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E:\learning\"/>
    </mc:Choice>
  </mc:AlternateContent>
  <xr:revisionPtr revIDLastSave="0" documentId="13_ncr:1_{5245E22F-BCDF-4C2B-BA05-84EB12559787}" xr6:coauthVersionLast="47" xr6:coauthVersionMax="47" xr10:uidLastSave="{00000000-0000-0000-0000-000000000000}"/>
  <bookViews>
    <workbookView xWindow="-120" yWindow="-120" windowWidth="20730" windowHeight="11760" activeTab="2" xr2:uid="{A5ADAEDB-B92D-42B0-9346-1F3903B07331}"/>
  </bookViews>
  <sheets>
    <sheet name="Sheet1" sheetId="1" r:id="rId1"/>
    <sheet name="Sheet2" sheetId="2" r:id="rId2"/>
    <sheet name="Sheet3" sheetId="3" r:id="rId3"/>
  </sheets>
  <definedNames>
    <definedName name="_xlchart.v5.0" hidden="1">Sheet2!$I$5</definedName>
    <definedName name="_xlchart.v5.1" hidden="1">Sheet2!$I$6:$I$55</definedName>
    <definedName name="_xlchart.v5.2" hidden="1">Sheet2!$J$5</definedName>
    <definedName name="_xlchart.v5.3" hidden="1">Sheet2!$J$6:$J$55</definedName>
    <definedName name="ExternalData_1" localSheetId="0" hidden="1">Sheet1!$A$1:$M$9995</definedName>
    <definedName name="Slicer_Month_Name">#N/A</definedName>
    <definedName name="Slicer_Year">#N/A</definedName>
  </definedNames>
  <calcPr calcId="191029"/>
  <pivotCaches>
    <pivotCache cacheId="174" r:id="rId4"/>
    <pivotCache cacheId="204" r:id="rId5"/>
    <pivotCache cacheId="207" r:id="rId6"/>
    <pivotCache cacheId="210" r:id="rId7"/>
    <pivotCache cacheId="213" r:id="rId8"/>
    <pivotCache cacheId="216" r:id="rId9"/>
    <pivotCache cacheId="219" r:id="rId10"/>
    <pivotCache cacheId="222" r:id="rId11"/>
    <pivotCache cacheId="225"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0470df58-3abd-47c4-8e2d-8455accd2ede" name="salesdata" connection="Query - 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2CC24A-8A27-44CD-BFC3-BFA18A10FFA7}" keepAlive="1" name="ModelConnection_ExternalData_1" description="Data Model" type="5" refreshedVersion="8" minRefreshableVersion="5" saveData="1">
    <dbPr connection="Data Model Connection" command="salesdata" commandType="3"/>
    <extLst>
      <ext xmlns:x15="http://schemas.microsoft.com/office/spreadsheetml/2010/11/main" uri="{DE250136-89BD-433C-8126-D09CA5730AF9}">
        <x15:connection id="" model="1"/>
      </ext>
    </extLst>
  </connection>
  <connection id="2" xr16:uid="{D8474AE1-CB23-43DD-8F1C-061F37E61717}" name="Query - salesdata" description="Connection to the 'salesdata' query in the workbook." type="100" refreshedVersion="8" minRefreshableVersion="5">
    <extLst>
      <ext xmlns:x15="http://schemas.microsoft.com/office/spreadsheetml/2010/11/main" uri="{DE250136-89BD-433C-8126-D09CA5730AF9}">
        <x15:connection id="714b9491-ae7c-481b-adf7-8e896912a767"/>
      </ext>
    </extLst>
  </connection>
  <connection id="3" xr16:uid="{A9220F21-4CE8-4C01-935C-516D16C956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<sst xmlns="http://schemas.openxmlformats.org/spreadsheetml/2006/main" count="60139" uniqueCount="2746">
  <si>
    <t>Order Date</t>
  </si>
  <si>
    <t>Customer Name</t>
  </si>
  <si>
    <t>State</t>
  </si>
  <si>
    <t>Category</t>
  </si>
  <si>
    <t>Sub-Category</t>
  </si>
  <si>
    <t>Product Name</t>
  </si>
  <si>
    <t>Sales</t>
  </si>
  <si>
    <t>Quantity</t>
  </si>
  <si>
    <t>Profit</t>
  </si>
  <si>
    <t>Month Name</t>
  </si>
  <si>
    <t>Year</t>
  </si>
  <si>
    <t>Mark Haberlin</t>
  </si>
  <si>
    <t>California</t>
  </si>
  <si>
    <t>Office Supplies</t>
  </si>
  <si>
    <t>Binders</t>
  </si>
  <si>
    <t>GBC Standard Recycled Report Covers, Clear Plastic Sheets</t>
  </si>
  <si>
    <t>February</t>
  </si>
  <si>
    <t>Alex Avila</t>
  </si>
  <si>
    <t>GBC DocuBind 200 Manual Binding Machine</t>
  </si>
  <si>
    <t>March</t>
  </si>
  <si>
    <t>Mary Zewe</t>
  </si>
  <si>
    <t>Avery Non-Stick Binders</t>
  </si>
  <si>
    <t>April</t>
  </si>
  <si>
    <t>Frank Hawley</t>
  </si>
  <si>
    <t>Avery Trapezoid Ring Binder, 3" Capacity, Black, 1040 sheets</t>
  </si>
  <si>
    <t>Alyssa Crouse</t>
  </si>
  <si>
    <t>Tuff Stuff Recycled Round Ring Binders</t>
  </si>
  <si>
    <t>July</t>
  </si>
  <si>
    <t>Charles Crestani</t>
  </si>
  <si>
    <t>Wilson Jones Custom Binder Spines &amp; Labels</t>
  </si>
  <si>
    <t>David Wiener</t>
  </si>
  <si>
    <t>Satellite Sectional Post Binders</t>
  </si>
  <si>
    <t>August</t>
  </si>
  <si>
    <t>Robert Barroso</t>
  </si>
  <si>
    <t>GBC Linen Binding Covers</t>
  </si>
  <si>
    <t>Toby Swindell</t>
  </si>
  <si>
    <t>Acco PRESSTEX Data Binder with Storage Hooks, Light Blue, 9 1/2" X 11"</t>
  </si>
  <si>
    <t>September</t>
  </si>
  <si>
    <t>David Flashing</t>
  </si>
  <si>
    <t>GBC Recycled Regency Composition Covers</t>
  </si>
  <si>
    <t>October</t>
  </si>
  <si>
    <t>Todd Sumrall</t>
  </si>
  <si>
    <t>Greg Guthrie</t>
  </si>
  <si>
    <t>Avery Framed View Binder, EZD Ring (Locking), Navy, 1 1/2"</t>
  </si>
  <si>
    <t>Michael Chen</t>
  </si>
  <si>
    <t>Ibico Hi-Tech Manual Binding System</t>
  </si>
  <si>
    <t>December</t>
  </si>
  <si>
    <t>Berenike Kampe</t>
  </si>
  <si>
    <t>GBC Imprintable Covers</t>
  </si>
  <si>
    <t>Dario Medina</t>
  </si>
  <si>
    <t>Insertable Tab Post Binder Dividers</t>
  </si>
  <si>
    <t>Lena Cacioppo</t>
  </si>
  <si>
    <t>Ibico Recycled Linen-Style Covers</t>
  </si>
  <si>
    <t>May</t>
  </si>
  <si>
    <t>Julie Prescott</t>
  </si>
  <si>
    <t>Avery Premier Heavy-Duty Binder with Round Locking Rings</t>
  </si>
  <si>
    <t>Mike Vittorini</t>
  </si>
  <si>
    <t>Large Capacity Hanging Post Binders</t>
  </si>
  <si>
    <t>Thomas Thornton</t>
  </si>
  <si>
    <t>ACCOHIDE 3-Ring Binder, Blue, 1"</t>
  </si>
  <si>
    <t>Presstex Flexible Ring Binders</t>
  </si>
  <si>
    <t>Ann Steele</t>
  </si>
  <si>
    <t>Avery Durable Slant Ring Binders, No Labels</t>
  </si>
  <si>
    <t>Damala Kotsonis</t>
  </si>
  <si>
    <t>Prestige Round Ring Binders</t>
  </si>
  <si>
    <t>Keith Herrera</t>
  </si>
  <si>
    <t>Universal Recycled Hanging Pressboard Report Binders, Letter Size</t>
  </si>
  <si>
    <t>November</t>
  </si>
  <si>
    <t>Avery Reinforcements for Hole-Punch Pages</t>
  </si>
  <si>
    <t>Dennis Kane</t>
  </si>
  <si>
    <t>Recycled Premium Regency Composition Covers</t>
  </si>
  <si>
    <t>Rick Duston</t>
  </si>
  <si>
    <t>Wilson Jones Standard D-Ring Binders</t>
  </si>
  <si>
    <t>Darren Budd</t>
  </si>
  <si>
    <t>Ibico Recycled Grain-Textured Covers</t>
  </si>
  <si>
    <t>Paul Gonzalez</t>
  </si>
  <si>
    <t>Avery Arch Ring Binders</t>
  </si>
  <si>
    <t>Eric Hoffmann</t>
  </si>
  <si>
    <t>Wilson Jones Active Use Binders</t>
  </si>
  <si>
    <t>January</t>
  </si>
  <si>
    <t>Jeremy Farry</t>
  </si>
  <si>
    <t>Heavy-Duty E-Z-D Binders</t>
  </si>
  <si>
    <t>Steven Cartwright</t>
  </si>
  <si>
    <t>GBC Wire Binding Strips</t>
  </si>
  <si>
    <t>Fred Chung</t>
  </si>
  <si>
    <t>Avery Round Ring Poly Binders</t>
  </si>
  <si>
    <t>Chris Selesnick</t>
  </si>
  <si>
    <t>GBC Premium Transparent Covers with Diagonal Lined Pattern</t>
  </si>
  <si>
    <t>June</t>
  </si>
  <si>
    <t>Barry Französisch</t>
  </si>
  <si>
    <t>XtraLife ClearVue Slant-D Ring Binders by Cardinal</t>
  </si>
  <si>
    <t>Scot Coram</t>
  </si>
  <si>
    <t>Avery Durable Slant Ring Binders</t>
  </si>
  <si>
    <t>Joseph Holt</t>
  </si>
  <si>
    <t>Angle-D Binders with Locking Rings, Label Holders</t>
  </si>
  <si>
    <t>Valerie Mitchum</t>
  </si>
  <si>
    <t>Square Ring Data Binders, Rigid 75 Pt. Covers, 11" x 14-7/8"</t>
  </si>
  <si>
    <t>Dianna Vittorini</t>
  </si>
  <si>
    <t>Ibico EB-19 Dual Function Manual Binding System</t>
  </si>
  <si>
    <t>Eugene Barchas</t>
  </si>
  <si>
    <t>GBC Standard Therm-A-Bind Covers</t>
  </si>
  <si>
    <t>Avery Heavy-Duty EZD  Binder With Locking Rings</t>
  </si>
  <si>
    <t>Greg Maxwell</t>
  </si>
  <si>
    <t>Fellowes PB200 Plastic Comb Binding Machine</t>
  </si>
  <si>
    <t>Ibico Plastic Spiral Binding Combs</t>
  </si>
  <si>
    <t>Tim Brockman</t>
  </si>
  <si>
    <t>GBC Recycled VeloBinder Covers</t>
  </si>
  <si>
    <t>Xylona Preis</t>
  </si>
  <si>
    <t>Fellowes Black Plastic Comb Bindings</t>
  </si>
  <si>
    <t>Carl Weiss</t>
  </si>
  <si>
    <t>GBC Twin Loop Wire Binding Elements</t>
  </si>
  <si>
    <t>Lisa DeCherney</t>
  </si>
  <si>
    <t>GBC VeloBinder Manual Binding System</t>
  </si>
  <si>
    <t>Keith Dawkins</t>
  </si>
  <si>
    <t>GBC VeloBind Cover Sets</t>
  </si>
  <si>
    <t>William Brown</t>
  </si>
  <si>
    <t>Black Avery Memo-Size 3-Ring Binder, 5 1/2" x 8 1/2"</t>
  </si>
  <si>
    <t>Rob Williams</t>
  </si>
  <si>
    <t>Acco Pressboard Covers with Storage Hooks, 14 7/8" x 11", Dark Blue</t>
  </si>
  <si>
    <t>Bill Overfelt</t>
  </si>
  <si>
    <t>GBC Durable Plastic Covers</t>
  </si>
  <si>
    <t>Ken Dana</t>
  </si>
  <si>
    <t>Catalog Binders with Expanding Posts</t>
  </si>
  <si>
    <t>Clay Ludtke</t>
  </si>
  <si>
    <t>Sue Ann Reed</t>
  </si>
  <si>
    <t>SpineVue Locking Slant-D Ring Binders by Cardinal</t>
  </si>
  <si>
    <t>Pressboard Data Binders by Wilson Jones</t>
  </si>
  <si>
    <t>Mick Brown</t>
  </si>
  <si>
    <t>Cardinal Slant-D Ring Binder, Heavy Gauge Vinyl</t>
  </si>
  <si>
    <t>Toby Carlisle</t>
  </si>
  <si>
    <t>Acco Suede Grain Vinyl Round Ring Binder</t>
  </si>
  <si>
    <t>Heather Kirkland</t>
  </si>
  <si>
    <t>GBC Prestige Therm-A-Bind Covers</t>
  </si>
  <si>
    <t>Jay Kimmel</t>
  </si>
  <si>
    <t>Avery Printable Repositionable Plastic Tabs</t>
  </si>
  <si>
    <t>Dan Reichenbach</t>
  </si>
  <si>
    <t>GBC DocuBind 300 Electric Binding Machine</t>
  </si>
  <si>
    <t>Ralph Arnett</t>
  </si>
  <si>
    <t>Patrick Gardner</t>
  </si>
  <si>
    <t>Binding Machine Supplies</t>
  </si>
  <si>
    <t>Patrick Jones</t>
  </si>
  <si>
    <t>Canvas Sectional Post Binders</t>
  </si>
  <si>
    <t>Clay Cheatham</t>
  </si>
  <si>
    <t>Cardinal HOLDit! Binder Insert Strips,Extra Strips</t>
  </si>
  <si>
    <t>Alice McCarthy</t>
  </si>
  <si>
    <t>Ben Peterman</t>
  </si>
  <si>
    <t>Wilson Jones Ledger-Size, Piano-Hinge Binder, 2", Blue</t>
  </si>
  <si>
    <t>Kalyca Meade</t>
  </si>
  <si>
    <t>Accohide Poly Flexible Ring Binders</t>
  </si>
  <si>
    <t>Hallie Redmond</t>
  </si>
  <si>
    <t>GBC Plastic Binding Combs</t>
  </si>
  <si>
    <t>Russell Applegate</t>
  </si>
  <si>
    <t>Michael Moore</t>
  </si>
  <si>
    <t>Deluxe Heavy-Duty Vinyl Round Ring Binder</t>
  </si>
  <si>
    <t>Erica Bern</t>
  </si>
  <si>
    <t>GBC Binding covers</t>
  </si>
  <si>
    <t>Deborah Brumfield</t>
  </si>
  <si>
    <t>GBC Recycled Grain Textured Covers</t>
  </si>
  <si>
    <t>Wilson Jones Leather-Like Binders with DublLock Round Rings</t>
  </si>
  <si>
    <t>Kunst Miller</t>
  </si>
  <si>
    <t>Pressboard Data Binder, Crimson, 12" X 8 1/2"</t>
  </si>
  <si>
    <t>Kean Nguyen</t>
  </si>
  <si>
    <t>Recycled Pressboard Report Cover with Reinforced Top Hinge</t>
  </si>
  <si>
    <t>Allen Armold</t>
  </si>
  <si>
    <t>ACCOHIDE Binder by Acco</t>
  </si>
  <si>
    <t>Aleksandra Gannaway</t>
  </si>
  <si>
    <t>Acco Pressboard Covers with Storage Hooks, 14 7/8" x 11", Executive Red</t>
  </si>
  <si>
    <t>Harold Pawlan</t>
  </si>
  <si>
    <t>Wilson Jones Legal Size Ring Binders</t>
  </si>
  <si>
    <t>Brosina Hoffman</t>
  </si>
  <si>
    <t>DXL Angle-View Binders with Locking Rings by Samsill</t>
  </si>
  <si>
    <t>Dennis Pardue</t>
  </si>
  <si>
    <t>Vinyl Sectional Post Binders</t>
  </si>
  <si>
    <t>Ed Braxton</t>
  </si>
  <si>
    <t>Gary Hansen</t>
  </si>
  <si>
    <t>Darrin Sayre</t>
  </si>
  <si>
    <t>Avery Hidden Tab Dividers for Binding Systems</t>
  </si>
  <si>
    <t>Roger Demir</t>
  </si>
  <si>
    <t>Clear Mylar Reinforcing Strips</t>
  </si>
  <si>
    <t>Ivan Liston</t>
  </si>
  <si>
    <t>Wilson Jones data.warehouse D-Ring Binders with DublLock</t>
  </si>
  <si>
    <t>Brian Dahlen</t>
  </si>
  <si>
    <t>Zuschuss Donatelli</t>
  </si>
  <si>
    <t>Wilson Jones Hanging View Binder, White, 1"</t>
  </si>
  <si>
    <t>Lisa Ryan</t>
  </si>
  <si>
    <t>Avery Legal 4-Ring Binder</t>
  </si>
  <si>
    <t>Michelle Arnett</t>
  </si>
  <si>
    <t>Ibico Plastic and Wire Spiral Binding Combs</t>
  </si>
  <si>
    <t>Lynn Smith</t>
  </si>
  <si>
    <t>Avery Non-Stick Heavy Duty View Round Locking Ring Binders</t>
  </si>
  <si>
    <t>Rachel Payne</t>
  </si>
  <si>
    <t>Avery Durable Slant Ring Binders With Label Holder</t>
  </si>
  <si>
    <t>Sylvia Foulston</t>
  </si>
  <si>
    <t>Plastic Binding Combs</t>
  </si>
  <si>
    <t>Aaron Hawkins</t>
  </si>
  <si>
    <t>Fellowes Twister Kit, Gray/Clear, 3/pkg</t>
  </si>
  <si>
    <t>Cardinal EasyOpen D-Ring Binders</t>
  </si>
  <si>
    <t>Lena Hernandez</t>
  </si>
  <si>
    <t>Luke Schmidt</t>
  </si>
  <si>
    <t>Wilson Jones Easy Flow II Sheet Lifters</t>
  </si>
  <si>
    <t>Premium Transparent Presentation Covers, No Pattern/Clear, 8 1/2" x 11"</t>
  </si>
  <si>
    <t>Cynthia Delaney</t>
  </si>
  <si>
    <t>Anthony Johnson</t>
  </si>
  <si>
    <t>Avery Hanging File Binders</t>
  </si>
  <si>
    <t>James Lanier</t>
  </si>
  <si>
    <t>Fellowes Binding Cases</t>
  </si>
  <si>
    <t>Philip Brown</t>
  </si>
  <si>
    <t>Justin MacKendrick</t>
  </si>
  <si>
    <t>Acco Data Flex Cable Posts For Top &amp; Bottom Load Binders, 6" Capacity</t>
  </si>
  <si>
    <t>Avery Durable Binders</t>
  </si>
  <si>
    <t>Jill Stevenson</t>
  </si>
  <si>
    <t>Bart Watters</t>
  </si>
  <si>
    <t>Patrick O'Brill</t>
  </si>
  <si>
    <t>GBC Twin Loop Wire Binding Elements, 9/16" Spine, Black</t>
  </si>
  <si>
    <t>Nicole Fjeld</t>
  </si>
  <si>
    <t>Avery Binding System Hidden Tab Executive Style Index Sets</t>
  </si>
  <si>
    <t>Eleni McCrary</t>
  </si>
  <si>
    <t>3-ring staple pack</t>
  </si>
  <si>
    <t>Jennifer Jackson</t>
  </si>
  <si>
    <t>Aluminum Screw Posts</t>
  </si>
  <si>
    <t>Alan Barnes</t>
  </si>
  <si>
    <t>GBC Velobind Prepunched Cover Sets, Regency Series</t>
  </si>
  <si>
    <t>Bart Pistole</t>
  </si>
  <si>
    <t>Acco Pressboard Covers with Storage Hooks, 9 1/2" x 11", Executive Red</t>
  </si>
  <si>
    <t>Helen Andreada</t>
  </si>
  <si>
    <t>Parhena Norris</t>
  </si>
  <si>
    <t>Cardinal Hold-It CD Pocket</t>
  </si>
  <si>
    <t>Chad Cunningham</t>
  </si>
  <si>
    <t>Avery Heavy-Duty EZD View Binder with Locking Rings</t>
  </si>
  <si>
    <t>Cassandra Brandow</t>
  </si>
  <si>
    <t>GBC Wire Binding Combs</t>
  </si>
  <si>
    <t>Scott Cohen</t>
  </si>
  <si>
    <t>Doug Bickford</t>
  </si>
  <si>
    <t>Storex Dura Pro Binders</t>
  </si>
  <si>
    <t>Arthur Gainer</t>
  </si>
  <si>
    <t>DXL Angle-View Binders with Locking Rings, Black</t>
  </si>
  <si>
    <t>Roy Phan</t>
  </si>
  <si>
    <t>GBC Personal VeloBind Strips</t>
  </si>
  <si>
    <t>Henry MacAllister</t>
  </si>
  <si>
    <t>Pressboard Hanging Data Binders for Unburst Sheets</t>
  </si>
  <si>
    <t>GBC Poly Designer Binding Covers</t>
  </si>
  <si>
    <t>Acco Four Pocket Poly Ring Binder with Label Holder, Smoke, 1"</t>
  </si>
  <si>
    <t>Sandra Glassco</t>
  </si>
  <si>
    <t>GBC DocuBind P100 Manual Binding Machine</t>
  </si>
  <si>
    <t>Liz Thompson</t>
  </si>
  <si>
    <t>Cardinal Holdit Business Card Pockets</t>
  </si>
  <si>
    <t>Patrick Bzostek</t>
  </si>
  <si>
    <t>Cardinal Poly Pocket Divider Pockets for Ring Binders</t>
  </si>
  <si>
    <t>Performers Binder/Pad Holder, Black</t>
  </si>
  <si>
    <t>Acco PRESSTEX Data Binder with Storage Hooks, Dark Blue, 14 7/8" X 11"</t>
  </si>
  <si>
    <t>Phillina Ober</t>
  </si>
  <si>
    <t>Jim Kriz</t>
  </si>
  <si>
    <t>Rob Dowd</t>
  </si>
  <si>
    <t>GBC Laser Imprintable Binding System Covers, Desert Sand</t>
  </si>
  <si>
    <t>Kean Takahito</t>
  </si>
  <si>
    <t>Avery Hole Reinforcements</t>
  </si>
  <si>
    <t>Matthew Clasen</t>
  </si>
  <si>
    <t>Wilson Jones Clip &amp; Carry Folder Binder Tool for Ring Binders, Clear</t>
  </si>
  <si>
    <t>Dennis Bolton</t>
  </si>
  <si>
    <t>Stephanie Phelps</t>
  </si>
  <si>
    <t>Filia McAdams</t>
  </si>
  <si>
    <t>Brian Thompson</t>
  </si>
  <si>
    <t>GBC Prepunched Paper, 19-Hole, for Binding Systems, 24-lb</t>
  </si>
  <si>
    <t>Beth Paige</t>
  </si>
  <si>
    <t>JM Magazine Binder</t>
  </si>
  <si>
    <t>Jason Fortune-</t>
  </si>
  <si>
    <t>Jas O'Carroll</t>
  </si>
  <si>
    <t>Avery Binder Labels</t>
  </si>
  <si>
    <t>Grace Kelly</t>
  </si>
  <si>
    <t>Ibico Laser Imprintable Binding System Covers</t>
  </si>
  <si>
    <t>Art Ferguson</t>
  </si>
  <si>
    <t>Jack Lebron</t>
  </si>
  <si>
    <t>Darrin Martin</t>
  </si>
  <si>
    <t>Computer Printout Index Tabs</t>
  </si>
  <si>
    <t>Bill Tyler</t>
  </si>
  <si>
    <t>Rick Bensley</t>
  </si>
  <si>
    <t>Wilson Jones Turn Tabs Binder Tool for Ring Binders</t>
  </si>
  <si>
    <t>Chloris Kastensmidt</t>
  </si>
  <si>
    <t>Frank Merwin</t>
  </si>
  <si>
    <t>Roy Collins</t>
  </si>
  <si>
    <t>Sanjit Chand</t>
  </si>
  <si>
    <t>Linda Cazamias</t>
  </si>
  <si>
    <t>Pressboard Covers with Storage Hooks, 9 1/2" x 11", Light Blue</t>
  </si>
  <si>
    <t>Cathy Armstrong</t>
  </si>
  <si>
    <t>Acco Hanging Data Binders</t>
  </si>
  <si>
    <t>Lena Radford</t>
  </si>
  <si>
    <t>Premium Transparent Presentation Covers by GBC</t>
  </si>
  <si>
    <t>Annie Thurman</t>
  </si>
  <si>
    <t>VariCap6 Expandable Binder</t>
  </si>
  <si>
    <t>Chuck Clark</t>
  </si>
  <si>
    <t>Andy Reiter</t>
  </si>
  <si>
    <t>Avery Self-Adhesive Photo Pockets for Polaroid Photos</t>
  </si>
  <si>
    <t>Lena Creighton</t>
  </si>
  <si>
    <t>Neil Knudson</t>
  </si>
  <si>
    <t>Avery Durable Plastic 1" Binders</t>
  </si>
  <si>
    <t>Andrew Gjertsen</t>
  </si>
  <si>
    <t>Pete Armstrong</t>
  </si>
  <si>
    <t>Alejandro Savely</t>
  </si>
  <si>
    <t>Logan Haushalter</t>
  </si>
  <si>
    <t>XtraLife ClearVue Slant-D Ring Binder, White, 3"</t>
  </si>
  <si>
    <t>Acco Economy Flexible Poly Round Ring Binder</t>
  </si>
  <si>
    <t>Christopher Schild</t>
  </si>
  <si>
    <t>Cardinal Holdit Data Disk Pockets</t>
  </si>
  <si>
    <t>Eudokia Martin</t>
  </si>
  <si>
    <t>Pamela Coakley</t>
  </si>
  <si>
    <t>Arianne Irving</t>
  </si>
  <si>
    <t>Peel &amp; Stick Add-On Corner Pockets</t>
  </si>
  <si>
    <t>Liz Pelletier</t>
  </si>
  <si>
    <t>Avery Poly Binder Pockets</t>
  </si>
  <si>
    <t>Toby Gnade</t>
  </si>
  <si>
    <t>Fellowes PB500 Electric Punch Plastic Comb Binding Machine with Manual Bind</t>
  </si>
  <si>
    <t>Ionia McGrath</t>
  </si>
  <si>
    <t>Round Ring Binders</t>
  </si>
  <si>
    <t>Bobby Elias</t>
  </si>
  <si>
    <t>Anne Pryor</t>
  </si>
  <si>
    <t>Wilson Jones Elliptical Ring 3 1/2" Capacity Binders, 800 sheets</t>
  </si>
  <si>
    <t>Recycled Easel Ring Binders</t>
  </si>
  <si>
    <t>Phillip Flathmann</t>
  </si>
  <si>
    <t>Acco Translucent Poly Ring Binders</t>
  </si>
  <si>
    <t>Becky Pak</t>
  </si>
  <si>
    <t>GBC Pre-Punched Binding Paper, Plastic, White, 8-1/2" x 11"</t>
  </si>
  <si>
    <t>Christopher Martinez</t>
  </si>
  <si>
    <t>GBC ProClick 150 Presentation Binding System</t>
  </si>
  <si>
    <t>Vivek Gonzalez</t>
  </si>
  <si>
    <t>Victoria Wilson</t>
  </si>
  <si>
    <t>Ben Ferrer</t>
  </si>
  <si>
    <t>Economy Binders</t>
  </si>
  <si>
    <t>Alan Hwang</t>
  </si>
  <si>
    <t>Green Canvas Binder for 8-1/2" x 14" Sheets</t>
  </si>
  <si>
    <t>Karl Braun</t>
  </si>
  <si>
    <t>Natalie DeCherney</t>
  </si>
  <si>
    <t>Christina VanderZanden</t>
  </si>
  <si>
    <t>Maribeth Schnelling</t>
  </si>
  <si>
    <t>Jay Fein</t>
  </si>
  <si>
    <t>Lauren Leatherbury</t>
  </si>
  <si>
    <t>Surelock Post Binders</t>
  </si>
  <si>
    <t>Nick Zandusky</t>
  </si>
  <si>
    <t>Charles Sheldon</t>
  </si>
  <si>
    <t>Saphhira Shifley</t>
  </si>
  <si>
    <t>UniKeep View Case Binders</t>
  </si>
  <si>
    <t>Katherine Ducich</t>
  </si>
  <si>
    <t>Trimflex Flexible Post Binders</t>
  </si>
  <si>
    <t>Carol Triggs</t>
  </si>
  <si>
    <t>GBC DocuBind TL200 Manual Binding Machine</t>
  </si>
  <si>
    <t>Tom Stivers</t>
  </si>
  <si>
    <t>Shaun Weien</t>
  </si>
  <si>
    <t>Tracy Blumstein</t>
  </si>
  <si>
    <t>Matt Hagelstein</t>
  </si>
  <si>
    <t>Zipper Ring Binder Pockets</t>
  </si>
  <si>
    <t>Jeremy Lonsdale</t>
  </si>
  <si>
    <t>Mead 1st Gear 2" Zipper Binder, Asst. Colors</t>
  </si>
  <si>
    <t>Michael Kennedy</t>
  </si>
  <si>
    <t>Rick Wilson</t>
  </si>
  <si>
    <t>Gene McClure</t>
  </si>
  <si>
    <t>Patrick Ryan</t>
  </si>
  <si>
    <t>Acco Flexible ACCOHIDE Square Ring Data Binder, Dark Blue, 11 1/2" X 14" 7/8"</t>
  </si>
  <si>
    <t>Arthur Wiediger</t>
  </si>
  <si>
    <t>Janet Lee</t>
  </si>
  <si>
    <t>Marc Harrigan</t>
  </si>
  <si>
    <t>Sample Company A</t>
  </si>
  <si>
    <t>Pete Kriz</t>
  </si>
  <si>
    <t>Cynthia Voltz</t>
  </si>
  <si>
    <t>Erica Smith</t>
  </si>
  <si>
    <t>Bruce Stewart</t>
  </si>
  <si>
    <t>Duane Benoit</t>
  </si>
  <si>
    <t>Ruben Ausman</t>
  </si>
  <si>
    <t>Fellowes PB300 Plastic Comb Binding Machine</t>
  </si>
  <si>
    <t>Neola Schneider</t>
  </si>
  <si>
    <t>Paul Van Hugh</t>
  </si>
  <si>
    <t>Mike Pelletier</t>
  </si>
  <si>
    <t>Jane Waco</t>
  </si>
  <si>
    <t>Joy Smith</t>
  </si>
  <si>
    <t>Justin Ellison</t>
  </si>
  <si>
    <t>Wilson Jones Four-Pocket Poly Binders</t>
  </si>
  <si>
    <t>Nancy Lomonaco</t>
  </si>
  <si>
    <t>GBC Therma-A-Bind 250T Electric Binding System</t>
  </si>
  <si>
    <t>Tony Sayre</t>
  </si>
  <si>
    <t>Guy Armstrong</t>
  </si>
  <si>
    <t>Jim Epp</t>
  </si>
  <si>
    <t>Acco 3-Hole Punch</t>
  </si>
  <si>
    <t>Bill Donatelli</t>
  </si>
  <si>
    <t>Denise Monton</t>
  </si>
  <si>
    <t>Andy Yotov</t>
  </si>
  <si>
    <t>Logan Currie</t>
  </si>
  <si>
    <t>Robert Marley</t>
  </si>
  <si>
    <t>Fred Hopkins</t>
  </si>
  <si>
    <t>GBC DocuBind P50 Personal Binding Machine</t>
  </si>
  <si>
    <t>Arizona</t>
  </si>
  <si>
    <t>Bradley Nguyen</t>
  </si>
  <si>
    <t>Minnesota</t>
  </si>
  <si>
    <t>Wilson Jones 14 Line Acrylic Coated Pressboard Data Binders</t>
  </si>
  <si>
    <t>Jonathan Doherty</t>
  </si>
  <si>
    <t>Pennsylvania</t>
  </si>
  <si>
    <t>Laurel Beltran</t>
  </si>
  <si>
    <t>Ohio</t>
  </si>
  <si>
    <t>Harold Dahlen</t>
  </si>
  <si>
    <t>Illinois</t>
  </si>
  <si>
    <t>Erica Hernandez</t>
  </si>
  <si>
    <t>Florida</t>
  </si>
  <si>
    <t>John Huston</t>
  </si>
  <si>
    <t>Michigan</t>
  </si>
  <si>
    <t>Grant Thornton</t>
  </si>
  <si>
    <t>New York</t>
  </si>
  <si>
    <t>Wilson Jones Century Plastic Molded Ring Binders</t>
  </si>
  <si>
    <t>Luke Foster</t>
  </si>
  <si>
    <t>Texas</t>
  </si>
  <si>
    <t>GBC DocuBind P400 Electric Binding System</t>
  </si>
  <si>
    <t>Brendan Sweed</t>
  </si>
  <si>
    <t>Maris LaWare</t>
  </si>
  <si>
    <t>Connecticut</t>
  </si>
  <si>
    <t>MaryBeth Skach</t>
  </si>
  <si>
    <t>Randy Ferguson</t>
  </si>
  <si>
    <t>Avery Triangle Shaped Sheet Lifters, Black, 2/Pack</t>
  </si>
  <si>
    <t>David Philippe</t>
  </si>
  <si>
    <t>Tamara Willingham</t>
  </si>
  <si>
    <t>Lock-Up Easel 'Spel-Binder'</t>
  </si>
  <si>
    <t>Ted Trevino</t>
  </si>
  <si>
    <t>Dave Hallsten</t>
  </si>
  <si>
    <t>Dean Braden</t>
  </si>
  <si>
    <t>Jessica Myrick</t>
  </si>
  <si>
    <t>Katrina Edelman</t>
  </si>
  <si>
    <t>Virginia</t>
  </si>
  <si>
    <t>Acco PRESSTEX Data Binder with Storage Hooks, Dark Blue, 9 1/2" X 11"</t>
  </si>
  <si>
    <t>Maryland</t>
  </si>
  <si>
    <t>Shirley Schmidt</t>
  </si>
  <si>
    <t>Kentucky</t>
  </si>
  <si>
    <t>Shaun Chance</t>
  </si>
  <si>
    <t>Massachusetts</t>
  </si>
  <si>
    <t>Wilson Jones Snap Scratch Pad Binder Tool for Ring Binders</t>
  </si>
  <si>
    <t>Andy Gerbode</t>
  </si>
  <si>
    <t>SlimView Poly Binder, 3/8"</t>
  </si>
  <si>
    <t>Craig Carroll</t>
  </si>
  <si>
    <t>Anne McFarland</t>
  </si>
  <si>
    <t>Nevada</t>
  </si>
  <si>
    <t>Wilson Jones Impact Binders</t>
  </si>
  <si>
    <t>Lindsay Shagiari</t>
  </si>
  <si>
    <t>Christine Phan</t>
  </si>
  <si>
    <t>Adrian Barton</t>
  </si>
  <si>
    <t>Avery Recycled Flexi-View Covers for Binding Systems</t>
  </si>
  <si>
    <t>Amy Cox</t>
  </si>
  <si>
    <t>Victoria Pisteka</t>
  </si>
  <si>
    <t>Karen Carlisle</t>
  </si>
  <si>
    <t>Anna Häberlin</t>
  </si>
  <si>
    <t>Fellowes Presentation Covers for Comb Binding Machines</t>
  </si>
  <si>
    <t>Sanjit Engle</t>
  </si>
  <si>
    <t>Sanjit Jacobs</t>
  </si>
  <si>
    <t>Carlos Soltero</t>
  </si>
  <si>
    <t>Edward Becker</t>
  </si>
  <si>
    <t>Washington</t>
  </si>
  <si>
    <t>Acco Pressboard Covers with Storage Hooks, 14 7/8" x 11", Light Blue</t>
  </si>
  <si>
    <t>Sibella Parks</t>
  </si>
  <si>
    <t>Steve Nguyen</t>
  </si>
  <si>
    <t>Mississippi</t>
  </si>
  <si>
    <t>Edward Hooks</t>
  </si>
  <si>
    <t>Erin Mull</t>
  </si>
  <si>
    <t>North Carolina</t>
  </si>
  <si>
    <t>Sheri Gordon</t>
  </si>
  <si>
    <t>Oregon</t>
  </si>
  <si>
    <t>Tom Prescott</t>
  </si>
  <si>
    <t>GBC VeloBinder Strips</t>
  </si>
  <si>
    <t>Ross DeVincentis</t>
  </si>
  <si>
    <t>Craig Yedwab</t>
  </si>
  <si>
    <t>Louisiana</t>
  </si>
  <si>
    <t>Pauline Webber</t>
  </si>
  <si>
    <t>Iowa</t>
  </si>
  <si>
    <t>GBC White Gloss Covers, Plain Front</t>
  </si>
  <si>
    <t>Dave Poirier</t>
  </si>
  <si>
    <t>GBC Ibimaster 500 Manual ProClick Binding System</t>
  </si>
  <si>
    <t>Avery 3 1/2" Diskette Storage Pages, 10/Pack</t>
  </si>
  <si>
    <t>Janet Martin</t>
  </si>
  <si>
    <t>Arkansas</t>
  </si>
  <si>
    <t>Cyma Kinney</t>
  </si>
  <si>
    <t>Emily Grady</t>
  </si>
  <si>
    <t>Ken Lonsdale</t>
  </si>
  <si>
    <t>Lisa Hazard</t>
  </si>
  <si>
    <t>Colorado</t>
  </si>
  <si>
    <t>Dorothy Badders</t>
  </si>
  <si>
    <t>Avery Durable Poly Binders</t>
  </si>
  <si>
    <t>Delaware</t>
  </si>
  <si>
    <t>Linda Southworth</t>
  </si>
  <si>
    <t>Daniel Raglin</t>
  </si>
  <si>
    <t>Nat Gilpin</t>
  </si>
  <si>
    <t>Yana Sorensen</t>
  </si>
  <si>
    <t>Cathy Prescott</t>
  </si>
  <si>
    <t>Ann Chong</t>
  </si>
  <si>
    <t>Doug O'Connell</t>
  </si>
  <si>
    <t>Utah</t>
  </si>
  <si>
    <t>Wisconsin</t>
  </si>
  <si>
    <t>GBC Instant Report Kit</t>
  </si>
  <si>
    <t>Anthony Garverick</t>
  </si>
  <si>
    <t>Jill Fjeld</t>
  </si>
  <si>
    <t>Erin Creighton</t>
  </si>
  <si>
    <t>Oklahoma</t>
  </si>
  <si>
    <t>Storex DuraTech Recycled Plastic Frosted Binders</t>
  </si>
  <si>
    <t>Ann Blume</t>
  </si>
  <si>
    <t>Sean Braxton</t>
  </si>
  <si>
    <t>Jim Sink</t>
  </si>
  <si>
    <t>Janet Molinari</t>
  </si>
  <si>
    <t>Roland Schwarz</t>
  </si>
  <si>
    <t>South Carolina</t>
  </si>
  <si>
    <t>Michael Dominguez</t>
  </si>
  <si>
    <t>Guy Thornton</t>
  </si>
  <si>
    <t>Bill Stewart</t>
  </si>
  <si>
    <t>Stephanie Ulpright</t>
  </si>
  <si>
    <t>Avery Metallic Poly Binders</t>
  </si>
  <si>
    <t>Aimee Bixby</t>
  </si>
  <si>
    <t>Guy Phonely</t>
  </si>
  <si>
    <t>Laurel Elliston</t>
  </si>
  <si>
    <t>Laurel Workman</t>
  </si>
  <si>
    <t>Irene Maddox</t>
  </si>
  <si>
    <t>Alabama</t>
  </si>
  <si>
    <t>Nora Preis</t>
  </si>
  <si>
    <t>Resi Pölking</t>
  </si>
  <si>
    <t>Darren Powers</t>
  </si>
  <si>
    <t>Indiana</t>
  </si>
  <si>
    <t>C-Line Peel &amp; Stick Add-On Filing Pockets, 8-3/4 x 5-1/8, 10/Pack</t>
  </si>
  <si>
    <t>Vivek Sundaresam</t>
  </si>
  <si>
    <t>Ashley Jarboe</t>
  </si>
  <si>
    <t>Sara Luxemburg</t>
  </si>
  <si>
    <t>Wilson Jones Heavy-Duty Casebound Ring Binders with Metal Hinges</t>
  </si>
  <si>
    <t>Alejandro Grove</t>
  </si>
  <si>
    <t>GBC Standard Plastic Binding Systems' Combs</t>
  </si>
  <si>
    <t>Barry Gonzalez</t>
  </si>
  <si>
    <t>Tennessee</t>
  </si>
  <si>
    <t>Maria Bertelson</t>
  </si>
  <si>
    <t>Sarah Foster</t>
  </si>
  <si>
    <t>Nicole Hansen</t>
  </si>
  <si>
    <t>Wilson Jones 1" Hanging DublLock Ring Binders</t>
  </si>
  <si>
    <t>Fred McMath</t>
  </si>
  <si>
    <t>Maya Herman</t>
  </si>
  <si>
    <t>Michelle Moray</t>
  </si>
  <si>
    <t>Scot Wooten</t>
  </si>
  <si>
    <t>Eugene Hildebrand</t>
  </si>
  <si>
    <t>Catherine Glotzbach</t>
  </si>
  <si>
    <t>Adam Shillingsburg</t>
  </si>
  <si>
    <t>Olvera Toch</t>
  </si>
  <si>
    <t>Anna Andreadi</t>
  </si>
  <si>
    <t>Poly Designer Cover &amp; Back</t>
  </si>
  <si>
    <t>Maribeth Dona</t>
  </si>
  <si>
    <t>Shirley Daniels</t>
  </si>
  <si>
    <t>New Jersey</t>
  </si>
  <si>
    <t>Liz Preis</t>
  </si>
  <si>
    <t>Premier Elliptical Ring Binder, Black</t>
  </si>
  <si>
    <t>Jeremy Ellison</t>
  </si>
  <si>
    <t>Anthony Jacobs</t>
  </si>
  <si>
    <t>Shirley Jackson</t>
  </si>
  <si>
    <t>Erin Smith</t>
  </si>
  <si>
    <t>Aaron Smayling</t>
  </si>
  <si>
    <t>Claudia Bergmann</t>
  </si>
  <si>
    <t>Shahid Hopkins</t>
  </si>
  <si>
    <t>3M Organizer Strips</t>
  </si>
  <si>
    <t>Philisse Overcash</t>
  </si>
  <si>
    <t>GBC Plasticlear Binding Covers</t>
  </si>
  <si>
    <t>Paul Stevenson</t>
  </si>
  <si>
    <t>Sharelle Roach</t>
  </si>
  <si>
    <t>Todd Boyes</t>
  </si>
  <si>
    <t>Georgia</t>
  </si>
  <si>
    <t>Tom Boeckenhauer</t>
  </si>
  <si>
    <t>Alan Shonely</t>
  </si>
  <si>
    <t>Patrick O'Donnell</t>
  </si>
  <si>
    <t>Dana Kaydos</t>
  </si>
  <si>
    <t>Dan Campbell</t>
  </si>
  <si>
    <t>GBC DocuBind TL300 Electric Binding System</t>
  </si>
  <si>
    <t>Mathew Reese</t>
  </si>
  <si>
    <t>Dean percer</t>
  </si>
  <si>
    <t>Harry Greene</t>
  </si>
  <si>
    <t>Durable Pressboard Binders</t>
  </si>
  <si>
    <t>Jennifer Braxton</t>
  </si>
  <si>
    <t>Christina DeMoss</t>
  </si>
  <si>
    <t>Trudy Brown</t>
  </si>
  <si>
    <t>Adrian Shami</t>
  </si>
  <si>
    <t>Nathan Cano</t>
  </si>
  <si>
    <t>Avery Flip-Chart Easel Binder, Black</t>
  </si>
  <si>
    <t>Susan Vittorini</t>
  </si>
  <si>
    <t>Matt Collins</t>
  </si>
  <si>
    <t>Ibico Presentation Index for Binding Systems</t>
  </si>
  <si>
    <t>Dorothy Dickinson</t>
  </si>
  <si>
    <t>Ibico Standard Transparent Covers</t>
  </si>
  <si>
    <t>Mitch Willingham</t>
  </si>
  <si>
    <t>Frank Gastineau</t>
  </si>
  <si>
    <t>GBC ProClick Punch Binding System</t>
  </si>
  <si>
    <t>Stewart Visinsky</t>
  </si>
  <si>
    <t>Helen Abelman</t>
  </si>
  <si>
    <t>Acco D-Ring Binder w/DublLock</t>
  </si>
  <si>
    <t>Ibico Ibimaster 300 Manual Binding System</t>
  </si>
  <si>
    <t>Art Foster</t>
  </si>
  <si>
    <t>Erin Ashbrook</t>
  </si>
  <si>
    <t>GBC Instant Index System for Binding Systems</t>
  </si>
  <si>
    <t>Georgia Rosenberg</t>
  </si>
  <si>
    <t>Harold Ryan</t>
  </si>
  <si>
    <t>Sally Matthias</t>
  </si>
  <si>
    <t>Astrea Jones</t>
  </si>
  <si>
    <t>Emily Burns</t>
  </si>
  <si>
    <t>Skye Norling</t>
  </si>
  <si>
    <t>Tuf-Vin Binders</t>
  </si>
  <si>
    <t>Denny Blanton</t>
  </si>
  <si>
    <t>Kristen Hastings</t>
  </si>
  <si>
    <t>Barry Blumstein</t>
  </si>
  <si>
    <t>Noel Staavos</t>
  </si>
  <si>
    <t>Rose O'Brian</t>
  </si>
  <si>
    <t>Katrina Willman</t>
  </si>
  <si>
    <t>Jack O'Briant</t>
  </si>
  <si>
    <t>Muhammed Yedwab</t>
  </si>
  <si>
    <t>Caroline Jumper</t>
  </si>
  <si>
    <t>Jason Gross</t>
  </si>
  <si>
    <t>Michelle Tran</t>
  </si>
  <si>
    <t>Joe Elijah</t>
  </si>
  <si>
    <t>Rob Beeghly</t>
  </si>
  <si>
    <t>Clay Rozendal</t>
  </si>
  <si>
    <t>Joni Sundaresam</t>
  </si>
  <si>
    <t>Tamara Chand</t>
  </si>
  <si>
    <t>Quincy Jones</t>
  </si>
  <si>
    <t>Natalie Webber</t>
  </si>
  <si>
    <t>Paul Prost</t>
  </si>
  <si>
    <t>Maurice Satty</t>
  </si>
  <si>
    <t>Greg Tran</t>
  </si>
  <si>
    <t>Alan Haines</t>
  </si>
  <si>
    <t>GBC VeloBinder Electric Binding Machine</t>
  </si>
  <si>
    <t>Kelly Lampkin</t>
  </si>
  <si>
    <t>Penelope Sewall</t>
  </si>
  <si>
    <t>Stewart Carmichael</t>
  </si>
  <si>
    <t>Tony Chapman</t>
  </si>
  <si>
    <t>Susan Gilcrest</t>
  </si>
  <si>
    <t>Missouri</t>
  </si>
  <si>
    <t>Michelle Lonsdale</t>
  </si>
  <si>
    <t>Elizabeth Moffitt</t>
  </si>
  <si>
    <t>South Dakota</t>
  </si>
  <si>
    <t>Cardinal Slant-D Ring Binders</t>
  </si>
  <si>
    <t>Emily Phan</t>
  </si>
  <si>
    <t>Avery Trapezoid Extra Heavy Duty 4" Binders</t>
  </si>
  <si>
    <t>Carl Ludwig</t>
  </si>
  <si>
    <t>New Mexico</t>
  </si>
  <si>
    <t>Rick Hansen</t>
  </si>
  <si>
    <t>Sally Hughsby</t>
  </si>
  <si>
    <t>Anna Gayman</t>
  </si>
  <si>
    <t>Ellis Ballard</t>
  </si>
  <si>
    <t>Juliana Krohn</t>
  </si>
  <si>
    <t>Ed Ludwig</t>
  </si>
  <si>
    <t>Katharine Harms</t>
  </si>
  <si>
    <t>Jennifer Halladay</t>
  </si>
  <si>
    <t>Sean Christensen</t>
  </si>
  <si>
    <t>Jennifer Ferguson</t>
  </si>
  <si>
    <t>Muhammed MacIntyre</t>
  </si>
  <si>
    <t>Jasper Cacioppo</t>
  </si>
  <si>
    <t>Karen Bern</t>
  </si>
  <si>
    <t>Idaho</t>
  </si>
  <si>
    <t>Cari Schnelling</t>
  </si>
  <si>
    <t>Christine Abelman</t>
  </si>
  <si>
    <t>Harry Marie</t>
  </si>
  <si>
    <t>Valerie Dominguez</t>
  </si>
  <si>
    <t>Nick Crebassa</t>
  </si>
  <si>
    <t>Henry Goldwyn</t>
  </si>
  <si>
    <t>Craig Molinari</t>
  </si>
  <si>
    <t>Marina Lichtenstein</t>
  </si>
  <si>
    <t>Flexible Leather- Look Classic Collection Ring Binder</t>
  </si>
  <si>
    <t>Ivan Gibson</t>
  </si>
  <si>
    <t>Karen Daniels</t>
  </si>
  <si>
    <t>Evan Henry</t>
  </si>
  <si>
    <t>Michael Paige</t>
  </si>
  <si>
    <t>Thais Sissman</t>
  </si>
  <si>
    <t>Wilson Jones DublLock D-Ring Binders</t>
  </si>
  <si>
    <t>Mick Crebagga</t>
  </si>
  <si>
    <t>Alyssa Tate</t>
  </si>
  <si>
    <t>Giulietta Weimer</t>
  </si>
  <si>
    <t>Julia Barnett</t>
  </si>
  <si>
    <t>Frank Preis</t>
  </si>
  <si>
    <t>Christy Brittain</t>
  </si>
  <si>
    <t>Luke Weiss</t>
  </si>
  <si>
    <t>Acco Recycled 2" Capacity Laser Printer Hanging Data Binders</t>
  </si>
  <si>
    <t>Christopher Conant</t>
  </si>
  <si>
    <t>Ken Brennan</t>
  </si>
  <si>
    <t>Corey Catlett</t>
  </si>
  <si>
    <t>Katherine Murray</t>
  </si>
  <si>
    <t>Natalie Fritzler</t>
  </si>
  <si>
    <t>Adam Bellavance</t>
  </si>
  <si>
    <t>Benjamin Patterson</t>
  </si>
  <si>
    <t>Rhode Island</t>
  </si>
  <si>
    <t>Nick Radford</t>
  </si>
  <si>
    <t>Scott Williamson</t>
  </si>
  <si>
    <t>Barbara Fisher</t>
  </si>
  <si>
    <t>Brenda Bowman</t>
  </si>
  <si>
    <t>Wilson Jones International Size A4 Ring Binders</t>
  </si>
  <si>
    <t>Becky Martin</t>
  </si>
  <si>
    <t>Benjamin Venier</t>
  </si>
  <si>
    <t>Bruce Degenhardt</t>
  </si>
  <si>
    <t>Karen Ferguson</t>
  </si>
  <si>
    <t>Stefania Perrino</t>
  </si>
  <si>
    <t>Shahid Shariari</t>
  </si>
  <si>
    <t>Wilson Jones Suede Grain Vinyl Binders</t>
  </si>
  <si>
    <t>Dan Lawera</t>
  </si>
  <si>
    <t>Joseph Airdo</t>
  </si>
  <si>
    <t>Don Weiss</t>
  </si>
  <si>
    <t>GBC Standard Plastic Binding Systems Combs</t>
  </si>
  <si>
    <t>Roland Fjeld</t>
  </si>
  <si>
    <t>Roger Barcio</t>
  </si>
  <si>
    <t>Brian Moss</t>
  </si>
  <si>
    <t>Dean Katz</t>
  </si>
  <si>
    <t>Sally Knutson</t>
  </si>
  <si>
    <t>Angle-D Ring Binders</t>
  </si>
  <si>
    <t>Giulietta Dortch</t>
  </si>
  <si>
    <t>Katherine Hughes</t>
  </si>
  <si>
    <t>GBC ProClick Spines for 32-Hole Punch</t>
  </si>
  <si>
    <t>Paul MacIntyre</t>
  </si>
  <si>
    <t>Magdelene Morse</t>
  </si>
  <si>
    <t>James Galang</t>
  </si>
  <si>
    <t>Sam Craven</t>
  </si>
  <si>
    <t>Self-Adhesive Ring Binder Labels</t>
  </si>
  <si>
    <t>Don Jones</t>
  </si>
  <si>
    <t>Maxwell Schwartz</t>
  </si>
  <si>
    <t>Ryan Akin</t>
  </si>
  <si>
    <t>Thea Hudgings</t>
  </si>
  <si>
    <t>New Hampshire</t>
  </si>
  <si>
    <t>Sam Zeldin</t>
  </si>
  <si>
    <t>Steven Roelle</t>
  </si>
  <si>
    <t>Joy Daniels</t>
  </si>
  <si>
    <t>Newell 3-Hole Punched Plastic Slotted Magazine Holders for Binders</t>
  </si>
  <si>
    <t>Shui Tom</t>
  </si>
  <si>
    <t>Valerie Takahito</t>
  </si>
  <si>
    <t>Michelle Ellison</t>
  </si>
  <si>
    <t>Clytie Kelty</t>
  </si>
  <si>
    <t>Ross Baird</t>
  </si>
  <si>
    <t>Kelly Williams</t>
  </si>
  <si>
    <t>Ken Heidel</t>
  </si>
  <si>
    <t>Deanra Eno</t>
  </si>
  <si>
    <t>Eric Murdock</t>
  </si>
  <si>
    <t>Sung Shariari</t>
  </si>
  <si>
    <t>Anthony Witt</t>
  </si>
  <si>
    <t>Mark Packer</t>
  </si>
  <si>
    <t>John Lee</t>
  </si>
  <si>
    <t>Joni Blumstein</t>
  </si>
  <si>
    <t>GBC Clear Cover, 8-1/2 x 11, unpunched, 25 covers per pack</t>
  </si>
  <si>
    <t>Toby Braunhardt</t>
  </si>
  <si>
    <t>John Stevenson</t>
  </si>
  <si>
    <t>Pamela Stobb</t>
  </si>
  <si>
    <t>Ibico Covers for Plastic or Wire Binding Elements</t>
  </si>
  <si>
    <t>Zuschuss Carroll</t>
  </si>
  <si>
    <t>Vivian Mathis</t>
  </si>
  <si>
    <t>Ted Butterfield</t>
  </si>
  <si>
    <t>Theresa Swint</t>
  </si>
  <si>
    <t>Neil Französisch</t>
  </si>
  <si>
    <t>Roy Französisch</t>
  </si>
  <si>
    <t>Neoma Murray</t>
  </si>
  <si>
    <t>Justin Deggeller</t>
  </si>
  <si>
    <t>Jamie Kunitz</t>
  </si>
  <si>
    <t>Suzanne McNair</t>
  </si>
  <si>
    <t>Nat Carroll</t>
  </si>
  <si>
    <t>Adrian Hane</t>
  </si>
  <si>
    <t>Emily Ducich</t>
  </si>
  <si>
    <t>Mick Hernandez</t>
  </si>
  <si>
    <t>Karen Seio</t>
  </si>
  <si>
    <t>Max Jones</t>
  </si>
  <si>
    <t>Noah Childs</t>
  </si>
  <si>
    <t>Neil Ducich</t>
  </si>
  <si>
    <t>Ben Wallace</t>
  </si>
  <si>
    <t>Acco Expandable Hanging Binders</t>
  </si>
  <si>
    <t>Joel Eaton</t>
  </si>
  <si>
    <t>Troy Staebel</t>
  </si>
  <si>
    <t>Tracy Hopkins</t>
  </si>
  <si>
    <t>Frank Carlisle</t>
  </si>
  <si>
    <t>Storex Flexible Poly Binders with Double Pockets</t>
  </si>
  <si>
    <t>Binder Posts</t>
  </si>
  <si>
    <t>Tamara Dahlen</t>
  </si>
  <si>
    <t>Tamara Manning</t>
  </si>
  <si>
    <t>Matt Connell</t>
  </si>
  <si>
    <t>Trudy Glocke</t>
  </si>
  <si>
    <t>Ruben Dartt</t>
  </si>
  <si>
    <t>Dorris liebe</t>
  </si>
  <si>
    <t>Don Miller</t>
  </si>
  <si>
    <t>Mark Hamilton</t>
  </si>
  <si>
    <t>Pete Takahito</t>
  </si>
  <si>
    <t>Ibico EPK-21 Electric Binding System</t>
  </si>
  <si>
    <t>Christina Anderson</t>
  </si>
  <si>
    <t>Maureen Fritzler</t>
  </si>
  <si>
    <t>Odella Nelson</t>
  </si>
  <si>
    <t>John Lucas</t>
  </si>
  <si>
    <t>Victor Preis</t>
  </si>
  <si>
    <t>Brad Eason</t>
  </si>
  <si>
    <t>Nora Pelletier</t>
  </si>
  <si>
    <t>Bryan Mills</t>
  </si>
  <si>
    <t>Jack Garza</t>
  </si>
  <si>
    <t>Brian Derr</t>
  </si>
  <si>
    <t>Bill Shonely</t>
  </si>
  <si>
    <t>Duane Noonan</t>
  </si>
  <si>
    <t>Tanja Norvell</t>
  </si>
  <si>
    <t>Rob Lucas</t>
  </si>
  <si>
    <t>Anemone Ratner</t>
  </si>
  <si>
    <t>Paul Knutson</t>
  </si>
  <si>
    <t>Edward Nazzal</t>
  </si>
  <si>
    <t>Jonathan Howell</t>
  </si>
  <si>
    <t>Mark Cousins</t>
  </si>
  <si>
    <t>Kansas</t>
  </si>
  <si>
    <t>Chris McAfee</t>
  </si>
  <si>
    <t>Barry Pond</t>
  </si>
  <si>
    <t>David Bremer</t>
  </si>
  <si>
    <t>Christine Kargatis</t>
  </si>
  <si>
    <t>Nebraska</t>
  </si>
  <si>
    <t>West Virginia</t>
  </si>
  <si>
    <t>Paul Lucas</t>
  </si>
  <si>
    <t>Kristina Nunn</t>
  </si>
  <si>
    <t>Adam Hart</t>
  </si>
  <si>
    <t>Joe Kamberova</t>
  </si>
  <si>
    <t>Bobby Odegard</t>
  </si>
  <si>
    <t>Craig Carreira</t>
  </si>
  <si>
    <t>Daniel Byrd</t>
  </si>
  <si>
    <t>Chuck Sachs</t>
  </si>
  <si>
    <t>Herbert Flentye</t>
  </si>
  <si>
    <t>Richard Bierner</t>
  </si>
  <si>
    <t>Andrew Roberts</t>
  </si>
  <si>
    <t>Alex Grayson</t>
  </si>
  <si>
    <t>Lori Olson</t>
  </si>
  <si>
    <t>North Dakota</t>
  </si>
  <si>
    <t>Maria Etezadi</t>
  </si>
  <si>
    <t>Delfina Latchford</t>
  </si>
  <si>
    <t>Carol Adams</t>
  </si>
  <si>
    <t>Eric Barreto</t>
  </si>
  <si>
    <t>Eugene Moren</t>
  </si>
  <si>
    <t>Montana</t>
  </si>
  <si>
    <t>Wilson Jones Hanging Recycled Pressboard Data Binders</t>
  </si>
  <si>
    <t>Dianna Arnett</t>
  </si>
  <si>
    <t>Tom Ashbrook</t>
  </si>
  <si>
    <t>John Castell</t>
  </si>
  <si>
    <t>Evan Bailliet</t>
  </si>
  <si>
    <t>Speros Goranitis</t>
  </si>
  <si>
    <t>Mary O'Rourke</t>
  </si>
  <si>
    <t>Mike Kennedy</t>
  </si>
  <si>
    <t>Brooke Gillingham</t>
  </si>
  <si>
    <t>Pierre Wener</t>
  </si>
  <si>
    <t>Lindsay Castell</t>
  </si>
  <si>
    <t>Daniel Lacy</t>
  </si>
  <si>
    <t>Jesus Ocampo</t>
  </si>
  <si>
    <t>Nathan Mautz</t>
  </si>
  <si>
    <t>Maine</t>
  </si>
  <si>
    <t>Mark Van Huff</t>
  </si>
  <si>
    <t>Frank Atkinson</t>
  </si>
  <si>
    <t>Pauline Johnson</t>
  </si>
  <si>
    <t>Corey-Lock</t>
  </si>
  <si>
    <t>Naresj Patel</t>
  </si>
  <si>
    <t>Sung Pak</t>
  </si>
  <si>
    <t>Katherine Nockton</t>
  </si>
  <si>
    <t>Sean Miller</t>
  </si>
  <si>
    <t>Ken Black</t>
  </si>
  <si>
    <t>Beth Thompson</t>
  </si>
  <si>
    <t>Giulietta Baptist</t>
  </si>
  <si>
    <t>Sarah Brown</t>
  </si>
  <si>
    <t>Erica Hackney</t>
  </si>
  <si>
    <t>Sonia Cooley</t>
  </si>
  <si>
    <t>Lycoris Saunders</t>
  </si>
  <si>
    <t>Marc Crier</t>
  </si>
  <si>
    <t>Victoria Brennan</t>
  </si>
  <si>
    <t>Thomas Brumley</t>
  </si>
  <si>
    <t>Gary Hwang</t>
  </si>
  <si>
    <t>Cynthia Arntzen</t>
  </si>
  <si>
    <t>Insertable Tab Indexes For Data Binders</t>
  </si>
  <si>
    <t>David Smith</t>
  </si>
  <si>
    <t>Sean Wendt</t>
  </si>
  <si>
    <t>Justin Ritter</t>
  </si>
  <si>
    <t>Jill Matthias</t>
  </si>
  <si>
    <t>Craig Leslie</t>
  </si>
  <si>
    <t>Lindsay Williams</t>
  </si>
  <si>
    <t>District of Columbia</t>
  </si>
  <si>
    <t>Maribeth Yedwab</t>
  </si>
  <si>
    <t>Robert Waldorf</t>
  </si>
  <si>
    <t>Steven Ward</t>
  </si>
  <si>
    <t>Craig Reiter</t>
  </si>
  <si>
    <t>George Bell</t>
  </si>
  <si>
    <t>Sonia Sunley</t>
  </si>
  <si>
    <t>Shahid Collister</t>
  </si>
  <si>
    <t>Sarah Jordon</t>
  </si>
  <si>
    <t>Kelly Collister</t>
  </si>
  <si>
    <t>Allen Goldenen</t>
  </si>
  <si>
    <t>Cindy Stewart</t>
  </si>
  <si>
    <t>Alejandro Ballentine</t>
  </si>
  <si>
    <t>Brian DeCherney</t>
  </si>
  <si>
    <t>Julia Dunbar</t>
  </si>
  <si>
    <t>Allen Rosenblatt</t>
  </si>
  <si>
    <t>Dianna Wilson</t>
  </si>
  <si>
    <t>Fred Harton</t>
  </si>
  <si>
    <t>Helen Wasserman</t>
  </si>
  <si>
    <t>Liz Willingham</t>
  </si>
  <si>
    <t>Frank Olsen</t>
  </si>
  <si>
    <t>Jenna Caffey</t>
  </si>
  <si>
    <t>Alan Schoenberger</t>
  </si>
  <si>
    <t>Dave Kipp</t>
  </si>
  <si>
    <t>Jennifer Patt</t>
  </si>
  <si>
    <t>Tracy Collins</t>
  </si>
  <si>
    <t>Michael Nguyen</t>
  </si>
  <si>
    <t>Michael Grace</t>
  </si>
  <si>
    <t>Corey Roper</t>
  </si>
  <si>
    <t>Sarah Bern</t>
  </si>
  <si>
    <t>Jim Karlsson</t>
  </si>
  <si>
    <t>Christine Sundaresam</t>
  </si>
  <si>
    <t>Larry Hughes</t>
  </si>
  <si>
    <t>Russell D'Ascenzo</t>
  </si>
  <si>
    <t>Bradley Drucker</t>
  </si>
  <si>
    <t>Liz Carlisle</t>
  </si>
  <si>
    <t>Bobby Trafton</t>
  </si>
  <si>
    <t>Kimberly Carter</t>
  </si>
  <si>
    <t>Cari Sayre</t>
  </si>
  <si>
    <t>Trudy Schmidt</t>
  </si>
  <si>
    <t>Julia West</t>
  </si>
  <si>
    <t>Max Engle</t>
  </si>
  <si>
    <t>Melanie Seite</t>
  </si>
  <si>
    <t>Brendan Murry</t>
  </si>
  <si>
    <t>Theone Pippenger</t>
  </si>
  <si>
    <t>Meg Tillman</t>
  </si>
  <si>
    <t>Ritsa Hightower</t>
  </si>
  <si>
    <t>Thomas Boland</t>
  </si>
  <si>
    <t>Cindy Chapman</t>
  </si>
  <si>
    <t>Raymond Buch</t>
  </si>
  <si>
    <t>Chris Cortes</t>
  </si>
  <si>
    <t>Bryan Davis</t>
  </si>
  <si>
    <t>Rick Huthwaite</t>
  </si>
  <si>
    <t>Doug Jacobs</t>
  </si>
  <si>
    <t>Jamie Frazer</t>
  </si>
  <si>
    <t>Liz MacKendrick</t>
  </si>
  <si>
    <t>Arthur Prichep</t>
  </si>
  <si>
    <t>Jim Mitchum</t>
  </si>
  <si>
    <t>Michelle Huthwaite</t>
  </si>
  <si>
    <t>Joy Bell-</t>
  </si>
  <si>
    <t>Susan Pistek</t>
  </si>
  <si>
    <t>Carol Darley</t>
  </si>
  <si>
    <t>Mitch Gastineau</t>
  </si>
  <si>
    <t>Tiffany House</t>
  </si>
  <si>
    <t>Vicky Freymann</t>
  </si>
  <si>
    <t>Denny Ordway</t>
  </si>
  <si>
    <t>Robert Dilbeck</t>
  </si>
  <si>
    <t>Seth Vernon</t>
  </si>
  <si>
    <t>Randy Bradley</t>
  </si>
  <si>
    <t>Nona Balk</t>
  </si>
  <si>
    <t>Charles McCrossin</t>
  </si>
  <si>
    <t>Roy Skaria</t>
  </si>
  <si>
    <t>David Kendrick</t>
  </si>
  <si>
    <t>Hunter Glantz</t>
  </si>
  <si>
    <t>Paper</t>
  </si>
  <si>
    <t>Message Book, Wirebound, Four 5 1/2" X 4" Forms/Pg., 200 Dupl. Sets/Book</t>
  </si>
  <si>
    <t>REDIFORM Incoming/Outgoing Call Register, 11" X 8 1/2", 100 Messages</t>
  </si>
  <si>
    <t>Xerox 1972</t>
  </si>
  <si>
    <t>Xerox 1891</t>
  </si>
  <si>
    <t>Geographics Note Cards, Blank, White, 8 1/2" x 11"</t>
  </si>
  <si>
    <t>Xerox 1963</t>
  </si>
  <si>
    <t>Xerox 1957</t>
  </si>
  <si>
    <t>Xerox 1966</t>
  </si>
  <si>
    <t>Xerox 224</t>
  </si>
  <si>
    <t>Xerox 1985</t>
  </si>
  <si>
    <t>Peter Fuller</t>
  </si>
  <si>
    <t>Xerox 1933</t>
  </si>
  <si>
    <t>Matt Collister</t>
  </si>
  <si>
    <t>Xerox 213</t>
  </si>
  <si>
    <t>Xerox 1999</t>
  </si>
  <si>
    <t>Barry Weirich</t>
  </si>
  <si>
    <t>Strathmore Photo Frame Cards</t>
  </si>
  <si>
    <t>Easy-staple paper</t>
  </si>
  <si>
    <t>Xerox 1944</t>
  </si>
  <si>
    <t>Xerox 1902</t>
  </si>
  <si>
    <t>Xerox 1892</t>
  </si>
  <si>
    <t>Array Parchment Paper, Assorted Colors</t>
  </si>
  <si>
    <t>Eureka Recycled Copy Paper 8 1/2" x 11", Ream</t>
  </si>
  <si>
    <t>Xerox 200</t>
  </si>
  <si>
    <t>Xerox 1916</t>
  </si>
  <si>
    <t>Xerox 1884</t>
  </si>
  <si>
    <t>Riverleaf Stik-Withit Designer Note Cubes</t>
  </si>
  <si>
    <t>Xerox 1899</t>
  </si>
  <si>
    <t>Xerox 1898</t>
  </si>
  <si>
    <t>Xerox 2000</t>
  </si>
  <si>
    <t>Rick Reed</t>
  </si>
  <si>
    <t>Advantus Motivational Note Cards</t>
  </si>
  <si>
    <t>Brad Norvell</t>
  </si>
  <si>
    <t>Xerox 220</t>
  </si>
  <si>
    <t>Xerox 1900</t>
  </si>
  <si>
    <t>Xerox 195</t>
  </si>
  <si>
    <t>White Computer Printout Paper by Universal</t>
  </si>
  <si>
    <t>Adams Telephone Message Book W/Dividers/Space For Phone Numbers, 5 1/4"X8 1/2", 300/Messages</t>
  </si>
  <si>
    <t>Eaton Premium Continuous-Feed Paper, 25% Cotton, Letter Size, White, 1000 Shts/Box</t>
  </si>
  <si>
    <t>Anna Chung</t>
  </si>
  <si>
    <t>Xerox 1897</t>
  </si>
  <si>
    <t>Xerox 1925</t>
  </si>
  <si>
    <t>Xerox 210</t>
  </si>
  <si>
    <t>Xerox 2</t>
  </si>
  <si>
    <t>Snap-A-Way Black Print Carbonless Ruled Speed Letter, Triplicate</t>
  </si>
  <si>
    <t>RSVP Cards &amp; Envelopes, Blank White, 8-1/2" X 11", 24 Cards/25 Envelopes/Set</t>
  </si>
  <si>
    <t>Ampad Evidence Wirebond Steno Books, 6" x 9"</t>
  </si>
  <si>
    <t>Adams Write n' Stick Phone Message Book, 11" X 5 1/4", 200 Messages</t>
  </si>
  <si>
    <t>Southworth 100% Résumé Paper, 24lb.</t>
  </si>
  <si>
    <t>Hammermill CopyPlus Copy Paper (20Lb. and 84 Bright)</t>
  </si>
  <si>
    <t>Adams Telephone Message Book w/Frequently-Called Numbers Space, 400 Messages per Book</t>
  </si>
  <si>
    <t>Xerox 1909</t>
  </si>
  <si>
    <t>Xerox 232</t>
  </si>
  <si>
    <t>Xerox 1964</t>
  </si>
  <si>
    <t>Thomas Seio</t>
  </si>
  <si>
    <t>Astroparche Fine Business Paper</t>
  </si>
  <si>
    <t>Xerox 1954</t>
  </si>
  <si>
    <t>Xerox 1974</t>
  </si>
  <si>
    <t>Xerox 21</t>
  </si>
  <si>
    <t>Wirebound Message Books, Four 2 3/4 x 5 Forms per Page, 200 Sets per Book</t>
  </si>
  <si>
    <t>Multicolor Computer Printout Paper</t>
  </si>
  <si>
    <t>Corinna Mitchell</t>
  </si>
  <si>
    <t>Xerox 1919</t>
  </si>
  <si>
    <t>Xerox 1949</t>
  </si>
  <si>
    <t>Xerox 1912</t>
  </si>
  <si>
    <t>Xerox 1981</t>
  </si>
  <si>
    <t>Xerox 1995</t>
  </si>
  <si>
    <t>Xerox 1895</t>
  </si>
  <si>
    <t>Rob Haberlin</t>
  </si>
  <si>
    <t>Adams Phone Message Book, Professional, 400 Message Capacity, 5 3/6 x 11</t>
  </si>
  <si>
    <t>Things To Do Today Pad</t>
  </si>
  <si>
    <t>Deirdre Greer</t>
  </si>
  <si>
    <t>Important Message Pads, 50 4-1/4 x 5-1/2 Forms per Pad</t>
  </si>
  <si>
    <t>Tops Wirebound Message Log Books</t>
  </si>
  <si>
    <t>Ralph Kennedy</t>
  </si>
  <si>
    <t>Tops White Computer Printout Paper</t>
  </si>
  <si>
    <t>Xerox 228</t>
  </si>
  <si>
    <t>Xerox 1906</t>
  </si>
  <si>
    <t>Xerox 227</t>
  </si>
  <si>
    <t>Xerox 1979</t>
  </si>
  <si>
    <t>Xerox 206</t>
  </si>
  <si>
    <t>Xerox 1890</t>
  </si>
  <si>
    <t>Xerox 1967</t>
  </si>
  <si>
    <t>Wirebound Message Books, Four 2 3/4" x 5" Forms per Page, 600 Sets per Book</t>
  </si>
  <si>
    <t>Xerox Color Copier Paper, 11" x 17", Ream</t>
  </si>
  <si>
    <t>Mike Caudle</t>
  </si>
  <si>
    <t>Loose Memo Sheets</t>
  </si>
  <si>
    <t>Xerox 1886</t>
  </si>
  <si>
    <t>Xerox 1910</t>
  </si>
  <si>
    <t>Matt Abelman</t>
  </si>
  <si>
    <t>Xerox 188</t>
  </si>
  <si>
    <t>Xerox 1882</t>
  </si>
  <si>
    <t>Bill Eplett</t>
  </si>
  <si>
    <t>Xerox 1893</t>
  </si>
  <si>
    <t>Xerox 218</t>
  </si>
  <si>
    <t>Speediset Carbonless Redi-Letter 7" x 8 1/2"</t>
  </si>
  <si>
    <t>Xerox 1993</t>
  </si>
  <si>
    <t>Xerox 1894</t>
  </si>
  <si>
    <t>Memo Book, 100 Message Capacity, 5 3/8 x 11</t>
  </si>
  <si>
    <t>Xerox 1939</t>
  </si>
  <si>
    <t>Adams Telephone Message Books, 5 1/4 x 11</t>
  </si>
  <si>
    <t>Xerox 1942</t>
  </si>
  <si>
    <t>Xerox 1914</t>
  </si>
  <si>
    <t>Southworth Parchment Paper &amp; Envelopes</t>
  </si>
  <si>
    <t>Xerox 1951</t>
  </si>
  <si>
    <t>Xerox 222</t>
  </si>
  <si>
    <t>Xerox 1911</t>
  </si>
  <si>
    <t>Xerox 1965</t>
  </si>
  <si>
    <t>Wirebound Service Call Books, 5 1/2" x 4"</t>
  </si>
  <si>
    <t>Xerox 212</t>
  </si>
  <si>
    <t>Telephone Message Books with Fax/Mobile Section, 5 1/2" x 3 3/16"</t>
  </si>
  <si>
    <t>Xerox 230</t>
  </si>
  <si>
    <t>Xerox 1937</t>
  </si>
  <si>
    <t>Xerox 1960</t>
  </si>
  <si>
    <t>Xerox 226</t>
  </si>
  <si>
    <t>Xerox 1921</t>
  </si>
  <si>
    <t>Steve Carroll</t>
  </si>
  <si>
    <t>Xerox 1889</t>
  </si>
  <si>
    <t>Andrew Allen</t>
  </si>
  <si>
    <t>Xerox 1950</t>
  </si>
  <si>
    <t>Xerox 1881</t>
  </si>
  <si>
    <t>Xerox 1930</t>
  </si>
  <si>
    <t>Xerox 196</t>
  </si>
  <si>
    <t>Xerox 1945</t>
  </si>
  <si>
    <t>Great White Multi-Use Recycled Paper (20Lb. and 84 Bright)</t>
  </si>
  <si>
    <t>Array Memo Cubes</t>
  </si>
  <si>
    <t>Computer Printout Paper with Letter-Trim Perforations</t>
  </si>
  <si>
    <t>Xerox 1908</t>
  </si>
  <si>
    <t>Xerox 1982</t>
  </si>
  <si>
    <t>Xerox 1978</t>
  </si>
  <si>
    <t>Embossed Ink Jet Note Cards</t>
  </si>
  <si>
    <t>Xerox 23</t>
  </si>
  <si>
    <t>Xerox 1896</t>
  </si>
  <si>
    <t>Xerox 1905</t>
  </si>
  <si>
    <t>Ampad Poly Cover Wirebound Steno Book, 6" x 9" Assorted Colors, Gregg Ruled</t>
  </si>
  <si>
    <t>Xerox 1975</t>
  </si>
  <si>
    <t>Xerox 1959</t>
  </si>
  <si>
    <t>Adams Phone Message Book, 200 Message Capacity, 8 1/16 x 11</t>
  </si>
  <si>
    <t>Black Print Carbonless 8 1/2" x 8 1/4" Rapid Memo Book</t>
  </si>
  <si>
    <t>Xerox 1952</t>
  </si>
  <si>
    <t>Xerox 214</t>
  </si>
  <si>
    <t>Alan Dominguez</t>
  </si>
  <si>
    <t>Xerox 1997</t>
  </si>
  <si>
    <t>Dorothy Wardle</t>
  </si>
  <si>
    <t>Xerox 1934</t>
  </si>
  <si>
    <t>Xerox 1988</t>
  </si>
  <si>
    <t>Xerox 1953</t>
  </si>
  <si>
    <t>Bryan Spruell</t>
  </si>
  <si>
    <t>Julie Kriz</t>
  </si>
  <si>
    <t>Xerox 1927</t>
  </si>
  <si>
    <t>Xerox 1880</t>
  </si>
  <si>
    <t>John Dryer</t>
  </si>
  <si>
    <t>Xerox 1977</t>
  </si>
  <si>
    <t>Ampad Phone Message Book, Recycled, 400 Message Capacity, 5 ¾ x 11</t>
  </si>
  <si>
    <t>Rediform Wirebound "Phone Memo" Message Book, 11 x 5-3/4</t>
  </si>
  <si>
    <t>Xerox 1943</t>
  </si>
  <si>
    <t>Strathmore Photo Mount Cards</t>
  </si>
  <si>
    <t>Spiral Phone Message Books with Labels by Adams</t>
  </si>
  <si>
    <t>Ricardo Sperren</t>
  </si>
  <si>
    <t>Anthony Rawles</t>
  </si>
  <si>
    <t>IBM Multi-Purpose Copy Paper, 8 1/2 x 11", Case</t>
  </si>
  <si>
    <t>Xerox 191</t>
  </si>
  <si>
    <t>Unpadded Memo Slips</t>
  </si>
  <si>
    <t>Rediform S.O.S. 1-Up Phone Message Bk, 4-1/4x3-1/16 Bk, 1 Form/Pg, 40 Messages/Bk, 3/Pk</t>
  </si>
  <si>
    <t>Henia Zydlo</t>
  </si>
  <si>
    <t>Xerox 1980</t>
  </si>
  <si>
    <t>Xerox 1987</t>
  </si>
  <si>
    <t>Xerox 1984</t>
  </si>
  <si>
    <t>Peter Bühler</t>
  </si>
  <si>
    <t>Xerox 219</t>
  </si>
  <si>
    <t>Xerox 225</t>
  </si>
  <si>
    <t>Maureen Gastineau</t>
  </si>
  <si>
    <t>Xerox 1928</t>
  </si>
  <si>
    <t>TOPS 4 x 6 Fluorescent Color Memo Sheets, 500 Sheets per Pack</t>
  </si>
  <si>
    <t>Xerox 1989</t>
  </si>
  <si>
    <t>Matthew Grinstein</t>
  </si>
  <si>
    <t>Post-it Important Message Note Pad, Neon Colors, 50 Sheets/Pad</t>
  </si>
  <si>
    <t>Xerox 1958</t>
  </si>
  <si>
    <t>Julie Creighton</t>
  </si>
  <si>
    <t>Xerox 1969</t>
  </si>
  <si>
    <t>Nora Paige</t>
  </si>
  <si>
    <t>Xerox 1971</t>
  </si>
  <si>
    <t>Xerox 1923</t>
  </si>
  <si>
    <t>Xerox 202</t>
  </si>
  <si>
    <t>Max Ludwig</t>
  </si>
  <si>
    <t>Kelly Andreada</t>
  </si>
  <si>
    <t>Xerox 201</t>
  </si>
  <si>
    <t>Xerox 1998</t>
  </si>
  <si>
    <t>Wirebound Four 2-3/4 x 5 Forms per Page, 400 Sets per Book</t>
  </si>
  <si>
    <t>Xerox 1946</t>
  </si>
  <si>
    <t>Angele Hood</t>
  </si>
  <si>
    <t>Ralph Ritter</t>
  </si>
  <si>
    <t>Monica Federle</t>
  </si>
  <si>
    <t>Ink Jet Note and Greeting Cards, 8-1/2" x 5-1/2" Card Size</t>
  </si>
  <si>
    <t>14-7/8 x 11 Blue Bar Computer Printout Paper</t>
  </si>
  <si>
    <t>Xerox 1915</t>
  </si>
  <si>
    <t>Xerox 198</t>
  </si>
  <si>
    <t>Annie Zypern</t>
  </si>
  <si>
    <t>Beth Fritzler</t>
  </si>
  <si>
    <t>Xerox 1990</t>
  </si>
  <si>
    <t>Xerox 209</t>
  </si>
  <si>
    <t>Things To Do Today Spiral Book</t>
  </si>
  <si>
    <t>Adams "While You Were Out" Message Pads</t>
  </si>
  <si>
    <t>Xerox 1992</t>
  </si>
  <si>
    <t>Message Book, Phone, Wirebound Standard Line Memo, 2 3/4" X 5"</t>
  </si>
  <si>
    <t>Southworth Structures Collection</t>
  </si>
  <si>
    <t>Xerox 203</t>
  </si>
  <si>
    <t>Xerox 1976</t>
  </si>
  <si>
    <t>Ryan Crowe</t>
  </si>
  <si>
    <t>Xerox 1913</t>
  </si>
  <si>
    <t>While You Were Out Pads, 50 per Pad, 4 x 5 1/4, Green Cycle</t>
  </si>
  <si>
    <t>Xerox 217</t>
  </si>
  <si>
    <t>Xerox 199</t>
  </si>
  <si>
    <t>Xerox 4200 Series MultiUse Premium Copy Paper (20Lb. and 84 Bright)</t>
  </si>
  <si>
    <t>Southworth 100% Cotton The Best Paper</t>
  </si>
  <si>
    <t>Xerox 1888</t>
  </si>
  <si>
    <t>Xerox 1885</t>
  </si>
  <si>
    <t>Southworth 25% Cotton Granite Paper &amp; Envelopes</t>
  </si>
  <si>
    <t>Xerox 229</t>
  </si>
  <si>
    <t>Maureen Gnade</t>
  </si>
  <si>
    <t>Wirebound Message Books, Two 4 1/4" x 5" Forms per Page</t>
  </si>
  <si>
    <t>Xerox 1970</t>
  </si>
  <si>
    <t>White Dual Perf Computer Printout Paper, 2700 Sheets, 1 Part, Heavyweight, 20 lbs., 14 7/8 x 11</t>
  </si>
  <si>
    <t>Heather Jas</t>
  </si>
  <si>
    <t>Xerox 1973</t>
  </si>
  <si>
    <t>Xerox 1994</t>
  </si>
  <si>
    <t>Xerox 204</t>
  </si>
  <si>
    <t>Xerox 1922</t>
  </si>
  <si>
    <t>Petty Cash Envelope</t>
  </si>
  <si>
    <t>Michael Stewart</t>
  </si>
  <si>
    <t>Xerox 1903</t>
  </si>
  <si>
    <t>Charlotte Melton</t>
  </si>
  <si>
    <t>Xerox 1936</t>
  </si>
  <si>
    <t>Xerox 207</t>
  </si>
  <si>
    <t>Xerox 1932</t>
  </si>
  <si>
    <t>Avery Personal Creations Heavyweight Cards</t>
  </si>
  <si>
    <t>Dionis Lloyd</t>
  </si>
  <si>
    <t>Xerox 1935</t>
  </si>
  <si>
    <t>Xerox 194</t>
  </si>
  <si>
    <t>Xerox 193</t>
  </si>
  <si>
    <t>Xerox 1962</t>
  </si>
  <si>
    <t>TOPS "Important Message" Pads, Canary, 4-1/4 x 5-1/2, 50 Sheets per Pad</t>
  </si>
  <si>
    <t>Universal Premium White Copier/Laser Paper (20Lb. and 87 Bright)</t>
  </si>
  <si>
    <t>Weyerhaeuser First Choice Laser/Copy Paper (20Lb. and 88 Bright)</t>
  </si>
  <si>
    <t>Laura Armstrong</t>
  </si>
  <si>
    <t>Southworth 25% Cotton Antique Laid Paper &amp; Envelopes</t>
  </si>
  <si>
    <t>Toby Ritter</t>
  </si>
  <si>
    <t>Chad Sievert</t>
  </si>
  <si>
    <t>Steve Chapman</t>
  </si>
  <si>
    <t>Xerox 1991</t>
  </si>
  <si>
    <t>Adams Telephone Message Book W/Dividers/Space For Phone Numbers, 5 1/4"X8 1/2", 200/Messages</t>
  </si>
  <si>
    <t>Xerox 1929</t>
  </si>
  <si>
    <t>Tracy Poddar</t>
  </si>
  <si>
    <t>Southworth 25% Cotton Premium Laser Paper and Envelopes</t>
  </si>
  <si>
    <t>Xerox 189</t>
  </si>
  <si>
    <t>Ampad Gold Fibre Wirebound Steno Books, 6" x 9", Gregg Ruled</t>
  </si>
  <si>
    <t>Universal Ultra Bright White Copier/Laser Paper, 8 1/2" x 11", Ream</t>
  </si>
  <si>
    <t>Candace McMahon</t>
  </si>
  <si>
    <t>HP Office Recycled Paper (20Lb. and 87 Bright)</t>
  </si>
  <si>
    <t>Xerox 215</t>
  </si>
  <si>
    <t>Southworth 25% Cotton Linen-Finish Paper &amp; Envelopes</t>
  </si>
  <si>
    <t>Wirebound Message Books, Four 2 3/4 x 5 White Forms per Page</t>
  </si>
  <si>
    <t>Wirebound Message Books, 5-1/2 x 4 Forms, 2 or 4 Forms per Page</t>
  </si>
  <si>
    <t>Xerox 216</t>
  </si>
  <si>
    <t>"While you Were Out" Message Book, One Form per Page</t>
  </si>
  <si>
    <t>It's Hot Message Books with Stickers, 2 3/4" x 5"</t>
  </si>
  <si>
    <t>Meg O'Connel</t>
  </si>
  <si>
    <t>Green Bar Computer Printout Paper</t>
  </si>
  <si>
    <t>Xerox 1941</t>
  </si>
  <si>
    <t>Wirebound Voice Message Log Book</t>
  </si>
  <si>
    <t>Xerox 208</t>
  </si>
  <si>
    <t>Cyra Reiten</t>
  </si>
  <si>
    <t>Xerox 1887</t>
  </si>
  <si>
    <t>Nathan Gelder</t>
  </si>
  <si>
    <t>Tops Green Bar Computer Printout Paper</t>
  </si>
  <si>
    <t>Wirebound Message Forms, Four 2 3/4 x 5 Forms per Page, Pink Paper</t>
  </si>
  <si>
    <t>Larry Tron</t>
  </si>
  <si>
    <t>Xerox 1996</t>
  </si>
  <si>
    <t>TOPS Carbonless Receipt Book, Four 2-3/4 x 7-1/4 Money Receipts per Page</t>
  </si>
  <si>
    <t>Xerox 1926</t>
  </si>
  <si>
    <t>Xerox 1918</t>
  </si>
  <si>
    <t>EcoTones Memo Sheets</t>
  </si>
  <si>
    <t>Carlos Daly</t>
  </si>
  <si>
    <t>Xerox 190</t>
  </si>
  <si>
    <t>Xerox 1947</t>
  </si>
  <si>
    <t>George Ashbrook</t>
  </si>
  <si>
    <t>Xerox 1948</t>
  </si>
  <si>
    <t>Xerox 205</t>
  </si>
  <si>
    <t>Xerox 1956</t>
  </si>
  <si>
    <t>Duane Huffman</t>
  </si>
  <si>
    <t>Xerox 1955</t>
  </si>
  <si>
    <t>Personal Creations Ink Jet Cards and Labels</t>
  </si>
  <si>
    <t>Xerox 1931</t>
  </si>
  <si>
    <t>Avoid Verbal Orders Carbonless Minifold Book</t>
  </si>
  <si>
    <t>Xerox 1924</t>
  </si>
  <si>
    <t>White GlueTop Scratch Pads</t>
  </si>
  <si>
    <t>Xerox 197</t>
  </si>
  <si>
    <t>Troy Blackwell</t>
  </si>
  <si>
    <t>Wirebound Message Book, 4 per Page</t>
  </si>
  <si>
    <t>Xerox 221</t>
  </si>
  <si>
    <t>Xerox 192</t>
  </si>
  <si>
    <t>John Grady</t>
  </si>
  <si>
    <t>1/4 Fold Party Design Invitations &amp; White Envelopes, 24 8-1/2" X 11" Cards, 25 Env./Pack</t>
  </si>
  <si>
    <t>Ed Jacobs</t>
  </si>
  <si>
    <t>Xerox 1983</t>
  </si>
  <si>
    <t>Xerox 1917</t>
  </si>
  <si>
    <t>Jeremy Pistek</t>
  </si>
  <si>
    <t>Rediform Voice Mail Log Books</t>
  </si>
  <si>
    <t>Xerox 1920</t>
  </si>
  <si>
    <t>Xerox 1883</t>
  </si>
  <si>
    <t>Chad McGuire</t>
  </si>
  <si>
    <t>Cathy Hwang</t>
  </si>
  <si>
    <t>Xerox 211</t>
  </si>
  <si>
    <t>John Murray</t>
  </si>
  <si>
    <t>Claire Gute</t>
  </si>
  <si>
    <t>Xerox 1986</t>
  </si>
  <si>
    <t>Black Print Carbonless Snap-Off Rapid Letter, 8 1/2" x 7"</t>
  </si>
  <si>
    <t>Xerox 20</t>
  </si>
  <si>
    <t>Tonja Turnell</t>
  </si>
  <si>
    <t>Khloe Miller</t>
  </si>
  <si>
    <t>Recycled Desk Saver Line "While You Were Out" Book, 5 1/2" X 4"</t>
  </si>
  <si>
    <t>Peter McVee</t>
  </si>
  <si>
    <t>Brad Thomas</t>
  </si>
  <si>
    <t>Richard Eichhorn</t>
  </si>
  <si>
    <t>Telephone Message Books with Fax/Mobile Section, 4 1/4" x 6"</t>
  </si>
  <si>
    <t>Harold Engle</t>
  </si>
  <si>
    <t>Vivek Grady</t>
  </si>
  <si>
    <t>Standard Line While You Were Out Hardbound Telephone Message Book</t>
  </si>
  <si>
    <t>Gary Mitchum</t>
  </si>
  <si>
    <t>Snap-A-Way Black Print Carbonless Speed Message, No Reply Area, Duplicate</t>
  </si>
  <si>
    <t>TOPS Voice Message Log Book, Flash Format</t>
  </si>
  <si>
    <t>Xerox 19</t>
  </si>
  <si>
    <t>Wirebound Message Books, 2 7/8" x 5", 3 Forms per Page</t>
  </si>
  <si>
    <t>HP Office Paper (20Lb. and 87 Bright)</t>
  </si>
  <si>
    <t>Xerox 231</t>
  </si>
  <si>
    <t>Stuart Van</t>
  </si>
  <si>
    <t>Yoseph Carroll</t>
  </si>
  <si>
    <t>Xerox 1968</t>
  </si>
  <si>
    <t>Hammermill Color Copier Paper (28Lb. and 96 Bright)</t>
  </si>
  <si>
    <t>Chuck Magee</t>
  </si>
  <si>
    <t>Xerox 223</t>
  </si>
  <si>
    <t>Gary Zandusky</t>
  </si>
  <si>
    <t>Xerox 1907</t>
  </si>
  <si>
    <t>TOPS Money Receipt Book, Consecutively Numbered in Red,</t>
  </si>
  <si>
    <t>Raymond Messe</t>
  </si>
  <si>
    <t>Vermont</t>
  </si>
  <si>
    <t>Roland Murray</t>
  </si>
  <si>
    <t>Benjamin Farhat</t>
  </si>
  <si>
    <t>Computer Printout Paper with Letter-Trim Fine Perforations</t>
  </si>
  <si>
    <t>Sung Chung</t>
  </si>
  <si>
    <t>Katrina Bavinger</t>
  </si>
  <si>
    <t>Sean O'Donnell</t>
  </si>
  <si>
    <t>Bart Folk</t>
  </si>
  <si>
    <t>Xerox 1940</t>
  </si>
  <si>
    <t>Sandra Flanagan</t>
  </si>
  <si>
    <t>Larry Blacks</t>
  </si>
  <si>
    <t>Xerox 1938</t>
  </si>
  <si>
    <t>Xerox 1901</t>
  </si>
  <si>
    <t>Xerox 22</t>
  </si>
  <si>
    <t>Message Book, Standard Line "While You Were Out", 5 1/2" X 4", 200 Sets/Book</t>
  </si>
  <si>
    <t>Greg Matthias</t>
  </si>
  <si>
    <t>Hilary Holden</t>
  </si>
  <si>
    <t>Thea Hendricks</t>
  </si>
  <si>
    <t>Philip Fox</t>
  </si>
  <si>
    <t>Rediform S.O.S. Phone Message Books</t>
  </si>
  <si>
    <t>Denny Joy</t>
  </si>
  <si>
    <t>Brian Stugart</t>
  </si>
  <si>
    <t>Xerox Blank Computer Paper</t>
  </si>
  <si>
    <t>Becky Castell</t>
  </si>
  <si>
    <t>Bradley Talbott</t>
  </si>
  <si>
    <t>Dave Brooks</t>
  </si>
  <si>
    <t>Brendan Dodson</t>
  </si>
  <si>
    <t>Kean Thornton</t>
  </si>
  <si>
    <t>Storage</t>
  </si>
  <si>
    <t>Tennsco 6- and 18-Compartment Lockers</t>
  </si>
  <si>
    <t>Recycled Steel Personal File for Hanging File Folders</t>
  </si>
  <si>
    <t>Economy Rollaway Files</t>
  </si>
  <si>
    <t>Fellowes Officeware Wire Shelving</t>
  </si>
  <si>
    <t>Perma STOR-ALL Hanging File Box, 13 1/8"W x 12 1/4"D x 10 1/2"H</t>
  </si>
  <si>
    <t>Fellowes Super Stor/Drawer</t>
  </si>
  <si>
    <t>Hot File 7-Pocket, Floor Stand</t>
  </si>
  <si>
    <t>Eldon Mobile Mega Data Cart  Mega Stackable  Add-On Trays</t>
  </si>
  <si>
    <t>Fellowes Personal Hanging Folder Files, Navy</t>
  </si>
  <si>
    <t>SAFCO Commercial Wire Shelving, Black</t>
  </si>
  <si>
    <t>Akro Stacking Bins</t>
  </si>
  <si>
    <t>Advantus Rolling Drawer Organizers</t>
  </si>
  <si>
    <t>Portable Personal File Box</t>
  </si>
  <si>
    <t>Pizazz Global Quick File</t>
  </si>
  <si>
    <t>File Shuttle II and Handi-File, Black</t>
  </si>
  <si>
    <t>Tennsco Commercial Shelving</t>
  </si>
  <si>
    <t>Gould Plastics 9-Pocket Panel Bin, 18-3/8w x 5-1/4d x 20-1/2h, Black</t>
  </si>
  <si>
    <t>Fellowes Mobile File Cart, Black</t>
  </si>
  <si>
    <t>Iris Project Case</t>
  </si>
  <si>
    <t>Sortfiler Multipurpose Personal File Organizer, Black</t>
  </si>
  <si>
    <t>Eldon Portable Mobile Manager</t>
  </si>
  <si>
    <t>Letter/Legal File Tote with Clear Snap-On Lid, Black Granite</t>
  </si>
  <si>
    <t>Tennsco Regal Shelving Units</t>
  </si>
  <si>
    <t>Adjustable Depth Letter/Legal Cart</t>
  </si>
  <si>
    <t>SAFCO Boltless Steel Shelving</t>
  </si>
  <si>
    <t>Decoflex Hanging Personal Folder File, Blue</t>
  </si>
  <si>
    <t>Space Solutions HD Industrial Steel Shelving.</t>
  </si>
  <si>
    <t>Standard Rollaway File with Lock</t>
  </si>
  <si>
    <t>Woodgrain Magazine Files by Perma</t>
  </si>
  <si>
    <t>Letter Size Cart</t>
  </si>
  <si>
    <t>Advantus Rolling Storage Box</t>
  </si>
  <si>
    <t>Carina Mini System Audio Rack, Model AR050B</t>
  </si>
  <si>
    <t>Tennsco Stur-D-Stor Boltless Shelving, 5 Shelves, 24" Deep, Sand</t>
  </si>
  <si>
    <t>Eldon Simplefile Box Office</t>
  </si>
  <si>
    <t>Tennsco Snap-Together Open Shelving Units, Starter Sets and Add-On Units</t>
  </si>
  <si>
    <t>Tenex Personal Project File with Scoop Front Design, Black</t>
  </si>
  <si>
    <t>Tim Taslimi</t>
  </si>
  <si>
    <t>Fellowes Super Stor/Drawer Files</t>
  </si>
  <si>
    <t>Mobile Personal File Cube</t>
  </si>
  <si>
    <t>Carina Double Wide Media Storage Towers in Natural &amp; Black</t>
  </si>
  <si>
    <t>Sterilite Officeware Hinged File Box</t>
  </si>
  <si>
    <t>Safco Industrial Wire Shelving</t>
  </si>
  <si>
    <t>Eldon Shelf Savers Cubes and Bins</t>
  </si>
  <si>
    <t>Stur-D-Stor Shelving, Vertical 5-Shelf: 72"H x 36"W x 18 1/2"D</t>
  </si>
  <si>
    <t>Personal Filing Tote with Lid, Black/Gray</t>
  </si>
  <si>
    <t>Eldon ProFile File 'N Store Portable File Tub Letter/Legal Size Black</t>
  </si>
  <si>
    <t>Eldon Base for stackable storage shelf, platinum</t>
  </si>
  <si>
    <t>Hanging Personal Folder File</t>
  </si>
  <si>
    <t>Carina Media Storage Towers in Natural &amp; Black</t>
  </si>
  <si>
    <t>Fellowes Recycled Storage Drawers</t>
  </si>
  <si>
    <t>Personal Folder Holder, Ebony</t>
  </si>
  <si>
    <t>Fellowes Bankers Box Staxonsteel Drawer File/Stacking System</t>
  </si>
  <si>
    <t>2300 Heavy-Duty Transfer File Systems by Perma</t>
  </si>
  <si>
    <t>Safco Commercial Shelving</t>
  </si>
  <si>
    <t>Rogers Deluxe File Chest</t>
  </si>
  <si>
    <t>Fellowes Neat Ideas Storage Cubes</t>
  </si>
  <si>
    <t>Fellowes Staxonsteel Drawer Files</t>
  </si>
  <si>
    <t>Rogers Profile Extra Capacity Storage Tub</t>
  </si>
  <si>
    <t>Barry Franz</t>
  </si>
  <si>
    <t>Home/Office Personal File Carts</t>
  </si>
  <si>
    <t>Fellowes Bankers Box Recycled Super Stor/Drawer</t>
  </si>
  <si>
    <t>Tenex File Box, Personal Filing Tote with Lid, Black</t>
  </si>
  <si>
    <t>Mini 13-1/2 Capacity Data Binder Rack, Pearl</t>
  </si>
  <si>
    <t>Tennsco Lockers, Gray</t>
  </si>
  <si>
    <t>Belkin 19" Vented Equipment Shelf, Black</t>
  </si>
  <si>
    <t>Dual Level, Single-Width Filing Carts</t>
  </si>
  <si>
    <t>File Shuttle I and Handi-File</t>
  </si>
  <si>
    <t>Acco Perma 2700 Stacking Storage Drawers</t>
  </si>
  <si>
    <t>Sauder Facets Collection Locker/File Cabinet, Sky Alder Finish</t>
  </si>
  <si>
    <t>X-Rack File for Hanging Folders</t>
  </si>
  <si>
    <t>Gary McGarr</t>
  </si>
  <si>
    <t>Acco Perma 4000 Stacking Storage Drawers</t>
  </si>
  <si>
    <t>SimpliFile Personal File, Black Granite, 15w x 6-15/16d x 11-1/4h</t>
  </si>
  <si>
    <t>Fellowes High-Stak Drawer Files</t>
  </si>
  <si>
    <t>Project Tote Personal File</t>
  </si>
  <si>
    <t>Iceberg Mobile Mega Data/Printer Cart</t>
  </si>
  <si>
    <t>Eldon Fold 'N Roll Cart System</t>
  </si>
  <si>
    <t>Space Solutions Commercial Steel Shelving</t>
  </si>
  <si>
    <t>Multi-Use Personal File Cart and Caster Set, Three Stacking Bins</t>
  </si>
  <si>
    <t>Sensible Storage WireTech Storage Systems</t>
  </si>
  <si>
    <t>Fellowes Stor/Drawer Steel Plus Storage Drawers</t>
  </si>
  <si>
    <t>Sterilite Show Offs Storage Containers</t>
  </si>
  <si>
    <t>Tennsco 16-Compartment Lockers with Coat Rack</t>
  </si>
  <si>
    <t>Trav-L-File Heavy-Duty Shuttle II, Black</t>
  </si>
  <si>
    <t>Super Decoflex Portable Personal File</t>
  </si>
  <si>
    <t>Fellowes Bases and Tops For Staxonsteel/High-Stak Systems</t>
  </si>
  <si>
    <t>Companion Letter/Legal File, Black</t>
  </si>
  <si>
    <t>Rogers Jumbo File, Granite</t>
  </si>
  <si>
    <t>Eva Jacobs</t>
  </si>
  <si>
    <t>24 Capacity Maxi Data Binder Racks, Pearl</t>
  </si>
  <si>
    <t>Tenex Personal Filing Tote With Secure Closure Lid, Black/Frost</t>
  </si>
  <si>
    <t>Tennsco Double-Tier Lockers</t>
  </si>
  <si>
    <t>Safco Wire Cube Shelving System, For Use as 4 or 5 14" Cubes, Black</t>
  </si>
  <si>
    <t>Staple magnet</t>
  </si>
  <si>
    <t>Akro-Mils 12-Gallon Tote</t>
  </si>
  <si>
    <t>SAFCO Mobile Desk Side File, Wire Frame</t>
  </si>
  <si>
    <t>SAFCO Commercial Wire Shelving, 72h</t>
  </si>
  <si>
    <t>Recycled Steel Personal File for Standard File Folders</t>
  </si>
  <si>
    <t>Safco Industrial Wire Shelving System</t>
  </si>
  <si>
    <t>Fellowes Bankers Box Stor/Drawer Steel Plus</t>
  </si>
  <si>
    <t>Tennsco Single-Tier Lockers</t>
  </si>
  <si>
    <t>Smead Adjustable Mobile File Trolley with Lockable Top</t>
  </si>
  <si>
    <t>Carina 42"Hx23 3/4"W Media Storage Unit</t>
  </si>
  <si>
    <t>Acco Perma 3000 Stacking Storage Drawers</t>
  </si>
  <si>
    <t>Debra Catini</t>
  </si>
  <si>
    <t>Iris 3-Drawer Stacking Bin, Black</t>
  </si>
  <si>
    <t>Joni Wasserman</t>
  </si>
  <si>
    <t>Belkin 19" Center-Weighted Shelf, Gray</t>
  </si>
  <si>
    <t>Recycled Eldon Regeneration Jumbo File</t>
  </si>
  <si>
    <t>Advantus 10-Drawer Portable Organizer, Chrome Metal Frame, Smoke Drawers</t>
  </si>
  <si>
    <t>Portfile Personal File Boxes</t>
  </si>
  <si>
    <t>Fellowes Strictly Business Drawer File, Letter/Legal Size</t>
  </si>
  <si>
    <t>Steel Personal Filing/Posting Tote</t>
  </si>
  <si>
    <t>Cindy Schnelling</t>
  </si>
  <si>
    <t>Belkin OmniView SE Rackmount Kit</t>
  </si>
  <si>
    <t>Neat Ideas Personal Hanging Folder Files, Black</t>
  </si>
  <si>
    <t>Eldon Gobal File Keepers</t>
  </si>
  <si>
    <t>Letter Size File</t>
  </si>
  <si>
    <t>Tennsco Lockers, Sand</t>
  </si>
  <si>
    <t>Recycled Data-Pak for Archival Bound Computer Printouts, 12-1/2 x 12-1/2 x 16</t>
  </si>
  <si>
    <t>Office Impressions Heavy Duty Welded Shelving &amp; Multimedia Storage Drawers</t>
  </si>
  <si>
    <t>Tennsco Industrial Shelving</t>
  </si>
  <si>
    <t>Space Solutions Industrial Galvanized Steel Shelving.</t>
  </si>
  <si>
    <t>Safco Steel Mobile File Cart</t>
  </si>
  <si>
    <t>Bruce Geld</t>
  </si>
  <si>
    <t>Crate-A-Files</t>
  </si>
  <si>
    <t>Desktop 3-Pocket Hot File</t>
  </si>
  <si>
    <t>Deluxe Rollaway Locking File with Drawer</t>
  </si>
  <si>
    <t>Tenex Personal Self-Stacking Standard File Box, Black/Gray</t>
  </si>
  <si>
    <t>Personal File Boxes with Fold-Down Carry Handle</t>
  </si>
  <si>
    <t>Plastic Stacking Crates &amp; Casters</t>
  </si>
  <si>
    <t>Gould Plastics 18-Pocket Panel Bin, 34w x 5-1/4d x 20-1/2h</t>
  </si>
  <si>
    <t>Safco Industrial Shelving</t>
  </si>
  <si>
    <t>Adjustable Personal File Tote</t>
  </si>
  <si>
    <t>Mitch Webber</t>
  </si>
  <si>
    <t>Jim Radford</t>
  </si>
  <si>
    <t>Contico 72"H Heavy-Duty Storage System</t>
  </si>
  <si>
    <t>Eldon File Chest Portable File</t>
  </si>
  <si>
    <t>Fellowes Desktop Hanging File Manager</t>
  </si>
  <si>
    <t>Darren Koutras</t>
  </si>
  <si>
    <t>Susan MacKendrick</t>
  </si>
  <si>
    <t>Fellowes Econo/Stor Drawers</t>
  </si>
  <si>
    <t>Michael Granlund</t>
  </si>
  <si>
    <t>Aaron Bergman</t>
  </si>
  <si>
    <t>Elpida Rittenbach</t>
  </si>
  <si>
    <t>Amy Hunt</t>
  </si>
  <si>
    <t>Theresa Coyne</t>
  </si>
  <si>
    <t>Hunter Lopez</t>
  </si>
  <si>
    <t>George Zrebassa</t>
  </si>
  <si>
    <t>Mike Gockenbach</t>
  </si>
  <si>
    <t>Stuart Calhoun</t>
  </si>
  <si>
    <t>Eldon Jumbo ProFile Portable File Boxes Graphite/Black</t>
  </si>
  <si>
    <t>Decoflex Hanging Personal Folder File</t>
  </si>
  <si>
    <t>Art</t>
  </si>
  <si>
    <t>Avery Hi-Liter EverBold Pen Style Fluorescent Highlighters, 4/Pack</t>
  </si>
  <si>
    <t>Dixon Prang Watercolor Pencils, 10-Color Set with Brush</t>
  </si>
  <si>
    <t>Newell 327</t>
  </si>
  <si>
    <t>Panasonic KP-4ABK Battery-Operated Pencil Sharpener</t>
  </si>
  <si>
    <t>BIC Brite Liner Highlighters, Chisel Tip</t>
  </si>
  <si>
    <t>Newell 345</t>
  </si>
  <si>
    <t>Newell 330</t>
  </si>
  <si>
    <t>Avery Fluorescent Highlighter Four-Color Set</t>
  </si>
  <si>
    <t>Binney &amp; Smith inkTank Erasable Desk Highlighter, Chisel Tip, Yellow, 12/Box</t>
  </si>
  <si>
    <t>Binney &amp; Smith Crayola Metallic Colored Pencils, 8-Color Set</t>
  </si>
  <si>
    <t>12 Colored Short Pencils</t>
  </si>
  <si>
    <t>Newell 335</t>
  </si>
  <si>
    <t>DIXON Ticonderoga Erasable Checking Pencils</t>
  </si>
  <si>
    <t>Sanford Uni-Blazer View Highlighters, Chisel Tip, Yellow</t>
  </si>
  <si>
    <t>Newell 322</t>
  </si>
  <si>
    <t>Newell 315</t>
  </si>
  <si>
    <t>Newell 340</t>
  </si>
  <si>
    <t>SANFORD Major Accent Highlighters</t>
  </si>
  <si>
    <t>Dixon Ticonderoga Core-Lock Colored Pencils</t>
  </si>
  <si>
    <t>BIC Brite Liner Highlighters</t>
  </si>
  <si>
    <t>Boston 16701 Slimline Battery Pencil Sharpener</t>
  </si>
  <si>
    <t>Boston 16801 Nautilus Battery Pencil Sharpener</t>
  </si>
  <si>
    <t>Newell 351</t>
  </si>
  <si>
    <t>Nontoxic Chalk</t>
  </si>
  <si>
    <t>DIXON Oriole Pencils</t>
  </si>
  <si>
    <t>Model L Table or Wall-Mount Pencil Sharpener</t>
  </si>
  <si>
    <t>Newell 320</t>
  </si>
  <si>
    <t>OIC #2 Pencils, Medium Soft</t>
  </si>
  <si>
    <t>Boston Electric Pencil Sharpener, Model 1818, Charcoal Black</t>
  </si>
  <si>
    <t>Newell 350</t>
  </si>
  <si>
    <t>Newell 310</t>
  </si>
  <si>
    <t>Newell 331</t>
  </si>
  <si>
    <t>Stanley Contemporary Battery Pencil Sharpeners</t>
  </si>
  <si>
    <t>Eldon Spacemaker Box, Quick-Snap Lid, Clear</t>
  </si>
  <si>
    <t>Newell 313</t>
  </si>
  <si>
    <t>Newell 317</t>
  </si>
  <si>
    <t>Newell 34</t>
  </si>
  <si>
    <t>Newell 344</t>
  </si>
  <si>
    <t>Avery Hi-Liter Smear-Safe Highlighters</t>
  </si>
  <si>
    <t>Faber Castell Col-Erase Pencils</t>
  </si>
  <si>
    <t>Crayola Colored Pencils</t>
  </si>
  <si>
    <t>Barrel Sharpener</t>
  </si>
  <si>
    <t>Boston School Pro Electric Pencil Sharpener, 1670</t>
  </si>
  <si>
    <t>Newell 348</t>
  </si>
  <si>
    <t>Staples in misc. colors</t>
  </si>
  <si>
    <t>Newell 311</t>
  </si>
  <si>
    <t>Muhammed Lee</t>
  </si>
  <si>
    <t>Newell 347</t>
  </si>
  <si>
    <t>Colorific Watercolor Pencils</t>
  </si>
  <si>
    <t>Binney &amp; Smith inkTank Desk Highlighter, Chisel Tip, Yellow, 12/Box</t>
  </si>
  <si>
    <t>Newell 32</t>
  </si>
  <si>
    <t>Peel-Off China Markers</t>
  </si>
  <si>
    <t>Newell 336</t>
  </si>
  <si>
    <t>Quartet Omega Colored Chalk, 12/Pack</t>
  </si>
  <si>
    <t>Premium Writing Pencils, Soft, #2 by Central Association for the Blind</t>
  </si>
  <si>
    <t>Lumber Crayons</t>
  </si>
  <si>
    <t>Boston 19500 Mighty Mite Electric Pencil Sharpener</t>
  </si>
  <si>
    <t>Newell 326</t>
  </si>
  <si>
    <t>Rogers Handheld Barrel Pencil Sharpener</t>
  </si>
  <si>
    <t>Dixon My First Ticonderoga Pencil, #2</t>
  </si>
  <si>
    <t>Newell 319</t>
  </si>
  <si>
    <t>Dixon Ticonderoga Maple Cedar Pencil, #2</t>
  </si>
  <si>
    <t>Economy #2 Pencils</t>
  </si>
  <si>
    <t>Newell 33</t>
  </si>
  <si>
    <t>50 Colored Long Pencils</t>
  </si>
  <si>
    <t>Newell 342</t>
  </si>
  <si>
    <t>Newell 341</t>
  </si>
  <si>
    <t>American Pencil</t>
  </si>
  <si>
    <t>Panasonic KP-380BK Classic Electric Pencil Sharpener</t>
  </si>
  <si>
    <t>BIC Liqua Brite Liner</t>
  </si>
  <si>
    <t>Newell 35</t>
  </si>
  <si>
    <t>Lela Donovan</t>
  </si>
  <si>
    <t>Bulldog Vacuum Base Pencil Sharpener</t>
  </si>
  <si>
    <t>Eberhard Faber 3 1/2" Golf Pencils</t>
  </si>
  <si>
    <t>Binney &amp; Smith inkTank Erasable Pocket Highlighter, Chisel Tip, Yellow</t>
  </si>
  <si>
    <t>BOSTON Ranger #55 Pencil Sharpener, Black</t>
  </si>
  <si>
    <t>Newell 329</t>
  </si>
  <si>
    <t>Boston Model 1800 Electric Pencil Sharpener, Gray</t>
  </si>
  <si>
    <t>Berol Giant Pencil Sharpener</t>
  </si>
  <si>
    <t>Newell 309</t>
  </si>
  <si>
    <t>Panasonic KP-150 Electric Pencil Sharpener</t>
  </si>
  <si>
    <t>Prang Drawing Pencil Set</t>
  </si>
  <si>
    <t>Denise Leinenbach</t>
  </si>
  <si>
    <t>Newell 31</t>
  </si>
  <si>
    <t>Newell 332</t>
  </si>
  <si>
    <t>Newell 324</t>
  </si>
  <si>
    <t>Newell 312</t>
  </si>
  <si>
    <t>Dixon Ticonderoga Pencils</t>
  </si>
  <si>
    <t>Prang Colored Pencils</t>
  </si>
  <si>
    <t>Zebra Zazzle Fluorescent Highlighters</t>
  </si>
  <si>
    <t>Sanford Prismacolor Professional Thick Lead Art Pencils, 36-Color Set</t>
  </si>
  <si>
    <t>Blackstonian Pencils</t>
  </si>
  <si>
    <t>Boston 1645 Deluxe Heavier-Duty Electric Pencil Sharpener</t>
  </si>
  <si>
    <t>Bulldog Table or Wall-Mount Pencil Sharpener</t>
  </si>
  <si>
    <t>Newell 346</t>
  </si>
  <si>
    <t>Boston 1730 StandUp Electric Pencil Sharpener</t>
  </si>
  <si>
    <t>4009 Highlighters by Sanford</t>
  </si>
  <si>
    <t>Newell 325</t>
  </si>
  <si>
    <t>BIC Brite Liner Grip Highlighters</t>
  </si>
  <si>
    <t>Sanford Colorific Colored Pencils, 12/Box</t>
  </si>
  <si>
    <t>Boston Home &amp; Office Model 2000 Electric Pencil Sharpeners</t>
  </si>
  <si>
    <t>Newell Chalk Holder</t>
  </si>
  <si>
    <t>Hunt PowerHouse Electric Pencil Sharpener, Blue</t>
  </si>
  <si>
    <t>Stride Job 150 Highlighters, Chisel Tip, Assorted Colors</t>
  </si>
  <si>
    <t>BIC Brite Liner Grip Highlighters, Assorted, 5/Pack</t>
  </si>
  <si>
    <t>Quartet Alpha White Chalk, 12/Pack</t>
  </si>
  <si>
    <t>Stanley Bostitch Contemporary Electric Pencil Sharpeners</t>
  </si>
  <si>
    <t>Boston KS Multi-Size Manual Pencil Sharpener</t>
  </si>
  <si>
    <t>Col-Erase Pencils with Erasers</t>
  </si>
  <si>
    <t>Design Ebony Sketching Pencil</t>
  </si>
  <si>
    <t>Newell 333</t>
  </si>
  <si>
    <t>Prang Dustless Chalk Sticks</t>
  </si>
  <si>
    <t>Sanford Colorific Scented Colored Pencils, 12/Pack</t>
  </si>
  <si>
    <t>Sanford Liquid Accent Highlighters</t>
  </si>
  <si>
    <t>Turquoise Lead Holder with Pocket Clip</t>
  </si>
  <si>
    <t>Hunt Boston Vacuum Mount KS Pencil Sharpener</t>
  </si>
  <si>
    <t>Avery Hi-Liter Comfort Grip Fluorescent Highlighter, Yellow Ink</t>
  </si>
  <si>
    <t>SANFORD Liquid Accent Tank-Style Highlighters</t>
  </si>
  <si>
    <t>Panasonic KP-350BK Electric Pencil Sharpener with Auto Stop</t>
  </si>
  <si>
    <t>Newell 321</t>
  </si>
  <si>
    <t>Boston 1827 Commercial Additional Cutter, Drive Gear &amp; Gear Rack for 1606</t>
  </si>
  <si>
    <t>Manco Dry-Lighter Erasable Highlighter</t>
  </si>
  <si>
    <t>BOSTON Model 1800 Electric Pencil Sharpeners, Putty/Woodgrain</t>
  </si>
  <si>
    <t>Newell 307</t>
  </si>
  <si>
    <t>Newell 337</t>
  </si>
  <si>
    <t>Hunt BOSTON Vista Battery-Operated Pencil Sharpener, Black</t>
  </si>
  <si>
    <t>Newell 314</t>
  </si>
  <si>
    <t>Avery Hi-Liter Pen Style Six-Color Fluorescent Set</t>
  </si>
  <si>
    <t>Boston 16765 Mini Stand Up Battery Pencil Sharpener</t>
  </si>
  <si>
    <t>Newell 339</t>
  </si>
  <si>
    <t>Prismacolor Color Pencil Set</t>
  </si>
  <si>
    <t>Crayola Anti Dust Chalk, 12/Pack</t>
  </si>
  <si>
    <t>Deluxe Chalkboard Eraser Cleaner</t>
  </si>
  <si>
    <t>Newell 343</t>
  </si>
  <si>
    <t>Sanford EarthWrite Recycled Pencils, Medium Soft, #2</t>
  </si>
  <si>
    <t>Newell 349</t>
  </si>
  <si>
    <t>Alex Russell</t>
  </si>
  <si>
    <t>Newell 318</t>
  </si>
  <si>
    <t>Sanford Pocket Accent Highlighters</t>
  </si>
  <si>
    <t>Greg Hansen</t>
  </si>
  <si>
    <t>Newell 323</t>
  </si>
  <si>
    <t>Newell 334</t>
  </si>
  <si>
    <t>Carl Jackson</t>
  </si>
  <si>
    <t>Sanford Colorific Eraseable Coloring Pencils, 12 Count</t>
  </si>
  <si>
    <t>Fluorescent Highlighters by Dixon</t>
  </si>
  <si>
    <t>Panasonic KP-310 Heavy-Duty Electric Pencil Sharpener</t>
  </si>
  <si>
    <t>Avery Hi-Liter GlideStik Fluorescent Highlighter, Yellow Ink</t>
  </si>
  <si>
    <t>Pencil and Crayon Sharpener</t>
  </si>
  <si>
    <t>Boston Heavy-Duty Trimline Electric Pencil Sharpeners</t>
  </si>
  <si>
    <t>Boston 16750 Black Compact Battery Pencil Sharpener</t>
  </si>
  <si>
    <t>Sanford 52201 APSCO Electric Pencil Sharpener</t>
  </si>
  <si>
    <t>Dixon Ticonderoga Core-Lock Colored Pencils, 48-Color Set</t>
  </si>
  <si>
    <t>Tracy Zic</t>
  </si>
  <si>
    <t>Hunt BOSTON Model 1606 High-Volume Electric Pencil Sharpener, Beige</t>
  </si>
  <si>
    <t>Boston 1900 Electric Pencil Sharpener</t>
  </si>
  <si>
    <t>Fred Wasserman</t>
  </si>
  <si>
    <t>Newell 316</t>
  </si>
  <si>
    <t>Binney &amp; Smith Crayola Metallic Crayons, 16-Color Pack</t>
  </si>
  <si>
    <t>Joel Jenkins</t>
  </si>
  <si>
    <t>4009 Highlighters</t>
  </si>
  <si>
    <t>Dixon Ticonderoga Erasable Colored Pencil Set, 12-Color</t>
  </si>
  <si>
    <t>Newell 328</t>
  </si>
  <si>
    <t>Maria Zettner</t>
  </si>
  <si>
    <t>Boston 1799 Powerhouse Electric Pencil Sharpener</t>
  </si>
  <si>
    <t>Darrin Van Huff</t>
  </si>
  <si>
    <t>Avery Hi-Liter Fluorescent Desk Style Markers</t>
  </si>
  <si>
    <t>Newell 308</t>
  </si>
  <si>
    <t>Pauline Chand</t>
  </si>
  <si>
    <t>Eileen Kiefer</t>
  </si>
  <si>
    <t>Newell 338</t>
  </si>
  <si>
    <t>Appliances</t>
  </si>
  <si>
    <t>Fellowes Advanced Computer Series Surge Protectors</t>
  </si>
  <si>
    <t>Belkin F9G930V10-GRY 9 Outlet Surge</t>
  </si>
  <si>
    <t>Kensington 6 Outlet MasterPiece HOMEOFFICE Power Control Center</t>
  </si>
  <si>
    <t>Belkin F5C206VTEL 6 Outlet Surge</t>
  </si>
  <si>
    <t>Fellowes Superior 10 Outlet Split Surge Protector</t>
  </si>
  <si>
    <t>Tripp Lite TLP810NET Broadband Surge for Modem/Fax</t>
  </si>
  <si>
    <t>Holmes Replacement Filter for HEPA Air Cleaner, Medium Room</t>
  </si>
  <si>
    <t>Staple holder</t>
  </si>
  <si>
    <t>Commercial WindTunnel Clean Air Upright Vacuum, Replacement Belts, Filtration Bags</t>
  </si>
  <si>
    <t>APC 7 Outlet Network SurgeArrest Surge Protector</t>
  </si>
  <si>
    <t>Fellowes Mighty 8 Compact Surge Protector</t>
  </si>
  <si>
    <t>Acco 6 Outlet Guardian Premium Surge Suppressor</t>
  </si>
  <si>
    <t>Fellowes 8 Outlet Superior Workstation Surge Protector</t>
  </si>
  <si>
    <t>Avanti 4.4 Cu. Ft. Refrigerator</t>
  </si>
  <si>
    <t>Belkin 7-Outlet SurgeMaster Home Series</t>
  </si>
  <si>
    <t>3M Replacement Filter for Office Air Cleaner for 20' x 33' Room</t>
  </si>
  <si>
    <t>Hoover Upright Vacuum With Dirt Cup</t>
  </si>
  <si>
    <t>Kensington 6 Outlet Guardian Standard Surge Protector</t>
  </si>
  <si>
    <t>Holmes Odor Grabber</t>
  </si>
  <si>
    <t>Holmes HEPA Air Purifier</t>
  </si>
  <si>
    <t>Acco Smartsocket Table Surge Protector, 6 Color-Coded Adapter Outlets</t>
  </si>
  <si>
    <t>Sanyo Counter Height Refrigerator with Crisper, 3.6 Cubic Foot, Stainless Steel/Black</t>
  </si>
  <si>
    <t>Holmes Visible Mist Ultrasonic Humidifier with 2.3-Gallon Output per Day, Replacement Filter</t>
  </si>
  <si>
    <t>Fellowes 8 Outlet Superior Workstation Surge Protector w/o Phone/Fax/Modem Protection</t>
  </si>
  <si>
    <t>Euro-Pro Shark Turbo Vacuum</t>
  </si>
  <si>
    <t>Kensington 7 Outlet MasterPiece HOMEOFFICE Power Control Center</t>
  </si>
  <si>
    <t>Belkin 6 Outlet Metallic Surge Strip</t>
  </si>
  <si>
    <t>Holmes 99% HEPA Air Purifier</t>
  </si>
  <si>
    <t>Hoover Shoulder Vac Commercial Portable Vacuum</t>
  </si>
  <si>
    <t>Kensington 4 Outlet MasterPiece Compact Power Control Center</t>
  </si>
  <si>
    <t>Eureka Sanitaire  Multi-Pro Heavy-Duty Upright, Disposable Bags</t>
  </si>
  <si>
    <t>Honeywell Enviracaire Portable HEPA Air Cleaner for 16' x 20' Room</t>
  </si>
  <si>
    <t>Belkin F9S820V06 8 Outlet Surge</t>
  </si>
  <si>
    <t>Fellowes Command Center 5-outlet power strip</t>
  </si>
  <si>
    <t>Bravo II Megaboss 12-Amp Hard Body Upright, Replacement Belts, 2 Belts per Pack</t>
  </si>
  <si>
    <t>Holmes Cool Mist Humidifier for the Whole House with 8-Gallon Output per Day, Extended Life Filter</t>
  </si>
  <si>
    <t>Belkin F9H710-06 7 Outlet SurgeMaster Surge Protector</t>
  </si>
  <si>
    <t>Hoover Replacement Belts For Soft Guard &amp; Commercial Ltweight Upright Vacs, 2/Pk</t>
  </si>
  <si>
    <t>Acco Six-Outlet Power Strip, 4' Cord Length</t>
  </si>
  <si>
    <t>Harmony HEPA Quiet Air Purifiers</t>
  </si>
  <si>
    <t>Bionaire Personal Warm Mist Humidifier/Vaporizer</t>
  </si>
  <si>
    <t>Jason Klamczynski</t>
  </si>
  <si>
    <t>Fellowes Basic Home/Office Series Surge Protectors</t>
  </si>
  <si>
    <t>Belkin 5 Outlet SurgeMaster Power Centers</t>
  </si>
  <si>
    <t>Acco Smartsocket Color-Coded Six-Outlet AC Adapter Model Surge Protectors</t>
  </si>
  <si>
    <t>Hoover Commercial SteamVac</t>
  </si>
  <si>
    <t>Acco 7-Outlet Masterpiece Power Center, Wihtout Fax/Phone Line Protection</t>
  </si>
  <si>
    <t>Eureka The Boss Cordless Rechargeable Stick Vac</t>
  </si>
  <si>
    <t>Hoover Commercial Soft Guard Upright Vacuum And Disposable Filtration Bags</t>
  </si>
  <si>
    <t>3.6 Cubic Foot Counter Height Office Refrigerator</t>
  </si>
  <si>
    <t>Sanyo 2.5 Cubic Foot Mid-Size Office Refrigerators</t>
  </si>
  <si>
    <t>Fellowes Premier Superior Surge Suppressor, 10-Outlet, With Phone and Remote</t>
  </si>
  <si>
    <t>Belkin 325VA UPS Surge Protector, 6'</t>
  </si>
  <si>
    <t>Belkin 8-Outlet Premiere SurgeMaster II Surge Protectors</t>
  </si>
  <si>
    <t>Harmony Air Purifier</t>
  </si>
  <si>
    <t>Holmes Replacement Filter for HEPA Air Cleaner, Very Large Room, HEPA Filter</t>
  </si>
  <si>
    <t>Acco 6 Outlet Guardian Basic Surge Suppressor</t>
  </si>
  <si>
    <t>Belkin 8 Outlet Surge Protector</t>
  </si>
  <si>
    <t>1.7 Cubic Foot Compact "Cube" Office Refrigerators</t>
  </si>
  <si>
    <t>Honeywell Enviracaire Portable HEPA Air Cleaner for 17' x 22' Room</t>
  </si>
  <si>
    <t>Honeywell Quietcare HEPA Air Cleaner</t>
  </si>
  <si>
    <t>Belkin 7 Outlet SurgeMaster II</t>
  </si>
  <si>
    <t>Kensington 7 Outlet MasterPiece Power Center</t>
  </si>
  <si>
    <t>Sanitaire Vibra Groomer IR Commercial Upright Vacuum, Replacement Belts</t>
  </si>
  <si>
    <t>Hoover Commercial Lightweight Upright Vacuum</t>
  </si>
  <si>
    <t>Eureka Sanitaire  Commercial Upright</t>
  </si>
  <si>
    <t>Bionaire 99.97% HEPA Air Cleaner</t>
  </si>
  <si>
    <t>Ricardo Emerson</t>
  </si>
  <si>
    <t>Acco 6 Outlet Guardian Standard Surge Suppressor</t>
  </si>
  <si>
    <t>Hoover Portapower Portable Vacuum</t>
  </si>
  <si>
    <t>Acco 6 Outlet Guardian Premium Plus Surge Suppressor</t>
  </si>
  <si>
    <t>Kensington 7 Outlet MasterPiece Power Center with Fax/Phone Line Protection</t>
  </si>
  <si>
    <t>Tripp Lite Isotel 8 Ultra 8 Outlet Metal Surge</t>
  </si>
  <si>
    <t>Justin Hirsh</t>
  </si>
  <si>
    <t>Black &amp; Decker Filter for Double Action Dustbuster Cordless Vac BLDV7210</t>
  </si>
  <si>
    <t>Fellowes Advanced 8 Outlet Surge Suppressor with Phone/Fax Protection</t>
  </si>
  <si>
    <t>Belkin 8 Outlet SurgeMaster II Gold Surge Protector</t>
  </si>
  <si>
    <t>Tripp Lite Isotel 6 Outlet Surge Protector with Fax/Modem Protection</t>
  </si>
  <si>
    <t>Eureka Hand Vacuum, Bagless</t>
  </si>
  <si>
    <t>Eureka The Boss Plus 12-Amp Hard Box Upright Vacuum, Red</t>
  </si>
  <si>
    <t>Honeywell Enviracaire Portable HEPA Air Cleaner for up to 10 x 16 Room</t>
  </si>
  <si>
    <t>3M Office Air Cleaner</t>
  </si>
  <si>
    <t>Belkin Premiere Surge Master II 8-outlet surge protector</t>
  </si>
  <si>
    <t>Carlos Meador</t>
  </si>
  <si>
    <t>Honeywell Enviracaire Portable Air Cleaner for up to 8 x 10 Room</t>
  </si>
  <si>
    <t>Belkin 7 Outlet SurgeMaster Surge Protector with Phone Protection</t>
  </si>
  <si>
    <t>Euro Pro Shark Stick Mini Vacuum</t>
  </si>
  <si>
    <t>Avanti 1.7 Cu. Ft. Refrigerator</t>
  </si>
  <si>
    <t>Belkin F9M820V08 8 Outlet Surge</t>
  </si>
  <si>
    <t>Belkin 8 Outlet SurgeMaster II Gold Surge Protector with Phone Protection</t>
  </si>
  <si>
    <t>Hoover Replacement Belt for Commercial Guardsman Heavy-Duty Upright Vacuum</t>
  </si>
  <si>
    <t>Conquest 14 Commercial Heavy-Duty Upright Vacuum, Collection System, Accessory Kit</t>
  </si>
  <si>
    <t>Eureka The Boss Lite 10-Amp Upright Vacuum, Blue</t>
  </si>
  <si>
    <t>Holmes Replacement Filter for HEPA Air Cleaner, Large Room</t>
  </si>
  <si>
    <t>Hoover WindTunnel Plus Canister Vacuum</t>
  </si>
  <si>
    <t>Nicole Brennan</t>
  </si>
  <si>
    <t>Holmes Harmony HEPA Air Purifier for 17 x 20 Room</t>
  </si>
  <si>
    <t>Kensington 6 Outlet SmartSocket Surge Protector</t>
  </si>
  <si>
    <t>Disposable Triple-Filter Dust Bags</t>
  </si>
  <si>
    <t>Fellowes Smart Surge Ten-Outlet Protector, Platinum</t>
  </si>
  <si>
    <t>Michael Oakman</t>
  </si>
  <si>
    <t>Hoover Commercial Lightweight Upright Vacuum with E-Z Empty Dirt Cup</t>
  </si>
  <si>
    <t>Eureka Disposable Bags for Sanitaire Vibra Groomer I Upright Vac</t>
  </si>
  <si>
    <t>Labels</t>
  </si>
  <si>
    <t>Avery 516</t>
  </si>
  <si>
    <t>Avery File Folder Labels</t>
  </si>
  <si>
    <t>Smead Alpha-Z Color-Coded Second Alphabetical Labels and Starter Set</t>
  </si>
  <si>
    <t>Avery 499</t>
  </si>
  <si>
    <t>Alphabetical Labels for Top Tab Filing</t>
  </si>
  <si>
    <t>Dot Matrix Printer Tape Reel Labels, White, 5000/Box</t>
  </si>
  <si>
    <t>Avery 52</t>
  </si>
  <si>
    <t>Avery 488</t>
  </si>
  <si>
    <t>Avery 485</t>
  </si>
  <si>
    <t>Avery 505</t>
  </si>
  <si>
    <t>Avery 508</t>
  </si>
  <si>
    <t>Avery 500</t>
  </si>
  <si>
    <t>Avery 514</t>
  </si>
  <si>
    <t>Avery 518</t>
  </si>
  <si>
    <t>Avery 501</t>
  </si>
  <si>
    <t>Self-Adhesive Address Labels for Typewriters with Dispenser Box</t>
  </si>
  <si>
    <t>Avery 50</t>
  </si>
  <si>
    <t>Smead Alpha-Z Color-Coded Name Labels First Letter Starter Set</t>
  </si>
  <si>
    <t>Avery 489</t>
  </si>
  <si>
    <t>Permanent Self-Adhesive File Folder Labels for Typewriters, 1 1/8 x 3 1/2, White</t>
  </si>
  <si>
    <t>Self-Adhesive Address Labels for Typewriters by Universal</t>
  </si>
  <si>
    <t>Evan Minnotte</t>
  </si>
  <si>
    <t>Avery 486</t>
  </si>
  <si>
    <t>Avery 473</t>
  </si>
  <si>
    <t>Avery 502</t>
  </si>
  <si>
    <t>Avery 496</t>
  </si>
  <si>
    <t>Avery 519</t>
  </si>
  <si>
    <t>Avery 478</t>
  </si>
  <si>
    <t>Avery 487</t>
  </si>
  <si>
    <t>Avery Address/Shipping Labels for Typewriters, 4" x 2"</t>
  </si>
  <si>
    <t>Avery 511</t>
  </si>
  <si>
    <t>Avery 4027 File Folder Labels for Dot Matrix Printers, 5000 Labels per Box, White</t>
  </si>
  <si>
    <t>Avery 520</t>
  </si>
  <si>
    <t>Avery 474</t>
  </si>
  <si>
    <t>Avery 510</t>
  </si>
  <si>
    <t>Permanent Self-Adhesive File Folder Labels for Typewriters by Universal</t>
  </si>
  <si>
    <t>Avery 515</t>
  </si>
  <si>
    <t>Avery 05222 Permanent Self-Adhesive File Folder Labels for Typewriters, on Rolls, White, 250/Roll</t>
  </si>
  <si>
    <t>Color-Coded Legal Exhibit Labels</t>
  </si>
  <si>
    <t>Avery 5</t>
  </si>
  <si>
    <t>Avery 492</t>
  </si>
  <si>
    <t>Avery 481</t>
  </si>
  <si>
    <t>Avery 483</t>
  </si>
  <si>
    <t>Avery 482</t>
  </si>
  <si>
    <t>Round Specialty Laser Printer Labels</t>
  </si>
  <si>
    <t>Avery 480</t>
  </si>
  <si>
    <t>Staple-on labels</t>
  </si>
  <si>
    <t>Avery 495</t>
  </si>
  <si>
    <t>Avery 476</t>
  </si>
  <si>
    <t>Avery 490</t>
  </si>
  <si>
    <t>Avery 479</t>
  </si>
  <si>
    <t>Avery 506</t>
  </si>
  <si>
    <t>Avery 513</t>
  </si>
  <si>
    <t>Avery 51</t>
  </si>
  <si>
    <t>Avery 48</t>
  </si>
  <si>
    <t>Avery 509</t>
  </si>
  <si>
    <t>Self-Adhesive Removable Labels</t>
  </si>
  <si>
    <t>Avery 494</t>
  </si>
  <si>
    <t>Avery 491</t>
  </si>
  <si>
    <t>Avery 503</t>
  </si>
  <si>
    <t>Avery 477</t>
  </si>
  <si>
    <t>Avery 507</t>
  </si>
  <si>
    <t>Avery 493</t>
  </si>
  <si>
    <t>Avery White Multi-Purpose Labels</t>
  </si>
  <si>
    <t>Avery 498</t>
  </si>
  <si>
    <t>Avery 49</t>
  </si>
  <si>
    <t>Avery 484</t>
  </si>
  <si>
    <t>Avery 512</t>
  </si>
  <si>
    <t>Avery 517</t>
  </si>
  <si>
    <t>Avery 497</t>
  </si>
  <si>
    <t>Avery 475</t>
  </si>
  <si>
    <t>Envelopes</t>
  </si>
  <si>
    <t>Staple envelope</t>
  </si>
  <si>
    <t>Brown Kraft Recycled Envelopes</t>
  </si>
  <si>
    <t>Tyvek  Top-Opening Peel &amp; Seel Envelopes, Plain White</t>
  </si>
  <si>
    <t>Poly String Tie Envelopes</t>
  </si>
  <si>
    <t>Airmail Envelopes</t>
  </si>
  <si>
    <t>Cameo Buff Policy Envelopes</t>
  </si>
  <si>
    <t>Strathmore #10 Envelopes, Ultimate White</t>
  </si>
  <si>
    <t>Security-Tint Envelopes</t>
  </si>
  <si>
    <t>#10- 4 1/8" x 9 1/2" Recycled Envelopes</t>
  </si>
  <si>
    <t>Inter-Office Recycled Envelopes, Brown Kraft, Button-String,10" x 13" , 100/Box</t>
  </si>
  <si>
    <t>Globe Weis Peel &amp; Seel First Class Envelopes</t>
  </si>
  <si>
    <t>Redi-Strip #10 Envelopes, 4 1/8 x 9 1/2</t>
  </si>
  <si>
    <t>Jiffy Padded Mailers with Self-Seal Closure</t>
  </si>
  <si>
    <t>Peel &amp; Seel Envelopes</t>
  </si>
  <si>
    <t>Colored Envelopes</t>
  </si>
  <si>
    <t>Tyvek Interoffice Envelopes, 9 1/2" x 12 1/2", 100/Box</t>
  </si>
  <si>
    <t>#10 White Business Envelopes,4 1/8 x 9 1/2</t>
  </si>
  <si>
    <t>Letter or Legal Size Expandable Poly String Tie Envelopes</t>
  </si>
  <si>
    <t>Convenience Packs of Business Envelopes</t>
  </si>
  <si>
    <t>#10- 4 1/8" x 9 1/2" Security-Tint Envelopes</t>
  </si>
  <si>
    <t>Pastel Pink Envelopes</t>
  </si>
  <si>
    <t>White Business Envelopes with Contemporary Seam, Recycled White Business Envelopes</t>
  </si>
  <si>
    <t>Ames Color-File Green Diamond Border X-ray Mailers</t>
  </si>
  <si>
    <t>Peel &amp; Seel Recycled Catalog Envelopes, Brown</t>
  </si>
  <si>
    <t>Fashion Color Clasp Envelopes</t>
  </si>
  <si>
    <t>Phillip Breyer</t>
  </si>
  <si>
    <t>Quality Park Security Envelopes</t>
  </si>
  <si>
    <t>Laser &amp; Ink Jet Business Envelopes</t>
  </si>
  <si>
    <t>Park Ridge Embossed Executive Business Envelopes</t>
  </si>
  <si>
    <t>Recycled Interoffice Envelopes with String and Button Closure, 10 x 13</t>
  </si>
  <si>
    <t>Tyvek Side-Opening Peel &amp; Seel Expanding Envelopes</t>
  </si>
  <si>
    <t>Jet-Pak Recycled Peel 'N' Seal Padded Mailers</t>
  </si>
  <si>
    <t>Wausau Papers Astrobrights Colored Envelopes</t>
  </si>
  <si>
    <t>White Envelopes, White Envelopes with Clear Poly Window</t>
  </si>
  <si>
    <t>#6 3/4 Gummed Flap White Envelopes</t>
  </si>
  <si>
    <t>Blue String-Tie &amp; Button Interoffice Envelopes, 10 x 13</t>
  </si>
  <si>
    <t>#10 Gummed Flap White Envelopes, 100/Box</t>
  </si>
  <si>
    <t>Tyvek  Top-Opening Peel &amp; Seel  Envelopes, Gray</t>
  </si>
  <si>
    <t>Recycled Interoffice Envelopes with Re-Use-A-Seal Closure, 10 x 13</t>
  </si>
  <si>
    <t>#10-4 1/8" x 9 1/2" Premium Diagonal Seam Envelopes</t>
  </si>
  <si>
    <t>#10 Self-Seal White Envelopes</t>
  </si>
  <si>
    <t>Ampad #10 Peel &amp; Seel Holiday Envelopes</t>
  </si>
  <si>
    <t>Grip Seal Envelopes</t>
  </si>
  <si>
    <t>Manila Recycled Extra-Heavyweight Clasp Envelopes, 6" x 9"</t>
  </si>
  <si>
    <t>Tony Molinari</t>
  </si>
  <si>
    <t>Multimedia Mailers</t>
  </si>
  <si>
    <t>Fasteners</t>
  </si>
  <si>
    <t>Alliance Super-Size Bands, Assorted Sizes</t>
  </si>
  <si>
    <t>Alliance Big Bands Rubber Bands, 12/Pack</t>
  </si>
  <si>
    <t>Staples</t>
  </si>
  <si>
    <t>Plymouth Boxed Rubber Bands by Plymouth</t>
  </si>
  <si>
    <t>Stockwell Push Pins</t>
  </si>
  <si>
    <t>Binder Clips by OIC</t>
  </si>
  <si>
    <t>Acco Banker's Clasps, 5 3/4"-Long</t>
  </si>
  <si>
    <t>Advantus Push Pins, Aluminum Head</t>
  </si>
  <si>
    <t>OIC Thumb-Tacks</t>
  </si>
  <si>
    <t>OIC Binder Clips</t>
  </si>
  <si>
    <t>Advantus Push Pins</t>
  </si>
  <si>
    <t>OIC Colored Binder Clips, Assorted Sizes</t>
  </si>
  <si>
    <t>Acco Clips to Go Binder Clips, 24 Clips in Two Sizes</t>
  </si>
  <si>
    <t>Super Bands, 12/Pack</t>
  </si>
  <si>
    <t>Vinyl Coated Wire Paper Clips in Organizer Box, 800/Box</t>
  </si>
  <si>
    <t>Colored Push Pins</t>
  </si>
  <si>
    <t>Acco Hot Clips Clips to Go</t>
  </si>
  <si>
    <t>Ideal Clamps</t>
  </si>
  <si>
    <t>Advantus Plastic Paper Clips</t>
  </si>
  <si>
    <t>Revere Boxed Rubber Bands by Revere</t>
  </si>
  <si>
    <t>Sterling Rubber Bands by Alliance</t>
  </si>
  <si>
    <t>Advantus Map Pennant Flags and Round Head Tacks</t>
  </si>
  <si>
    <t>OIC Bulk Pack Metal Binder Clips</t>
  </si>
  <si>
    <t>Assorted Color Push Pins</t>
  </si>
  <si>
    <t>OIC Binder Clips, Mini, 1/4" Capacity, Black</t>
  </si>
  <si>
    <t>Advantus T-Pin Paper Clips</t>
  </si>
  <si>
    <t>Bagged Rubber Bands</t>
  </si>
  <si>
    <t>Brites Rubber Bands, 1 1/2 oz. Box</t>
  </si>
  <si>
    <t>Rubber Band Ball</t>
  </si>
  <si>
    <t>Alliance Rubber Bands</t>
  </si>
  <si>
    <t>Translucent Push Pins by OIC</t>
  </si>
  <si>
    <t>Advantus SlideClip Paper Clips</t>
  </si>
  <si>
    <t>Stockwell Gold Paper Clips</t>
  </si>
  <si>
    <t>Acco Glide Clips</t>
  </si>
  <si>
    <t>Supplies</t>
  </si>
  <si>
    <t>Martin Yale Chadless Opener Electric Letter Opener</t>
  </si>
  <si>
    <t>Martin-Yale Premier Letter Opener</t>
  </si>
  <si>
    <t>Acme Design Stainless Steel Bent Scissors</t>
  </si>
  <si>
    <t>Acme Kleen Earth Office Shears</t>
  </si>
  <si>
    <t>Acme Softgrip Scissors</t>
  </si>
  <si>
    <t>High Speed Automatic Electric Letter Opener</t>
  </si>
  <si>
    <t>Acme Box Cutter Scissors</t>
  </si>
  <si>
    <t>Acme Serrated Blade Letter Opener</t>
  </si>
  <si>
    <t>Acme Titanium Bonded Scissors</t>
  </si>
  <si>
    <t>Acme Design Line 8" Stainless Steel Bent Scissors w/Champagne Handles, 3-1/8" Cut</t>
  </si>
  <si>
    <t>Compact Automatic Electric Letter Opener</t>
  </si>
  <si>
    <t>Acme Stainless Steel Office Snips</t>
  </si>
  <si>
    <t>Acco Side-Punched Conventional Columnar Pads</t>
  </si>
  <si>
    <t>Acme Value Line Scissors</t>
  </si>
  <si>
    <t>Acme Office Executive Series Stainless Steel Trimmers</t>
  </si>
  <si>
    <t>Acme Rosewood Handle Letter Opener</t>
  </si>
  <si>
    <t>Acme Hot Forged Carbon Steel Scissors with Nickel-Plated Handles, 3 7/8" Cut, 8"L</t>
  </si>
  <si>
    <t>Acme Elite Stainless Steel Scissors</t>
  </si>
  <si>
    <t>Fiskars 8" Scissors, 2/Pack</t>
  </si>
  <si>
    <t>Acme 10" Easy Grip Assistive Scissors</t>
  </si>
  <si>
    <t>Stiletto Hand Letter Openers</t>
  </si>
  <si>
    <t>Acme Tagit Stainless Steel Antibacterial Scissors</t>
  </si>
  <si>
    <t>Fiskars Softgrip Scissors</t>
  </si>
  <si>
    <t>Acme Galleria Hot Forged Steel Scissors with Colored Handles</t>
  </si>
  <si>
    <t>Staple remover</t>
  </si>
  <si>
    <t>Elite 5" Scissors</t>
  </si>
  <si>
    <t>Premier Automatic Letter Opener</t>
  </si>
  <si>
    <t>Acme Forged Steel Scissors with Black Enamel Handles</t>
  </si>
  <si>
    <t>Fiskars Home &amp; Office Scissors</t>
  </si>
  <si>
    <t>Acme Preferred Stainless Steel Scissors</t>
  </si>
  <si>
    <t>Kleencut Forged Office Shears by Acme United Corporation</t>
  </si>
  <si>
    <t>Serrated Blade or Curved Handle Hand Letter Openers</t>
  </si>
  <si>
    <t>Premier Electric Letter Opener</t>
  </si>
  <si>
    <t>Fiskars Spring-Action Scissors</t>
  </si>
  <si>
    <t>Acme Kleencut Forged Steel Scissors</t>
  </si>
  <si>
    <t>Letter Slitter</t>
  </si>
  <si>
    <t>Technology</t>
  </si>
  <si>
    <t>Machines</t>
  </si>
  <si>
    <t>Hewlett-Packard Deskjet 6540 Color Inkjet Printer</t>
  </si>
  <si>
    <t>Cisco TelePresence System EX90 Videoconferencing Unit</t>
  </si>
  <si>
    <t>Texas Instruments TI-34 Scientific Calculator</t>
  </si>
  <si>
    <t>Okidata C331dn Printer</t>
  </si>
  <si>
    <t>Epson Perfection V600 Photo Scanner</t>
  </si>
  <si>
    <t>Epson TM-T88V Direct Thermal Printer - Monochrome - Desktop</t>
  </si>
  <si>
    <t>StarTech.com 10/100 VDSL2 Ethernet Extender Kit</t>
  </si>
  <si>
    <t>Lexmark MX611dhe Monochrome Laser Printer</t>
  </si>
  <si>
    <t>Epson WorkForce WF-2530 All-in-One Printer, Copier Scanner</t>
  </si>
  <si>
    <t>3D Systems Cube Printer, 2nd Generation, White</t>
  </si>
  <si>
    <t>Ativa V4110MDD Micro-Cut Shredder</t>
  </si>
  <si>
    <t>Plantronics Single Ear Headset</t>
  </si>
  <si>
    <t>Xerox WorkCentre 6505DN Laser Multifunction Printer</t>
  </si>
  <si>
    <t>HP Designjet T520 Inkjet Large Format Printer - 24" Color</t>
  </si>
  <si>
    <t>Hewlett-Packard Deskjet F4180 All-in-One Color Ink-jet - Printer / copier / scanner</t>
  </si>
  <si>
    <t>Canon imageCLASS MF7460 Monochrome Digital Laser Multifunction Copier</t>
  </si>
  <si>
    <t>Cisco 9971 IP Video Phone Charcoal</t>
  </si>
  <si>
    <t>Cisco SPA525G2 5-Line IP Phone</t>
  </si>
  <si>
    <t>Fellowes Powershred HS-440 4-Sheet High Security Shredder</t>
  </si>
  <si>
    <t>Ativa MDM8000 8-Sheet Micro-Cut Shredder</t>
  </si>
  <si>
    <t>Lexmark S315 Color Inkjet Printer</t>
  </si>
  <si>
    <t>Star Micronics TSP100 TSP143LAN Receipt Printer</t>
  </si>
  <si>
    <t>Canon PC170 Desktop Personal Copier</t>
  </si>
  <si>
    <t>Zebra ZM400 Thermal Label Printer</t>
  </si>
  <si>
    <t>NeatDesk Desktop Scanner &amp; Digital Filing System</t>
  </si>
  <si>
    <t>Ricoh - Ink Collector Unit for GX3000 Series Printers</t>
  </si>
  <si>
    <t>Lexmark MarkNet N8150 Wireless Print Server</t>
  </si>
  <si>
    <t>Cubify CubeX 3D Printer Double Head Print</t>
  </si>
  <si>
    <t>Star Micronics TSP800 TSP847IIU Receipt Printer</t>
  </si>
  <si>
    <t>Swingline SM12-08 MicroCut Jam Free Shredder</t>
  </si>
  <si>
    <t>Okidata MB491 Multifunction Printer</t>
  </si>
  <si>
    <t>3D Systems Cube Printer, 2nd Generation, Magenta</t>
  </si>
  <si>
    <t>Cisco 8961 IP Phone Charcoal</t>
  </si>
  <si>
    <t>Bady BDG101FRU Card Printer</t>
  </si>
  <si>
    <t>Panasonic KX MB2061 Multifunction Printer</t>
  </si>
  <si>
    <t>Panasonic KX MC6040 Color Laser Multifunction Printer</t>
  </si>
  <si>
    <t>Cisco CP-7937G Unified IP Conference Station Phone</t>
  </si>
  <si>
    <t>Canon Color ImageCLASS MF8580Cdw Wireless Laser All-In-One Printer, Copier, Scanner</t>
  </si>
  <si>
    <t>Penpower WorldCard Pro Card Scanner</t>
  </si>
  <si>
    <t>Brother MFC-9340CDW LED All-In-One Printer, Copier Scanner</t>
  </si>
  <si>
    <t>Zebra GX420t Direct Thermal/Thermal Transfer Printer</t>
  </si>
  <si>
    <t>Okidata C610n Printer</t>
  </si>
  <si>
    <t>Lexmark X 9575 Professional All-in-One Color Printer</t>
  </si>
  <si>
    <t>Zebra GK420t Direct Thermal/Thermal Transfer Printer</t>
  </si>
  <si>
    <t>Okidata B401 Printer</t>
  </si>
  <si>
    <t>Texas Instrument TI-15 Fraction Calculator</t>
  </si>
  <si>
    <t>Konica Minolta magicolor 1690MF Multifunction Printer</t>
  </si>
  <si>
    <t>Hewlett-Packard Deskjet 3050a All-in-One Color Inkjet Printer</t>
  </si>
  <si>
    <t>I.R.I.S IRISCard Anywhere 5 Card Scanner</t>
  </si>
  <si>
    <t>HP Officejet Pro 8600 e-All-In-One Printer, Copier, Scanner, Fax</t>
  </si>
  <si>
    <t>Hewlett-Packard 300S Scientific Calculator</t>
  </si>
  <si>
    <t>Cisco Desktop Collaboration Experience DX650 IP Video Phone</t>
  </si>
  <si>
    <t>Hewlett-Packard Desktjet 6988DT Refurbished Printer</t>
  </si>
  <si>
    <t>Hewlett-Packard Deskjet 5550 Printer</t>
  </si>
  <si>
    <t>Lexmark 20R1285 X6650 Wireless All-in-One Printer</t>
  </si>
  <si>
    <t>Wasp CCD Handheld Bar Code Reader</t>
  </si>
  <si>
    <t>Cubify CubeX 3D Printer Triple Head Print</t>
  </si>
  <si>
    <t>DYMO CardScan Personal V9 Business Card Scanner</t>
  </si>
  <si>
    <t>Copiers</t>
  </si>
  <si>
    <t>Brother DCP1000 Digital 3 in 1 Multifunction Machine</t>
  </si>
  <si>
    <t>Hewlett Packard LaserJet 3310 Copier</t>
  </si>
  <si>
    <t>Canon Imageclass D680 Copier / Fax</t>
  </si>
  <si>
    <t>Sharp 1540cs Digital Laser Copier</t>
  </si>
  <si>
    <t>Canon PC1080F Personal Copier</t>
  </si>
  <si>
    <t>Hewlett Packard 610 Color Digital Copier / Printer</t>
  </si>
  <si>
    <t>Canon PC940 Copier</t>
  </si>
  <si>
    <t>Sharp AL-1530CS Digital Copier</t>
  </si>
  <si>
    <t>Hewlett Packard 310 Color Digital Copier</t>
  </si>
  <si>
    <t>Canon PC-428 Personal Copier</t>
  </si>
  <si>
    <t>Canon PC1060 Personal Laser Copier</t>
  </si>
  <si>
    <t>Canon imageCLASS 2200 Advanced Copier</t>
  </si>
  <si>
    <t>Canon Image Class D660 Copier</t>
  </si>
  <si>
    <t>Furniture</t>
  </si>
  <si>
    <t>Bookcases</t>
  </si>
  <si>
    <t>Sauder Cornerstone Collection Library</t>
  </si>
  <si>
    <t>O'Sullivan 4-Shelf Bookcase in Odessa Pine</t>
  </si>
  <si>
    <t>Safco Value Mate Series Steel Bookcases, Baked Enamel Finish on Steel, Gray</t>
  </si>
  <si>
    <t>Bestar Classic Bookcase</t>
  </si>
  <si>
    <t>O'Sullivan Living Dimensions 5-Shelf Bookcases</t>
  </si>
  <si>
    <t>Hon Metal Bookcases, Gray</t>
  </si>
  <si>
    <t>Hon Metal Bookcases, Black</t>
  </si>
  <si>
    <t>Rush Hierlooms Collection 1" Thick Stackable Bookcases</t>
  </si>
  <si>
    <t>O'Sullivan 2-Shelf Heavy-Duty Bookcases</t>
  </si>
  <si>
    <t>O'Sullivan Living Dimensions 2-Shelf Bookcases</t>
  </si>
  <si>
    <t>Bush Heritage Pine Collection 5-Shelf Bookcase, Albany Pine Finish, *Special Order</t>
  </si>
  <si>
    <t>DMI Eclipse Executive Suite Bookcases</t>
  </si>
  <si>
    <t>Atlantic Metals Mobile 3-Shelf Bookcases, Custom Colors</t>
  </si>
  <si>
    <t>Hon 4-Shelf Metal Bookcases</t>
  </si>
  <si>
    <t>Sauder Inglewood Library Bookcases</t>
  </si>
  <si>
    <t>Sauder Camden County Collection Libraries, Planked Cherry Finish</t>
  </si>
  <si>
    <t>Atlantic Metals Mobile 4-Shelf Bookcases, Custom Colors</t>
  </si>
  <si>
    <t>O'Sullivan 2-Door Barrister Bookcase in Odessa Pine</t>
  </si>
  <si>
    <t>Hon Metal Bookcases, Putty</t>
  </si>
  <si>
    <t>Atlantic Metals Mobile 5-Shelf Bookcases, Custom Colors</t>
  </si>
  <si>
    <t>O'Sullivan 3-Shelf Heavy-Duty Bookcases</t>
  </si>
  <si>
    <t>O'Sullivan Living Dimensions 3-Shelf Bookcases</t>
  </si>
  <si>
    <t>Sauder Forest Hills Library with Doors, Woodland Oak Finish</t>
  </si>
  <si>
    <t>Bush Mission Pointe Library</t>
  </si>
  <si>
    <t>Bush Westfield Collection Bookcases, Medium Cherry Finish</t>
  </si>
  <si>
    <t>O'Sullivan Cherrywood Estates Traditional Barrister Bookcase</t>
  </si>
  <si>
    <t>Sauder Forest Hills Library, Woodland Oak Finish</t>
  </si>
  <si>
    <t>O'Sullivan Manor Hill 2-Door Library in Brianna Oak</t>
  </si>
  <si>
    <t>O'Sullivan Plantations 2-Door Library in Landvery Oak</t>
  </si>
  <si>
    <t>Riverside Palais Royal Lawyers Bookcase, Royale Cherry Finish</t>
  </si>
  <si>
    <t>Bush Cubix Collection Bookcases, Fully Assembled</t>
  </si>
  <si>
    <t>Sauder Barrister Bookcases</t>
  </si>
  <si>
    <t>Bush Westfield Collection Bookcases, Dark Cherry Finish</t>
  </si>
  <si>
    <t>Sauder Facets Collection Library, Sky Alder Finish</t>
  </si>
  <si>
    <t>Rush Hierlooms Collection Rich Wood Bookcases</t>
  </si>
  <si>
    <t>O'Sullivan 5-Shelf Heavy-Duty Bookcases</t>
  </si>
  <si>
    <t>Bush Andora Bookcase, Maple/Graphite Gray Finish</t>
  </si>
  <si>
    <t>Atlantic Metals Mobile 2-Shelf Bookcases, Custom Colors</t>
  </si>
  <si>
    <t>Safco Value Mate Steel Bookcase, Baked Enamel Finish on Steel, Black</t>
  </si>
  <si>
    <t>O'Sullivan Elevations Bookcase, Cherry Finish</t>
  </si>
  <si>
    <t>Bush Westfield Collection Bookcases, Dark Cherry Finish, Fully Assembled</t>
  </si>
  <si>
    <t>Bush Somerset Collection Bookcase</t>
  </si>
  <si>
    <t>O'Sullivan Cherrywood Estates Traditional Bookcase</t>
  </si>
  <si>
    <t>Sauder Camden County Collection Library</t>
  </si>
  <si>
    <t>Bush Westfield Collection Bookcases, Fully Assembled</t>
  </si>
  <si>
    <t>Sauder Mission Library with Doors, Fruitwood Finish</t>
  </si>
  <si>
    <t>Sauder Camden County Barrister Bookcase, Planked Cherry Finish</t>
  </si>
  <si>
    <t>Bush Birmingham Collection Bookcase, Dark Cherry</t>
  </si>
  <si>
    <t>Global Adaptabilites Bookcase, Cherry/Storm Gray Finish</t>
  </si>
  <si>
    <t>Tables</t>
  </si>
  <si>
    <t>Hon 2111 Invitation Series Corner Table</t>
  </si>
  <si>
    <t>Bevis Round Conference Room Tables and Bases</t>
  </si>
  <si>
    <t>Bretford Rectangular Conference Table Tops</t>
  </si>
  <si>
    <t>Balt Solid Wood Round Tables</t>
  </si>
  <si>
    <t>Hon 30" x 60" Table with Locking Drawer</t>
  </si>
  <si>
    <t>Hon 94000 Series Round Tables</t>
  </si>
  <si>
    <t>Chromcraft Bull-Nose Wood Oval Conference Tables &amp; Bases</t>
  </si>
  <si>
    <t>Bush Advantage Collection Racetrack Conference Table</t>
  </si>
  <si>
    <t>KI Adjustable-Height Table</t>
  </si>
  <si>
    <t>Chromcraft Bull-Nose Wood Round Conference Table Top, Wood Base</t>
  </si>
  <si>
    <t>SAFCO PlanMaster Boards, 60w x 37-1/2d, White Melamine</t>
  </si>
  <si>
    <t>Riverside Furniture Stanwyck Manor Table Series</t>
  </si>
  <si>
    <t>Bush Advantage Collection Round Conference Table</t>
  </si>
  <si>
    <t>Balt Split Level Computer Training Table</t>
  </si>
  <si>
    <t>Bevis Traditional Conference Table Top, Plinth Base</t>
  </si>
  <si>
    <t>Chromcraft Rectangular Conference Tables</t>
  </si>
  <si>
    <t>Chromcraft Bull-Nose Wood 48" x 96" Rectangular Conference Tables</t>
  </si>
  <si>
    <t>Bevis Round Conference Table Top, X-Base</t>
  </si>
  <si>
    <t>Bevis 44 x 96 Conference Tables</t>
  </si>
  <si>
    <t>Lesro Sheffield Collection Coffee Table, End Table, Center Table, Corner Table</t>
  </si>
  <si>
    <t>Barricks 18" x 48" Non-Folding Utility Table with Bottom Storage Shelf</t>
  </si>
  <si>
    <t>BoxOffice By Design Rectangular and Half-Moon Meeting Room Tables</t>
  </si>
  <si>
    <t>SAFCO PlanMaster Heigh-Adjustable Drafting Table Base, 43w x 30d x 30-37h, Black</t>
  </si>
  <si>
    <t>Bretford CR8500 Series Meeting Room Furniture</t>
  </si>
  <si>
    <t>Balt Solid Wood Rectangular Table</t>
  </si>
  <si>
    <t>Riverside Furniture Oval Coffee Table, Oval End Table, End Table with Drawer</t>
  </si>
  <si>
    <t>Hon 2111 Invitation Series Straight Table</t>
  </si>
  <si>
    <t>Hon 4060 Series Tables</t>
  </si>
  <si>
    <t>Bevis Oval Conference Table, Walnut</t>
  </si>
  <si>
    <t>Bevis Round Bullnose 29" High Table Top</t>
  </si>
  <si>
    <t>Lesro Round Back Collection Coffee Table, End Table</t>
  </si>
  <si>
    <t>Hon Practical Foundations 30 x 60 Training Table, Light Gray/Charcoal</t>
  </si>
  <si>
    <t>Hon Racetrack Conference Tables</t>
  </si>
  <si>
    <t>Bevis Rectangular Conference Tables</t>
  </si>
  <si>
    <t>BPI Conference Tables</t>
  </si>
  <si>
    <t>Bretford CR4500 Series Slim Rectangular Table</t>
  </si>
  <si>
    <t>Hon Rectangular Conference Tables</t>
  </si>
  <si>
    <t>Chromcraft 48" x 96" Racetrack Double Pedestal Table</t>
  </si>
  <si>
    <t>Hon 61000 Series Interactive Training Tables</t>
  </si>
  <si>
    <t>Hon 5100 Series Wood Tables</t>
  </si>
  <si>
    <t>Bevis Round Conference Table Top &amp; Single Column Base</t>
  </si>
  <si>
    <t>Iceberg OfficeWorks 42" Round Tables</t>
  </si>
  <si>
    <t>Chromcraft Round Conference Tables</t>
  </si>
  <si>
    <t>Bevis Boat-Shaped Conference Table</t>
  </si>
  <si>
    <t>Bevis 36 x 72 Conference Tables</t>
  </si>
  <si>
    <t>KI Conference Tables</t>
  </si>
  <si>
    <t>Anderson Hickey Conga Table Tops &amp; Accessories</t>
  </si>
  <si>
    <t>Hon Non-Folding Utility Tables</t>
  </si>
  <si>
    <t>Bretford Just In Time Height-Adjustable Multi-Task Work Tables</t>
  </si>
  <si>
    <t>Office Impressions End Table, 20-1/2"H x 24"W x 20"D</t>
  </si>
  <si>
    <t>Safco Drafting Table</t>
  </si>
  <si>
    <t>Bush Andora Conference Table, Maple/Graphite Gray Finish</t>
  </si>
  <si>
    <t>Global Adaptabilities Conference Tables</t>
  </si>
  <si>
    <t>Bush Cubix Conference Tables, Fully Assembled</t>
  </si>
  <si>
    <t>Laminate Occasional Tables</t>
  </si>
  <si>
    <t>Chairs</t>
  </si>
  <si>
    <t>Global Deluxe High-Back Manager's Chair</t>
  </si>
  <si>
    <t>Global Highback Leather Tilter in Burgundy</t>
  </si>
  <si>
    <t>Global Value Mid-Back Manager's Chair, Gray</t>
  </si>
  <si>
    <t>Novimex Swivel Fabric Task Chair</t>
  </si>
  <si>
    <t>Harbour Creations Steel Folding Chair</t>
  </si>
  <si>
    <t>Global Push Button Manager's Chair, Indigo</t>
  </si>
  <si>
    <t>Office Star - Task Chair with Contemporary Loop Arms</t>
  </si>
  <si>
    <t>Global Commerce Series High-Back Swivel/Tilt Chairs</t>
  </si>
  <si>
    <t>Iceberg Nesting Folding Chair, 19w x 6d x 43h</t>
  </si>
  <si>
    <t>Global Stack Chair without Arms, Black</t>
  </si>
  <si>
    <t>Global Leather Highback Executive Chair with Pneumatic Height Adjustment, Black</t>
  </si>
  <si>
    <t>Lifetime Advantage Folding Chairs, 4/Carton</t>
  </si>
  <si>
    <t>Hon Multipurpose Stacking Arm Chairs</t>
  </si>
  <si>
    <t>Global Geo Office Task Chair, Gray</t>
  </si>
  <si>
    <t>Hon Deluxe Fabric Upholstered Stacking Chairs, Rounded Back</t>
  </si>
  <si>
    <t>Global Leather Executive Chair</t>
  </si>
  <si>
    <t>Situations Contoured Folding Chairs, 4/Set</t>
  </si>
  <si>
    <t>Safco Chair Connectors, 6/Carton</t>
  </si>
  <si>
    <t>Office Star - Ergonomically Designed Knee Chair</t>
  </si>
  <si>
    <t>Hon Every-Day Series Multi-Task Chairs</t>
  </si>
  <si>
    <t>Hon GuestStacker Chair</t>
  </si>
  <si>
    <t>SAFCO Arco Folding Chair</t>
  </si>
  <si>
    <t>Global Italian Leather Office Chair</t>
  </si>
  <si>
    <t>GuestStacker Chair with Chrome Finish Legs</t>
  </si>
  <si>
    <t>HON 5400 Series Task Chairs for Big and Tall</t>
  </si>
  <si>
    <t>Padded Folding Chairs, Black, 4/Carton</t>
  </si>
  <si>
    <t>Hon Olson Stacker Stools</t>
  </si>
  <si>
    <t>Office Star - Mid Back Dual function Ergonomic High Back Chair with 2-Way Adjustable Arms</t>
  </si>
  <si>
    <t>Office Star - Contemporary Task Swivel chair with Loop Arms, Charcoal</t>
  </si>
  <si>
    <t>Office Star - Ergonomic Mid Back Chair with 2-Way Adjustable Arms</t>
  </si>
  <si>
    <t>Global Wood Trimmed Manager's Task Chair, Khaki</t>
  </si>
  <si>
    <t>Office Star Flex Back Scooter Chair with Aluminum Finish Frame</t>
  </si>
  <si>
    <t>Hon Pagoda Stacking Chairs</t>
  </si>
  <si>
    <t>DMI Arturo Collection Mission-style Design Wood Chair</t>
  </si>
  <si>
    <t>Global Stack Chair with Arms, Black</t>
  </si>
  <si>
    <t>Hon Deluxe Fabric Upholstered Stacking Chairs, Squared Back</t>
  </si>
  <si>
    <t>Global Airflow Leather Mesh Back Chair, Black</t>
  </si>
  <si>
    <t>Global Super Steno Chair</t>
  </si>
  <si>
    <t>Office Star - Professional Matrix Back Chair with 2-to-1 Synchro Tilt and Mesh Fabric Seat</t>
  </si>
  <si>
    <t>High-Back Leather Manager's Chair</t>
  </si>
  <si>
    <t>Global Fabric Manager's Chair, Dark Gray</t>
  </si>
  <si>
    <t>Global Deluxe Steno Chair</t>
  </si>
  <si>
    <t>Harbour Creations 67200 Series Stacking Chairs</t>
  </si>
  <si>
    <t>Office Star - Contemporary Swivel Chair with Padded Adjustable Arms and Flex Back</t>
  </si>
  <si>
    <t>Hon Mobius Operator's Chair</t>
  </si>
  <si>
    <t>Hon 4070 Series Pagoda Armless Upholstered Stacking Chairs</t>
  </si>
  <si>
    <t>Global Leather Task Chair, Black</t>
  </si>
  <si>
    <t>Global Chrome Stack Chair</t>
  </si>
  <si>
    <t>Global High-Back Leather Tilter, Burgundy</t>
  </si>
  <si>
    <t>Hon 2090 Pillow Soft Series Mid Back Swivel/Tilt Chairs</t>
  </si>
  <si>
    <t>Office Star - Mesh Screen back chair with Vinyl seat</t>
  </si>
  <si>
    <t>Novimex High-Tech Fabric Mesh Task Chair</t>
  </si>
  <si>
    <t>Novimex Fabric Task Chair</t>
  </si>
  <si>
    <t>Safco Contoured Stacking Chairs</t>
  </si>
  <si>
    <t>Global Manager's Adjustable Task Chair, Storm</t>
  </si>
  <si>
    <t>Office Star Flex Back Scooter Chair with White Frame</t>
  </si>
  <si>
    <t>Global Value Steno Chair, Gray</t>
  </si>
  <si>
    <t>Global Commerce Series Low-Back Swivel/Tilt Chairs</t>
  </si>
  <si>
    <t>Global Comet Stacking Arm Chair</t>
  </si>
  <si>
    <t>Hon Comfortask Task/Swivel Chairs</t>
  </si>
  <si>
    <t>Hon Olson Stacker Chairs</t>
  </si>
  <si>
    <t>Global Troy Executive Leather Low-Back Tilter</t>
  </si>
  <si>
    <t>Global Armless Task Chair, Royal Blue</t>
  </si>
  <si>
    <t>Global Low Back Tilter Chair</t>
  </si>
  <si>
    <t>Global Deluxe High-Back Office Chair in Storm</t>
  </si>
  <si>
    <t>Global Executive Mid-Back Manager's Chair</t>
  </si>
  <si>
    <t>Novimex Turbo Task Chair</t>
  </si>
  <si>
    <t>Leather Task Chair, Black</t>
  </si>
  <si>
    <t>Hon Deluxe Fabric Upholstered Stacking Chairs</t>
  </si>
  <si>
    <t>Office Star - Contemporary Task Swivel Chair</t>
  </si>
  <si>
    <t>SAFCO Folding Chair Trolley</t>
  </si>
  <si>
    <t>Metal Folding Chairs, Beige, 4/Carton</t>
  </si>
  <si>
    <t>Bevis Steel Folding Chairs</t>
  </si>
  <si>
    <t>Wyoming</t>
  </si>
  <si>
    <t>Global Leather and Oak Executive Chair, Black</t>
  </si>
  <si>
    <t>Hon 4700 Series Mobuis Mid-Back Task Chairs with Adjustable Arms</t>
  </si>
  <si>
    <t>Global Leather &amp; Oak Executive Chair, Burgundy</t>
  </si>
  <si>
    <t>Office Star - Contemporary Task Swivel chair with 2-way adjustable arms, Plum</t>
  </si>
  <si>
    <t>Global Ergonomic Managers Chair</t>
  </si>
  <si>
    <t>SAFCO Optional Arm Kit for Workspace Cribbage Stacking Chair</t>
  </si>
  <si>
    <t>Hon 4070 Series Pagoda Round Back Stacking Chairs</t>
  </si>
  <si>
    <t>Global Comet Stacking Armless Chair</t>
  </si>
  <si>
    <t>Global Deluxe Office Fabric Chairs</t>
  </si>
  <si>
    <t>Hon Valutask Swivel Chairs</t>
  </si>
  <si>
    <t>Hon Every-Day Chair Series Swivel Task Chairs</t>
  </si>
  <si>
    <t>Global Enterprise Series Seating High-Back Swivel/Tilt Chairs</t>
  </si>
  <si>
    <t>Global Task Chair, Black</t>
  </si>
  <si>
    <t>Patricia Hirasaki</t>
  </si>
  <si>
    <t>Global Deluxe Stacking Chair, Gray</t>
  </si>
  <si>
    <t>Accessories</t>
  </si>
  <si>
    <t>Maxell DVD-RAM Discs</t>
  </si>
  <si>
    <t>Logitech Wireless Boombox Speaker - portable - wireless, wired</t>
  </si>
  <si>
    <t>Kensington SlimBlade Notebook Wireless Mouse with Nano Receiver</t>
  </si>
  <si>
    <t>Logitech Wireless Marathon Mouse M705</t>
  </si>
  <si>
    <t>Imation Secure+ Hardware Encrypted USB 2.0 Flash Drive; 16GB</t>
  </si>
  <si>
    <t>Kingston Digital DataTraveler 32GB USB 2.0</t>
  </si>
  <si>
    <t>Logitech G600 MMO Gaming Mouse</t>
  </si>
  <si>
    <t>SanDisk Cruzer 64 GB USB Flash Drive</t>
  </si>
  <si>
    <t>Logitech ClearChat Comfort/USB Headset H390</t>
  </si>
  <si>
    <t>SanDisk Ultra 16 GB MicroSDHC Class 10 Memory Card</t>
  </si>
  <si>
    <t>Logitech M510 Wireless Mouse</t>
  </si>
  <si>
    <t>Logitech G602 Wireless Gaming Mouse</t>
  </si>
  <si>
    <t>Case Logic 2.4GHz Wireless Keyboard</t>
  </si>
  <si>
    <t>Memorex Micro Travel Drive 4 GB</t>
  </si>
  <si>
    <t>Logitech G700s Rechargeable Gaming Mouse</t>
  </si>
  <si>
    <t>Logitech Wireless Performance Mouse MX for PC and Mac</t>
  </si>
  <si>
    <t>WD My Passport Ultra 500GB Portable External Hard Drive</t>
  </si>
  <si>
    <t>Logitech Trackman Marble Mouse</t>
  </si>
  <si>
    <t>Logitech 910-002974 M325 Wireless Mouse for Web Scrolling</t>
  </si>
  <si>
    <t>Maxell CD-R Discs</t>
  </si>
  <si>
    <t>Sony 16GB Class 10 Micro SDHC R40 Memory Card</t>
  </si>
  <si>
    <t>SanDisk Cruzer 16 GB USB Flash Drive</t>
  </si>
  <si>
    <t>Maxell 4.7GB DVD+R 5/Pack</t>
  </si>
  <si>
    <t>Maxell 74 Minute CD-R Spindle, 50/Pack</t>
  </si>
  <si>
    <t>Memorex Micro Travel Drive 32 GB</t>
  </si>
  <si>
    <t>HP Standard 104 key PS/2 Keyboard</t>
  </si>
  <si>
    <t>Maxell Pro 80 Minute CD-R, 10/Pack</t>
  </si>
  <si>
    <t>Sony Micro Vault Click 16 GB USB 2.0 Flash Drive</t>
  </si>
  <si>
    <t>SanDisk Cruzer 4 GB USB Flash Drive</t>
  </si>
  <si>
    <t>Memorex Mini Travel Drive 8 GB USB 2.0 Flash Drive</t>
  </si>
  <si>
    <t>Memorex Micro Travel Drive 8 GB</t>
  </si>
  <si>
    <t>Maxell 4.7GB DVD-RW 3/Pack</t>
  </si>
  <si>
    <t>TRENDnet 56K USB 2.0 Phone, Internet and Fax Modem</t>
  </si>
  <si>
    <t>Logitech G35 7.1-Channel Surround Sound Headset</t>
  </si>
  <si>
    <t>Lenovo 17-Key USB Numeric Keypad</t>
  </si>
  <si>
    <t>Razer Tiamat Over Ear 7.1 Surround Sound PC Gaming Headset</t>
  </si>
  <si>
    <t>Sony 32GB Class 10 Micro SDHC R40 Memory Card</t>
  </si>
  <si>
    <t>Imation Clip USB flash drive - 8 GB</t>
  </si>
  <si>
    <t>Memorex Froggy Flash Drive 4 GB</t>
  </si>
  <si>
    <t>Plantronics CS510 - Over-the-Head monaural Wireless Headset System</t>
  </si>
  <si>
    <t>Dell Slim USB Multimedia Keyboard</t>
  </si>
  <si>
    <t>Imation 8gb Micro Traveldrive Usb 2.0 Flash Drive</t>
  </si>
  <si>
    <t>Microsoft Natural Ergonomic Keyboard 4000</t>
  </si>
  <si>
    <t>Kingston Digital DataTraveler 16GB USB 2.0</t>
  </si>
  <si>
    <t>SanDisk Ultra 32 GB MicroSDHC Class 10 Memory Card</t>
  </si>
  <si>
    <t>AmazonBasics 3-Button USB Wired Mouse</t>
  </si>
  <si>
    <t>Imation 32GB Pocket Pro USB 3.0 Flash Drive - 32 GB - Black - 1 P ...</t>
  </si>
  <si>
    <t>Micro Innovations Wireless Classic Keyboard with Mouse</t>
  </si>
  <si>
    <t>Belkin Standard 104 key USB Keyboard</t>
  </si>
  <si>
    <t>Verbatim 25 GB 6x Blu-ray Single Layer Recordable Disc, 25/Pack</t>
  </si>
  <si>
    <t>Belkin F8E887 USB Wired Ergonomic Keyboard</t>
  </si>
  <si>
    <t>Maxell 4.7GB DVD+RW 3/Pack</t>
  </si>
  <si>
    <t>Hypercom P1300 Pinpad</t>
  </si>
  <si>
    <t>Plantronics Savi W720 Multi-Device Wireless Headset System</t>
  </si>
  <si>
    <t>Logitech Media Keyboard K200</t>
  </si>
  <si>
    <t>Anker Ultra-Slim Mini Bluetooth 3.0 Wireless Keyboard</t>
  </si>
  <si>
    <t>Logitech Desktop MK120 Mouse and keyboard Combo</t>
  </si>
  <si>
    <t>Sony Micro Vault Click 8 GB USB 2.0 Flash Drive</t>
  </si>
  <si>
    <t>Verbatim Slim CD and DVD Storage Cases, 50/Pack</t>
  </si>
  <si>
    <t>Memorex Mini Travel Drive 4 GB USB 2.0 Flash Drive</t>
  </si>
  <si>
    <t>Imation Secure Drive + Hardware Encrypted USB flash drive - 16 GB</t>
  </si>
  <si>
    <t>Sony 64GB Class 10 Micro SDHC R40 Memory Card</t>
  </si>
  <si>
    <t>Memorex Mini Travel Drive 64 GB USB 2.0 Flash Drive</t>
  </si>
  <si>
    <t>KeyTronic E03601U1 - Keyboard - Beige</t>
  </si>
  <si>
    <t>Micropad Numeric Keypads</t>
  </si>
  <si>
    <t>Logitech diNovo Edge Keyboard</t>
  </si>
  <si>
    <t>Logitech Wireless Gaming Headset G930</t>
  </si>
  <si>
    <t>KeyTronic KT800P2 - Keyboard - Black</t>
  </si>
  <si>
    <t>Logitech G105 Gaming Keyboard</t>
  </si>
  <si>
    <t>Micro Innovations USB RF Wireless Keyboard with Mouse</t>
  </si>
  <si>
    <t>Logitech Wireless Anywhere Mouse MX for PC and Mac</t>
  </si>
  <si>
    <t>Razer Kraken PRO Over Ear PC and Music Headset</t>
  </si>
  <si>
    <t>WD My Passport Ultra 2TB Portable External Hard Drive</t>
  </si>
  <si>
    <t>Maxell 4.7GB DVD-R</t>
  </si>
  <si>
    <t>V7 USB Numeric Keypad</t>
  </si>
  <si>
    <t>Razer Kraken 7.1 Surround Sound Over Ear USB Gaming Headset</t>
  </si>
  <si>
    <t>WD My Passport Ultra 1TB Portable External Hard Drive</t>
  </si>
  <si>
    <t>Microsoft Sculpt Comfort Mouse</t>
  </si>
  <si>
    <t>Logitech MX Performance Wireless Mouse</t>
  </si>
  <si>
    <t>Maxell 4.7GB DVD-R 5/Pack</t>
  </si>
  <si>
    <t>Verbatim 25 GB 6x Blu-ray Single Layer Recordable Disc, 10/Pack</t>
  </si>
  <si>
    <t>Kensington K72356US Mouse-in-a-Box USB Desktop Mouse</t>
  </si>
  <si>
    <t>Logitech Wireless Touch Keyboard K400</t>
  </si>
  <si>
    <t>Memorex Froggy Flash Drive 8 GB</t>
  </si>
  <si>
    <t>Maxell LTO Ultrium - 800 GB</t>
  </si>
  <si>
    <t>SanDisk Cruzer 32 GB USB Flash Drive</t>
  </si>
  <si>
    <t>Logitech LS21 Speaker System - PC Multimedia - 2.1-CH - Wired</t>
  </si>
  <si>
    <t>Imation 30456 USB Flash Drive 8GB</t>
  </si>
  <si>
    <t>Verbatim 25 GB 6x Blu-ray Single Layer Recordable Disc, 1/Pack</t>
  </si>
  <si>
    <t>Logitech Gaming G510s - Keyboard</t>
  </si>
  <si>
    <t>NETGEAR N750 Dual Band Wi-Fi Gigabit Router</t>
  </si>
  <si>
    <t>Memorex 25GB 6X Branded Blu-Ray Recordable Disc, 30/Pack</t>
  </si>
  <si>
    <t>Belkin QODE FastFit Bluetooth Keyboard</t>
  </si>
  <si>
    <t>First Data FD10 PIN Pad</t>
  </si>
  <si>
    <t>Sabrent 4-Port USB 2.0 Hub</t>
  </si>
  <si>
    <t>Memorex Micro Travel Drive 16 GB</t>
  </si>
  <si>
    <t>Plantronics Audio 478 Stereo USB Headset</t>
  </si>
  <si>
    <t>SanDisk Cruzer 8 GB USB Flash Drive</t>
  </si>
  <si>
    <t>Logitech Keyboard K120</t>
  </si>
  <si>
    <t>Perixx PERIBOARD-512B, Ergonomic Split Keyboard</t>
  </si>
  <si>
    <t>Cherry 142-key Programmable Keyboard</t>
  </si>
  <si>
    <t>Logitech Z-906 Speaker sys - home theater - 5.1-CH</t>
  </si>
  <si>
    <t>Kingston Digital DataTraveler 8GB USB 2.0</t>
  </si>
  <si>
    <t>Memorex Mini Travel Drive 16 GB USB 2.0 Flash Drive</t>
  </si>
  <si>
    <t>Imation USB 2.0 Swivel Flash Drive USB flash drive - 4 GB - Pink</t>
  </si>
  <si>
    <t>Kensington Orbit Wireless Mobile Trackball for PC and Mac</t>
  </si>
  <si>
    <t>Imation 16GB Mini TravelDrive USB 2.0 Flash Drive</t>
  </si>
  <si>
    <t>Logitech G430 Surround Sound Gaming Headset with Dolby 7.1 Technology</t>
  </si>
  <si>
    <t>KeyTronic 6101 Series - Keyboard - Black</t>
  </si>
  <si>
    <t>Logitech G13 Programmable Gameboard with LCD Display</t>
  </si>
  <si>
    <t>Enermax Acrylux Wireless Keyboard</t>
  </si>
  <si>
    <t>Imation Bio 8GB USB Flash Drive Imation Corp</t>
  </si>
  <si>
    <t>Logitech G19 Programmable Gaming Keyboard</t>
  </si>
  <si>
    <t>Microsoft Arc Touch Mouse</t>
  </si>
  <si>
    <t>Logitech VX Revolution Cordless Laser Mouse for Notebooks (Black)</t>
  </si>
  <si>
    <t>Verbatim 25 GB 6x Blu-ray Single Layer Recordable Disc, 3/Pack</t>
  </si>
  <si>
    <t>Kensington Expert Mouse Optical USB Trackball for PC or Mac</t>
  </si>
  <si>
    <t>Logitech P710e Mobile Speakerphone</t>
  </si>
  <si>
    <t>SanDisk Ultra 64 GB MicroSDHC Class 10 Memory Card</t>
  </si>
  <si>
    <t>Logitech G500s Laser Gaming Mouse with Adjustable Weight Tuning</t>
  </si>
  <si>
    <t>Logitech Wireless Headset h800</t>
  </si>
  <si>
    <t>Memorex 25GB 6X Branded Blu-Ray Recordable Disc, 15/Pack</t>
  </si>
  <si>
    <t>Logitech Wireless Headset H600 Over-The-Head Design</t>
  </si>
  <si>
    <t>Maxell 74 Minute CDR, 10/Pack</t>
  </si>
  <si>
    <t>Anker Ultrathin Bluetooth Wireless Keyboard Aluminum Cover with Stand</t>
  </si>
  <si>
    <t>Microsoft Wireless Mobile Mouse 4000</t>
  </si>
  <si>
    <t>Imation Bio 2GB USB Flash Drive Imation Corp</t>
  </si>
  <si>
    <t>Enermax Aurora Lite Keyboard</t>
  </si>
  <si>
    <t>Logitech Illuminated - Keyboard</t>
  </si>
  <si>
    <t>Plantronics S12 Corded Telephone Headset System</t>
  </si>
  <si>
    <t>NETGEAR AC1750 Dual Band Gigabit Smart WiFi Router</t>
  </si>
  <si>
    <t>Microsoft Natural Keyboard Elite</t>
  </si>
  <si>
    <t>KeyTronic KT400U2 - Keyboard - Black</t>
  </si>
  <si>
    <t>Rosewill 107 Normal Keys USB Wired Standard Keyboard</t>
  </si>
  <si>
    <t>Logitech K350 2.4Ghz Wireless Keyboard</t>
  </si>
  <si>
    <t>Plantronics Audio 995 Wireless Stereo Headset</t>
  </si>
  <si>
    <t>Sony Micro Vault Click 4 GB USB 2.0 Flash Drive</t>
  </si>
  <si>
    <t>Memorex Mini Travel Drive 32 GB USB 2.0 Flash Drive</t>
  </si>
  <si>
    <t>Imation 8GB Mini TravelDrive USB 2.0 Flash Drive</t>
  </si>
  <si>
    <t>Maxell iVDR EX 500GB Cartridge</t>
  </si>
  <si>
    <t>Imation Swivel Flash Drive USB flash drive - 8 GB</t>
  </si>
  <si>
    <t>First Data TMFD35 PIN Pad</t>
  </si>
  <si>
    <t>Enermax Briskie RF Wireless Keyboard and Mouse Combo</t>
  </si>
  <si>
    <t>Logitech Illuminated Ultrathin Keyboard with Backlighting</t>
  </si>
  <si>
    <t>NETGEAR RangeMax WNR1000 Wireless Router</t>
  </si>
  <si>
    <t>Sony 8GB Class 10 Micro SDHC R40 Memory Card</t>
  </si>
  <si>
    <t>Kingston Digital DataTraveler 64GB USB 2.0</t>
  </si>
  <si>
    <t>Phones</t>
  </si>
  <si>
    <t>GE 30524EE4</t>
  </si>
  <si>
    <t>Jabra SPEAK 410</t>
  </si>
  <si>
    <t>Polycom VoiceStation 500 Conference phone</t>
  </si>
  <si>
    <t>AT&amp;T SB67148 SynJ</t>
  </si>
  <si>
    <t>Square Credit Card Reader</t>
  </si>
  <si>
    <t>Apple iPhone 5</t>
  </si>
  <si>
    <t>Nortel Networks T7316 E Nt8 B27</t>
  </si>
  <si>
    <t>Motorola L804</t>
  </si>
  <si>
    <t>HTC One Mini</t>
  </si>
  <si>
    <t>Wilson SignalBoost 841262 DB PRO Amplifier Kit</t>
  </si>
  <si>
    <t>Logitech B530 USB Headset - headset - Full size, Binaural</t>
  </si>
  <si>
    <t>iOttie HLCRIO102 Car Mount</t>
  </si>
  <si>
    <t>Polycom VVX 310 VoIP phone</t>
  </si>
  <si>
    <t>Griffin GC17055 Auxiliary Audio Cable</t>
  </si>
  <si>
    <t>Apple iPhone 5S</t>
  </si>
  <si>
    <t>Motorola Droid Maxx</t>
  </si>
  <si>
    <t>AT&amp;T 1070 Corded Phone</t>
  </si>
  <si>
    <t>Jawbone MINI JAMBOX Wireless Bluetooth Speaker</t>
  </si>
  <si>
    <t>QVS USB Car Charger 2-Port 2.1Amp for iPod/iPhone/iPad/iPad 2/iPad 3</t>
  </si>
  <si>
    <t>Nortel Meridian M3904 Professional Digital phone</t>
  </si>
  <si>
    <t>Bose SoundLink Bluetooth Speaker</t>
  </si>
  <si>
    <t>Digium D40 VoIP phone</t>
  </si>
  <si>
    <t>Samsung Galaxy S III - 16GB - pebble blue (T-Mobile)</t>
  </si>
  <si>
    <t>Geemarc AmpliPOWER60</t>
  </si>
  <si>
    <t>PNY Rapid USB Car Charger - Black</t>
  </si>
  <si>
    <t>Cisco IP Phone 7961G VoIP phone - Dark gray</t>
  </si>
  <si>
    <t>Plantronics Voyager Pro HD - Bluetooth Headset</t>
  </si>
  <si>
    <t>Panasonic KX T7736-B Digital phone</t>
  </si>
  <si>
    <t>Plantronics CS 50-USB - headset - Convertible, Monaural</t>
  </si>
  <si>
    <t>i.Sound Portable Power - 8000 mAh</t>
  </si>
  <si>
    <t>I Need's 3d Hello Kitty Hybrid Silicone Case Cover for HTC One X 4g with 3d Hello Kitty Stylus Pen Green/pink</t>
  </si>
  <si>
    <t>Cisco SPA525G2 IP Phone - Wireless</t>
  </si>
  <si>
    <t>Plantronics MX500i Earset</t>
  </si>
  <si>
    <t>Panasonic KX T7731-B Digital phone</t>
  </si>
  <si>
    <t>Speck Products Candyshell Flip Case</t>
  </si>
  <si>
    <t>Konftel 250 Conference phone - Charcoal black</t>
  </si>
  <si>
    <t>Lunatik TT5L-002 Taktik Strike Impact Protection System for iPhone 5</t>
  </si>
  <si>
    <t>VTech DS6151</t>
  </si>
  <si>
    <t>Toshiba IPT2010-SD IP Telephone</t>
  </si>
  <si>
    <t>Polycom CX300 Desktop Phone USB VoIP phone</t>
  </si>
  <si>
    <t>iKross Bluetooth Portable Keyboard + Cell Phone Stand Holder + Brush for Apple iPhone 5S 5C 5, 4S 4</t>
  </si>
  <si>
    <t>Cisco SPA301</t>
  </si>
  <si>
    <t>RCA Visys Integrated PBX 8-Line Router</t>
  </si>
  <si>
    <t>Cisco 8x8 Inc. 6753i IP Business Phone System</t>
  </si>
  <si>
    <t>Wilson Electronics DB Pro Signal Booster</t>
  </si>
  <si>
    <t>Pyle PMP37LED</t>
  </si>
  <si>
    <t>AT&amp;T 841000 Phone</t>
  </si>
  <si>
    <t>Samsung Rugby III</t>
  </si>
  <si>
    <t>ShoreTel ShorePhone IP 230 VoIP phone</t>
  </si>
  <si>
    <t>Samsung HM1900 Bluetooth Headset</t>
  </si>
  <si>
    <t>netTALK DUO VoIP Telephone Service</t>
  </si>
  <si>
    <t>Motorola L703CM</t>
  </si>
  <si>
    <t>SKILCRAFT Telephone Shoulder Rest, 2" x 6.5" x 2.5", Black</t>
  </si>
  <si>
    <t>Panasonic KX-TG6844B Expandable Digital Cordless Telephone</t>
  </si>
  <si>
    <t>Aastra 6757i CT Wireless VoIP phone</t>
  </si>
  <si>
    <t>Mitel MiVoice 5330e IP Phone</t>
  </si>
  <si>
    <t>Innergie mMini Combo Duo USB Travel Charging Kit</t>
  </si>
  <si>
    <t>Polycom SoundStation2 EX Conference phone</t>
  </si>
  <si>
    <t>Panasonic KX TS3282W Corded phone</t>
  </si>
  <si>
    <t>Apple iPhone 5C</t>
  </si>
  <si>
    <t>ClearSounds CSC500 Amplified Spirit Phone Corded phone</t>
  </si>
  <si>
    <t>Cisco SPA 502G IP Phone</t>
  </si>
  <si>
    <t>GE 30522EE2</t>
  </si>
  <si>
    <t>Avaya 5410 Digital phone</t>
  </si>
  <si>
    <t>Cyber Acoustics AC-202b Speech Recognition Stereo Headset</t>
  </si>
  <si>
    <t>AT&amp;T 17929 Lendline Telephone</t>
  </si>
  <si>
    <t>RCA ViSYS 25423RE1 Corded phone</t>
  </si>
  <si>
    <t>Jabra BIZ 2300 Duo QD Duo Corded Headset</t>
  </si>
  <si>
    <t>Nortel Meridian M5316 Digital phone</t>
  </si>
  <si>
    <t>Gear Head AU3700S Headset</t>
  </si>
  <si>
    <t>ClearOne CHATAttach 160 - speaker phone</t>
  </si>
  <si>
    <t>PureGear Roll-On Screen Protector</t>
  </si>
  <si>
    <t>LF Elite 3D Dazzle Designer Hard Case Cover, Lf Stylus Pen and Wiper For Apple Iphone 5c Mini Lite</t>
  </si>
  <si>
    <t>Apple EarPods with Remote and Mic</t>
  </si>
  <si>
    <t>Cisco IP Phone 7961G-GE VoIP phone</t>
  </si>
  <si>
    <t>Plantronics Voyager Pro Legend</t>
  </si>
  <si>
    <t>Anker 36W 4-Port USB Wall Charger Travel Power Adapter for iPhone 5s 5c 5</t>
  </si>
  <si>
    <t>AT&amp;T CL83451 4-Handset Telephone</t>
  </si>
  <si>
    <t>Clarity 53712</t>
  </si>
  <si>
    <t>Panasonic KX TS208W Corded phone</t>
  </si>
  <si>
    <t>Samsung Galaxy S4</t>
  </si>
  <si>
    <t>Plantronics Cordless Phone Headset with In-line Volume - M214C</t>
  </si>
  <si>
    <t>Anker Astro Mini 3000mAh Ultra-Compact Portable Charger</t>
  </si>
  <si>
    <t>Samsung Convoy 3</t>
  </si>
  <si>
    <t>SmartStand Mobile Device Holder, Assorted Colors</t>
  </si>
  <si>
    <t>OtterBox Defender Series Case - Samsung Galaxy S4</t>
  </si>
  <si>
    <t>iHome FM Clock Radio with Lightning Dock</t>
  </si>
  <si>
    <t>Seidio BD2-HK3IPH5-BK DILEX Case and Holster Combo for Apple iPhone 5/5s - Black</t>
  </si>
  <si>
    <t>OtterBox Defender Series Case - iPhone 5c</t>
  </si>
  <si>
    <t>LG Electronics Tone+ HBS-730 Bluetooth Headset</t>
  </si>
  <si>
    <t>AT&amp;T 1080 Corded phone</t>
  </si>
  <si>
    <t>Samsung Galaxy S4 Mini</t>
  </si>
  <si>
    <t>Avaya 5420 Digital phone</t>
  </si>
  <si>
    <t>JBL Micro Wireless Portable Bluetooth Speaker</t>
  </si>
  <si>
    <t>OtterBox Commuter Series Case - Samsung Galaxy S4</t>
  </si>
  <si>
    <t>Panasonic KX-TG9471B</t>
  </si>
  <si>
    <t>Plantronics Encore H101 Dual Earpieces Headset</t>
  </si>
  <si>
    <t>PayAnywhere Card Reader</t>
  </si>
  <si>
    <t>Spigen Samsung Galaxy S5 Case Wallet</t>
  </si>
  <si>
    <t>Polycom SoundPoint IP 450 VoIP phone</t>
  </si>
  <si>
    <t>Anker Astro 15000mAh USB Portable Charger</t>
  </si>
  <si>
    <t>Adtran 1202752G1</t>
  </si>
  <si>
    <t>OtterBox Commuter Series Case - iPhone 5 &amp; 5s</t>
  </si>
  <si>
    <t>Cush Cases Heavy Duty Rugged Cover Case for Samsung Galaxy S5 - Purple</t>
  </si>
  <si>
    <t>Samsung Galaxy Mega 6.3</t>
  </si>
  <si>
    <t>Motorla HX550 Universal Bluetooth Headset</t>
  </si>
  <si>
    <t>Blue Parrot B250XT Professional Grade Wireless Bluetooth Headset with</t>
  </si>
  <si>
    <t>AT&amp;T CL2909</t>
  </si>
  <si>
    <t>Dexim XPower Skin Super-Thin Power Case for iPhone 5 - Black</t>
  </si>
  <si>
    <t>Wireless Extenders zBoost YX545 SOHO Signal Booster</t>
  </si>
  <si>
    <t>Macally Suction Cup Mount</t>
  </si>
  <si>
    <t>Aastra 57i VoIP phone</t>
  </si>
  <si>
    <t>AT&amp;T CL82213</t>
  </si>
  <si>
    <t>PowerGen Dual USB Car Charger</t>
  </si>
  <si>
    <t>Samsung Galaxy S4 Active</t>
  </si>
  <si>
    <t>AT&amp;T TR1909W</t>
  </si>
  <si>
    <t>Jawbone JAMBOX Wireless Bluetooth Speaker</t>
  </si>
  <si>
    <t>Square Credit Card Reader, 4 1/2" x 4 1/2" x 1", White</t>
  </si>
  <si>
    <t>Xblue XB-1670-86 X16 Small Office Telephone - Titanium</t>
  </si>
  <si>
    <t>Plantronics 81402</t>
  </si>
  <si>
    <t>Griffin GC36547 PowerJolt SE Lightning Charger</t>
  </si>
  <si>
    <t>Cisco Unified IP Phone 7945G VoIP phone</t>
  </si>
  <si>
    <t>Ooma Telo VoIP Home Phone System</t>
  </si>
  <si>
    <t>Panasonic KX-TG9541B DECT 6.0 Digital 2-Line Expandable Cordless Phone With Digital Answering System</t>
  </si>
  <si>
    <t>Avaya IP Phone 1140E VoIP phone</t>
  </si>
  <si>
    <t>Vtech CS6719</t>
  </si>
  <si>
    <t>Plantronics HL10 Handset Lifter</t>
  </si>
  <si>
    <t>Panasonic Kx-TS550</t>
  </si>
  <si>
    <t>Polycom SoundPoint Pro SE-225 Corded phone</t>
  </si>
  <si>
    <t>Nokia Lumia 521 (T-Mobile)</t>
  </si>
  <si>
    <t>BlueLounge Milo Smartphone Stand, White/Metallic</t>
  </si>
  <si>
    <t>Jabra Supreme Plus Driver Edition Headset</t>
  </si>
  <si>
    <t>Shocksock Galaxy S4 Armband</t>
  </si>
  <si>
    <t>Anker 24W Portable Micro USB Car Charger</t>
  </si>
  <si>
    <t>Jackery Bar Premium Fast-charging Portable Charger</t>
  </si>
  <si>
    <t>Grandstream GXP2100 Mainstream Business Phone</t>
  </si>
  <si>
    <t>Wi-Ex zBoost YX540 Cellular Phone Signal Booster</t>
  </si>
  <si>
    <t>Pyle PRT45 Retro Home Telephone</t>
  </si>
  <si>
    <t>GE 2-Jack Phone Line Splitter</t>
  </si>
  <si>
    <t>Classic Ivory Antique Telephone ZL1810</t>
  </si>
  <si>
    <t>Samsung Galaxy Note 3</t>
  </si>
  <si>
    <t>ARKON Windshield Dashboard Air Vent Car Mount Holder</t>
  </si>
  <si>
    <t>AT&amp;T 1080 Phone</t>
  </si>
  <si>
    <t>Mediabridge Sport Armband iPhone 5s</t>
  </si>
  <si>
    <t>ClearOne Communications CHAT 70 OC Speaker Phone</t>
  </si>
  <si>
    <t>Cisco SPA508G</t>
  </si>
  <si>
    <t>LG Exalt</t>
  </si>
  <si>
    <t>Logitech Mobile Speakerphone P710e - speaker phone</t>
  </si>
  <si>
    <t>BlackBerry Q10</t>
  </si>
  <si>
    <t>HTC One</t>
  </si>
  <si>
    <t>Nokia Lumia 1020</t>
  </si>
  <si>
    <t>Belkin iPhone and iPad Lightning Cable</t>
  </si>
  <si>
    <t>Clearsounds A400</t>
  </si>
  <si>
    <t>Belkin Grip Candy Sheer Case / Cover for iPhone 5 and 5S</t>
  </si>
  <si>
    <t>Cisco Small Business SPA 502G VoIP phone</t>
  </si>
  <si>
    <t>KLD Oscar II Style Snap-on Ultra Thin Side Flip Synthetic Leather Cover Case for HTC One HTC M7</t>
  </si>
  <si>
    <t>Jabra SPEAK 410 Multidevice Speakerphone</t>
  </si>
  <si>
    <t>invisibleSHIELD by ZAGG Smudge-Free Screen Protector</t>
  </si>
  <si>
    <t>GE DSL Phone Line Filter</t>
  </si>
  <si>
    <t>Samsung Replacement EH64AVFWE Premium Headset</t>
  </si>
  <si>
    <t>Belkin SportFit Armband For iPhone 5s/5c, Fuchsia</t>
  </si>
  <si>
    <t>Xiaomi Mi3</t>
  </si>
  <si>
    <t>Motorola Moto X</t>
  </si>
  <si>
    <t>Plantronics Calisto P620-M USB Wireless Speakerphone System</t>
  </si>
  <si>
    <t>Gene Hale</t>
  </si>
  <si>
    <t>Motorola HK250 Universal Bluetooth Headset</t>
  </si>
  <si>
    <t>LG G2</t>
  </si>
  <si>
    <t>Sannysis Cute Owl Design Soft Skin Case Cover for Samsung Galaxy S4</t>
  </si>
  <si>
    <t>Ativa D5772 2-Line 5.8GHz Digital Expandable Corded/Cordless Phone System with Answering &amp; Caller ID/Call Waiting, Black/Silver</t>
  </si>
  <si>
    <t>Mitel 5320 IP Phone VoIP phone</t>
  </si>
  <si>
    <t>Grandstream GXP1160 VoIP phone</t>
  </si>
  <si>
    <t>Panasonic KX - TS880B Telephone</t>
  </si>
  <si>
    <t>LG G3</t>
  </si>
  <si>
    <t>Polycom CX600 IP Phone VoIP phone</t>
  </si>
  <si>
    <t>Samsung Galaxy Note 2</t>
  </si>
  <si>
    <t>iOttie XL Car Mount</t>
  </si>
  <si>
    <t>Nokia Lumia 925</t>
  </si>
  <si>
    <t>Google Nexus 5</t>
  </si>
  <si>
    <t>Cisco SPA112 2 Port Phone Adapter</t>
  </si>
  <si>
    <t>Mophie Juice Pack Helium for iPhone</t>
  </si>
  <si>
    <t>AT&amp;T EL51110 DECT</t>
  </si>
  <si>
    <t>Panasonic KX TS3282B Corded phone</t>
  </si>
  <si>
    <t>RCA ViSYS 25425RE1 Corded phone</t>
  </si>
  <si>
    <t>RCA H5401RE1 DECT 6.0 4-Line Cordless Handset With Caller ID/Call Waiting</t>
  </si>
  <si>
    <t>Avaya 4621SW VoIP phone</t>
  </si>
  <si>
    <t>Jensen SMPS-640 - speaker phone</t>
  </si>
  <si>
    <t>Jocasta Rupert</t>
  </si>
  <si>
    <t>Panasonic Business Telephones KX-T7736</t>
  </si>
  <si>
    <t>Furnishings</t>
  </si>
  <si>
    <t>DAX Value U-Channel Document Frames, Easel Back</t>
  </si>
  <si>
    <t>Master Caster Door Stop, Large Brown</t>
  </si>
  <si>
    <t>Executive Impressions 13" Clairmont Wall Clock</t>
  </si>
  <si>
    <t>Luxo Adjustable Task Clamp Lamp</t>
  </si>
  <si>
    <t>Stacking Tray, Side-Loading, Legal, Smoke</t>
  </si>
  <si>
    <t>Dax Clear Box Frame</t>
  </si>
  <si>
    <t>DAX Wood Document Frame</t>
  </si>
  <si>
    <t>Electrix Halogen Magnifier Lamp</t>
  </si>
  <si>
    <t>Electrix Incandescent Magnifying Lamp, Black</t>
  </si>
  <si>
    <t>Seth Thomas 14" Day/Date Wall Clock</t>
  </si>
  <si>
    <t>G.E. Halogen Desk Lamp Bulbs</t>
  </si>
  <si>
    <t>Executive Impressions 13-1/2" Indoor/Outdoor Wall Clock</t>
  </si>
  <si>
    <t>Acrylic Self-Standing Desk Frames</t>
  </si>
  <si>
    <t>Advantus Panel Wall Certificate Holder - 8.5x11</t>
  </si>
  <si>
    <t>Howard Miller 11-1/2" Diameter Grantwood Wall Clock</t>
  </si>
  <si>
    <t>Tensor Track Tree Floor Lamp</t>
  </si>
  <si>
    <t>G.E. Longer-Life Indoor Recessed Floodlight Bulbs</t>
  </si>
  <si>
    <t>Telescoping Adjustable Floor Lamp</t>
  </si>
  <si>
    <t>DAX Natural Wood-Tone Poster Frame</t>
  </si>
  <si>
    <t>Seth Thomas 8 1/2" Cubicle Clock</t>
  </si>
  <si>
    <t>Master Caster Door Stop, Large Neon Orange</t>
  </si>
  <si>
    <t>Executive Impressions 12" Wall Clock</t>
  </si>
  <si>
    <t>Dana Swing-Arm Lamps</t>
  </si>
  <si>
    <t>Longer-Life Soft White Bulbs</t>
  </si>
  <si>
    <t>Eldon Expressions Wood Desk Accessories, Oak</t>
  </si>
  <si>
    <t>Howard Miller 13" Diameter Pewter Finish Round Wall Clock</t>
  </si>
  <si>
    <t>Tenex Antistatic Computer Chair Mats</t>
  </si>
  <si>
    <t>GE 4 Foot Flourescent Tube, 40 Watt</t>
  </si>
  <si>
    <t>DAX Wood Document Frame.</t>
  </si>
  <si>
    <t>Howard Miller 13-1/2" Diameter Rosebrook Wall Clock</t>
  </si>
  <si>
    <t>Staple-based wall hangings</t>
  </si>
  <si>
    <t>DAX Black Cherry Wood-Tone Poster Frame</t>
  </si>
  <si>
    <t>Master Caster Door Stop, Brown</t>
  </si>
  <si>
    <t>Ultra Door Push Plate</t>
  </si>
  <si>
    <t>Tenex Carpeted, Granite-Look or Clear Contemporary Contour Shape Chair Mats</t>
  </si>
  <si>
    <t>Computer Room Manger, 14"</t>
  </si>
  <si>
    <t>Coloredge Poster Frame</t>
  </si>
  <si>
    <t>Dana Fluorescent Magnifying Lamp, White, 36"</t>
  </si>
  <si>
    <t>36X48 HARDFLOOR CHAIRMAT</t>
  </si>
  <si>
    <t>Eldon Wave Desk Accessories</t>
  </si>
  <si>
    <t>Eldon Advantage Foldable Chair Mats for Low Pile Carpets</t>
  </si>
  <si>
    <t>Executive Impressions Supervisor Wall Clock</t>
  </si>
  <si>
    <t>Tenex Traditional Chairmats for Medium Pile Carpet, Standard Lip, 36" x 48"</t>
  </si>
  <si>
    <t>Electrix 20W Halogen Replacement Bulb for Zoom-In Desk Lamp</t>
  </si>
  <si>
    <t>Tenex Traditional Chairmats for Hard Floors, Average Lip, 36" x 48"</t>
  </si>
  <si>
    <t>Eldon Image Series Black Desk Accessories</t>
  </si>
  <si>
    <t>DAX Clear Channel Poster Frame</t>
  </si>
  <si>
    <t>DataProducts Ampli Magnifier Task Lamp, Black,</t>
  </si>
  <si>
    <t>Eldon Antistatic Chair Mats for Low to Medium Pile Carpets</t>
  </si>
  <si>
    <t>Stackable Trays</t>
  </si>
  <si>
    <t>Eldon ClusterMat Chair Mat with Cordless Antistatic Protection</t>
  </si>
  <si>
    <t>Eldon Executive Woodline II Desk Accessories, Mahogany</t>
  </si>
  <si>
    <t>Deflect-o Glass Clear Studded Chair Mats</t>
  </si>
  <si>
    <t>Deflect-o DuraMat Antistatic Studded Beveled Mat for Medium Pile Carpeting</t>
  </si>
  <si>
    <t>Howard Miller Distant Time Traveler Alarm Clock</t>
  </si>
  <si>
    <t>Deflect-o DuraMat Lighweight, Studded, Beveled Mat for Low Pile Carpeting</t>
  </si>
  <si>
    <t>Westinghouse Floor Lamp with Metal Mesh Shade, Black</t>
  </si>
  <si>
    <t>DAX Cubicle Frames, 8-1/2 x 11</t>
  </si>
  <si>
    <t>12-1/2 Diameter Round Wall Clock</t>
  </si>
  <si>
    <t>Howard Miller 11-1/2" Diameter Brentwood Wall Clock</t>
  </si>
  <si>
    <t>Tenex V2T-RE Standard Weight Series Chair Mat, 45" x 53", Lip 25" x 12"</t>
  </si>
  <si>
    <t>Ultra Commercial Grade Dual Valve Door Closer</t>
  </si>
  <si>
    <t>Luxo Professional Fluorescent Magnifier Lamp with Clamp-Mount Base</t>
  </si>
  <si>
    <t>Howard Miller 11-1/2" Diameter Ridgewood Wall Clock</t>
  </si>
  <si>
    <t>Nu-Dell Float Frame 11 x 14 1/2</t>
  </si>
  <si>
    <t>Magna Visual Magnetic Picture Hangers</t>
  </si>
  <si>
    <t>Eldon Regeneration Recycled Desk Accessories, Black</t>
  </si>
  <si>
    <t>DAX Two-Tone Rosewood/Black Document Frame, Desktop, 5 x 7</t>
  </si>
  <si>
    <t>Deflect-o RollaMat Studded, Beveled Mat for Medium Pile Carpeting</t>
  </si>
  <si>
    <t>Executive Impressions 14" Contract Wall Clock</t>
  </si>
  <si>
    <t>DAX Two-Tone Silver Metal Document Frame</t>
  </si>
  <si>
    <t>Howard Miller 14-1/2" Diameter Chrome Round Wall Clock</t>
  </si>
  <si>
    <t>Westinghouse Clip-On Gooseneck Lamps</t>
  </si>
  <si>
    <t>Deflect-o EconoMat Studded, No Bevel Mat for Low Pile Carpeting</t>
  </si>
  <si>
    <t>Stacking Trays by OIC</t>
  </si>
  <si>
    <t>Eldon Advantage Chair Mats for Low to Medium Pile Carpets</t>
  </si>
  <si>
    <t>Eldon Delta Triangular Chair Mat, 52" x 58", Clear</t>
  </si>
  <si>
    <t>Eldon 200 Class Desk Accessories</t>
  </si>
  <si>
    <t>Tenex 46" x 60" Computer Anti-Static Chairmat, Rectangular Shaped</t>
  </si>
  <si>
    <t>Deflect-o EconoMat Nonstudded, No Bevel Mat</t>
  </si>
  <si>
    <t>Eldon Executive Woodline II Cherry Finish Desk Accessories</t>
  </si>
  <si>
    <t>Eldon 500 Class Desk Accessories</t>
  </si>
  <si>
    <t>Howard Miller 13-3/4" Diameter Brushed Chrome Round Wall Clock</t>
  </si>
  <si>
    <t>DAX Contemporary Wood Frame with Silver Metal Mat, Desktop, 11 x 14 Size</t>
  </si>
  <si>
    <t>C-Line Cubicle Keepers Polyproplyene Holder w/Velcro Back, 8-1/2x11, 25/Bx</t>
  </si>
  <si>
    <t>Eldon Radial Chair Mat for Low to Medium Pile Carpets</t>
  </si>
  <si>
    <t>3M Polarizing Task Lamp with Clamp Arm, Light Gray</t>
  </si>
  <si>
    <t>3M Polarizing Light Filter Sleeves</t>
  </si>
  <si>
    <t>DAX Solid Wood Frames</t>
  </si>
  <si>
    <t>GE General Purpose, Extra Long Life, Showcase &amp; Floodlight Incandescent Bulbs</t>
  </si>
  <si>
    <t>Tenex Chairmats For Use With Carpeted Floors</t>
  </si>
  <si>
    <t>Luxo Economy Swing Arm Lamp</t>
  </si>
  <si>
    <t>Flat Face Poster Frame</t>
  </si>
  <si>
    <t>DAX Charcoal/Nickel-Tone Document Frame, 5 x 7</t>
  </si>
  <si>
    <t>Eldon Expressions Punched Metal &amp; Wood Desk Accessories, Black &amp; Cherry</t>
  </si>
  <si>
    <t>Tensor Computer Mounted Lamp</t>
  </si>
  <si>
    <t>Eldon Cleatmat Chair Mats for Medium Pile Carpets</t>
  </si>
  <si>
    <t>Career Cubicle Clock, 8 1/4", Black</t>
  </si>
  <si>
    <t>24-Hour Round Wall Clock</t>
  </si>
  <si>
    <t>DAX Executive Solid Wood Document Frame, Desktop or Hang, Mahogany, 5 x 7</t>
  </si>
  <si>
    <t>Seth Thomas 13 1/2" Wall Clock</t>
  </si>
  <si>
    <t>GE 48" Fluorescent Tube, Cool White Energy Saver, 34 Watts, 30/Box</t>
  </si>
  <si>
    <t>C-Line Magnetic Cubicle Keepers, Clear Polypropylene</t>
  </si>
  <si>
    <t>DAX Metal Frame, Desktop, Stepped-Edge</t>
  </si>
  <si>
    <t>Eldon Regeneration Recycled Desk Accessories, Smoke</t>
  </si>
  <si>
    <t>DAX Cubicle Frames - 8x10</t>
  </si>
  <si>
    <t>DAX Copper Panel Document Frame, 5 x 7 Size</t>
  </si>
  <si>
    <t>Eldon Expressions Punched Metal &amp; Wood Desk Accessories, Pewter &amp; Cherry</t>
  </si>
  <si>
    <t>Eldon Image Series Desk Accessories, Ebony</t>
  </si>
  <si>
    <t>Master Caster Door Stop, Gray</t>
  </si>
  <si>
    <t>Tenex "The Solids" Textured Chair Mats</t>
  </si>
  <si>
    <t>9-3/4 Diameter Round Wall Clock</t>
  </si>
  <si>
    <t>Tensor Brushed Steel Torchiere Floor Lamp</t>
  </si>
  <si>
    <t>Hand-Finished Solid Wood Document Frame</t>
  </si>
  <si>
    <t>Seth Thomas 14" Putty-Colored Wall Clock</t>
  </si>
  <si>
    <t>Magnifier Swing Arm Lamp</t>
  </si>
  <si>
    <t>3M Hangers With Command Adhesive</t>
  </si>
  <si>
    <t>Seth Thomas 16" Steel Case Clock</t>
  </si>
  <si>
    <t>Executive Impressions 14"</t>
  </si>
  <si>
    <t>Eldon Expressions Desk Accessory, Wood Pencil Holder, Oak</t>
  </si>
  <si>
    <t>Eldon Cleatmat Plus Chair Mats for High Pile Carpets</t>
  </si>
  <si>
    <t>Deflect-o SuperTray Unbreakable Stackable Tray, Letter, Black</t>
  </si>
  <si>
    <t>Master Giant Foot Doorstop, Safety Yellow</t>
  </si>
  <si>
    <t>Nu-Dell Executive Frame</t>
  </si>
  <si>
    <t>Eldon 200 Class Desk Accessories, Burgundy</t>
  </si>
  <si>
    <t>Eldon Imàge Series Desk Accessories, Clear</t>
  </si>
  <si>
    <t>Nu-Dell EZ-Mount Plastic Wall Frames</t>
  </si>
  <si>
    <t>Tenex Chairmats For Use with Hard Floors</t>
  </si>
  <si>
    <t>Eldon "L" Workstation Diamond Chairmat</t>
  </si>
  <si>
    <t>Contract Clock, 14", Brown</t>
  </si>
  <si>
    <t>Advantus Panel Wall Acrylic Frame</t>
  </si>
  <si>
    <t>Ultra Door Kickplate, 8"H x 34"W</t>
  </si>
  <si>
    <t>Howard Miller 16" Diameter Gallery Wall Clock</t>
  </si>
  <si>
    <t>Eldon Image Series Desk Accessories, Burgundy</t>
  </si>
  <si>
    <t>Eldon 300 Class Desk Accessories, Black</t>
  </si>
  <si>
    <t>Eldon Expressions Desk Accessory, Wood Photo Frame, Mahogany</t>
  </si>
  <si>
    <t>Tenex Chairmat w/ Average Lip, 45" x 53"</t>
  </si>
  <si>
    <t>Aluminum Document Frame</t>
  </si>
  <si>
    <t>Executive Impressions 14" Contract Wall Clock with Quartz Movement</t>
  </si>
  <si>
    <t>Electrix Architect's Clamp-On Swing Arm Lamp, Black</t>
  </si>
  <si>
    <t>Howard Miller 12" Round Wall Clock</t>
  </si>
  <si>
    <t>Luxo Professional Magnifying Clamp-On Fluorescent Lamps</t>
  </si>
  <si>
    <t>Regeneration Desk Collection</t>
  </si>
  <si>
    <t>Seth Thomas 12" Clock w/ Goldtone Case</t>
  </si>
  <si>
    <t>Linden 10" Round Wall Clock, Black</t>
  </si>
  <si>
    <t>Floodlight Indoor Halogen Bulbs, 1 Bulb per Pack, 60 Watts</t>
  </si>
  <si>
    <t>Executive Impressions 13" Chairman Wall Clock</t>
  </si>
  <si>
    <t>OIC Stacking Trays</t>
  </si>
  <si>
    <t>Eldon Pizzaz Desk Accessories</t>
  </si>
  <si>
    <t>Tensor "Hersey Kiss" Styled Floor Lamp</t>
  </si>
  <si>
    <t>Deflect-O Glasstique Clear Desk Accessories</t>
  </si>
  <si>
    <t>Executive Impressions 14" Two-Color Numerals Wall Clock</t>
  </si>
  <si>
    <t>Eldon Expressions Wood and Plastic Desk Accessories, Oak</t>
  </si>
  <si>
    <t>Eldon Expressions Mahogany Wood Desk Collection</t>
  </si>
  <si>
    <t>C-Line Cubicle Keepers Polyproplyene Holder With Velcro Backings</t>
  </si>
  <si>
    <t>Eldon 400 Class Desk Accessories, Black Carbon</t>
  </si>
  <si>
    <t>Master Big Foot Doorstop, Beige</t>
  </si>
  <si>
    <t>Artistic Insta-Plaque</t>
  </si>
  <si>
    <t>Tenex B1-RE Series Chair Mats for Low Pile Carpets</t>
  </si>
  <si>
    <t>Nu-Dell Leatherette Frames</t>
  </si>
  <si>
    <t>Westinghouse Mesh Shade Clip-On Gooseneck Lamp, Black</t>
  </si>
  <si>
    <t>Howard Miller 13" Diameter Goldtone Round Wall Clock</t>
  </si>
  <si>
    <t>Eldon 200 Class Desk Accessories, Black</t>
  </si>
  <si>
    <t>Advantus Employee of the Month Certificate Frame, 11 x 13-1/2</t>
  </si>
  <si>
    <t>GE General Use Halogen Bulbs, 100 Watts, 1 Bulb per Pack</t>
  </si>
  <si>
    <t>Eldon Stackable Tray, Side-Load, Legal, Smoke</t>
  </si>
  <si>
    <t>Stefanie Holloman</t>
  </si>
  <si>
    <t>Howard Miller 12-3/4 Diameter Accuwave DS  Wall Clock</t>
  </si>
  <si>
    <t>Eldon 100 Class Desk Accessories</t>
  </si>
  <si>
    <t>Electrix Fluorescent Magnifier Lamps &amp; Weighted Base</t>
  </si>
  <si>
    <t>6" Cubicle Wall Clock, Black</t>
  </si>
  <si>
    <t>Rubbermaid ClusterMat Chairmats, Mat Size- 66" x 60", Lip 20" x 11" -90 Degree Angle</t>
  </si>
  <si>
    <t>Contemporary Wood/Metal Frame</t>
  </si>
  <si>
    <t>Ultra Door Pull Handle</t>
  </si>
  <si>
    <t>Executive Impressions 10" Spectator Wall Clock</t>
  </si>
  <si>
    <t>Tenex Contemporary Contur Chairmats for Low and Medium Pile Carpet, Computer, 39" x 49"</t>
  </si>
  <si>
    <t>Executive Impressions 16-1/2" Circular Wall Clock</t>
  </si>
  <si>
    <t>Nu-Dell Oak Frame</t>
  </si>
  <si>
    <t>Luxo Professional Combination Clamp-On Lamps</t>
  </si>
  <si>
    <t>Dana Halogen Swing-Arm Architect Lamp</t>
  </si>
  <si>
    <t>Eldon 200 Class Desk Accessories, Smoke</t>
  </si>
  <si>
    <t>Document Clip Frames</t>
  </si>
  <si>
    <t>Contemporary Borderless Frame</t>
  </si>
  <si>
    <t>Eldon Econocleat Chair Mats for Low Pile Carpets</t>
  </si>
  <si>
    <t>Eldon Expressions Wood and Plastic Desk Accessories, Cherry Wood</t>
  </si>
  <si>
    <t>Executive Impressions 8-1/2" Career Panel/Partition Cubicle Clock</t>
  </si>
  <si>
    <t>Linden 12" Wall Clock With Oak Frame</t>
  </si>
  <si>
    <t>Cisco SPA 501G IP Phone</t>
  </si>
  <si>
    <t>RCA ViSYS 25825 Wireless digital phone</t>
  </si>
  <si>
    <t>Nortel Business Series Terminal T7208 Digital phone</t>
  </si>
  <si>
    <t>Global Enterprise Series Seating Low-Back Swivel/Tilt Chairs</t>
  </si>
  <si>
    <t>Barricks Non-Folding Utility Table with Steel Legs, Laminate Tops</t>
  </si>
  <si>
    <t>Anthony O'Donnell</t>
  </si>
  <si>
    <t>Hewlett-Packard Deskjet D4360 Printer</t>
  </si>
  <si>
    <t>Vtech AT&amp;T CL2940 Corded Speakerphone, Black</t>
  </si>
  <si>
    <t>Okidata MB760 Printer</t>
  </si>
  <si>
    <t>Okidata B400 Printer</t>
  </si>
  <si>
    <t>Socket Bluetooth Cordless Hand Scanner (CHS)</t>
  </si>
  <si>
    <t>Bush Saratoga Collection 5-Shelf Bookcase, Hanover Cherry, *Special Order</t>
  </si>
  <si>
    <t>Row Labels</t>
  </si>
  <si>
    <t>Grand Total</t>
  </si>
  <si>
    <t>Sum of Sales</t>
  </si>
  <si>
    <t>Sum of Profit</t>
  </si>
  <si>
    <t>Month</t>
  </si>
  <si>
    <t>Column Labels</t>
  </si>
  <si>
    <t>Count of Customer Name</t>
  </si>
  <si>
    <t>average bill</t>
  </si>
  <si>
    <t>TOTAL SALES</t>
  </si>
  <si>
    <t>Index</t>
  </si>
  <si>
    <t>TOTAL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</si>
</sst>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 #,##0.00;#,##0.00\ \-&quot;₹&quot;;&quot;₹&quot;\ #,##0.00"/>
    <numFmt numFmtId="165" formatCode="\$#,##0.00;\(\$#,##0.00\);\$#,##0.00"/>
    <numFmt numFmtId="166" formatCode="_-[$$-409]* #,##0_ ;_-[$$-409]* \-#,##0\ ;_-[$$-409]* &quot;-&quot;??_ ;_-@_ "/>
    <numFmt numFmtId="167" formatCode="\$#,##0;\(\$#,##0\);\$#,##0"/>
  </numFmts>
  <fonts count="4" x14ac:knownFonts="1">
    <font>
      <sz val="11"/>
      <color theme="1"/>
      <name val="Aptos Narrow"/>
      <family val="2"/>
      <scheme val="minor"/>
    </font>
    <font>
      <u/>
      <sz val="11"/>
      <color theme="1"/>
      <name val="Aptos Narrow"/>
      <family val="2"/>
      <scheme val="minor"/>
    </font>
    <font>
      <sz val="11"/>
      <color rgb="FF00A36C"/>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478778"/>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1">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xf numFmtId="0" fontId="2" fillId="2" borderId="0" xfId="0" applyFont="1" applyFill="1"/>
    <xf numFmtId="165" fontId="0" fillId="0" borderId="0" xfId="0" applyNumberFormat="1"/>
    <xf numFmtId="166" fontId="0" fillId="0" borderId="0" xfId="1" applyNumberFormat="1" applyFont="1"/>
    <xf numFmtId="166" fontId="1" fillId="0" borderId="0" xfId="1" applyNumberFormat="1" applyFont="1"/>
    <xf numFmtId="167" fontId="0" fillId="0" borderId="0" xfId="0" applyNumberFormat="1"/>
    <xf numFmtId="0" fontId="0" fillId="0" borderId="0" xfId="0" applyNumberFormat="1"/>
  </cellXfs>
  <cellStyles count="2">
    <cellStyle name="Currency" xfId="1" builtinId="4"/>
    <cellStyle name="Normal" xfId="0" builtinId="0"/>
  </cellStyles>
  <dxfs count="8">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AFE1AF"/>
      <color rgb="FF00A36C"/>
      <color rgb="FF4787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[excelsior.xlsx]Sheet2!PivotTable1</c:name>
    <c:fmtId val="11"/>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400">
                <a:solidFill>
                  <a:sysClr val="windowText" lastClr="000000"/>
                </a:solidFill>
              </a:rPr>
              <a:t>TOTAL SALES BASED</a:t>
            </a:r>
            <a:r>
              <a:rPr lang="en-US" sz="1400" baseline="0">
                <a:solidFill>
                  <a:sysClr val="windowText" lastClr="000000"/>
                </a:solidFill>
              </a:rPr>
              <a:t> ON CATEGORY</a:t>
            </a:r>
            <a:endParaRPr lang="en-US" sz="1400">
              <a:solidFill>
                <a:sysClr val="windowText" lastClr="000000"/>
              </a:solidFill>
            </a:endParaRPr>
          </a:p>
        </c:rich>
      </c:tx>
      <c:layout>
        <c:manualLayout>
          <c:xMode val="edge"/>
          <c:yMode val="edge"/>
          <c:x val="0.11855256250863379"/>
          <c:y val="1.1799410029498525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tint val="65000"/>
            </a:schemeClr>
          </a:solidFill>
          <a:ln>
            <a:noFill/>
          </a:ln>
          <a:effectLst>
            <a:outerShdw blurRad="254000" sx="102000" sy="102000" algn="ctr" rotWithShape="0">
              <a:prstClr val="black">
                <a:alpha val="20000"/>
              </a:prstClr>
            </a:outerShdw>
          </a:effectLst>
          <a:sp3d/>
        </c:spPr>
      </c:pivotFmt>
      <c:pivotFmt>
        <c:idx val="3"/>
        <c:spPr>
          <a:solidFill>
            <a:schemeClr val="accent6"/>
          </a:solidFill>
          <a:ln>
            <a:noFill/>
          </a:ln>
          <a:effectLst>
            <a:outerShdw blurRad="254000" sx="102000" sy="102000" algn="ctr" rotWithShape="0">
              <a:prstClr val="black">
                <a:alpha val="20000"/>
              </a:prstClr>
            </a:outerShdw>
          </a:effectLst>
          <a:sp3d/>
        </c:spPr>
      </c:pivotFmt>
      <c:pivotFmt>
        <c:idx val="4"/>
        <c:spPr>
          <a:solidFill>
            <a:schemeClr val="accent6">
              <a:shade val="65000"/>
            </a:schemeClr>
          </a:solidFill>
          <a:ln>
            <a:noFill/>
          </a:ln>
          <a:effectLst>
            <a:outerShdw blurRad="254000" sx="102000" sy="102000" algn="ctr" rotWithShape="0">
              <a:prstClr val="black">
                <a:alpha val="20000"/>
              </a:prstClr>
            </a:outerShdw>
          </a:effectLst>
          <a:sp3d/>
        </c:spPr>
      </c:pivotFmt>
      <c:pivotFmt>
        <c:idx val="5"/>
        <c:spPr>
          <a:solidFill>
            <a:schemeClr val="accent6"/>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6">
              <a:tint val="65000"/>
            </a:schemeClr>
          </a:solidFill>
          <a:ln>
            <a:noFill/>
          </a:ln>
          <a:effectLst>
            <a:outerShdw blurRad="254000" sx="102000" sy="102000" algn="ctr" rotWithShape="0">
              <a:prstClr val="black">
                <a:alpha val="20000"/>
              </a:prstClr>
            </a:outerShdw>
          </a:effectLst>
          <a:sp3d/>
        </c:spPr>
        <c:dLbl>
          <c:idx val="0"/>
          <c:layout>
            <c:manualLayout>
              <c:x val="-0.19599668462494826"/>
              <c:y val="0.11234292616077858"/>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a:sp3d/>
        </c:spPr>
      </c:pivotFmt>
      <c:pivotFmt>
        <c:idx val="8"/>
        <c:spPr>
          <a:solidFill>
            <a:schemeClr val="accent6">
              <a:shade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578947368421054E-2"/>
          <c:y val="0.24241887905604723"/>
          <c:w val="0.65490537367039647"/>
          <c:h val="0.71628318584070794"/>
        </c:manualLayout>
      </c:layout>
      <c:pie3DChart>
        <c:varyColors val="1"/>
        <c:ser>
          <c:idx val="0"/>
          <c:order val="0"/>
          <c:tx>
            <c:strRef>
              <c:f>Sheet2!$B$1</c:f>
              <c:strCache>
                <c:ptCount val="1"/>
                <c:pt idx="0">
                  <c:v>Total</c:v>
                </c:pt>
              </c:strCache>
            </c:strRef>
          </c:tx>
          <c:dPt>
            <c:idx val="0"/>
            <c:bubble3D val="0"/>
            <c:explosion val="10"/>
            <c:spPr>
              <a:solidFill>
                <a:schemeClr val="accent6">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CF5-41C5-8E8D-AF0C0A77538C}"/>
              </c:ext>
            </c:extLst>
          </c:dPt>
          <c:dPt>
            <c:idx val="1"/>
            <c:bubble3D val="0"/>
            <c:explosion val="1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CF5-41C5-8E8D-AF0C0A77538C}"/>
              </c:ext>
            </c:extLst>
          </c:dPt>
          <c:dPt>
            <c:idx val="2"/>
            <c:bubble3D val="0"/>
            <c:spPr>
              <a:solidFill>
                <a:schemeClr val="accent6">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CF5-41C5-8E8D-AF0C0A77538C}"/>
              </c:ext>
            </c:extLst>
          </c:dPt>
          <c:dLbls>
            <c:dLbl>
              <c:idx val="0"/>
              <c:layout>
                <c:manualLayout>
                  <c:x val="-0.19599668462494826"/>
                  <c:y val="0.11234292616077858"/>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CF5-41C5-8E8D-AF0C0A77538C}"/>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Sheet2!$A$2:$A$5</c:f>
              <c:strCache>
                <c:ptCount val="3"/>
                <c:pt idx="0">
                  <c:v>Furniture</c:v>
                </c:pt>
                <c:pt idx="1">
                  <c:v>Office Supplies</c:v>
                </c:pt>
                <c:pt idx="2">
                  <c:v>Technology</c:v>
                </c:pt>
              </c:strCache>
            </c:strRef>
          </c:cat>
          <c:val>
            <c:numRef>
              <c:f>Sheet2!$B$2:$B$5</c:f>
              <c:numCache>
                <c:formatCode>\$#,##0.00;\(\$#,##0.00\);\$#,##0.00</c:formatCode>
                <c:ptCount val="3"/>
                <c:pt idx="0">
                  <c:v>741999.98</c:v>
                </c:pt>
                <c:pt idx="1">
                  <c:v>719046.99</c:v>
                </c:pt>
                <c:pt idx="2">
                  <c:v>836154.1</c:v>
                </c:pt>
              </c:numCache>
            </c:numRef>
          </c:val>
          <c:extLst>
            <c:ext xmlns:c16="http://schemas.microsoft.com/office/drawing/2014/chart" uri="{C3380CC4-5D6E-409C-BE32-E72D297353CC}">
              <c16:uniqueId val="{00000006-6CF5-41C5-8E8D-AF0C0A77538C}"/>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50808122668877"/>
          <c:y val="0.300426451118389"/>
          <c:w val="0.26088410001381407"/>
          <c:h val="0.393069937054328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E1A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[excelsior.xlsx]Sheet2!PivotTable3</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Total Yearly</a:t>
            </a:r>
            <a:r>
              <a:rPr lang="en-US" baseline="0">
                <a:solidFill>
                  <a:sysClr val="windowText" lastClr="000000"/>
                </a:solidFill>
              </a:rPr>
              <a:t> Sales Profit</a:t>
            </a:r>
            <a:endParaRPr lang="en-US">
              <a:solidFill>
                <a:sysClr val="windowText" lastClr="000000"/>
              </a:solidFill>
            </a:endParaRPr>
          </a:p>
        </c:rich>
      </c:tx>
      <c:layout>
        <c:manualLayout>
          <c:xMode val="edge"/>
          <c:yMode val="edge"/>
          <c:x val="0.33273086166844845"/>
          <c:y val="5.987864541663372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hade val="86000"/>
            </a:schemeClr>
          </a:solidFill>
          <a:ln>
            <a:noFill/>
          </a:ln>
          <a:effectLst>
            <a:outerShdw blurRad="254000" sx="102000" sy="102000" algn="ctr" rotWithShape="0">
              <a:prstClr val="black">
                <a:alpha val="20000"/>
              </a:prstClr>
            </a:outerShdw>
          </a:effectLst>
          <a:sp3d/>
        </c:spPr>
        <c:dLbl>
          <c:idx val="0"/>
          <c:layout>
            <c:manualLayout>
              <c:x val="0.12044597550306212"/>
              <c:y val="-0.18240157480314961"/>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tint val="86000"/>
            </a:schemeClr>
          </a:solidFill>
          <a:ln>
            <a:noFill/>
          </a:ln>
          <a:effectLst>
            <a:outerShdw blurRad="254000" sx="102000" sy="102000" algn="ctr" rotWithShape="0">
              <a:prstClr val="black">
                <a:alpha val="20000"/>
              </a:prstClr>
            </a:outerShdw>
          </a:effectLst>
          <a:sp3d/>
        </c:spPr>
        <c:dLbl>
          <c:idx val="0"/>
          <c:layout>
            <c:manualLayout>
              <c:x val="-0.16946347331583553"/>
              <c:y val="-0.13672535724701079"/>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hade val="58000"/>
            </a:schemeClr>
          </a:solidFill>
          <a:ln>
            <a:noFill/>
          </a:ln>
          <a:effectLst>
            <a:outerShdw blurRad="254000" sx="102000" sy="102000" algn="ctr" rotWithShape="0">
              <a:prstClr val="black">
                <a:alpha val="20000"/>
              </a:prstClr>
            </a:outerShdw>
          </a:effectLst>
          <a:sp3d/>
        </c:spPr>
        <c:dLbl>
          <c:idx val="0"/>
          <c:layout>
            <c:manualLayout>
              <c:x val="0.16279155730533684"/>
              <c:y val="9.032370953630795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6">
              <a:tint val="58000"/>
            </a:schemeClr>
          </a:solidFill>
          <a:ln>
            <a:noFill/>
          </a:ln>
          <a:effectLst>
            <a:outerShdw blurRad="254000" sx="102000" sy="102000" algn="ctr" rotWithShape="0">
              <a:prstClr val="black">
                <a:alpha val="20000"/>
              </a:prstClr>
            </a:outerShdw>
          </a:effectLst>
          <a:sp3d/>
        </c:spPr>
        <c:dLbl>
          <c:idx val="0"/>
          <c:layout>
            <c:manualLayout>
              <c:x val="-0.1371837801059356"/>
              <c:y val="0.14241396908719745"/>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tint val="58000"/>
            </a:schemeClr>
          </a:solidFill>
          <a:ln>
            <a:noFill/>
          </a:ln>
          <a:effectLst>
            <a:outerShdw blurRad="254000" sx="102000" sy="102000" algn="ctr" rotWithShape="0">
              <a:prstClr val="black">
                <a:alpha val="20000"/>
              </a:prstClr>
            </a:outerShdw>
          </a:effectLst>
          <a:sp3d/>
        </c:spPr>
        <c:dLbl>
          <c:idx val="0"/>
          <c:layout>
            <c:manualLayout>
              <c:x val="-0.1371837801059356"/>
              <c:y val="0.14241396908719745"/>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tint val="86000"/>
            </a:schemeClr>
          </a:solidFill>
          <a:ln>
            <a:noFill/>
          </a:ln>
          <a:effectLst>
            <a:outerShdw blurRad="254000" sx="102000" sy="102000" algn="ctr" rotWithShape="0">
              <a:prstClr val="black">
                <a:alpha val="20000"/>
              </a:prstClr>
            </a:outerShdw>
          </a:effectLst>
          <a:sp3d/>
        </c:spPr>
        <c:dLbl>
          <c:idx val="0"/>
          <c:layout>
            <c:manualLayout>
              <c:x val="-0.16946347331583553"/>
              <c:y val="-0.13672535724701079"/>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hade val="86000"/>
            </a:schemeClr>
          </a:solidFill>
          <a:ln>
            <a:noFill/>
          </a:ln>
          <a:effectLst>
            <a:outerShdw blurRad="254000" sx="102000" sy="102000" algn="ctr" rotWithShape="0">
              <a:prstClr val="black">
                <a:alpha val="20000"/>
              </a:prstClr>
            </a:outerShdw>
          </a:effectLst>
          <a:sp3d/>
        </c:spPr>
        <c:dLbl>
          <c:idx val="0"/>
          <c:layout>
            <c:manualLayout>
              <c:x val="0.12044597550306212"/>
              <c:y val="-0.18240157480314961"/>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shade val="58000"/>
            </a:schemeClr>
          </a:solidFill>
          <a:ln>
            <a:noFill/>
          </a:ln>
          <a:effectLst>
            <a:outerShdw blurRad="254000" sx="102000" sy="102000" algn="ctr" rotWithShape="0">
              <a:prstClr val="black">
                <a:alpha val="20000"/>
              </a:prstClr>
            </a:outerShdw>
          </a:effectLst>
          <a:sp3d/>
        </c:spPr>
        <c:dLbl>
          <c:idx val="0"/>
          <c:layout>
            <c:manualLayout>
              <c:x val="0.16279155730533684"/>
              <c:y val="9.032370953630795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6">
              <a:tint val="58000"/>
            </a:schemeClr>
          </a:solidFill>
          <a:ln>
            <a:noFill/>
          </a:ln>
          <a:effectLst>
            <a:outerShdw blurRad="254000" sx="102000" sy="102000" algn="ctr" rotWithShape="0">
              <a:prstClr val="black">
                <a:alpha val="20000"/>
              </a:prstClr>
            </a:outerShdw>
          </a:effectLst>
          <a:sp3d/>
        </c:spPr>
        <c:dLbl>
          <c:idx val="0"/>
          <c:layout>
            <c:manualLayout>
              <c:x val="-0.1371837801059356"/>
              <c:y val="0.14241396908719745"/>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6">
              <a:tint val="86000"/>
            </a:schemeClr>
          </a:solidFill>
          <a:ln>
            <a:noFill/>
          </a:ln>
          <a:effectLst>
            <a:outerShdw blurRad="254000" sx="102000" sy="102000" algn="ctr" rotWithShape="0">
              <a:prstClr val="black">
                <a:alpha val="20000"/>
              </a:prstClr>
            </a:outerShdw>
          </a:effectLst>
          <a:sp3d/>
        </c:spPr>
        <c:dLbl>
          <c:idx val="0"/>
          <c:layout>
            <c:manualLayout>
              <c:x val="-0.17934013803830082"/>
              <c:y val="-0.14237510565416611"/>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6">
              <a:shade val="86000"/>
            </a:schemeClr>
          </a:solidFill>
          <a:ln>
            <a:noFill/>
          </a:ln>
          <a:effectLst>
            <a:outerShdw blurRad="254000" sx="102000" sy="102000" algn="ctr" rotWithShape="0">
              <a:prstClr val="black">
                <a:alpha val="20000"/>
              </a:prstClr>
            </a:outerShdw>
          </a:effectLst>
          <a:sp3d/>
        </c:spPr>
        <c:dLbl>
          <c:idx val="0"/>
          <c:layout>
            <c:manualLayout>
              <c:x val="0.1105693269822753"/>
              <c:y val="-0.22759909248632068"/>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6">
              <a:shade val="58000"/>
            </a:schemeClr>
          </a:solidFill>
          <a:ln>
            <a:noFill/>
          </a:ln>
          <a:effectLst>
            <a:outerShdw blurRad="254000" sx="102000" sy="102000" algn="ctr" rotWithShape="0">
              <a:prstClr val="black">
                <a:alpha val="20000"/>
              </a:prstClr>
            </a:outerShdw>
          </a:effectLst>
          <a:sp3d/>
        </c:spPr>
        <c:dLbl>
          <c:idx val="0"/>
          <c:layout>
            <c:manualLayout>
              <c:x val="0.16279155730533684"/>
              <c:y val="9.0323709536307958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6"/>
          </a:solidFill>
          <a:ln w="31750" cap="rnd">
            <a:solidFill>
              <a:schemeClr val="accent6">
                <a:alpha val="85000"/>
              </a:schemeClr>
            </a:solidFill>
            <a:round/>
          </a:ln>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6">
                <a:alpha val="85000"/>
              </a:schemeClr>
            </a:solidFill>
            <a:round/>
          </a:ln>
          <a:effectLst/>
        </c:spPr>
        <c:marker>
          <c:symbol val="circle"/>
          <c:size val="6"/>
          <c:spPr>
            <a:solidFill>
              <a:schemeClr val="accent6">
                <a:shade val="65000"/>
                <a:alpha val="85000"/>
              </a:schemeClr>
            </a:solidFill>
            <a:ln>
              <a:noFill/>
            </a:ln>
            <a:effectLst/>
          </c:spPr>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6">
                <a:alpha val="85000"/>
              </a:schemeClr>
            </a:solidFill>
            <a:round/>
          </a:ln>
          <a:effectLst/>
        </c:spPr>
        <c:marker>
          <c:symbol val="circle"/>
          <c:size val="6"/>
          <c:spPr>
            <a:solidFill>
              <a:schemeClr val="accent6">
                <a:shade val="65000"/>
                <a:alpha val="85000"/>
              </a:schemeClr>
            </a:solidFill>
            <a:ln>
              <a:noFill/>
            </a:ln>
            <a:effectLst/>
          </c:spPr>
        </c:marker>
        <c:dLbl>
          <c:idx val="0"/>
          <c:layout>
            <c:manualLayout>
              <c:x val="-6.4265758573779308E-2"/>
              <c:y val="3.380029595225114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pivotFmt>
      <c:pivotFmt>
        <c:idx val="20"/>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dLbl>
          <c:idx val="0"/>
          <c:layout>
            <c:manualLayout>
              <c:x val="-6.843242592395439E-2"/>
              <c:y val="6.6170958446321482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dLbl>
          <c:idx val="0"/>
          <c:layout>
            <c:manualLayout>
              <c:x val="-7.468242694921709E-2"/>
              <c:y val="5.538073761496464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dLbl>
          <c:idx val="0"/>
          <c:layout>
            <c:manualLayout>
              <c:x val="-6.0099091223604358E-2"/>
              <c:y val="4.818725706072685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6">
                <a:alpha val="85000"/>
              </a:schemeClr>
            </a:solidFill>
            <a:round/>
          </a:ln>
          <a:effectLst/>
        </c:spPr>
        <c:marker>
          <c:symbol val="circle"/>
          <c:size val="6"/>
          <c:spPr>
            <a:solidFill>
              <a:schemeClr val="accent6">
                <a:tint val="65000"/>
                <a:alpha val="85000"/>
              </a:schemeClr>
            </a:solidFill>
            <a:ln>
              <a:noFill/>
            </a:ln>
            <a:effectLst/>
          </c:spPr>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24"/>
        <c:spPr>
          <a:ln w="31750" cap="rnd">
            <a:solidFill>
              <a:schemeClr val="accent6">
                <a:alpha val="85000"/>
              </a:schemeClr>
            </a:solidFill>
            <a:round/>
          </a:ln>
          <a:effectLst/>
        </c:spPr>
        <c:marker>
          <c:symbol val="circle"/>
          <c:size val="6"/>
          <c:spPr>
            <a:solidFill>
              <a:schemeClr val="accent6">
                <a:tint val="65000"/>
                <a:alpha val="85000"/>
              </a:schemeClr>
            </a:solidFill>
            <a:ln>
              <a:noFill/>
            </a:ln>
            <a:effectLst/>
          </c:spPr>
        </c:marker>
        <c:dLbl>
          <c:idx val="0"/>
          <c:layout>
            <c:manualLayout>
              <c:x val="-0.11825039954402433"/>
              <c:y val="-1.2485568681605873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fld id="{2E3D0A07-9057-4E8C-911F-2661EAB19E4C}" type="VALUE">
                  <a:rPr lang="en-US" baseline="0"/>
                  <a:pPr>
                    <a:defRPr>
                      <a:solidFill>
                        <a:schemeClr val="tx1"/>
                      </a:solidFill>
                    </a:defRPr>
                  </a:pPr>
                  <a:t>[VALUE]</a:t>
                </a:fld>
                <a:endParaRPr lang="en-IN"/>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15:dlblFieldTable/>
              <c15:showDataLabelsRange val="0"/>
            </c:ext>
          </c:extLst>
        </c:dLbl>
      </c:pivotFmt>
      <c:pivotFmt>
        <c:idx val="25"/>
        <c:spPr>
          <a:ln w="31750" cap="rnd">
            <a:solidFill>
              <a:schemeClr val="accent6">
                <a:alpha val="85000"/>
              </a:schemeClr>
            </a:solidFill>
            <a:round/>
          </a:ln>
          <a:effectLst/>
        </c:spPr>
        <c:marker>
          <c:symbol val="circle"/>
          <c:size val="6"/>
          <c:spPr>
            <a:solidFill>
              <a:schemeClr val="accent6">
                <a:tint val="65000"/>
                <a:alpha val="85000"/>
              </a:schemeClr>
            </a:solidFill>
            <a:ln>
              <a:noFill/>
            </a:ln>
            <a:effectLst/>
          </c:spPr>
        </c:marker>
        <c:dLbl>
          <c:idx val="0"/>
          <c:layout>
            <c:manualLayout>
              <c:x val="-4.645551410658099E-2"/>
              <c:y val="-6.6589699635231328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r>
                  <a:rPr lang="en-US" baseline="0"/>
                  <a:t> </a:t>
                </a:r>
                <a:fld id="{08AC3F52-340D-4BD9-BEFB-B865FD89BE81}" type="VALUE">
                  <a:rPr lang="en-US" baseline="0"/>
                  <a:pPr>
                    <a:defRPr>
                      <a:solidFill>
                        <a:schemeClr val="tx1"/>
                      </a:solidFill>
                    </a:defRPr>
                  </a:pPr>
                  <a:t>[VALUE]</a:t>
                </a:fld>
                <a:endParaRPr lang="en-US" baseline="0"/>
              </a:p>
            </c:rich>
          </c:tx>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15:dlblFieldTable/>
              <c15:showDataLabelsRange val="0"/>
            </c:ext>
          </c:extLst>
        </c:dLbl>
      </c:pivotFmt>
      <c:pivotFmt>
        <c:idx val="26"/>
        <c:spPr>
          <a:ln w="31750" cap="rnd">
            <a:solidFill>
              <a:schemeClr val="accent6">
                <a:alpha val="85000"/>
              </a:schemeClr>
            </a:solidFill>
            <a:round/>
          </a:ln>
          <a:effectLst/>
        </c:spPr>
        <c:marker>
          <c:symbol val="circle"/>
          <c:size val="6"/>
          <c:spPr>
            <a:solidFill>
              <a:schemeClr val="accent6">
                <a:tint val="65000"/>
                <a:alpha val="85000"/>
              </a:schemeClr>
            </a:solidFill>
            <a:ln>
              <a:noFill/>
            </a:ln>
            <a:effectLst/>
          </c:spPr>
        </c:marker>
        <c:dLbl>
          <c:idx val="0"/>
          <c:layout>
            <c:manualLayout>
              <c:x val="-7.6018113992587066E-2"/>
              <c:y val="-6.2427843408029371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27"/>
        <c:spPr>
          <a:ln w="31750" cap="rnd">
            <a:solidFill>
              <a:schemeClr val="accent6">
                <a:alpha val="85000"/>
              </a:schemeClr>
            </a:solidFill>
            <a:round/>
          </a:ln>
          <a:effectLst/>
        </c:spPr>
        <c:marker>
          <c:symbol val="circle"/>
          <c:size val="6"/>
          <c:spPr>
            <a:solidFill>
              <a:schemeClr val="accent6">
                <a:tint val="65000"/>
                <a:alpha val="85000"/>
              </a:schemeClr>
            </a:solidFill>
            <a:ln>
              <a:noFill/>
            </a:ln>
            <a:effectLst/>
          </c:spPr>
        </c:marker>
        <c:dLbl>
          <c:idx val="0"/>
          <c:layout>
            <c:manualLayout>
              <c:x val="-9.7134256768305852E-2"/>
              <c:y val="-5.8265987180827407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s>
    <c:plotArea>
      <c:layout>
        <c:manualLayout>
          <c:layoutTarget val="inner"/>
          <c:xMode val="edge"/>
          <c:yMode val="edge"/>
          <c:x val="6.8927176661282258E-2"/>
          <c:y val="0.14588293601625613"/>
          <c:w val="0.86131181750429331"/>
          <c:h val="0.75723163841807906"/>
        </c:manualLayout>
      </c:layout>
      <c:lineChart>
        <c:grouping val="standard"/>
        <c:varyColors val="0"/>
        <c:ser>
          <c:idx val="0"/>
          <c:order val="0"/>
          <c:tx>
            <c:strRef>
              <c:f>Sheet2!$E$1:$E$2</c:f>
              <c:strCache>
                <c:ptCount val="1"/>
                <c:pt idx="0">
                  <c:v>Furniture</c:v>
                </c:pt>
              </c:strCache>
            </c:strRef>
          </c:tx>
          <c:spPr>
            <a:ln w="31750" cap="rnd">
              <a:solidFill>
                <a:schemeClr val="accent6">
                  <a:tint val="65000"/>
                  <a:alpha val="85000"/>
                </a:schemeClr>
              </a:solidFill>
              <a:round/>
            </a:ln>
            <a:effectLst/>
          </c:spPr>
          <c:marker>
            <c:symbol val="circle"/>
            <c:size val="6"/>
            <c:spPr>
              <a:solidFill>
                <a:schemeClr val="accent6">
                  <a:tint val="65000"/>
                  <a:alpha val="85000"/>
                </a:schemeClr>
              </a:solidFill>
              <a:ln>
                <a:noFill/>
              </a:ln>
              <a:effectLst/>
            </c:spPr>
          </c:marker>
          <c:dPt>
            <c:idx val="0"/>
            <c:marker>
              <c:symbol val="circle"/>
              <c:size val="6"/>
              <c:spPr>
                <a:solidFill>
                  <a:schemeClr val="accent6">
                    <a:tint val="65000"/>
                    <a:alpha val="85000"/>
                  </a:schemeClr>
                </a:solidFill>
                <a:ln>
                  <a:noFill/>
                </a:ln>
                <a:effectLst/>
              </c:spPr>
            </c:marker>
            <c:bubble3D val="0"/>
            <c:extLst>
              <c:ext xmlns:c16="http://schemas.microsoft.com/office/drawing/2014/chart" uri="{C3380CC4-5D6E-409C-BE32-E72D297353CC}">
                <c16:uniqueId val="{00000000-0BB0-4A08-9B6C-6DE9785784F5}"/>
              </c:ext>
            </c:extLst>
          </c:dPt>
          <c:dPt>
            <c:idx val="1"/>
            <c:marker>
              <c:symbol val="circle"/>
              <c:size val="6"/>
              <c:spPr>
                <a:solidFill>
                  <a:schemeClr val="accent6">
                    <a:tint val="65000"/>
                    <a:alpha val="85000"/>
                  </a:schemeClr>
                </a:solidFill>
                <a:ln>
                  <a:noFill/>
                </a:ln>
                <a:effectLst/>
              </c:spPr>
            </c:marker>
            <c:bubble3D val="0"/>
            <c:extLst>
              <c:ext xmlns:c16="http://schemas.microsoft.com/office/drawing/2014/chart" uri="{C3380CC4-5D6E-409C-BE32-E72D297353CC}">
                <c16:uniqueId val="{00000001-0BB0-4A08-9B6C-6DE9785784F5}"/>
              </c:ext>
            </c:extLst>
          </c:dPt>
          <c:dPt>
            <c:idx val="2"/>
            <c:marker>
              <c:symbol val="circle"/>
              <c:size val="6"/>
              <c:spPr>
                <a:solidFill>
                  <a:schemeClr val="accent6">
                    <a:tint val="65000"/>
                    <a:alpha val="85000"/>
                  </a:schemeClr>
                </a:solidFill>
                <a:ln>
                  <a:noFill/>
                </a:ln>
                <a:effectLst/>
              </c:spPr>
            </c:marker>
            <c:bubble3D val="0"/>
            <c:extLst>
              <c:ext xmlns:c16="http://schemas.microsoft.com/office/drawing/2014/chart" uri="{C3380CC4-5D6E-409C-BE32-E72D297353CC}">
                <c16:uniqueId val="{00000002-0BB0-4A08-9B6C-6DE9785784F5}"/>
              </c:ext>
            </c:extLst>
          </c:dPt>
          <c:dPt>
            <c:idx val="3"/>
            <c:marker>
              <c:symbol val="circle"/>
              <c:size val="6"/>
              <c:spPr>
                <a:solidFill>
                  <a:schemeClr val="accent6">
                    <a:tint val="65000"/>
                    <a:alpha val="85000"/>
                  </a:schemeClr>
                </a:solidFill>
                <a:ln>
                  <a:noFill/>
                </a:ln>
                <a:effectLst/>
              </c:spPr>
            </c:marker>
            <c:bubble3D val="0"/>
            <c:extLst>
              <c:ext xmlns:c16="http://schemas.microsoft.com/office/drawing/2014/chart" uri="{C3380CC4-5D6E-409C-BE32-E72D297353CC}">
                <c16:uniqueId val="{00000003-0BB0-4A08-9B6C-6DE9785784F5}"/>
              </c:ext>
            </c:extLst>
          </c:dPt>
          <c:dLbls>
            <c:dLbl>
              <c:idx val="0"/>
              <c:layout>
                <c:manualLayout>
                  <c:x val="-0.11825039954402433"/>
                  <c:y val="-1.2485568681605873E-2"/>
                </c:manualLayout>
              </c:layout>
              <c:tx>
                <c:rich>
                  <a:bodyPr/>
                  <a:lstStyle/>
                  <a:p>
                    <a:fld id="{2E3D0A07-9057-4E8C-911F-2661EAB19E4C}" type="VALUE">
                      <a:rPr lang="en-US" baseline="0"/>
                      <a:pPr/>
                      <a:t>[VALUE]</a:t>
                    </a:fld>
                    <a:endParaRPr lang="en-IN"/>
                  </a:p>
                </c:rich>
              </c:tx>
              <c:showLegendKey val="0"/>
              <c:showVal val="1"/>
              <c:showCatName val="0"/>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0-0BB0-4A08-9B6C-6DE9785784F5}"/>
                </c:ext>
              </c:extLst>
            </c:dLbl>
            <c:dLbl>
              <c:idx val="1"/>
              <c:layout>
                <c:manualLayout>
                  <c:x val="-4.645551410658099E-2"/>
                  <c:y val="-6.6589699635231328E-2"/>
                </c:manualLayout>
              </c:layout>
              <c:tx>
                <c:rich>
                  <a:bodyPr/>
                  <a:lstStyle/>
                  <a:p>
                    <a:r>
                      <a:rPr lang="en-US" baseline="0"/>
                      <a:t> </a:t>
                    </a:r>
                    <a:fld id="{08AC3F52-340D-4BD9-BEFB-B865FD89BE81}" type="VALUE">
                      <a:rPr lang="en-US" baseline="0"/>
                      <a:pPr/>
                      <a:t>[VALUE]</a:t>
                    </a:fld>
                    <a:endParaRPr lang="en-US" baseline="0"/>
                  </a:p>
                </c:rich>
              </c:tx>
              <c:showLegendKey val="0"/>
              <c:showVal val="1"/>
              <c:showCatName val="0"/>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0BB0-4A08-9B6C-6DE9785784F5}"/>
                </c:ext>
              </c:extLst>
            </c:dLbl>
            <c:dLbl>
              <c:idx val="2"/>
              <c:layout>
                <c:manualLayout>
                  <c:x val="-7.6018113992587066E-2"/>
                  <c:y val="-6.2427843408029371E-2"/>
                </c:manualLayout>
              </c:layout>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2-0BB0-4A08-9B6C-6DE9785784F5}"/>
                </c:ext>
              </c:extLst>
            </c:dLbl>
            <c:dLbl>
              <c:idx val="3"/>
              <c:layout>
                <c:manualLayout>
                  <c:x val="-9.7134256768305852E-2"/>
                  <c:y val="-5.8265987180827407E-2"/>
                </c:manualLayout>
              </c:layout>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BB0-4A08-9B6C-6DE9785784F5}"/>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1"/>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Sheet2!$D$3:$D$6</c:f>
              <c:strCache>
                <c:ptCount val="4"/>
                <c:pt idx="0">
                  <c:v>2014</c:v>
                </c:pt>
                <c:pt idx="1">
                  <c:v>2015</c:v>
                </c:pt>
                <c:pt idx="2">
                  <c:v>2016</c:v>
                </c:pt>
                <c:pt idx="3">
                  <c:v>2017</c:v>
                </c:pt>
              </c:strCache>
            </c:strRef>
          </c:cat>
          <c:val>
            <c:numRef>
              <c:f>Sheet2!$E$3:$E$6</c:f>
              <c:numCache>
                <c:formatCode>\$#,##0.00;\(\$#,##0.00\);\$#,##0.00</c:formatCode>
                <c:ptCount val="4"/>
                <c:pt idx="0">
                  <c:v>5457.71</c:v>
                </c:pt>
                <c:pt idx="1">
                  <c:v>3015.17</c:v>
                </c:pt>
                <c:pt idx="2">
                  <c:v>6959.93</c:v>
                </c:pt>
                <c:pt idx="3">
                  <c:v>3018.44</c:v>
                </c:pt>
              </c:numCache>
            </c:numRef>
          </c:val>
          <c:smooth val="0"/>
          <c:extLst>
            <c:ext xmlns:c16="http://schemas.microsoft.com/office/drawing/2014/chart" uri="{C3380CC4-5D6E-409C-BE32-E72D297353CC}">
              <c16:uniqueId val="{00000008-E159-47A6-9D73-B96BD06F1F48}"/>
            </c:ext>
          </c:extLst>
        </c:ser>
        <c:ser>
          <c:idx val="1"/>
          <c:order val="1"/>
          <c:tx>
            <c:strRef>
              <c:f>Sheet2!$F$1:$F$2</c:f>
              <c:strCache>
                <c:ptCount val="1"/>
                <c:pt idx="0">
                  <c:v>Office Supplies</c:v>
                </c:pt>
              </c:strCache>
            </c:strRef>
          </c:tx>
          <c:spPr>
            <a:ln w="31750" cap="rnd">
              <a:solidFill>
                <a:schemeClr val="accent6">
                  <a:alpha val="85000"/>
                </a:schemeClr>
              </a:solidFill>
              <a:round/>
            </a:ln>
            <a:effectLst/>
          </c:spPr>
          <c:marker>
            <c:symbol val="circle"/>
            <c:size val="6"/>
            <c:spPr>
              <a:solidFill>
                <a:schemeClr val="accent6">
                  <a:alpha val="85000"/>
                </a:schemeClr>
              </a:solidFill>
              <a:ln>
                <a:noFill/>
              </a:ln>
              <a:effectLst/>
            </c:spPr>
          </c:marker>
          <c:dPt>
            <c:idx val="1"/>
            <c:marker>
              <c:symbol val="circle"/>
              <c:size val="6"/>
              <c:spPr>
                <a:solidFill>
                  <a:schemeClr val="accent6">
                    <a:alpha val="85000"/>
                  </a:schemeClr>
                </a:solidFill>
                <a:ln>
                  <a:noFill/>
                </a:ln>
                <a:effectLst/>
              </c:spPr>
            </c:marker>
            <c:bubble3D val="0"/>
            <c:extLst>
              <c:ext xmlns:c16="http://schemas.microsoft.com/office/drawing/2014/chart" uri="{C3380CC4-5D6E-409C-BE32-E72D297353CC}">
                <c16:uniqueId val="{0000000E-E159-47A6-9D73-B96BD06F1F48}"/>
              </c:ext>
            </c:extLst>
          </c:dPt>
          <c:dPt>
            <c:idx val="2"/>
            <c:marker>
              <c:symbol val="circle"/>
              <c:size val="6"/>
              <c:spPr>
                <a:solidFill>
                  <a:schemeClr val="accent6">
                    <a:alpha val="85000"/>
                  </a:schemeClr>
                </a:solidFill>
                <a:ln>
                  <a:noFill/>
                </a:ln>
                <a:effectLst/>
              </c:spPr>
            </c:marker>
            <c:bubble3D val="0"/>
            <c:extLst>
              <c:ext xmlns:c16="http://schemas.microsoft.com/office/drawing/2014/chart" uri="{C3380CC4-5D6E-409C-BE32-E72D297353CC}">
                <c16:uniqueId val="{0000000F-E159-47A6-9D73-B96BD06F1F48}"/>
              </c:ext>
            </c:extLst>
          </c:dPt>
          <c:dPt>
            <c:idx val="3"/>
            <c:marker>
              <c:symbol val="circle"/>
              <c:size val="6"/>
              <c:spPr>
                <a:solidFill>
                  <a:schemeClr val="accent6">
                    <a:alpha val="85000"/>
                  </a:schemeClr>
                </a:solidFill>
                <a:ln>
                  <a:noFill/>
                </a:ln>
                <a:effectLst/>
              </c:spPr>
            </c:marker>
            <c:bubble3D val="0"/>
            <c:extLst>
              <c:ext xmlns:c16="http://schemas.microsoft.com/office/drawing/2014/chart" uri="{C3380CC4-5D6E-409C-BE32-E72D297353CC}">
                <c16:uniqueId val="{00000010-E159-47A6-9D73-B96BD06F1F48}"/>
              </c:ext>
            </c:extLst>
          </c:dPt>
          <c:dLbls>
            <c:dLbl>
              <c:idx val="1"/>
              <c:layout>
                <c:manualLayout>
                  <c:x val="-6.843242592395439E-2"/>
                  <c:y val="6.6170958446321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59-47A6-9D73-B96BD06F1F48}"/>
                </c:ext>
              </c:extLst>
            </c:dLbl>
            <c:dLbl>
              <c:idx val="2"/>
              <c:layout>
                <c:manualLayout>
                  <c:x val="-7.468242694921709E-2"/>
                  <c:y val="5.53807376149646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59-47A6-9D73-B96BD06F1F48}"/>
                </c:ext>
              </c:extLst>
            </c:dLbl>
            <c:dLbl>
              <c:idx val="3"/>
              <c:layout>
                <c:manualLayout>
                  <c:x val="-6.0099091223604358E-2"/>
                  <c:y val="4.81872570607268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59-47A6-9D73-B96BD06F1F48}"/>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Sheet2!$D$3:$D$6</c:f>
              <c:strCache>
                <c:ptCount val="4"/>
                <c:pt idx="0">
                  <c:v>2014</c:v>
                </c:pt>
                <c:pt idx="1">
                  <c:v>2015</c:v>
                </c:pt>
                <c:pt idx="2">
                  <c:v>2016</c:v>
                </c:pt>
                <c:pt idx="3">
                  <c:v>2017</c:v>
                </c:pt>
              </c:strCache>
            </c:strRef>
          </c:cat>
          <c:val>
            <c:numRef>
              <c:f>Sheet2!$F$3:$F$6</c:f>
              <c:numCache>
                <c:formatCode>\$#,##0.00;\(\$#,##0.00\);\$#,##0.00</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A-E159-47A6-9D73-B96BD06F1F48}"/>
            </c:ext>
          </c:extLst>
        </c:ser>
        <c:ser>
          <c:idx val="2"/>
          <c:order val="2"/>
          <c:tx>
            <c:strRef>
              <c:f>Sheet2!$G$1:$G$2</c:f>
              <c:strCache>
                <c:ptCount val="1"/>
                <c:pt idx="0">
                  <c:v>Technology</c:v>
                </c:pt>
              </c:strCache>
            </c:strRef>
          </c:tx>
          <c:spPr>
            <a:ln w="31750" cap="rnd">
              <a:solidFill>
                <a:schemeClr val="accent6">
                  <a:shade val="65000"/>
                  <a:alpha val="85000"/>
                </a:schemeClr>
              </a:solidFill>
              <a:round/>
            </a:ln>
            <a:effectLst/>
          </c:spPr>
          <c:marker>
            <c:symbol val="circle"/>
            <c:size val="6"/>
            <c:spPr>
              <a:solidFill>
                <a:schemeClr val="accent6">
                  <a:shade val="65000"/>
                  <a:alpha val="85000"/>
                </a:schemeClr>
              </a:solidFill>
              <a:ln>
                <a:noFill/>
              </a:ln>
              <a:effectLst/>
            </c:spPr>
          </c:marker>
          <c:dPt>
            <c:idx val="0"/>
            <c:marker>
              <c:symbol val="circle"/>
              <c:size val="6"/>
              <c:spPr>
                <a:solidFill>
                  <a:schemeClr val="accent6">
                    <a:shade val="65000"/>
                    <a:alpha val="85000"/>
                  </a:schemeClr>
                </a:solidFill>
                <a:ln>
                  <a:noFill/>
                </a:ln>
                <a:effectLst/>
              </c:spPr>
            </c:marker>
            <c:bubble3D val="0"/>
            <c:extLst>
              <c:ext xmlns:c16="http://schemas.microsoft.com/office/drawing/2014/chart" uri="{C3380CC4-5D6E-409C-BE32-E72D297353CC}">
                <c16:uniqueId val="{0000000C-E159-47A6-9D73-B96BD06F1F48}"/>
              </c:ext>
            </c:extLst>
          </c:dPt>
          <c:dLbls>
            <c:dLbl>
              <c:idx val="0"/>
              <c:layout>
                <c:manualLayout>
                  <c:x val="-6.4265758573779308E-2"/>
                  <c:y val="3.3800295952251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59-47A6-9D73-B96BD06F1F48}"/>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Sheet2!$D$3:$D$6</c:f>
              <c:strCache>
                <c:ptCount val="4"/>
                <c:pt idx="0">
                  <c:v>2014</c:v>
                </c:pt>
                <c:pt idx="1">
                  <c:v>2015</c:v>
                </c:pt>
                <c:pt idx="2">
                  <c:v>2016</c:v>
                </c:pt>
                <c:pt idx="3">
                  <c:v>2017</c:v>
                </c:pt>
              </c:strCache>
            </c:strRef>
          </c:cat>
          <c:val>
            <c:numRef>
              <c:f>Sheet2!$G$3:$G$6</c:f>
              <c:numCache>
                <c:formatCode>\$#,##0.00;\(\$#,##0.00\);\$#,##0.00</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B-E159-47A6-9D73-B96BD06F1F48}"/>
            </c:ext>
          </c:extLst>
        </c:ser>
        <c:dLbls>
          <c:showLegendKey val="0"/>
          <c:showVal val="0"/>
          <c:showCatName val="0"/>
          <c:showSerName val="0"/>
          <c:showPercent val="0"/>
          <c:showBubbleSize val="0"/>
        </c:dLbls>
        <c:marker val="1"/>
        <c:smooth val="0"/>
        <c:axId val="865372847"/>
        <c:axId val="865376207"/>
      </c:lineChart>
      <c:catAx>
        <c:axId val="8653728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n-US"/>
          </a:p>
        </c:txPr>
        <c:crossAx val="865376207"/>
        <c:crosses val="autoZero"/>
        <c:auto val="1"/>
        <c:lblAlgn val="ctr"/>
        <c:lblOffset val="100"/>
        <c:noMultiLvlLbl val="0"/>
      </c:catAx>
      <c:valAx>
        <c:axId val="8653762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0.00\);\$#,##0.00" sourceLinked="1"/>
        <c:majorTickMark val="out"/>
        <c:minorTickMark val="none"/>
        <c:tickLblPos val="nextTo"/>
        <c:crossAx val="865372847"/>
        <c:crosses val="autoZero"/>
        <c:crossBetween val="between"/>
      </c:valAx>
      <c:spPr>
        <a:noFill/>
        <a:ln>
          <a:noFill/>
        </a:ln>
        <a:effectLst/>
      </c:spPr>
    </c:plotArea>
    <c:legend>
      <c:legendPos val="r"/>
      <c:layout>
        <c:manualLayout>
          <c:xMode val="edge"/>
          <c:yMode val="edge"/>
          <c:x val="7.4411921655498953E-2"/>
          <c:y val="5.8095851712345742E-2"/>
          <c:w val="0.77186559096059437"/>
          <c:h val="0.155284588534328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E1A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[excelsior.xlsx]Sheet2!PivotTable4</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IN"/>
              <a:t>monthly</a:t>
            </a:r>
            <a:r>
              <a:rPr lang="en-IN" baseline="0"/>
              <a:t> sales and profit</a:t>
            </a:r>
          </a:p>
          <a:p>
            <a:pPr>
              <a:defRPr/>
            </a:pPr>
            <a:endParaRPr lang="en-IN"/>
          </a:p>
        </c:rich>
      </c:tx>
      <c:layout>
        <c:manualLayout>
          <c:xMode val="edge"/>
          <c:yMode val="edge"/>
          <c:x val="0.2033659616077402"/>
          <c:y val="1.139600798737525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diamond"/>
          <c:size val="6"/>
          <c:spPr>
            <a:solidFill>
              <a:schemeClr val="accent6">
                <a:tint val="77000"/>
              </a:schemeClr>
            </a:solidFill>
            <a:ln w="9525">
              <a:solidFill>
                <a:schemeClr val="accent6">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square"/>
          <c:size val="6"/>
          <c:spPr>
            <a:solidFill>
              <a:schemeClr val="accent6">
                <a:shade val="76000"/>
              </a:schemeClr>
            </a:solidFill>
            <a:ln w="9525">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dLbl>
          <c:idx val="0"/>
          <c:layout>
            <c:manualLayout>
              <c:x val="1.0320452068305952E-2"/>
              <c:y val="-6.9222151162074353E-17"/>
            </c:manualLayout>
          </c:layout>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dLbl>
          <c:idx val="0"/>
          <c:layout>
            <c:manualLayout>
              <c:x val="-7.9983503529371128E-2"/>
              <c:y val="-1.3844430232414871E-16"/>
            </c:manualLayout>
          </c:layout>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71447686686226"/>
          <c:y val="0.11073480023785054"/>
          <c:w val="0.6838094925634296"/>
          <c:h val="0.84204505686789155"/>
        </c:manualLayout>
      </c:layout>
      <c:bar3DChart>
        <c:barDir val="bar"/>
        <c:grouping val="percentStacked"/>
        <c:varyColors val="0"/>
        <c:ser>
          <c:idx val="0"/>
          <c:order val="0"/>
          <c:tx>
            <c:strRef>
              <c:f>Sheet2!$F$9</c:f>
              <c:strCache>
                <c:ptCount val="1"/>
                <c:pt idx="0">
                  <c:v>Sum of Sales</c:v>
                </c:pt>
              </c:strCache>
            </c:strRef>
          </c:tx>
          <c:spPr>
            <a:solidFill>
              <a:schemeClr val="accent6">
                <a:tint val="77000"/>
              </a:schemeClr>
            </a:solidFill>
            <a:ln>
              <a:noFill/>
            </a:ln>
            <a:effectLst/>
            <a:sp3d/>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Sheet2!$E$10:$E$22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Sheet2!$F$10:$F$22</c:f>
              <c:numCache>
                <c:formatCode>\$#,##0.00;\(\$#,##0.00\);\$#,##0.00</c:formatCode>
                <c:ptCount val="12"/>
                <c:pt idx="0">
                  <c:v>94924.87</c:v>
                </c:pt>
                <c:pt idx="1">
                  <c:v>59751.26</c:v>
                </c:pt>
                <c:pt idx="2">
                  <c:v>205005.51</c:v>
                </c:pt>
                <c:pt idx="3">
                  <c:v>137762.16</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D108-49F4-A9E3-4D0BDC4F880C}"/>
            </c:ext>
          </c:extLst>
        </c:ser>
        <c:ser>
          <c:idx val="1"/>
          <c:order val="1"/>
          <c:tx>
            <c:strRef>
              <c:f>Sheet2!$G$9</c:f>
              <c:strCache>
                <c:ptCount val="1"/>
                <c:pt idx="0">
                  <c:v>Sum of Profit</c:v>
                </c:pt>
              </c:strCache>
            </c:strRef>
          </c:tx>
          <c:spPr>
            <a:solidFill>
              <a:schemeClr val="accent6">
                <a:shade val="76000"/>
              </a:schemeClr>
            </a:solidFill>
            <a:ln>
              <a:noFill/>
            </a:ln>
            <a:effectLst/>
            <a:sp3d/>
          </c:spPr>
          <c:invertIfNegative val="0"/>
          <c:dPt>
            <c:idx val="2"/>
            <c:invertIfNegative val="0"/>
            <c:bubble3D val="0"/>
            <c:extLst>
              <c:ext xmlns:c16="http://schemas.microsoft.com/office/drawing/2014/chart" uri="{C3380CC4-5D6E-409C-BE32-E72D297353CC}">
                <c16:uniqueId val="{00000001-6BD8-4B88-96AD-55C4E1466FDA}"/>
              </c:ext>
            </c:extLst>
          </c:dPt>
          <c:dPt>
            <c:idx val="6"/>
            <c:invertIfNegative val="0"/>
            <c:bubble3D val="0"/>
            <c:extLst>
              <c:ext xmlns:c16="http://schemas.microsoft.com/office/drawing/2014/chart" uri="{C3380CC4-5D6E-409C-BE32-E72D297353CC}">
                <c16:uniqueId val="{00000000-6BD8-4B88-96AD-55C4E1466FDA}"/>
              </c:ext>
            </c:extLst>
          </c:dPt>
          <c:dLbls>
            <c:dLbl>
              <c:idx val="2"/>
              <c:layout>
                <c:manualLayout>
                  <c:x val="-7.9983503529371128E-2"/>
                  <c:y val="-1.3844430232414871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D8-4B88-96AD-55C4E1466FDA}"/>
                </c:ext>
              </c:extLst>
            </c:dLbl>
            <c:dLbl>
              <c:idx val="6"/>
              <c:layout>
                <c:manualLayout>
                  <c:x val="1.0320452068305952E-2"/>
                  <c:y val="-6.922215116207435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D8-4B88-96AD-55C4E1466FDA}"/>
                </c:ext>
              </c:extLst>
            </c:dLbl>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Sheet2!$E$10:$E$22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Sheet2!$G$10:$G$22</c:f>
              <c:numCache>
                <c:formatCode>\$#,##0.00;\(\$#,##0.00\);\$#,##0.00</c:formatCode>
                <c:ptCount val="12"/>
                <c:pt idx="0">
                  <c:v>9134.48</c:v>
                </c:pt>
                <c:pt idx="1">
                  <c:v>10294.620000000001</c:v>
                </c:pt>
                <c:pt idx="2">
                  <c:v>28594.639999999999</c:v>
                </c:pt>
                <c:pt idx="3">
                  <c:v>11587.57</c:v>
                </c:pt>
                <c:pt idx="4">
                  <c:v>22411.360000000001</c:v>
                </c:pt>
                <c:pt idx="5">
                  <c:v>21285.87</c:v>
                </c:pt>
                <c:pt idx="6">
                  <c:v>13832.75</c:v>
                </c:pt>
                <c:pt idx="7">
                  <c:v>21777.07</c:v>
                </c:pt>
                <c:pt idx="8">
                  <c:v>36857.5</c:v>
                </c:pt>
                <c:pt idx="9">
                  <c:v>31784.2</c:v>
                </c:pt>
                <c:pt idx="10">
                  <c:v>35468.5</c:v>
                </c:pt>
                <c:pt idx="11">
                  <c:v>43369.23</c:v>
                </c:pt>
              </c:numCache>
            </c:numRef>
          </c:val>
          <c:extLst>
            <c:ext xmlns:c16="http://schemas.microsoft.com/office/drawing/2014/chart" uri="{C3380CC4-5D6E-409C-BE32-E72D297353CC}">
              <c16:uniqueId val="{00000001-D108-49F4-A9E3-4D0BDC4F880C}"/>
            </c:ext>
          </c:extLst>
        </c:ser>
        <c:dLbls>
          <c:showLegendKey val="0"/>
          <c:showVal val="1"/>
          <c:showCatName val="0"/>
          <c:showSerName val="0"/>
          <c:showPercent val="0"/>
          <c:showBubbleSize val="0"/>
        </c:dLbls>
        <c:gapWidth val="79"/>
        <c:shape val="box"/>
        <c:axId val="594482031"/>
        <c:axId val="594482511"/>
        <c:axId val="0"/>
      </c:bar3DChart>
      <c:catAx>
        <c:axId val="59448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ysClr val="windowText" lastClr="000000"/>
                </a:solidFill>
                <a:latin typeface="+mn-lt"/>
                <a:ea typeface="+mn-ea"/>
                <a:cs typeface="+mn-cs"/>
              </a:defRPr>
            </a:pPr>
            <a:endParaRPr lang="en-US"/>
          </a:p>
        </c:txPr>
        <c:crossAx val="594482511"/>
        <c:crosses val="autoZero"/>
        <c:auto val="1"/>
        <c:lblAlgn val="ctr"/>
        <c:lblOffset val="100"/>
        <c:noMultiLvlLbl val="0"/>
      </c:catAx>
      <c:valAx>
        <c:axId val="594482511"/>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sz="1100" b="1">
                    <a:solidFill>
                      <a:sysClr val="windowText" lastClr="000000"/>
                    </a:solidFill>
                  </a:rPr>
                  <a:t>sales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0%" sourceLinked="1"/>
        <c:majorTickMark val="none"/>
        <c:minorTickMark val="none"/>
        <c:tickLblPos val="nextTo"/>
        <c:crossAx val="594482031"/>
        <c:crosses val="autoZero"/>
        <c:crossBetween val="between"/>
      </c:valAx>
      <c:spPr>
        <a:noFill/>
        <a:ln>
          <a:noFill/>
        </a:ln>
        <a:effectLst/>
      </c:spPr>
    </c:plotArea>
    <c:legend>
      <c:legendPos val="r"/>
      <c:layout>
        <c:manualLayout>
          <c:xMode val="edge"/>
          <c:yMode val="edge"/>
          <c:x val="0.83471421954608616"/>
          <c:y val="0.42187445319335082"/>
          <c:w val="0.16528578045391384"/>
          <c:h val="0.22569553805774278"/>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E1AF"/>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[excelsior.xlsx]Sheet2!PivotTable5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TOP</a:t>
            </a:r>
            <a:r>
              <a:rPr lang="en-US" sz="2400" b="1" baseline="0">
                <a:solidFill>
                  <a:schemeClr val="tx1"/>
                </a:solidFill>
              </a:rPr>
              <a:t> CLIENTS BASED ON SALES</a:t>
            </a:r>
            <a:endParaRPr lang="en-US" sz="2400" b="1">
              <a:solidFill>
                <a:schemeClr val="tx1"/>
              </a:solidFill>
            </a:endParaRPr>
          </a:p>
        </c:rich>
      </c:tx>
      <c:layout>
        <c:manualLayout>
          <c:xMode val="edge"/>
          <c:yMode val="edge"/>
          <c:x val="0.20919499467832836"/>
          <c:y val="8.102779766165593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horzOverflow="clip" vert="horz" wrap="square" lIns="360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horzOverflow="clip" vert="horz" wrap="square" lIns="360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3"/>
          </a:solidFill>
          <a:ln>
            <a:noFill/>
          </a:ln>
          <a:effectLst/>
          <a:sp3d/>
        </c:spPr>
        <c:dLbl>
          <c:idx val="0"/>
          <c:layout>
            <c:manualLayout>
              <c:x val="5.67375886524821E-3"/>
              <c:y val="-2.2727272727272728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3"/>
          </a:solidFill>
          <a:ln>
            <a:noFill/>
          </a:ln>
          <a:effectLst/>
          <a:sp3d/>
        </c:spPr>
        <c:dLbl>
          <c:idx val="0"/>
          <c:layout>
            <c:manualLayout>
              <c:x val="3.7825059101654845E-3"/>
              <c:y val="-2.6515151515151516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3"/>
          </a:solidFill>
          <a:ln>
            <a:noFill/>
          </a:ln>
          <a:effectLst/>
          <a:sp3d/>
        </c:spPr>
        <c:dLbl>
          <c:idx val="0"/>
          <c:layout>
            <c:manualLayout>
              <c:x val="-1.8912529550827769E-3"/>
              <c:y val="-1.5151515151515221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3"/>
          </a:solidFill>
          <a:ln>
            <a:noFill/>
          </a:ln>
          <a:effectLst/>
          <a:sp3d/>
        </c:spPr>
        <c:dLbl>
          <c:idx val="0"/>
          <c:layout>
            <c:manualLayout>
              <c:x val="-5.6737588652482967E-3"/>
              <c:y val="-1.893939393939394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3"/>
          </a:solidFill>
          <a:ln>
            <a:noFill/>
          </a:ln>
          <a:effectLst/>
          <a:sp3d/>
        </c:spPr>
        <c:dLbl>
          <c:idx val="0"/>
          <c:layout>
            <c:manualLayout>
              <c:x val="0"/>
              <c:y val="-1.893939393939394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3"/>
          </a:solidFill>
          <a:ln>
            <a:noFill/>
          </a:ln>
          <a:effectLst/>
          <a:sp3d/>
        </c:spPr>
        <c:dLbl>
          <c:idx val="0"/>
          <c:layout>
            <c:manualLayout>
              <c:x val="3.7825059101654155E-3"/>
              <c:y val="-1.1363636363636433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3"/>
          </a:solidFill>
          <a:ln>
            <a:noFill/>
          </a:ln>
          <a:effectLst/>
          <a:sp3d/>
        </c:spPr>
        <c:dLbl>
          <c:idx val="0"/>
          <c:layout>
            <c:manualLayout>
              <c:x val="1.8912529550827422E-3"/>
              <c:y val="-1.8939393939394009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3"/>
          </a:solidFill>
          <a:ln>
            <a:noFill/>
          </a:ln>
          <a:effectLst/>
          <a:sp3d/>
        </c:spPr>
        <c:dLbl>
          <c:idx val="0"/>
          <c:layout>
            <c:manualLayout>
              <c:x val="-3.7825059101654845E-3"/>
              <c:y val="-1.1363636363636364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3"/>
          </a:solidFill>
          <a:ln>
            <a:noFill/>
          </a:ln>
          <a:effectLst/>
          <a:sp3d/>
        </c:spPr>
        <c:dLbl>
          <c:idx val="0"/>
          <c:layout>
            <c:manualLayout>
              <c:x val="-1.38690281210771E-16"/>
              <c:y val="-2.2727272727272693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3"/>
          </a:solidFill>
          <a:ln>
            <a:noFill/>
          </a:ln>
          <a:effectLst/>
          <a:sp3d/>
        </c:spPr>
        <c:dLbl>
          <c:idx val="0"/>
          <c:layout>
            <c:manualLayout>
              <c:x val="1.8912529550826037E-3"/>
              <c:y val="-1.5151515151515152E-2"/>
            </c:manualLayout>
          </c:layout>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830921050943304E-2"/>
          <c:y val="9.6003046937744765E-2"/>
          <c:w val="0.95127025034873602"/>
          <c:h val="0.6211275325600073"/>
        </c:manualLayout>
      </c:layout>
      <c:bar3DChart>
        <c:barDir val="col"/>
        <c:grouping val="clustered"/>
        <c:varyColors val="0"/>
        <c:ser>
          <c:idx val="0"/>
          <c:order val="0"/>
          <c:tx>
            <c:strRef>
              <c:f>Sheet2!$E$27</c:f>
              <c:strCache>
                <c:ptCount val="1"/>
                <c:pt idx="0">
                  <c:v>Total</c:v>
                </c:pt>
              </c:strCache>
            </c:strRef>
          </c:tx>
          <c:spPr>
            <a:solidFill>
              <a:schemeClr val="accent3"/>
            </a:solidFill>
            <a:ln>
              <a:noFill/>
            </a:ln>
            <a:effectLst/>
            <a:sp3d/>
          </c:spPr>
          <c:invertIfNegative val="0"/>
          <c:dPt>
            <c:idx val="0"/>
            <c:invertIfNegative val="0"/>
            <c:bubble3D val="0"/>
            <c:extLst>
              <c:ext xmlns:c16="http://schemas.microsoft.com/office/drawing/2014/chart" uri="{C3380CC4-5D6E-409C-BE32-E72D297353CC}">
                <c16:uniqueId val="{00000001-D63E-4D80-8C9E-7BC919D38DF7}"/>
              </c:ext>
            </c:extLst>
          </c:dPt>
          <c:dPt>
            <c:idx val="1"/>
            <c:invertIfNegative val="0"/>
            <c:bubble3D val="0"/>
            <c:extLst>
              <c:ext xmlns:c16="http://schemas.microsoft.com/office/drawing/2014/chart" uri="{C3380CC4-5D6E-409C-BE32-E72D297353CC}">
                <c16:uniqueId val="{00000002-D63E-4D80-8C9E-7BC919D38DF7}"/>
              </c:ext>
            </c:extLst>
          </c:dPt>
          <c:dPt>
            <c:idx val="2"/>
            <c:invertIfNegative val="0"/>
            <c:bubble3D val="0"/>
            <c:extLst>
              <c:ext xmlns:c16="http://schemas.microsoft.com/office/drawing/2014/chart" uri="{C3380CC4-5D6E-409C-BE32-E72D297353CC}">
                <c16:uniqueId val="{00000003-D63E-4D80-8C9E-7BC919D38DF7}"/>
              </c:ext>
            </c:extLst>
          </c:dPt>
          <c:dPt>
            <c:idx val="3"/>
            <c:invertIfNegative val="0"/>
            <c:bubble3D val="0"/>
            <c:extLst>
              <c:ext xmlns:c16="http://schemas.microsoft.com/office/drawing/2014/chart" uri="{C3380CC4-5D6E-409C-BE32-E72D297353CC}">
                <c16:uniqueId val="{00000004-D63E-4D80-8C9E-7BC919D38DF7}"/>
              </c:ext>
            </c:extLst>
          </c:dPt>
          <c:dPt>
            <c:idx val="4"/>
            <c:invertIfNegative val="0"/>
            <c:bubble3D val="0"/>
            <c:extLst>
              <c:ext xmlns:c16="http://schemas.microsoft.com/office/drawing/2014/chart" uri="{C3380CC4-5D6E-409C-BE32-E72D297353CC}">
                <c16:uniqueId val="{00000005-D63E-4D80-8C9E-7BC919D38DF7}"/>
              </c:ext>
            </c:extLst>
          </c:dPt>
          <c:dPt>
            <c:idx val="5"/>
            <c:invertIfNegative val="0"/>
            <c:bubble3D val="0"/>
            <c:extLst>
              <c:ext xmlns:c16="http://schemas.microsoft.com/office/drawing/2014/chart" uri="{C3380CC4-5D6E-409C-BE32-E72D297353CC}">
                <c16:uniqueId val="{00000006-D63E-4D80-8C9E-7BC919D38DF7}"/>
              </c:ext>
            </c:extLst>
          </c:dPt>
          <c:dPt>
            <c:idx val="6"/>
            <c:invertIfNegative val="0"/>
            <c:bubble3D val="0"/>
            <c:extLst>
              <c:ext xmlns:c16="http://schemas.microsoft.com/office/drawing/2014/chart" uri="{C3380CC4-5D6E-409C-BE32-E72D297353CC}">
                <c16:uniqueId val="{00000007-D63E-4D80-8C9E-7BC919D38DF7}"/>
              </c:ext>
            </c:extLst>
          </c:dPt>
          <c:dPt>
            <c:idx val="7"/>
            <c:invertIfNegative val="0"/>
            <c:bubble3D val="0"/>
            <c:extLst>
              <c:ext xmlns:c16="http://schemas.microsoft.com/office/drawing/2014/chart" uri="{C3380CC4-5D6E-409C-BE32-E72D297353CC}">
                <c16:uniqueId val="{00000008-D63E-4D80-8C9E-7BC919D38DF7}"/>
              </c:ext>
            </c:extLst>
          </c:dPt>
          <c:dPt>
            <c:idx val="8"/>
            <c:invertIfNegative val="0"/>
            <c:bubble3D val="0"/>
            <c:extLst>
              <c:ext xmlns:c16="http://schemas.microsoft.com/office/drawing/2014/chart" uri="{C3380CC4-5D6E-409C-BE32-E72D297353CC}">
                <c16:uniqueId val="{00000009-D63E-4D80-8C9E-7BC919D38DF7}"/>
              </c:ext>
            </c:extLst>
          </c:dPt>
          <c:dPt>
            <c:idx val="9"/>
            <c:invertIfNegative val="0"/>
            <c:bubble3D val="0"/>
            <c:extLst>
              <c:ext xmlns:c16="http://schemas.microsoft.com/office/drawing/2014/chart" uri="{C3380CC4-5D6E-409C-BE32-E72D297353CC}">
                <c16:uniqueId val="{0000000A-D63E-4D80-8C9E-7BC919D38DF7}"/>
              </c:ext>
            </c:extLst>
          </c:dPt>
          <c:dLbls>
            <c:dLbl>
              <c:idx val="0"/>
              <c:layout>
                <c:manualLayout>
                  <c:x val="5.67375886524821E-3"/>
                  <c:y val="-2.2727272727272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3E-4D80-8C9E-7BC919D38DF7}"/>
                </c:ext>
              </c:extLst>
            </c:dLbl>
            <c:dLbl>
              <c:idx val="1"/>
              <c:layout>
                <c:manualLayout>
                  <c:x val="3.7825059101654845E-3"/>
                  <c:y val="-2.65151515151515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3E-4D80-8C9E-7BC919D38DF7}"/>
                </c:ext>
              </c:extLst>
            </c:dLbl>
            <c:dLbl>
              <c:idx val="2"/>
              <c:layout>
                <c:manualLayout>
                  <c:x val="-1.8912529550827769E-3"/>
                  <c:y val="-1.51515151515152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3E-4D80-8C9E-7BC919D38DF7}"/>
                </c:ext>
              </c:extLst>
            </c:dLbl>
            <c:dLbl>
              <c:idx val="3"/>
              <c:layout>
                <c:manualLayout>
                  <c:x val="-5.6737588652482967E-3"/>
                  <c:y val="-1.893939393939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3E-4D80-8C9E-7BC919D38DF7}"/>
                </c:ext>
              </c:extLst>
            </c:dLbl>
            <c:dLbl>
              <c:idx val="4"/>
              <c:layout>
                <c:manualLayout>
                  <c:x val="0"/>
                  <c:y val="-1.893939393939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3E-4D80-8C9E-7BC919D38DF7}"/>
                </c:ext>
              </c:extLst>
            </c:dLbl>
            <c:dLbl>
              <c:idx val="5"/>
              <c:layout>
                <c:manualLayout>
                  <c:x val="3.7825059101654155E-3"/>
                  <c:y val="-1.13636363636364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3E-4D80-8C9E-7BC919D38DF7}"/>
                </c:ext>
              </c:extLst>
            </c:dLbl>
            <c:dLbl>
              <c:idx val="6"/>
              <c:layout>
                <c:manualLayout>
                  <c:x val="1.8912529550827422E-3"/>
                  <c:y val="-1.89393939393940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3E-4D80-8C9E-7BC919D38DF7}"/>
                </c:ext>
              </c:extLst>
            </c:dLbl>
            <c:dLbl>
              <c:idx val="7"/>
              <c:layout>
                <c:manualLayout>
                  <c:x val="-3.7825059101654845E-3"/>
                  <c:y val="-1.1363636363636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3E-4D80-8C9E-7BC919D38DF7}"/>
                </c:ext>
              </c:extLst>
            </c:dLbl>
            <c:dLbl>
              <c:idx val="8"/>
              <c:layout>
                <c:manualLayout>
                  <c:x val="-1.38690281210771E-16"/>
                  <c:y val="-2.2727272727272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3E-4D80-8C9E-7BC919D38DF7}"/>
                </c:ext>
              </c:extLst>
            </c:dLbl>
            <c:dLbl>
              <c:idx val="9"/>
              <c:layout>
                <c:manualLayout>
                  <c:x val="1.8912529550826037E-3"/>
                  <c:y val="-1.51515151515151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3E-4D80-8C9E-7BC919D38DF7}"/>
                </c:ext>
              </c:extLst>
            </c:dLbl>
            <c:spPr>
              <a:noFill/>
              <a:ln>
                <a:noFill/>
              </a:ln>
              <a:effectLst/>
            </c:spPr>
            <c:txPr>
              <a:bodyPr rot="0" spcFirstLastPara="1" vertOverflow="ellipsis" horzOverflow="clip" vert="horz" wrap="square" lIns="360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Sheet2!$D$28:$D$37</c:f>
              <c:strCache>
                <c:ptCount val="10"/>
                <c:pt idx="0">
                  <c:v>Adrian Barton</c:v>
                </c:pt>
                <c:pt idx="1">
                  <c:v>Christopher Conant</c:v>
                </c:pt>
                <c:pt idx="2">
                  <c:v>Hunter Lopez</c:v>
                </c:pt>
                <c:pt idx="3">
                  <c:v>Ken Lonsdale</c:v>
                </c:pt>
                <c:pt idx="4">
                  <c:v>Raymond Buch</c:v>
                </c:pt>
                <c:pt idx="5">
                  <c:v>Sanjit Chand</c:v>
                </c:pt>
                <c:pt idx="6">
                  <c:v>Sanjit Engle</c:v>
                </c:pt>
                <c:pt idx="7">
                  <c:v>Sean Miller</c:v>
                </c:pt>
                <c:pt idx="8">
                  <c:v>Tamara Chand</c:v>
                </c:pt>
                <c:pt idx="9">
                  <c:v>Tom Ashbrook</c:v>
                </c:pt>
              </c:strCache>
            </c:strRef>
          </c:cat>
          <c:val>
            <c:numRef>
              <c:f>Sheet2!$E$28:$E$37</c:f>
              <c:numCache>
                <c:formatCode>\$#,##0.00;\(\$#,##0.00\);\$#,##0.00</c:formatCode>
                <c:ptCount val="10"/>
                <c:pt idx="0">
                  <c:v>14473.57</c:v>
                </c:pt>
                <c:pt idx="1">
                  <c:v>12129.08</c:v>
                </c:pt>
                <c:pt idx="2">
                  <c:v>12873.3</c:v>
                </c:pt>
                <c:pt idx="3">
                  <c:v>14175.23</c:v>
                </c:pt>
                <c:pt idx="4">
                  <c:v>15117.35</c:v>
                </c:pt>
                <c:pt idx="5">
                  <c:v>14142.34</c:v>
                </c:pt>
                <c:pt idx="6">
                  <c:v>12209.44</c:v>
                </c:pt>
                <c:pt idx="7">
                  <c:v>25043.07</c:v>
                </c:pt>
                <c:pt idx="8">
                  <c:v>19052.22</c:v>
                </c:pt>
                <c:pt idx="9">
                  <c:v>14595.62</c:v>
                </c:pt>
              </c:numCache>
            </c:numRef>
          </c:val>
          <c:extLst>
            <c:ext xmlns:c16="http://schemas.microsoft.com/office/drawing/2014/chart" uri="{C3380CC4-5D6E-409C-BE32-E72D297353CC}">
              <c16:uniqueId val="{00000000-D63E-4D80-8C9E-7BC919D38DF7}"/>
            </c:ext>
          </c:extLst>
        </c:ser>
        <c:dLbls>
          <c:showLegendKey val="0"/>
          <c:showVal val="1"/>
          <c:showCatName val="0"/>
          <c:showSerName val="0"/>
          <c:showPercent val="0"/>
          <c:showBubbleSize val="0"/>
        </c:dLbls>
        <c:gapWidth val="150"/>
        <c:shape val="box"/>
        <c:axId val="1682614719"/>
        <c:axId val="1682623839"/>
        <c:axId val="0"/>
      </c:bar3DChart>
      <c:catAx>
        <c:axId val="1682614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682623839"/>
        <c:crosses val="autoZero"/>
        <c:auto val="1"/>
        <c:lblAlgn val="ctr"/>
        <c:lblOffset val="100"/>
        <c:noMultiLvlLbl val="0"/>
      </c:catAx>
      <c:valAx>
        <c:axId val="16826238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800" b="1">
                    <a:solidFill>
                      <a:schemeClr val="tx1"/>
                    </a:solidFill>
                  </a:rPr>
                  <a:t>SALES</a:t>
                </a:r>
              </a:p>
            </c:rich>
          </c:tx>
          <c:layout>
            <c:manualLayout>
              <c:xMode val="edge"/>
              <c:yMode val="edge"/>
              <c:x val="1.6133558372010914E-2"/>
              <c:y val="0.317185060605288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crossAx val="168261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E1A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[excelsior.xlsx]Sheet2!PivotTable6</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TOTAL FOOTFALL EVERY</a:t>
            </a:r>
            <a:r>
              <a:rPr lang="en-US" baseline="0">
                <a:solidFill>
                  <a:sysClr val="windowText" lastClr="000000"/>
                </a:solidFill>
              </a:rPr>
              <a:t> MONTH</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3">
              <a:alpha val="85000"/>
            </a:schemeClr>
          </a:solidFill>
          <a:ln w="31750" cap="rnd" cmpd="sng" algn="ctr">
            <a:solidFill>
              <a:schemeClr val="accent3"/>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3">
              <a:alpha val="85000"/>
            </a:schemeClr>
          </a:solidFill>
          <a:ln w="31750" cap="rnd" cmpd="sng" algn="ctr">
            <a:solidFill>
              <a:schemeClr val="accent3"/>
            </a:solidFill>
            <a:round/>
          </a:ln>
          <a:effectLst/>
        </c:spPr>
        <c:marker>
          <c:symbol val="circle"/>
          <c:size val="17"/>
          <c:spPr>
            <a:solidFill>
              <a:schemeClr val="accent3"/>
            </a:solidFill>
            <a:ln>
              <a:noFill/>
            </a:ln>
            <a:effectLst/>
          </c:spPr>
        </c:marker>
      </c:pivotFmt>
      <c:pivotFmt>
        <c:idx val="2"/>
        <c:spPr>
          <a:solidFill>
            <a:schemeClr val="accent3">
              <a:alpha val="85000"/>
            </a:schemeClr>
          </a:solidFill>
          <a:ln w="31750" cap="rnd" cmpd="sng" algn="ctr">
            <a:solidFill>
              <a:schemeClr val="accent3"/>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ln w="31750" cap="rnd">
            <a:solidFill>
              <a:schemeClr val="accent3"/>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Sheet2!$M$8</c:f>
              <c:strCache>
                <c:ptCount val="1"/>
                <c:pt idx="0">
                  <c:v>Total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Sheet2!$L$9:$L$21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Sheet2!$M$9:$M$21</c:f>
              <c:numCache>
                <c:formatCode>General</c:formatCode>
                <c:ptCount val="12"/>
                <c:pt idx="0">
                  <c:v>381</c:v>
                </c:pt>
                <c:pt idx="1">
                  <c:v>300</c:v>
                </c:pt>
                <c:pt idx="2">
                  <c:v>696</c:v>
                </c:pt>
                <c:pt idx="3">
                  <c:v>668</c:v>
                </c:pt>
                <c:pt idx="4">
                  <c:v>735</c:v>
                </c:pt>
                <c:pt idx="5">
                  <c:v>717</c:v>
                </c:pt>
                <c:pt idx="6">
                  <c:v>710</c:v>
                </c:pt>
                <c:pt idx="7">
                  <c:v>706</c:v>
                </c:pt>
                <c:pt idx="8">
                  <c:v>1383</c:v>
                </c:pt>
                <c:pt idx="9">
                  <c:v>819</c:v>
                </c:pt>
                <c:pt idx="10">
                  <c:v>1471</c:v>
                </c:pt>
                <c:pt idx="11">
                  <c:v>1408</c:v>
                </c:pt>
              </c:numCache>
            </c:numRef>
          </c:val>
          <c:smooth val="0"/>
          <c:extLst>
            <c:ext xmlns:c16="http://schemas.microsoft.com/office/drawing/2014/chart" uri="{C3380CC4-5D6E-409C-BE32-E72D297353CC}">
              <c16:uniqueId val="{00000000-E8A6-4DF0-8575-30F207CCA329}"/>
            </c:ext>
          </c:extLst>
        </c:ser>
        <c:dLbls>
          <c:dLblPos val="ctr"/>
          <c:showLegendKey val="0"/>
          <c:showVal val="1"/>
          <c:showCatName val="0"/>
          <c:showSerName val="0"/>
          <c:showPercent val="0"/>
          <c:showBubbleSize val="0"/>
        </c:dLbls>
        <c:marker val="1"/>
        <c:smooth val="0"/>
        <c:axId val="1138931168"/>
        <c:axId val="1138935968"/>
      </c:lineChart>
      <c:catAx>
        <c:axId val="11389311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138935968"/>
        <c:crosses val="autoZero"/>
        <c:auto val="1"/>
        <c:lblAlgn val="ctr"/>
        <c:lblOffset val="100"/>
        <c:noMultiLvlLbl val="0"/>
      </c:catAx>
      <c:valAx>
        <c:axId val="1138935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a:solidFill>
                      <a:sysClr val="windowText" lastClr="000000"/>
                    </a:solidFill>
                  </a:rPr>
                  <a:t>Footfall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389311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AFE1A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SALES ACROSS COUNTRY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Aptos Narrow" panose="02110004020202020204"/>
            </a:rPr>
            <a:t>SALES ACROSS COUNTRY</a:t>
          </a:r>
        </a:p>
      </cx:txPr>
    </cx:title>
    <cx:plotArea>
      <cx:plotAreaRegion>
        <cx:plotSurface>
          <cx:spPr>
            <a:ln>
              <a:noFill/>
            </a:ln>
          </cx:spPr>
        </cx:plotSurface>
        <cx:series layoutId="regionMap" uniqueId="{3A994B51-8361-44A2-8BA1-263D8B95CF1E}">
          <cx:tx>
            <cx:txData>
              <cx:f>_xlchart.v5.2</cx:f>
              <cx:v> Sum of Sales </cx:v>
            </cx:txData>
          </cx:tx>
          <cx:spPr>
            <a:ln>
              <a:solidFill>
                <a:schemeClr val="accent6">
                  <a:lumMod val="50000"/>
                </a:schemeClr>
              </a:solidFill>
            </a:ln>
          </cx:spPr>
          <cx:dataLabels>
            <cx:txPr>
              <a:bodyPr spcFirstLastPara="1" vertOverflow="ellipsis" horzOverflow="overflow" wrap="square" lIns="0" tIns="0" rIns="0" bIns="0" anchor="ctr" anchorCtr="1"/>
              <a:lstStyle/>
              <a:p>
                <a:pPr algn="ctr" rtl="0">
                  <a:defRPr sz="400" b="1">
                    <a:solidFill>
                      <a:schemeClr val="tx1"/>
                    </a:solidFill>
                  </a:defRPr>
                </a:pPr>
                <a:endParaRPr lang="en-US" sz="400" b="1" i="0" u="none" strike="noStrike" baseline="0">
                  <a:solidFill>
                    <a:schemeClr val="tx1"/>
                  </a:solidFill>
                  <a:latin typeface="Aptos Narrow" panose="02110004020202020204"/>
                </a:endParaRPr>
              </a:p>
            </cx:txPr>
            <cx:visibility seriesName="0" categoryName="0" value="1"/>
            <cx:dataLabel idx="43">
              <cx:txPr>
                <a:bodyPr spcFirstLastPara="1" vertOverflow="ellipsis" horzOverflow="overflow" wrap="square" lIns="0" tIns="0" rIns="0" bIns="0" anchor="ctr" anchorCtr="1"/>
                <a:lstStyle/>
                <a:p>
                  <a:pPr algn="ctr" rtl="0">
                    <a:defRPr/>
                  </a:pPr>
                  <a:r>
                    <a:rPr lang="en-US" sz="400" b="1" i="0" u="none" strike="noStrike" baseline="0">
                      <a:solidFill>
                        <a:schemeClr val="tx1"/>
                      </a:solidFill>
                      <a:latin typeface="Aptos Narrow" panose="02110004020202020204"/>
                    </a:rPr>
                    <a:t> $8,929 </a:t>
                  </a:r>
                </a:p>
              </cx:txPr>
              <cx:separator> </cx:separator>
            </cx:dataLabel>
          </cx:dataLabels>
          <cx:dataId val="0"/>
          <cx:layoutPr>
            <cx:geography cultureLanguage="en-US" cultureRegion="IN" attribution="Powered by Bing">
              <cx:geoCache provider="{E9337A44-BEBE-4D9F-B70C-5C5E7DAFC167}">
                <cx:binary>1F1Zc+O2sv4rU/N86RAgSIKnTk5VAJLarMW7xy8s2daQ4Abu26+/LS8zNqM541vxfRCTyBJJSE18
6O6vGw3k3w/dvx7i3bb40iVxWv7rofvza1BV2b/++KN8CHbJtjxJxEMhS/m9OnmQyR/y+3fxsPvj
sdi2IvX/wCoifzwE26LadV//82/4Nn8nT+XDthIyPat3RX++K+u4Kv/LtYOXvmwfE5HaoqwK8VCh
P7/e9BJO+F+/7NJKVP1ln+3+/Prupq9f/hh/1d9+9ksMklX1I7Ql+MSyLAMbSIe/cNCvX2KZ+i+X
FaSaJ7qOCNFV9fmG199ebRNo/wGBnsTZPj4Wu7KEB3r6+6bhO+nh/LevXx5knVb7TvOh//78epWK
avf45aLaVrvy6xdRSv58A5f7R7i6eHrmP953+3/+PToBvTA68waZcZf97tLfgDmVtSjFNt2+ds8/
h0ZTTyyKVJXq2ntMLHRCLUQxpi+QkNcffcbkQ7IcRuVN0xEup38dJS5/xdv7bfKZqOAT0zAINlRL
fTpG4FDjhBJV07CKn/XFeg/OBwQ6DM2PhiNg/jo9SmBmj9tAvnbNP1cWQk40aqkmJui528d2DJET
Q7c0UyX49VefteW3ghyG46XZCIyZfZRg/FWIQX6q7SIn2NLAQiHyDIf53oQhhE5Ai3TL0I0nLULv
QfmAQIdh+dFwBMxfd0cJzLUofJGKz7Rf4M8RtlRqkYP2y6QnhmWalBD8fF1/j8xHJDoMzc+WI2yu
j9O1bHZpWvZxs/1UfIgKzt0wVbR3/ftj5F9M84RqlAJEL84fDN0zGXw2Zx+V6jBG71uPcNocJ05L
UZb7f7NMvHbVP/c3GtAArFKTvtBmC9z8W95MLXA3BgZv86JGxutvP8P0QaEOo/Su8QikJbDhI+TP
fBuL77L4VFXSzBOsE8Ow0AtVAyfzFiOEACRkYhO9kob3GH1MpsMQvW07QogfpxqtZFEFX+xtJKvt
az/9cz0i5gkhhqZSpP2gy+8wUtUTYuypxAuvG9Hpj0p1GKX3rUc4rY6Vy0XbtNyWn4eRRsAlWVTV
fpEjsPAJ0Syk6zp9dlkjyvBX8XuJDuPzs+UIm7/Oj8LK/XdD/DaH8+7O/2MOR7NOdFXTTVUHJ/NW
eSzrBHiERpD64qWAhb/lCqPEyq/lOYzOqPm7RziOrA2XsSy2j58Yh2oU8mlU18HxP+vC2Oeo+olO
TKoZwOveYvERUQ7D8LPlSEn4+iiU5J3UkOOcyfYzHQw+UU1i6CY5HO9YGiiPqhpIfbk+Imq/k+Yw
Js+t3j0ZPNhxOn4u03T3UImHunodsp/g99GJbupI17R978Mx0hMT+LVGIX+AR87kg9IchuVd4xE6
/PIotWVd7HyZfiIw2omlUYMamnGYkGEVJgQoQhog9taA/V6Qw5i8thvBsT4OD/9OajBek52EjM0n
2i8INA0CikDNl3zyKJNGNSDQRDOJ+kK+Rn7lAwIdxuVHw3ePCE94nFbM3sXbdlvsXgftPzdhQLtg
csY0sPaaA3jPvkwdIhdqEA0Be94fI0v2EYkOQ/Oz5Qgb2zlKG/Y6wflFfv8CbKZO7j9Vg4CSqUC5
kEZGAJlAjw1sGTBz8HTA9bcW7f8q1i/Aepm9ff9wY+D4UQK3gO6qH6L+td8+QakgPY1NDYPmvAeL
6ieYQtITsgUHwfqIKIcB+tlyBMri21GC4kJMIx4/0QVheqJbUASAtXGSEwJ/amoEU+2ZxI18zwck
OQzJj4YjRNzjnOu83hWJTD+TPRMIanQM/0CPv434gTYbUMxhGfQlnTbyOR+Q5DAiPxqOELk+Tta8
BDg+tVgD8pgw6a8jC4jY0zECBqmQayagQ8beC731Mh8Q5TAkPxqOIFkeKSTiIRD+9jNDGchbmsS0
wPU/u4y/uxRTUy3TggmCp2MU+i8/INEvoPnRcozN7ChdyiyORSpF+Tpy/7mfh2lOBLUaBDJlh7Gx
ThCBIFT/McH2+tsvVRsfkOgwNj+fZYTN7Didy4Ws/z/mZQjk9A3AxwT12B+jsBMmp0+wphILGSN7
9lF5DqPzvvUIoQv7OLUnffzkykDrZG+yTOtFd/42+WwAV0ZUNayX5NoIotnvBTqMzo+GI2Bmq6ME
Zh3FUIT2qdWBkN2HCRfINz+zgHFa04LwRt2z5Ve1Akb9lgx8RKLD0PxsOcJmvThKbBafPYlJIVYh
kESDGPLpgPTlW+ZsUSgghNkymEj7YfDeIvN7eQ7j8tpuhMri4ihRudmV1ZefhVzPHfTP2QDMmkFJ
rQ5E7RdJThUKNTRTs9SfRVFvwfmwWIcxGjUfQXVzfZRQLbdFH2/Tx1cD8ykoWfvkjD5KA5jGCdSr
Qb2n9VLsCbHPW3Q+IslhYH62HGGyPE4msNyK9BMz0EQ/0aC+iehvbNZbm2ZYJxgBiYMJ0GebNuIB
vxXnV6g8PcUYkuPMPe9r6WRdiNch+ylqohkm1MJA3cXTAQXnb1HZl8uYJhQA6C9p57+Fnb+X6BfA
/HiWMTbHWQmw3Jbl9iGoy11VfWbsiU+g6g+mzCD6P0QFTKhNV6GiRqOjepkPy/MLeN4/zhij45xX
WwqoDig/tybQALNmIagpe5nSHFM1coIsINFQFPiqta9FtR+Q5RfY/HyMMS7HGdtcQnU6LLjbfaK7
0XRY2gQETaUvuIwMGyx90ogGJbevS6NG8HxIpMPwvGk6gufyOOFZ7e6LbRl94iwNgYoaKGXWTPN5
RY06QgeKAWFJwb6K4HCV5kckOgzOz5YjbFbHSQlWu2b7mfNnUCig6QYBk3bY3yBkwGIBXdvPsb36
o7f8+ffy/AqX5+cYo3Kc8cxq136ZbpOsDMRnVnEQ7cSguoGs10I0CF7esjUgA5ADhSqBXxi1D4v1
K4zePdUYqulRhp43onyQaSk+dy7HgClNXYN1t8/He5hgvQ1UDYAGWYenoj8k0mGI3jQdwXNznLM5
+yE73xXlrn+lT/886NnP50B6BgA6HPSYsPwWFkvBTgkv8I1C0Y/JdBigt21HCK3mR6lA+yda7jrx
8JmV6TCjg4EeIPLCD0aGDqnGCYLcNNA74Nvv/c9HpPk1Nq9PMsZmeZTYXO66T11cg6BKUKMEKmoP
BqNA2zTYTQDS1i+p0dF6z9+KcxiXl2YjSC5vjxKS52VcfFtImKb+REoNAQ+wMs200IhLmzA7Ddty
UMN40aVRCufjAh1GZ9x+BNOKHydMYNW+ySJ6tS6f4HVg9xrNwmS/3cbTMbJpUIILa3BhXdTrNgRj
nD4g0S8Q+tFyjM23o8RmHYhP9DXABgisB4Qszstk2wgXCqs7VGDc9BerOn8nzWFMnluN8FgfJ4U+
D2Bvoy+z8nNncCBHYGAKNPkl8zze7Wkf7CDI7ux35ng6ALe3TOCjUh3G533rEU7nx8mln+tV/h9c
DyzDUWFCDb/SgrEG7beJgDUfsJHKM1Ijy/ZxuQ5jNW4/QuuCH6WVu6q2weuI/ufeZ5/XgWkESKf9
LBl4mzp42uTGhH26sDFC53dyHMbkudUIiavLo0TiZgt5nNSvPnXpGuwlAOvSoIzgFzVrT0vXYDXV
68zcKM75mEyHsXnbdoTQzV9HidCkgOKBL5cwsxP/TmX+2756v772Y1tCe1ttnaf9DN9su/ffrz6B
AJssjpq+OKuDqv3sx2aPf36FwlIVoqgf+yTuv+Sdm/tZIvq3RrttWf35VaEw1GDdECi/pRr7Jaot
FMbAediaT1dh4xc4TWHfEaKC4qf7jTOedlqES3CeIMPcj0GYXISZ5/0lzTiBLX9MCk3APe+/8ccu
khsZ97C+80dvvHz+ktbJRoq0Kv/8CosxQYDs+cb98+kQTEKZxr74zyKmDvEL/FT2sD0HhYP70f8I
Q5AwRmUwJ/VVKS1r1ntNyvpyCPltT4qSNwnBtiF6k+VmQZxCNUqH5ip1SSQejS77PuSVMtWDIudK
LwrH91TeCmvTl00yp3FpTeqqYo1izfuMJKcUly1LRK3w2F9kKNSvVd5R9OBrrXnR5frpoHSUd7o5
nLflQJlMCGIYqd5Gr3tudTiYJHlcuUYehqwo+nYaD1XjamWMWHzbyiyftV3PsgafUuENjj8kE9SG
N1ZvYTuifm/HcRbZpk5yx1fjrVLgmCEoN58oma6flmF8TXt/WKjazExT7Hb+tK1w6KRG79+2xlyp
c8H6NC02OEl5D0HhqWkOs8SrWma2ccBDTYuY37XzNq7xaaWW2qZKqbfKAo0NXiO53jfpxBcti6yw
uFG7gjDZ6TFLtUCdaBnpWa1rYhYI3RnM0KGll6+eXioDz2ie906kFiAD9EaMW7evkZxGiWXwRgk1
Jwk1ZULTAnEilHNi6eFKh98ri2yY6KhdZEWRMtG3To4Gz4FN16RjZn7JiJVmrKvrxslU6Fhhoqmm
NLui7WdAz1snLhXXpLGcGLJbk67qeYwHTsyo2xRxY7KwVXjXyIrnjaLxMiSTIVI01oWaNR/s0hO+
U2BiOllWXiatySKlSxckbTsmijB2AyO1mNZKbz5Ya4rmuEi1q0EtayeBSN4hujENZdKwvBooIKiw
RA+TGxH4axoHjS39bNEp5q3qoUXUluRMafWUBaRKWCM9bWNgr2GpSe88PWjdVFM4ruNsISxTOLlM
VBiRYT3XrLbjhpHFNu6VchnJkFWage201uyqE5iZdZWcpp0RP7/Ao+l9EF80Ij6NspLFZSHtzM/W
Pk6/eV5py85LuI7zgSm0L1jrZdMkp2JKhaI5WoADluJabmRT6cwsVWrruLJLEbIuivKlr6Jz0yg4
DoZqTaOIIQ2LZRRpbulryMG11rFKaS9zs/dXSZ7MlCjSWaxJeh+llW2k4WmSGeV5X2a9HViJ7wjT
1nI8a3IU7gwaLFMP3ZNA6o7noZApadOs8wJtlBxZTKZdbw9qHbBKzSxeG8Kz1W7lt4Y1TxNxhko/
dLrayFlToQea+ImtlCpXI91byi6eKpZV2KZS97ZmiYQP5HTwF13JJZGIt17czLIklFw0Q+QMVa1x
EhZu1Bv6KUVRxZI4oDzXpdv7UcyDhLdWM28b4QwDftCL6BLspeJaagqtCzVnfUZvwoaWAKcX8YDQ
GQ2DgZF8uJEhShlJ/cLuM7lR29C1Ui23OyksLiOFIUl05vemOfGTbN5hJ+9bG4nE9TrBDZIA7pGy
DoyhtLO+vWpkqrChyGKulPCIhig4xa0Ni38z20TtPdbkNY4zxJK8muo5As0u45qhtDJ40OXlyleK
lZacdXk8DzIVxjZJeRsZLcullvCA3hfBN9inonN3RoIxb/FjqiQRC3tGNlWVrnu/brnipbc9HUIn
po3g8RBJVxCUMU8GHSsHn7htHTl6GgwbNY2/5357kRssj4hhJ7mULB88m3rdXGh1t4jyIpzVWnAf
d6SCzovuizif+VnXMFy134s0ELYayYcqziqeFZ4Klreb12A1bVjpZLAmJxEfRDqpLTPiaRJufOl1
LAwQYb53kfjx96bRoBXpdVsgI2CDLDbpMEyUNt/E1mVAK58F+nBjEQWxLPbsvsDTHMZbX9YrIyuv
RJzfpZ3YlLFXcd9Q/KmhWBHLhtJiHq3vEq8X8yzUGcws9Fxr4pQ1hgmuCntcmD4XXWpyEgyqnTbz
auh54uesLrLHdBe0/iYO4m6Oe3VlVDoocqctwoQusdnNggQHnPTaJAx0bNO4STjOVH9iqoHKYHHd
Dfbiuzj2BDf9/jET6ixr+299pmVu3mi3fpRhVuXiplPRKghqfYJuM7WNnLzwsV2SPuCJUCuWC1Nl
ulHeCBkuvNpreesPIcvVTDCtHC6GtPlepyz3ypBrnncG88OEKVjhAf4uh0DyqrXoNKtCubZK33SM
eJijNjCZpLc4NsJTafrQxVK33C6QGrOCdq1aK1pVlBtYNGulT50mKx4HSjqehmHhVPBbrKodgaOG
N4JuhRDLBiUhQ15X2GBbrpSivMAteFYvrHZELxa0CJWVZipuZ/lrX597eTc4WQqWOxS6twiUYdqm
hW/DfqCeGzfqYlAquCZrlkVJM4t6EFJ8F6W+JTXtWCDIVY4rzCNZOonV4FmZNAW3bkOVnPd+TpZ1
YAK76OW8V8QFmB5awreXRh7ZLfiNKu4WqTVc9abEQB56p+yNtdXSra4014YqHU8jOwoeyMVx5LS6
z0nScoH7b3mrKXYW9YWtYDSLjSFmpYbugEbIWR3emCIEzArwamluRnZv4m+J12QrEC9jqtbbFkwU
A8uITqGyrJsJRDNW7W14W/dXBBTDbnNe+cljU6bDTAla8MWkdg2AuE8wUJncnFhFm067UtrAlha6
FSaMNumu1eKZlfc1q0WjM89Qb0tPP1cjwQs/Iw95d+blmmEPRhqzOtEJE8Ci/FIPFrWJCjYY5mlW
Dz7TC46CdT8QlVW+6oHfANMVol2dgCvNDMRqi2socDIRgOGpTR7kyT224nWla0u1SO9xpd/55XXX
eAss0CQ1saMTGLI1vfSiaRXoV03cG05thTw1zElaRRwGuhsB/xiiZGkW6Txsi+3QY1bm3caKyTnK
/SWm8hHunymkneMKzWkf8lrPblBPNceAIabmSs9yZQqj0c3UIZg0qtZMBsj3L0RK79P6exWU9USW
OGVJWyTMj+VD58376EGrh0kQUWkj37wtU29Z+vqjYWJsd565E/EqaxtlWQ2Nz2TYJSzWrW8h1Txb
U6HHgghsX6ZPW13xeU/TTR9XJhhi806k2SLVjNoGgrD0Mx07NLIoh16S3LTwOtAGXgL1gwHLcXM/
WLE7GMOZWfj3flNdGaEyp3teqebaPH0kmr/REQxrUSZuHoh1RwWDZypc3wRHGmLCUanMJFhwqehM
UQJXJLdKFm2GoT5NUs9R6FQ2vY1yJ/VKwbp2WOhlfGGGumTIV68q1HfMSsC0dIl6WffFLKfGLGrD
jlfdzZAU9Z6celPaUclgumnaBZiAyDriorImyAoHF1ttyvPIAlQhEmCZNIDfUpWjNG25F6CbuFCs
idcgJ7fIQxc1k4rgOyuqlqGv3JsBPdfRkLMUGdxrE1b4g27HGpk1WVywUtLpEF3gSGmZZuiXqEgz
3oaV7TXlEpchmlQxwN8YxTQl6ayIwNARkfauiEtmaOAHkyxsnVKNBQtLfwJDRjAv3TsZNSzmtWLk
8yBvC1CR/Vud1pZNYMd/Fu4vU1/JX648fRZ5Hti0jrXnu5+aPF3A0Pcqf/r88+Xpys+PJg5cD/Vi
Ojr/5uefbn4SbHRPFIULDdfpJKrTCjlP94GHLV/egt0vX+R8upTraEq1NgCy7s11WV9IM8rcpy9+
eoHNL4v5z49P7wxZvj1XF1owz1Wue17vWDXdJk+/8XQXeX/r8zkyV4GnQphM03lJIjmv9y9DUiMG
jDGwdU9VIvZ08umePAY2wDqjSHhpXMpg8Pmo7c+PTYR6XldmwJ9b/byCpBFNcugdCaUl807XE4Cz
A4acCmo/nTObLuJtXGk86oTnln151qJOzgORSYh1/Zd3P889XagVf5NWiZ3Uk7wNTpVlSVbgtgZ9
CYFFGF5RJzQ4sFPPAZc9pyHvvrVn2oVkzVryvOXNAiiMz8qrZJJ6PLsZboCa4pDJh5RBDAlmwx7m
4hLlISPJBT01lElozE0Ih7hgYheurZUXsuGmXnaZeRZf0o3WDexBCzmWbtGfIiDGPLaRyprMzlq3
3oEiQ9BSRwxLntwVFRcLaTDFnIptCxYocdRkYkwSNK8kg7fVQ6rzqGdJz0Niy+au87gysAB8jK3d
l0tP8pKXE+0GbApLWxeIa8k75l1nl9GiaSBSttvErgTDsa1c5Cyswbct4wmtXHRJyDxAkw51NnEM
2qwSn2/iNd0MYDZyFk2q2lVRznyIaoN1MpfnfuXKc0WyIj6FV/00DSQbhmCG8e2Qsk4VjPasU5bw
ikxGFVbuGgourHYpfE3TzSAAMuZikkxilZXK1OJGyPqWg29Oi2gOBrWiEGlOITcLMfYc1yqLwL1z
cuk18NKdh+qVst2U0q08e5jqJdcW8UVyB5Y63giGppLHF+lFfhZwhemuFzOI0fypyTCwXWayZGu5
t6a17nmX+dzrFaZ489hNatsy5pXKhR+wCLsBcFHCIda0s8QOt4Sl08Lpb8k6cx4gQvVPrWXV2v1t
SrlyF7Po1MdMP7vpOF7HTJxWBevmmUMhiNFsiBNZ7PFN3rJiSu1NxBs4zUi2f5WhrXCy8R7prGHU
rqbkm3dJZ7rPJsZGLI2Z8Zjew98WxlpxY8zie3GF8on3qNRudUNCG4aqt/GdgQ0MeBh0gDa1ShhX
AcfeHCXMsHfqJr1JuLEB9yhbZswUp2MSolJb3HnfHqwruqEbtXH0iCdOR2aeP7ekHWGG9Q1kk0yP
mW6Q2TGbkJqZPvMdeZXvortK4a4a2Zp9J1dr//xWZx2yi5gvTMTQ2pQslrmtT42OS8GkxwhmFNuI
dzxmwwSd9yETV96pvtpp5+eimSl8V2VOcZ9VzJR2uBaOAr+OeH11Gdq1bqPFwDKIbUHxzrpgEn8r
NDsBXUo5pHXKlltO1ECUpOz8M4i4nOo0W8ucDdPoqm1ZsxBgfibDQnTQU3IZ291CEe5MXlWQVbpD
g/16FjIbrj9PqNNUkDU6ryVogJtroV1C9/rzYbDzK/jecJ1P8l2SMxjLvJoKnaet3fHsujyFUAVb
12QCCRdI+vDhAQbbwzI87dzCblysM7Gql8W6uqg0MCH9mi47AmP8Wky7Wc4Dd0dmxTTXWGzZorJN
53mk7CI+sXgMwSoze7u4eYgmxVTh9BKSP+DI04qVIYiScFrZPbGjpbLybKKwjsHgSfbqDGDCKFso
Iffn+84sdzMEl9uryIk8i6XrLF16/syEZMfcTxbqXH9QEtbxaDacZQnzprUBmjzt8plYBRufQWqS
y2XH/DvIloR8uBGOz2I3uhNONM8hTTSHgEeeAXOCnpOTjLImOXPbnJn3IdAVR10OsyBYuNJwC2wn
qzuZbfBZ/T2tOfRKobg1H/KpEXAjcQoLek1aPN+WK3HeD6wG7bXb4g4/Ri1T0TVQXshp5Y0jJpCo
HGyUIQ6KnBmTbjhVELfItnnUSzutlnnlks622N1gqwOn34W6DjV2j5hvcExsZaXnbnTl2d1NXttU
wJkmYHo6G0wGKamKBesAspwcdCLZyUmhcCBZ2n27S/XZgJ26dcCECUewfAmDRU6gVxx/rsNougpu
67N20phr6J1hkXPJI8KKe2qbA4MgCadco24M8Tzdj/SgPyXNN7lEAFHJw9uosVN9MjAIy5M5aKHP
Zcfi4RR0RDhqeq5Ny0l9hWzwr4SeVthRzkNI3CA3CFhXMbg/mQzS6QD6dhfawLP2HuNCuwdnCS4w
590itn0wDq0/k3cF2GEdPkIf5BP/TIDXd7v7HiiraneZDXkgMNB8jz3kbOQ2mQ+smyKmq4+aDVHT
YCwDt5mS/djLSq7U18mk8fawC+B6IT6HDGZ8eVeCF9z6Z/HFABp1DiKqu+ICHnj/0EswPZ03E8EU
9G0WUubNSrf17WFVTRv2/J/fzoZ7n6GF77jlVafawmSDDQnXlW3G3DtLN/JKXvk+pEimXsugJ9KU
tZL3kdMZk/hBrWtGdwNZ68B6J6ELEkTDxKoYMHH4XxWpPbikJuKhMsElwJDswDOAGbmpc4YUDv68
9Xm2hnEO7s2b50x1VMefwrAKH+l3o3R1DDEn+CgXhlAJupJPwEG54EnhATuWnKH71C0J9Aq6x7tk
boI5j60HM+Ed5h4k6uKWhReV5Q76WsxnBByR60Yx08s5vM6NfGInFQu5NzDDXIW+U6k+886Gmdjp
tcHDMnOkucrMmDXqdXBpVWAsJ8MquoQI/L66Ua9AUXeBrYBVn2uL/C60cw7GE2xGzgLM9Xtz0Q4s
8pnrL+qtMc9moAa3/ta7UxbaLF/4rmJDJoDyxgUXO5flJi8hMGfxBm/9hQCiA6kQ7pnOk2GywTjZ
nekWAY+vNxWjDDJ1OWaF1awAnPKKogl0Ie+dPYgauAzCQvtyP0zzSQPpI5YtqMZE6IB1LN1OZ1U/
gyILoGhg63zom3JCQxs0n26yhQK2EKIHBUHWAujQIO9S4HBkDq9qMu2TDWniBQH/pUQ8im3DO20q
jjUXJVOzvjDpJGsvAsgBi6BgqjrzAVojnOlkEQoXnUfc5LsJNbgyXdjqRGfAPS8si/WFKxOnshhy
B4Bcc/2C1XfFOnBDa5NNTWfiuZDWsj23YgaHUX6u2aJg0mnPurXXrv38PjZ58pArl0Xs8+5Rg7AS
Nu9aKossVedByhVR2qa/QXU2H/LEUa7DQa4MDmM5mdKtH5asi7uJMq3MbUxhcNSzzK5QybzhkmSx
o85yycBdQb6qMy8g16l7p6nOiBMpEyV9wJdFzyuDJRAv5g2nBoYk+NKbWs0dsSGlEMBIAbODprGb
rkN7IFPtHmwb+BMg0shMGJg2UP8akEvOUgrYukBX8qsI3G8HGbIZEFVQvDVYnoC1wbze5Ty/GhjY
0CwDw2EDBQVCnTVgPM5LYuvnuXEKiflUn/caMEjnYVg0HszLMEpYGdlInzQljyCnjK80UG1wV44B
OmZX6Rn2gRoXF0M2zVyyIzslm5bc2LUTjQKN+JatQc/Nm8ipZmrJmhmkTjDlPcgzMEizsOQc6TCE
eVA5kC0uqjnkTKICUtGsg1y0bxs92AouS1eAFQONb5nCjYu63vMd3C50mJSAlJB0wnSGQVtxN+/I
GnIrQ7wshKuce+HK7zjMWtyZtx6xKVl1jQvd1zwqyH7uD7B9MbiUyCEg8wR8QiZn0NvxWoHAY1GG
s+wCqAvkIdV2lhMG84BZw7U9lg6ofx1dR/MwdEGf+xhmiBj43kvSTnX/VKfAiI1lP1edpnay4VRG
m24heRjsEavyeRIvAnWnkNNQOElq3wmVK8hRgRZhx5sEgkUM/PRwGya8XhWb/kq2TotdVZ43uZNH
kzqyIbuiXpViqlSsBgkMIGkzzVhq5UWvXHvdNyq49PfGJQ5ZclepDBjhTQWpZqDgAZMlx+fDuhPM
ck3LjXMHCEY/+V+uzmu3cWjZtl9EgDm8MooKlmU5vxDt0Mw58+vPYO97zwYO0HBbtkSuUKvCnLPo
eLySoG6nMqixee0K4mgcR6KASIqRuSVF3SXaVw9Tql+Ku5A/w+4c19Y251D76okE82Phr/wZuhz7
seXRpTCTDlNz6MqbnhyX5qBEz0XmV3iD2qncBfbNrhW8mdzaQwXS8dVZii0WJ4NqS3kcpSvpDPFx
aI44u/nX/J0Xtweb7dxs9S0jaFU/H8Gm6uckhuMS/EZz2sgRG09laa6wtfEUZAa+zZlrW+n8Kj/m
3cEoT23slpm7jH+pE2b87B1QRI1sMEdZtCHrFM2ZNVBwt8pcsQmK3I8sbxXOVU8m7/WGW8XBdTe/
g3WtoMWsAF4mL13tu0mesrAyDpKvS8cmO6+rvSdhxBHNhfJZb3HrF8kZXLqyqFvPeVrYUS/axfpU
5rE7UpAIraOLk0OOyL+suA2wmi9swPZFNpjagn7Mc+Jymz+WebCObpFAKsObnBL8oPrHNB470W/F
IyFbkp1G/Zo/VUCur0ZwSEfSX6KSrDm/cnRQam8dD+Kj5umwYGc1JpaTxC7NEQh8/cXZiKMLJDwr
PmE6x1MXgZoeVvJl4UXzh9JPrIPe2NVbJ3ll8hMJNrm7Uy5OVofp8syg8TmFaSvNMQYUIRSRMOHr
tuK2CO70THggPtnDlXNjHhW4bP8q8eswaQHGffKO4V4eALKc1m4f4j/5n+H82YS1/dn8KIfl7Xuj
EvuwBGf4aVQ8uC1RlKZ/UhzTemET3gxyGkz0FVigt7tHatlDeilvWWMLgO1AtJR3f4R7FrvLXWeR
/ijudF10L/sm7TIchTBmnJ8bvxHcIsehmmH3Nb3hSyu3vaXYnoQRL13QT5RG0ErQyWSpfK2u5SU/
MiF7uGuHHTwIutnfAy/w+1cm+LgbKr38WF2r5jA/LT9j55DSpPJkx+Ih1W0NMAKrbr2y/1ywysaL
at+SwT1Mb9ngGVy8KwsKKsGr2R7UMDXPOcTuY+K282UPJMuds8WdqNyD9gU3Vt/GgAOXM742dkx8
1rm6c3g5kYUPaQ5egE9f8EG2TPo0HxKngw0PpXOS7Va2/qZe81MS/12yDyNyy2Ob74Ws0/4VX6Qb
x527lBQNj4M75j95bZe/6a28Gac6MDzSO/3ybzzxdM2+RW87Wz5hr76Q5DfNobhG47XKPjbj2Ms+
k4rtjMuVrpk91EAIpMU7czq+KCRU1lv2Tk1u+NJkawf5F4BJ+Mq9qPw2Gne8yR6ZDg6y8k18Jvjq
8ohpDVcqVemN9FJ3hg9FdFXgAv8qhuy4EXRXsJLcNkGeUr9qPZGMlsVJYaYc6RvgiIcJkIuCWkPt
FxGFS2JTWtQq1LCdfuoffeNzamL8n2DnF5ImzXr+NSY/9uSXZfYp2ifFqyvX/KgDyTUDow4pM8Tc
U/Jrp1/T8q9kW2/cfJh9C4smHLe7PiQbPHFyk9gTnwW/Fnf0YNPOw2Ns2OPT/FAkvhxGXWKTzarK
Yx0dxA8d7EN/NDlfvxhQGAXMQXb61MFljY68hZOb/+nOnWw3z1oSCN9Rg2TDKVEwTF7sW48TbI7q
RCAvrRuf9cp/a7+1YD7Pz8kpeuteZgImRedsz70Tm3Zyc+LBuXfGWy26Uu38WY5ZZxdEndJ369Wd
SCHcyilyl2Dfdnb+J/o73WvrXGNezQGYK0/vc263ustJrPXn1HKNAfj+3Ezv8x/iGbf5LAONXGj4
eGv+lgMsCHgTNZsq/G162FUn/yzuz7WjxOf+RjYyfuqE69qR5dMAAlvaVX1AegHMOJDHgg7Q79Xb
icOZnTV3m2zxVzkF1hO5+an0qDAhSN0RDFP+kD8yn40U84f4YZ3DUfZX+ZRD7W5nNCOyTzFBeK7u
5ALlp7wGzwa0GJbaOiAgABggPfhpOwWG9new4zfrgsIv3P6y5gE/FeWTgA0toQCz0V/EDdDZy859
3mPcpfHSRN6sPtZgNW/Axo2BLMZeyEPN/lS+msN16Z7Y9YsIEzye8ompXq2OTKD4qgkELRhcFjd2
w7uNs7i+g9BV+lE0zlHla9sX/0BkLLQ4+38PSnQqFc2emxfLuC39Sd/zUD19nGzl0NSH57x1zOSn
KN1JOHGPEeg/iP5WV6z+G2zEUoPl0E+haXhd5OLQztT4Oz5i69Mh8lMdxxq5XKh/MqKTqbFfdqTY
0Qc4HSl8BeZBxku1BGDZHIXICVnoIbHbl2gAR3eGt+GN/3bE7aC9WU9t9VSDOEeao3+MwoHC6wG7
H0hWgklyqN7eJtzP1nikYXiNK5WGWf0R58kmVJkVE3CX4oJH5TbA11RtHOYEr076m/rdIfOzxk01
15pfudgXxWXuYBj9eI2p1wF05ZOWOSXVpr28CQ+EodrFqepIT2CASKIaT44PJahNIOcPae52k78c
9gX5ZET9jCOFEbOJlVTRRERkYikYhun984DlBXd7p1Zv7iVVjZ49LF+s1vRGroVbS3Z3lezWh9Mj
L40+xpfkm9KFvBgsFweZ+rgl4yBnJwqL02/RuNFHqt5JMTNAP8ihHiLyC++2vJdSMPEefQRHmWGf
Ls1KoQyowdF6IGsvwj6+rCtozEEiSr9Jsb18SbDZjtIAzUSSnwchpb29pIhGAlF1pzdx5qTd0FYY
lp09i/CVuSek1970hAcWOW2dDKxQtS3InMv8onrrsW1t8mqfQ6Z8DXdEZWcAjxa0hgTU/CC7L8CF
JQf0n1KIlEICsyJH0NmD15haEXmHRzIiKQcpu47Ip+zS7v8Wlk9GlesOkLt6nGdPi8BgSEuQSGST
PYEq/c7aW0UNpbzExyx8F+5goriMIE+OQEoMiw1Sg2n+jYFz/qoExXYNYCTqzSGtmrOAFUWhklMi
5UeKpOhjnS/KW3XNPWLbB8smZm8ReRb1twlCk7vAXYL4tdjmR/qZxyGugdGUL8sXV8KtaBTsok2E
n8drgYzqWaeodczaN+uz8qXKJxkH95nc54d02S0wf40yigQvumT51dACLlb0d7yWzMpQW9yVw3Qv
X9sVwda5debXBCPk/U18bjDqrzx2rPty4iADViMJezAvGDhIk0nwqRsQRY8FwXeVpFi5R6G+lyOI
OGbPMu3Mgl8KxPxV697KNYBzgxWlfs2feS/ATktykXuy5rPv7MakQS55C5AQZXWLKOsxIeNrPT43
jy4J+qHm3aM7s0xdwKWsKowBR7U32BkzrKyPWvg7IJNZox2GS49g7Yv+WVm+Hh8aNSRz7pVTqb0J
uH7GLERu1QVrfCi6YBHX3XjSvfLAZVNao4JBK4FVVpDAHvugOuJw3SbKNi8RXIFIgKncSUzU2FEA
K+oDo2esXJlvFAl7Bk9nd1sA0nZfG+Y7KC/cEE/GejS4lOWZ35ad02tuJXugiXxPyVW/iIujSs+Z
VjjqdIBhrzneyU+z/LCo4/zBx7nPXq64LPRAeV7ZyollZUbMqyHdmdgRV1AODEmCuIcC49cbOpud
zzGmR2IhK856qcKBNcpE19z2NKixGYxhom0A7KEubthFIMpPrJNr6suNuBcJh1p8Z9YFYGObvwL7
84Lhg6wPezqi8SsZ3BpPSeSjpJYaAu4+TUqUercS9oy5Ug1G+Z45sqnEeVZVZtAAGpLNBVk/rsIE
2PVhcpgVttWRMkcuo2eMbBFeAVOKNDzcTejvhQtF+WmVDjP6TnyEClN9EIW/KrD9xYwPEhja5IOT
AFWOprcbrenp0ju2wksgV1nbr/2fO3MHawgZgkpZjeTNZmbYJOVJo9gdhjp7DJS5rkiDBorhYGlC
lp/bE/ir+7odWVY+D0W+b2js8CHmnqUu28h0MHrFY1QcIn7DW9iOOVgSOOJ92sxWXhyGVvQuS8cS
MMZUs5n/1rhcjpnzIcaLEeyb1KDfdCs/gUJiA6lBbSHZ6Rtx7c/RkWIjLog9ZEkALY45uutl/uTG
0x2WQKBi8rkv0+Hf1t+5oA7Moz2wPeDCOVWzqt4N7cqp0NSQI18qp0ELR1gBTbRVSGDRRQjHJnKx
/WCkDge11dyxhax7Nk4q9Y/ps7EcEO7BG9l2Zsg0VZsZTXrQ3mL5IOAbNm8rby16yZ0/QA9K9utO
+1F2JOtQNs4W+QusruVKz3pxAjwRcsCEOzbPzSPkzwKaTm81HrPBKUS3Nh6Zz4wpkQ8ejO3MNvBe
a9sBlAiFCvCzvJvUroEFcSfdwVbRd77Mv1oXICBllRkF72MbJPPINmxACobdGZcE6aTywgcS8Txb
Z/g67IOtXCYnKoNWCrgTBHxSkHAfM4GjDgloneb99BmUfYyKYW9niA2ORd44w3jCyIbH8QmCNO6c
/SxmzvBcoPVcWGMvaUlbkOsEUGwmYLYfV66S/BGrgNFxjrXEI3NcRr/PPNFymlJyjCp82iwXd2KN
t2n4yNCL9bVdF2GpXtC2ibJv6nYvXwYuv/lrFdRiCDVuKR7SsVzyYs0XtTf2mGFO0TNnz+jvvGS6
u5SrcRBzkJdH0sGY7E5wpQm7hebaFzY+WWh1ZI/iCanj1oT/lt8uPRCcSrGxSbN9UZfwPyuMLxWG
A+JK1ievXGrhvHPmyjNflxDRGzNbBY8t4SyyPlofcOCqnXVyukf1FQyP1eg3r84PkuxihWgKDNmV
BY8Fq/pDUvpsHQsFa60kHqKdAuUnC4sH4nWneXshVXkN487Qizt5dWRNJZVEYzcODmRvN43tg8n9
MD/2FbOM4O3UHZ+ci5P11d4i5kThhDGmRxaWMo8hMf9dGWSgMnIS3YsA8+243mtThJKpeuzKl207
cfvdCCagTGdiPxcH9FyLAhWUk6rMhrmQK2+xAqMDUrPHabVnq3UCvKfT9uD9iIKeUv2dw2idkm/k
quXTbq+Cw5UnM1x1P6s+qR4wMgpcamCVqq2en3PLUZezuEReK7yJiD3/HTtT9fVpX2mFFVBsUL7y
RswktVB6NHFug41VYaoFfYuiwtsXXHdVGCnL0V4Tagd8OTovGEZkVO7KoVhPk3JD298+g7Oh5LDM
kyRUaKRAiG5GEQUcg/38qE5rIjR0G3R4j914rMczP2Cr2/bUtRQVrgVxjqDlIXplRUX5gsQrA7mX
XU5AjQ+Rbas/6BqNEIfO/NrtWrmxlwCtIoQotGebOgNAfUvKVvicrLH3UV6C5OKBKmBSdF2lta/b
uppH/LAsW3h/Svz2wUDoL7uW5URw5NNBU4NycPPYwz3X6hEzZBZTHFBACyTqHNDOyyhKPil32yy0
kochRgnuxyKHxxuygJ4KThrSTDPb/zqe8I1iBTem/rZHwTos5lNZez1rSnpjvRvdreldxIi7JY0h
EnMF/pQk5WIJbs/ybCclfoDZi9vTlJzWytWm92l43lkvoITES1JyBKfojvgqGchp2O2as5iLjvoH
GMGCpgma9oBhshWYLNJ/IKkqDdYHTqAG1keSZdgckSp+IRiZtYO1Q+LN5olf4dr3nCMJ+5vwxWsz
CblUnDzrTKEJ2TUieSUS7Y9C/lTAma37LHhn3Tj7S91tRrxrUCWnBNW1YS/WYc+kOfcCItAPEBFu
b/QuJ48rwzgRtwvCqVPLWCOk/7o7kD1mFyBpIZ4EpfKWulXlYzajduNYolKP+tcWR9/7zXSUudTm
DanXD98YPBxIpNw4ukOKs3MxqCR7WpgQYgdOhdC7W+vqYiANR5pM7G1iw9DAjCdFO8TzQVh9Eeg8
dhvhxu7MhddMJ3U7AOSw3EJ1i8i4cCz/nBGHtXksPrAZjhQjwxNt077ZvAljxhnhOdiiWAzEImTT
8DwlohXdIT7yNtxl/wdBCA6KeCdoIW8fg5m6mXy5cErEa6VTS1fc2JheOhPBMbm5G4sOaQM3467E
PsAyXrKGJGecFnGhRn2EwdEsYPudZGBb+VQZ06GDePxiSQQ7enOyZbYr9VVAWKZ97fkelyIFyQNc
SLH1NHqgFM5y0OEJ649nRxxDzgx4WqH8eUITACVDJsbsjW+c/CPYKMU69eoevlGeAH+iLCocbZcZ
DD3yvxClBWAywbkDYYrIyDtnECTTNxerRFeqqpVtiTgPzUpBhVq9PirtsLCY+2uhq2CLJk3PuDwO
tm23/jh2rYxcOCND0ueHzSwyWoYG46ipgE1KNrlljqRzncU0aHT1ljaLcpTGWjlarYSMLENEVall
SOfaZzbQT1EOq3zMBWxKbPNQnBOIboHullTvKk/o8vkYicZ0jMcoLu1ZljlJsyI6k4gTXyyAs06X
5uPa5dcm1QVf2tiRflZfZn0unDjqDTosFjzXoCrelDy3qkkhFcs10Sqqj8am/XRl/GeOCDKNQnRO
aPoaDS8jr4ljswpz1NP2PFiFlxvSfTGV2tf3T/77eKTrqx/l5vXfj7pcKUlyxPu/35Vlvh4WkJtq
7w+q5GU4lr0+HOc2ZcnG6ZzK6EXz//0ixxuKzH+vh8Roj6PcmI7UcnA7tWmPcZ78/y9KH2haTSiZ
15Z0Q3z67xsyPfs2V330lKqCBNq/dNNaFPZ/X//7buoxv7Iqw7UfangPLSlo3OPbQqz5VqibLKiq
7SS0SDyFvFvdRV062qAMzkiK8N8dIvX/jdYUkIZ2bT4UyOz49t8U/vPB/dNIPPnNf3/Y5FE4ddRg
Qw/W0xkoIf/d+d+XbN+Z/N9w/n3774da075ZIkziotC2FJdiS11JpGv2hf33Zd5f/p+f/fvFv5/J
Y3JQMj0NFGM+l0Yh+dUUt0hd2sabMwq5JBbwAO1rJ8q9nbWJ4Q7wG3Lcz644aZoj68jNrfOYmbqn
FUYd9ELzMoPMbIjFeEQv8HYGMlAtf/tC7Kj8oq9YywsygvZYR9bgza0GMbKhacuA0DJjQkAwVfG1
EhDKKOpG6bd31CU9mGdjZqTkPS1OBoL+VmTt1tG0hXV+bAYC8iRqzlgVDeLmlZKoeOiWva3QVHO3
n8ztYC3mV9nfOw1AUOuk6lmECkkp18W0nP3YbLNAkxuIEEAStdNvqyw9tuJaB4qKCradI3tYSE9W
NIeB1um1bdGpRUkAPlevvpIUmZeqhLR6Gp96dJUNqJWZF9GlKcdQm0IxlRRIuK51o2WENTSptSxt
OvTFDA7VqJ5Fl59XLqx0vPp9NQxuN1YI9oxzHksdFXn7s4wCATomDdJB2+IGMj0Tcth6ghBNiIYD
q5C4UkZVKMDKbEXT+61ZsqiT6c4T+CiPPfCbGUVIKVFhlHX6WotDiLA+1WcI2oz6uTaMNJQ2NEg1
KLMJQKjPeQRNNH5ONYvWtbMK8vqqWNQO1UK2KVo6mdTiTiWtbcsnjYIj0swJ6b9iJ0ry3q6RQGGZ
xI4x1mpQ1NmXBQKkSbl2WBSB4FWQPCYVBMwIWKVH8FEb2I6YbjOatiymt2msLmUr3+W96qInIjSB
EJF60UproDyyros1c2omwQjEZP6oR0YsCDmiQME8j8OiPYjELmNMjtUSbyT2iD2bJP8wBrJRUfuy
Mks7xyMBrtToOG3S+E3SqQzLhQRJkNfTmEyL24pVdbKUiY4JsUPOptVuIe3pvVRHXjxXxYW+sLme
p3PfTcqlkpvbNo8opCB66UXZTpKhvbeygpRgEoJmTGsOkOm2ZlDIcXybq2vPH4Z9S3cIUfOsWTFP
5VKFWVoP4dhodh419UkTuothaPMhb4dPPdYkf55btCocXqcVjNsopcS9dE3dIjbT3Yioc1JjAs0x
fqpmm+1tpsktU9WfViCdi0vFH3TyEWGqKsdMDcQMZV+FYyqeEkPSwhklbbatJUqlmS6+bPzIUwEW
aBtyP5OIv6v6Y8TGfJg7Ovzo/3hQplw+Kvl2jOuC7H+N/vBoQfo68vnST3EcrM9la/iTKlnnrmnP
NNYMJxpYTkUk/VXWnk6aBuCMEADXgCBp0E48vDMLhGySOa7eUErtUdyeBp0u2r7v5GOFOIJ+v9Cc
DFRs8kqR1GSF0xV6f6RVanTESPsRy7oMyloPIqkgEnT9y9xVn7Ne0Ns2SsGmFA+7pdOya4meJhTy
2UjWLzNvUldOE89M6H2b6VVppT5YyL9V6yAo0mFOG3qbdXpuKgutR7fN6SkjjljDlLpbRNf3TFW8
ixaRgRgtrbCtRi/OSL6lybXoy7FxLJuJwGJEq5uPSevQPRxKorCFs1KtNzVJDlmjnTCR8quI5ItZ
IV4f6uVFKqnjRvrd9Blmbe6BDZPuQ+2Xg2oOwmlLkWkIKqe9WbbYV8z+ZRWLJeThzueWrQFyRP0d
J5azjsqvNlPf0Ho1gwmQFUnS+rDA785xRiGUattVU5W3zpJ6kI8tDbtUISesAaK6daAmpBtLb3L0
Zt20hLWkoxtMYJEFn45Yxa0V+nXEVr+vNMIe11idgzSyEmeVq+q4kcjoRX0e00a5jW32HElW6+OM
81DOXvS4Fh+GqDlb8aacZPgsPU/l52GdIHWQYvWdIJ1m43NZrZ9lHdNDOad/16S0kagnL7Ub03sa
1uankG7T2WrqS9SuRZDRfUz3gPin2CUSYgSfZTbdWWya9JxLyWulT9R5MBlrIV0kYcNtmtPsC7mR
eFLZvGKlTtMKzUUvB8rzaSZvtrTCS3sBFjDW7qrQecWm6V6xNL/ZEp2zXlaQ05aFszWknfWcDueC
arfIoV1aFRrIzCX9NEbT85DJfRjTqgPxsEMkNBHHXZZe0rz1VaP82xsS/QHSd0S3Ot2g8xz2Skpr
qi6/DWU8e4mqLcE8NbpfGlPYaiuhVpV1X5spj4xO9UuxeJUmBY1Gv94EI4YUU6bNK83Steq6ogPS
Gs7yopDb4lpGdZL9WZTHs9yUj/O8fSz1cO3KHowgX5TDJk5nNW3iYEiTCQx6vqughtfMcFi8OhDk
MrXLITZcQ9cqoM4ViYug0CItR6G8TAWlhdAdB43OpF4HVGgHuXimD+g6r8tZmPIHIdMtz9hKuiBI
6NumbYmoaOelDAQlE6qfKqu9ItM88nf1TyTSBI2xP1WqBFRumGFKhn4oY2QdejKehdV6kuhHjqvO
gjIxKwTcrlD32aGZ+hdLl3DtAqiipFNsbbH5nW5km7U5IpXRwak6OQ51EUgzrwwtHGZvtfx8oTiU
JqQmQ4LStB7A5syWMyNKY6AaNSrzbLrQ/rjk1V86+O2RtfjTbO9tN5lOnEYV1Q3z1+l42TYrvazJ
1dRKtA3jx6ouiFlXqgH5tG7ZaWi75dwJi4hu+CfWdBLzuBteE+Fp1tCj51bf+lE2/aSrGt0tmCWx
TkeeK2CalzievuPeiAIhVLTm0DZQt/KwAANsddiWpPS5VJ6SrlRvWt5/S8MUdDLpRmsCgnfm9p5G
CDFaCtC5WY/K+Gn0vafG2+Bp0gTdLEWEoC1/kJbLqqTJeWygUM1M8WfJgiA0KHIow4dao+DNE8VZ
6jqhZ9L46FIrnOXxg4DzpJtybtf7oyWaYOacek0UaefGKk6LtA20ne8Yk1jfFyutwwwd3FosTFKm
01cDoN//UAodagqN0Hrrde1ZS+XtaqRje+EJBcD6KwkLCIGZTL0nLc1VkQb9nFtQrwuNOHmS0VKa
bRG+Kf8y6yg7d9GIOijLA13XgFwXjUc9zGJ9mA03kV1qJO0kLULvG6v0puj5dRtn/SIV3Sv968RJ
E/VmRme6LONylhVwb62sx1xnK3liBKomWbF56AE8pzg3ri7dQMyGouwpKNqS5wVUl0rtMxDwAaxO
bzSviPtjNk3ta49s0W/g13nMw5Oud8AXasOWFSR0kwhL30oV0HCnVnTx1fchGymHNTrvaO8K01GW
Q/50yWPfiulhzPo9T6xAzox+eqY0bYKefmzkwLwszWLwilz7XC3kbonanWa6jQEtpc9Oba9lrVgo
oLbB2Q+Pnq8exSOLy3O5d00uKalQ+pW+rL46dBqN2aQRAp6pGDt3rsFBokz9rMl9PaUUf8uugrMX
5xJJSJec0vZgWBzSRo5xYwoGHkHXFvMohdFUmo5Sl8dFx01WM50W/FkJkPD+WREL89JOILu1XB/q
dG9DQPBZSZp0WqLtQRQn6SDzlIgD9bQyb3tWgHQ9j0V/UTfkjAjCKKiPUt7ltzG1siAZIdfzvT+y
ro0U/fyqnMUoD6Ry0kHN0sixtCXUZ9qPTGOk6OOxCMeimBLiVQ4mFeW2Km0K6UlgKsVKD/gav5ra
hN40r+gdq6X3+L0w6MXPSOpd3djyc28Bp7RzRcyTxehhNfK9XwD6JNKKF1EEF9FVSXpsTLpiVVIb
W43LzVt6k5Z5hYdCqEbsIwPMgibaqkMy1CcaGn/b1UiP1lanICf956g34SZUPZBDMftbLR2jDuW2
ZfTVsQNGq2ImK5rxdVDY3H7DP4sbhaEmglebIjKyFW2GkImaz6N03gUhXQm9k0XOknVhtyJHp4oA
ckpR/Q/bcNzof+mHB0Ge4ospZldZnYVnyl2F2Pm9dX3rqP1p0lMQGxOucRSe6soIo4pCwRhhNcWI
8F0MsOiV8UAx5Fa58j3niY6uORXtTC0raIcN/dbwPkXLK7CDRvlk4uW0/lAbXUsDhdWco1GZISSK
MKe4PxpNh29pk2MP0y90YhTkbT7ZRcF20tscCFtZ2cOs7VWoOB3XXkE4GcMZjqTOVYEyVFLoPpHm
MjTKQXlU5ymcgEemOEovySogbbfa9gH7xJ1myuZmmojvNAfSbV34keksOJlS+r6khFUx4TRiLRxo
Uljah5bK76Ta75G99hJudNVj3W5i1eQN3UetzIo3rN2nOGsdpGLKEW0aoL/tXUrFlySDKtwmaHnT
miPk/1D90bpuENTtZ5K2kqcsMSQlWvO+Qf6ftLAfSTJRdpX5w5Iqd8GYp0C0VgPeY7PNrzlGfr0m
DVINQS9JHrrC65Jbsa2v27bSQmYBAI91+VD1/cuWVAehiON7ob310/S9ZBYi2oRSsgHmcBluY8tg
t3IvHvulpDsEBYlUL+gVzONk5pekO/Pg689u49kMpWKdDB47YFuabqK9nZ56q5xuuTj/KjNtJKZG
V8iUWprdG3l+19LiXZ9fm7rWfjb1XqX5rVy6NhyrDRooW3bSGSaot4Bbc/WyEJA80Ki/U2tNh8GC
y+MBNhORfrMCHqWUgyyiaORBLn+EDWZB0mdvWuk9E9DweVL+hsOa/DGLUEpW+PdmSr/TuvhpjLgF
1W0fOykazxVayomoamzmj9WLkqfvzwhJh+31z2hKy4M4Cp5Vskg8wKIOWiVCB+B1RSo/St10MPKS
mmYe/AoP7ozScp6mWAnlWCHhTy5bWU9gCQbURbMdFh6z4SzrStvByBMkUj0s+bPWrrI3Js4dIMY6
NADiY+sm80YyJTdXGn6hLlrObtKq75Vl/SqlUPvZ2H9VOjsup1ETrJt+VQoJRDoz/F4gKzKo7RqT
VhpVoBtwrFp69RGMLyqPBLHo22LXOT5q4vaLgdYj14AKpkTGYdMqIORr9DBZzU8KTTkM5V8tmmMU
8vSgdgiY/4ey82puHFm37C/KCZhMmIgb8yCRomjlVSq9IFSm4T0S7tfPAtTnVHWfe3tmIhQMkqIF
gUTmt/deHyNN4BsfIsdOZIbztJ0ydOQYMU5IB5Wm+VaYpKAC72Zq63LfyJLhVbKUC/roi27bt7Gf
57tM3fs5SeNUi2wH/KPAuwhdSQhmzC21dJ/XEFn70KVNdBMNrb5aMWZ/Mtb+wgr7XlYTpIqo+0SH
/fvm/34uc/7+a3nOrzv/6y+3aHzclG35R/ePj9r9LJe2O+3fH/SXV+bd//x0C2XtLzf+A/n2P0Dd
Hn+2Ouv+h3/+vxHfaAvg/xPw7foji/8omyL+Nzx65aitz/qT+GaadB2yPcojviNtpSRMtT+hbzQy
/l+Saq7vMjNf2xj+Dn2jpyTkbtOwXA9KMRjPf0HfLODSgL/hR3qeDUjO/P+Bvll8n9+RbyAoHdMy
Hc8BPWJLSy5IuN+Qb91sQ0nTerxQhPe3Jqv6imrhqTeqcRdWUf9SSuo4WqLk17FCl2wYp80urlgF
66c+YK9hSfY9zMtTP/rQDeziEju4ryNOExYWcMMXh0BO77FgUhyBB9uz0rltfeqtnjfidJ5GwjKe
c/PbD/Hf0exoDPD3L0ZDIct16awuPcsB2vj7F5PFVKV+pPtLaNn5biAcY3Xy+ywbxWwiLEDguMzu
ck31osFeqXXrnZphNGGzyZ9dNFdHfyTI71Tj2TKz4tbWorvxrN45N2m1NYZG37txRJJbDpxzxhD1
3wtwUHrBjz4d4ltjxJHpahPtsYSuYrX9NkhQwmLElZ1jFH90ZTQcG5YMV5PslhPasA/7AsaDHpJj
2rWaEFXr7qYJcdUZzeBoEy8JhPAAqPX2ix6xv9BWHp0QspMI98XkiSdnrmwoGAzRYYh78J+3qbPw
/37jAy47i3RcKIWggF3Ds4y/bdMYUofDwHthJOtuephPN34v9Tbs3PC5R1RT1TwdxCz5sLGId0WV
vHfl8MOTYbuL/do6tl2FfSo17vpe27ddCVGIegVRPRZpY6OeEidLH02CbWxo64WeRGSLA/UWZvgC
+gxfaM9M/xiORCGlh1+a5c5VERuI+GWDRdRJnsYsKhAk0zDeZVGFEmrl5UWOZoQnJ2g2HHQmaoiX
3fVYHw3ddwQTTbLnkzWYz7bLtvTney9y8tcpVBuqcsOmU1V0Ts3ybuo1s60YL8M0Y9Ww1GMaU6BP
oi5/tbpLrfD82Hb2FOfOcPh10fvxeJgmlvz//HuY/3nwutI2gMbADzId21qOgd8OXnfiBCCqrL0U
CtfiXB69tEHX7hNx20Q6uEoCKz728PLOYy9jEmbM6INiW1vRshRPDlahLrqTxgkLIAg6BOZuw1TP
eP3nzwm88i+7jWu6rum5ENcZY7j4G1ZSGWMoqzYsLoYlWP+l6lw4udpC34s3enL8/8vbWUA5/+P9
fMOifaVHgx66w/51s1Ts/3PdROWFGjpYI8G6oQNzIYSltmZjysvUpcU2tmf/qeaAujJku3F8XR59
1gShlsaj+2hPfvja2Ua+Nwab4Yxgea2vsi4Wr+hppD4b5hJlYBSYEyb3XMLJwdtG2Lo1AocOFv+m
iN5/HmC/kznXser3446tZxmWsuTStnM5m/z1C7kuFYkQzt6FQua7m5Fsd6OFieGZDcNVWF+HDskk
Suv9tu0rcbIZifBC4BJMnPoxjq1w0xvRtjN5kj0xGraVeb9epNL/CYzO3dsxh+Bkztg/wRsdxxlf
URs1N5ZuGNlNvp1bzGSS8X8mQT0caq8h+Z/35mGmlHwwYpJobeNmF8MlXEzt2P3i55RIougwmUF0
ofgOvKHL8N/lMNv8uWUIQORBCiJ9rdLxLJB3zY4CdmGSZzTdyoapB7+JtfyFVU13HXBC3eg4Nk+e
FyyO13S+DZ2sPQZlgSYiu4Keb/+03dV/7kieu5wekS4sem/K5fj77fgyHK0KpQJxnrzrLhgtBH41
PHiqeRsiwcDbo/MPjTdsrGj6kZpewoTThJuBj6VGXL5uIOzdRSwwwSkJmEeWGzwmkxivQIAlPwmX
oiFNP7ROLzK196PlJO9J6QFk8SiipdE03cO6Sa8alTESFY78kCaBG796lLWHS7RpSeT1s3tt1dN9
UuXDaU5nvVHSF/uwMJ8GK5VENGqJBu71EA8MljPKqG8KOcrbuHC2QhTDLQXAmpVckV1Cckl90Hzt
U4pLmV01r9J9aKx2/OK1qjsz3//nDUw7kmXX/cuuvbT+s10HGjnNFpTLROf3Tew0Xmw0UWefuxw7
C4BE8+h72jwa7UiYKSQXm82Od7v+Y70YvSDAtbk8phECvfzXc8xAfK8oUf92128PUW5i1piueOKv
V+vbPLnu3anCUbi87vrvIEv+dfXzkbODOROaEJFuh3zmeqeAJoa+Brng1xPXf3y+5foBo9wIyDDJ
18/77PUT/HrzyU/5MQJXG/s26ig3/jff6dej/3xdk+iZRzxg2VLrM9Zrf/tan59p/c/nm+oqv0vM
DaswvVOdZxzL5fnrAwLZeFhPl9vrf9aLad3861XJIZvWl4hz/M7sTaoTbXgSxGNiejvfgnAsWw0J
cOFM+CPxOVERQO/JKg/MY197Nf8xZ+htU/cyieGPvpTmXqf2KZHzH8bYOYhs8XOXRh/ZiJAQpeO3
KjfUJtGUlwbXw80+HpG1qpdAgyGgboiZ3wl3c1N8sWKmq6Waz4U2tnGDz1EX+ZETPu5AM+uRdsTW
tpCBo4ACU9UBmwshLSJGWhfLWlAN48MgOJ0jUVzF5Cm6AYfmEMTx9dyRnUhdcmyezG6sgAWnZ4xP
Q8EwqnteI/ZcGA7JT2Zn81I5RgAnd4aQ3Q6W86X1rIsT/6iT/tKnbnKObbHnZwN45zT3FNvvdOhT
U0oGFyoRNLPc6aaNqwVeuhyDvu/FO8ihj5GtOSE5/Q2H77vM3r0cpqyacGHG1N6V3UoCwBGZNcny
Hl4zn6oihON415VoiJelFeHr2tm2ceSTSDLf5pH6l2cfUpv6U9hGR9EZS3p42nrK17eN0+BNbayT
qsniZGX6loL3jFowFWaGC19VT5Zs8LI71mMSNme/xjcy+/kjiFE2cFvtar+Fn9MfRBE8B34FOmEk
HGUQBtX9d3ccofgUsJ9MirJjWdt3tnxPu+o6KCt7103EcyMMIV7bXI/CKXZeSOoKQ+5omRsGFaS7
6lbUzrGJHOfAGfvIgrjZ6CiLbxKv2ajUZDu4/HrJ+D2us0cMFwKGIKNkKUltueNNaApjP7k1mvHI
DlZ4Demk7pRrpMaiV/sxovYssUo2YUdwRnF6j+oTOtTOmfpgj8SXMKqDJ6bmMV2ZIwqj1eJ1m3XC
7CZnKE5dKEpZiQ2AQDZsrDwbm2thAS925xJuFQRI1H6MXK6wQBIK9BVr/MMd0kM2vkqV/HBKfVOO
DdQkmTwWYdmcPOUeSiOdrsuh9m7qgVAc4EDbjU6ZoKoo4seO8zwwEfNU1OlTbxCHwiYZywII2oC8
K7PbAKmxy9TrmOCiHip5XUW64Sfr75vaaTYdK70ZZSKysdzp0nG2YVNdhLL0tkxQ9ePWBJoSYt2v
JRCnwNz2SfFs99XO8AC/tmUFi8KQJZ5BApHTiHDQSYbWZM6oXsHpsirkJvx/c2UgPyI/MevuLzrv
qC0Pxim0SfU1VDeMybnQDq65cYhKmV6Egguo+zCY002RuN96Ed4xYGUHr01fJy1SVnbVdFtY9mEK
SGyr1DjkIdlu6WYcpE74IIHPcmhBGQs+ckd0G5vJxk04YslXqjsYU4UDPJwu/bObZHcLMM9gQMTv
BrNtnj1C0x7cHTUmF91KLOxaNleJap9BW4M5m82TcMsB6YFDeSTGPDO/vHJ84E/mfJMkPra1kMA/
GrFptDlG7vor+1CNfcvzbu0UypPKKwg5w4zxr1Zfhcf2G1VPHKkCMiTLOLjKNdWkMT15Ttls3Sw3
r0otnyxmqFectovb3sBhbYlaELCAEEAh6ZpPSDggdo8sh76pDL172dKxcmYKt+JVxDajnxN+6V2i
XL0mnDl3OFnAgsfJeaw96HWhCy5lzDZJGbFQmiZ5VAXjZMaqaE5k8pB5McSGqb1vjWSTNHKvEXr5
AewGtanCIBmQOA86H8JMj7MPGC34vvQ97fvhig3ZOg4Rj+5LhFY+pvihGhfbVDOmzcbX3WVS92Ut
rP0YEDdOIFdvhxkIWOQ8dLPlbe2JRWOX+8dmotDvg4vCHwAeLjPsnTRJgtS1OPZ3OIesI7kJ1+/U
U0x0P2Q8JJ9BxEsGEAmsJn8qAgyVQSf1Neui2yALip2p3rXfnyyN8pEW9rOyvJMb8AvPXYRTAxj1
FPi4s+KZcDluiLGjHGuV5kiy5YMDrN9lOn5JGTivp6a18MrVO+CGOEXi4roapLkZ03CXA6cYgVaD
N9bVFeBzUOtu9VqnxiMwjvlr4eP3SiF+FH5iXgvbeWvq8RIxdFb5vNOBpW9ct7qpSxldA3fF1R5B
aRhSDF/g3nfjoosFYpxoCIAIZSw6pW0yg7btJ1NkEQWckhHAIiwzld2zFjboAlPUm1xgcfE7/4h1
QQFuqe/dZHxK+hn5KDobffBTF+lPUy+Ow5706Tzn+IjGN6MArW1GYIJiSRIoriLUw1EDxYK2LQdd
srbCtqmKL05TMUizk+NF7TdOw6opUvU+ypGNGqJlB+wU8juNA26nKTDfLAC9W9+Qw7EPfUFlnvT3
+oj1Yr2ZzpjvDCcaScDO/XZ92vJ8kw3z3Qt5b+qo4rEb9YhWnkH3TsPkOe6MP9bXwHh5FvjfvtSc
T29kbliHwXfF3SRQ7eflNQrvoc+z7htiarwplRldxq5sT5legLB+I772ebNdXwu1f7pyOYc/WGIs
9yzFkLnzoTwmUWFczW724Yqq+WHlJnHitnsT0iTkYYnyRNllOAsjgiBm6PxdOOHN+lA2PWTPFGtG
EvUTq7ch3Ufz3Dw0kl3389X6czK12XfLFQNOaMO4MwqvO3iR6G9MSi0vQeW/qeV9DZ2e+8CN3iaN
ijMaYXQadKfOsKlBmkt/ep/JSw2mg2nPhecz6Vo/MeU5jqyatzSE8G/73jQfDB3Iq/VhhvxiSxgb
Uyvw48dFA5R8NA+q7Wq8F0386lre6/pINctLkkfWFx16I1nHUR5z0YaXaJMKWWxMjITvRV5uylqR
MQmBFxmOnTz5TQMka5qsWxe714OsLfJny3dZwqeNUbTfxhJffDN70R3mJP/gTEGKrRJrQWd7z+sG
MrP6ntNV/SVT6F8cB8OxhnR+Ue6QbErDaj5KIurrQysn1nDHSvWIszW7dUrSQ4WO68fMRsdeH+Iz
2/UiL/gQKvavPVPIi49+fhQiE9vaK9UrFqGn9aGhDh+HZCkb0Cdj21SqPObsd5cGbYKpmpYfXeb/
uSE9fBQF9f1HM8D24YXQTMyhMx6Dsu8/33jAq1BpD8065DVUixtAm1N1ao1aXrppnK4jzGLfB/lF
zJn10Qfo4HXfGKcyK7uLRXXw8wGFODa2zL4lcYd0IJrg1GNbueBO9RDY7OI70desGcxvuRMRupND
eZ7kYJ/7Eujn+hYkKnp2OMMxkw0wqPkcOG57HrSTb+pkcr+RPv/8KI2mutq5/tnrmvhsVroFpeNx
Tm7t7BSQ81w+MFM+dQ2gp7qUo7BP6wMMP/E+JmBGy+dxIMRcF1NsXNJMdie/RQsa5rn9QEL6fKM8
IjlQlj5iM61ETkbt+oSjlPdOS47PR1CHAM/v5fUdg6c6RhOtPLpy6t5bgBrruyh/gOwVm+ZdxnL6
2PlutY0Y8b5G7JXrB22bECutXUApxOVCsJahaVncf3XikofyVeaOn8fyg/Y+DW3vMGeGtZ1kFn0t
Jn2zvktgewqTmXMbJwJrlF3Phz4u/C070/SG7rRbX6cTyqTNipM+qKnBKc4598ZxRPLWh8V+fZ1o
pJQQJc340FoCEJE31zcq4fBienBYH5GGHfwgDokHrNFyb+XGeJMQtdWWW76WZnitxnn8iAFUb5Qx
xWjspfWoauP7INLxg4MHtmzgBHckn5uzgcXl2l2eYFjZibqkesksJD7DYWETRNbwbrbH9YmWSsZt
R13jwPk829qIwjeOV7ys/6xKL6KAWjmXQXndZaxIaKyvmqS0eRkM/Zw0rbNXdSYJs8XTB6Zyi7Hw
oxub/EYbUbn3M6N+sSjwrR/fcLrhmrIWttUwGO/MjBjM+oJ9P753yk2fdGvbh7jEh73eX0QVi8hu
+FpNJbOTIuluh1FZr7Mrb9ePWNpTuEEpNk9JF9v3Crns8xWdFPfu6GbeQ5w41rGfGKvXl3QCf2Nl
Onrzxg78uWhmRGcnfTNgPK4v2Y/RRNY4ZtFuNMFDNxGx9x0WacJrobcVJqiMtsYQ0cb2ae4GAUSK
7z5W0Z4yz/xaFor1mYnGnYz+/LUCcmHqab5H5tBYKcgTjxV20hgPwZP2xNfPT2WxowVxOdwZsZJn
TyzS7fIDthGkvtAtXvoZD0XnY8axRg1ayLhaP62eB7Wt21jtowyQVmkF1Iit8vFz67SYceDLt4zl
gXtRURt9vmpjEhylMPrkmkN2GO1s+PwBM3G0ONG/e2Gtb2y7YJcZS+fFa2KWp3xJYRJvWXcxHQ4B
bg12OwDv8t1Kdoa1RPk4dYdmOh5ofNeQGzTfusCjm0EFVKijd8u+SZx3YSZ0VLFVfS4jODlmAQje
kaV7rlKicJ47QRzpe86q+tE3FP4r1ybYY7BYNaW5Gwy58Ml0ds3Mz7tLuvlx6hp5Lv0WNFnlE57Q
PaeYb86UinsrljPeG9grfTvIjT860wb55d31KuQZM6bfx+CBh/T8fZwM0BgDYO5j72HZYQ0Yu517
drEaX4cSIdyPEd5mq38SmXynjHGbJZ561Rauc8vqe3zkHdhgl2O0VdW4jXqiETiY62NQu9XnRZhD
d3SpJy0/WnFwFy80+9O/cNi6t46ECqIdXZCgFf37/r8/DnMVjqTlwiZL8nlt1DIiWgpTdHna+gLr
I+a+4T3Wq7/uZBj3r0v6KeG8xAp0tULA0x5ai6xcehK1lAu8djrzWiS+HIHJJC1eC1dSf4lZAUWi
m3el173G0VuOwsWEOM8IBPXVodWyOtTLRaoN5rpVz5y/IE1kBi39lbqYjWsIYuozbT/YRDeZ8+F2
xrSn+VZ3KJusw/RVVjDpMs1JYKSZUn/nSu18PqCf0u6Qlh2ZnuVivZYeDYpTt/ZoPaXZQOQ2ag+d
8bNEd4fps7DD14vJhwWsfAzLIZg6f/FM6xwZv+7fYiIWRyxXKX1BsHUQnZeqvstd++SGTQt3Azw6
R1m7teDtX5VpEwB8YcGQ1P3L+uWojlaHPL/KjYqRA8fZoZPf0o5XFaxUbgo3fjGB5F+1bQetN4L5
l/KEbmjYVjSOBh3YmafYLMXNet/636Jliu7QoCbSRLSLkSL94iwqCnfDRCGsSLOtHyyyE39TVqzi
ypXTPidiyYhhumie25S77VbcR3S62JZWf5FEs3PN0tIlO20WeXvwPN0eqsluD3CrIDwU2JUDRweH
II3SDdUrnC7LBvh8ddUQVlpv5zGWy2RUeunZtDeDhKQJTSRmk3RyyFCFxGJgRUa1XgIV8JxjWkCp
Gd+q0yf0KOuaBy0LvcQpwL1oiJVW60JXn2j/EKdLMhL8JWg+X9zMzfAay/jGLWu6JIS+j5/9WnYq
/iTjr4x8XOEUIXtyX8obTdiTaHtVBeLPTKxpa0Y2fcDG4PvQtj8SlxZPnm5S5DX7Ivui2jWlc5fN
wPascXjtl0PIWI6vVtR/XmtQzijxi6HAgCv7bYe98rZo7Nc59p1zkJ0cT7v3oqyjI44v5odJ5e01
L3JuB2LS9FSTN00tWKcniqg0vUg2sRnDIiIm3WpnIJuOacrq04mWX72/tXtTX3CUJ/tw7l87Rbaj
S+zsWLSyepwnEDrxFDpn5ZQ2NDSR4bCP1DUipHsT0D3rQODAPgQAZ/xpZG4xBiyNOTVc+5OwSSKU
xZ2nFeAwCsQhnESjWlpZTM/45oP7tPSTrZ1l5VYZ2fwoCqqMvA+RNk3NFv9qfDAnFI5EwcnMBtO8
rfLMOkTSP+P2cT9zep9hMl2X2a6102PCEvmwXuSjfb+YkljO0u9tGcCihOHu10UqyFoPpd/wdcT3
MI1fDN/DvmTXwUGU+tWJxLZNR8QGCiIuecSDITjk3f5dYXCHd2HdR7ZVH9xWsQT3ktvIZqGzrZn5
c1z3MdDRlA1kmc1usMvTGoT8dVE6eATmxgL4kZffgij3QXFNONYd7/PzD0tcD1M5Fuuqjza/wnCU
nDSRvle/JKDQcoBiNAJiXmQK3ggpxPWuNY+4Xuv9BB+Gq15nwQGYjQQBrkKTw5AcVwvR0RZbwx1p
RoQmTrXmPsdpx5EYElXTQUI5uI2wDq77Ofi/htFQ+FN/UPDeunA29oOXTkeVj6c0KX3cy1jGXJfT
aJ35+vNivUlHQzfDocB/DMrnTjmU+zXWt17ktoATUxRLsSui0dtyUYV9BhEUB6ppYLEugM+WvfHs
N4zyUcBHWC+8JT26XltzpOs1XgxOeY2Wn5JBPXRLgnS9Jsfg95vrP4zKxX7nVLfhEo9dL+wlHZvW
+UsoreQmMn3aYCwXNFJrD8GSgfx1n5dirk+ikADSkoYMaC/FJDyHoea5Fakx50WHzowEak+/xSfp
+kK3vxxQrZA0kpqhF7hmVR1N3yP5Ny4d01DdKI16jO2WMVCGRgK1buahfJX9TKFGGg9BR1Q9X6JU
gwlKrZsYL8JFgxVdh92hWYRSttV64TBbvyqNGF/4skl0DubAzHyqlMtesX6dtOEYCliuA6QqbE/j
sks/DK2So+rDTT2ZZNiWcWodtjRHJww7J0QICe4pr2nANXa2DaNhJCssxwNGFxAtdIK5KmffgA6b
h/u0BVhFECK7yl0ONaswCNGvt32dEADR2d4akmJjUFXDBwx7r/YrIsnFNrMDzsWRxc6uLRvusxuS
Owz085r1xYZbHtaM7nrtb/eFDjui39UoruwXuiv9bYXb4JzMOT3SIiDRaZkWJ7RCv6XIXAKM8Tys
wuG4Iw7boe6yGLNK+ZwW5FaMMfEAYlo3mmXuBxoMLUF8usTRvgaSbwDcbKgFiIbAPOsx1pSAQ+63
IR4tRmgbFw+dr0D5jtHC6LHOMRLrc66a8ej1drZJnyLlj49FO/uXAo9BSavFQ+IjCNoR2pJEEr9y
QpJbUxxOd0NdTddOJ4pN4DkWBUKfqEBrDcg0GLapxVrqZKpyl6dOdJ8PaU4s0oLQEOUhJeVkWa64
6oLjZXggvmVsR9p3bmCBDw+uUiyjaK55G5GBtjBW3+Nnp0rs2PeBV+M59JFuGiyWLsWXN9OHMJvX
y2idQBRXaZ+eTHxi5D2WRDUttE70kgQYFdGaoc9DH45L8gN3cnVeb1GLZwpYLhDJhNB+6yv5ZSTw
NwnXfNdSOFtbmrgviOB8GSVQm+V+t+pREazI3Dt22rw2ebMry0Q9+kP5tZnooeanNjWlunNurQkD
jDWr58qAxCXR+fdVbOJ6Dov2S2nOCs5ygSi0/NcD/1CrDBBK5UP6zsMJypUZib1B05wrt5+aL64D
toT26N9qiYffsedtmpfpzjC6iFIOPZeG8bG7pE7S3q0XdlvFmCdGf5/UKU6JqjQ/OtFgHsjVM9l3
WqUkTDxalU33Grmdtcdr3QnvlRRhfFsM6RkhRW9FGVn34XJtiuccfMUCTZJQH5DqoaulcnqI6K10
bSmQ0dM8lRu8XwsyBy/6mCVASBMDmxthZJLxjECZpr+TESnrti0y8grauNJFVb365B4BK7QU2+Qs
NpaN6cwj63nDvKG7MjhXfuvDJz/tb8PKNl5H+ji0Y0qDUyesn11rzPbF2EO2Uk/Uk41L2wrFhyCw
nJgAP33Zztj+xu4cZdlIqiADbZKknAr9rn1o6lwTkCmDn3baAcdpsRJtzVbvh6auXhsEDjr0ZHcY
djF9jfbF8YtHlCnrOY7s7tkhTusmSxvTLtk3o27vCr6F4075bWd3xWk90mN689EQjJwLUtfEc/jV
ONUVEDgyfbatBvIht0wX054wapQbF5KqHUa015uju1sxZvKLO2a7BmP5twEX93XQJ+Glz8av9VhN
J2RRat/Kdveup6wHtVzM/XxSCXX03JApKxaX8a9mJ/OJANzjfbrWWCuuzKYZNnHgTA+2AhHUR6ht
gZ2CCsMsUkwI2lbA3JNGvPabRbHyKhphn1Zm9M1rmUoEzRW6tv6K78rZjG1Llz0/LJ99n7KFU3vv
4VJKoFRZnRCI9LVLb9ibKlUG0sc0ffcyZ+sBWPjq+z2OqCzKN6Fn601lwB4XcuqeurxmBK3n+PsY
xhuvcp2fIqG70o3oh3DH9Mw7lABkGMiirxggw5vci/LDoA3/QQPdntX4xfRD+6VWRoyAuMDKI8N6
UUH95831vyiciKSKqWJJh1swxAzO4yTfJN0Od3UAMJoGpJLI2fjWNyaOO2v4o1XGfOkjSJWEFe4m
zAAgZHwmuJIKsHLy9I6qJc1pmhCtNJ6om1DeNZzvfo58j8UjAsODEIBKMt2Ghuc+zqaxyDAAJaU9
D88FTIZQ/mF0PfjQOvtSFAQ2MO/kd1nILCn26fyZY6Xe5VOavA1xc4M3MXmR8fiV9pjJFceH92G1
3kPtWfXPwSmRZoIAsnN5S/EniEGEu8SFFcNySRMfrXB90/KwPUyu4zwHMzbyhBnBTrgrcgtEuj32
w12cmV+zOJz3cm67s5zdjekk1WvFyJ4n8qV3CDHmHPOFLQH9ihCq/+SZe3YiaGPKK2naDKVbt7o7
TNJRGP27p7LOns3a7rakO94z4q9wVizWNW0XP7aiJcqviayGc9V/4TlvaQMeuas5MBqk4uvaXSJn
HfWtya9YoknpfZlLCF0ARFJi4W82Cn9e7MfaMO/suoXWERk3tQw0BVNADpSSbikzAWFzBnmLu91Y
zq/lVnSp2kYWdRk7yNo7VGEWjD2kF/zxHQRhy31qJhJzbVk4hyy10fRU6R66VId7qkfzzs4UCEgj
+hqFJOPmTHyLTIFGl4BFsMNJENcQzfd2/CHHAQ12sKuzTej4umh689Im+nUUFvGfMlcnMgTvTWM2
T1lYVYdgqW86XqM+PAKlxEfbTpnPg2kBwSLi/UhEA4Bl3GbMfJfWxbP7kVTmRkQlaXfHsbZzQBLT
tBxCbUmS7NqZwpxX1t2+VyB7k8ZnddZ52Q5ZhJOYEU7gqRZCWVy6O9Sv8iy1D/9GCvrnVVBsVF89
Vg14d68rQc98/oJkUTd2aD07eTtuPD9tP+gmfIMbWezUEGV7r1y2imE/1Wls742UHshVgI5rEpS2
ezU+RvMoLkuScr2lHMBAnFPaM4gHLCDzgl0Nso1yY/tHOpc/GmWSz+XX34YtdK2sdT/AZIAXT5mK
QWKL6kvXIWRAnXlpR4wXJh1wvvr9SxEl08kZvAlDZSvOtiHz4zS1i5XIOLb5/K+LBn620D9RMu6H
JMBYKGymFvFMv6VyOmWRmbzEYnKxRU0R4PCEXlyp9u84Kmmb1JkAYfBs/aS9NuH8CCIRMlXylOX7
pmm9QzM57iE0xFNrh+yFbUuF1LHmS1mkkLnhkrRjEQHg6yKI+xktLCLai6yL6TbX3ZFA834YWv8p
MwUGmDi+1zm2h9Hx2wtDlFt6l2xgWVUt3xD/kzjXARMsmIDJ8JIbkz5TvPAubQeqStS9em2iCAYX
YaUxMCvayJL0neu23MY0rD53qvbpKZ6/kB76ErM8fLXGEHowuLgxqKuvi/L4EUd1sZHJ4GyndmKG
liMg8G2ys6Sz5VVHfeEghqnbqar4ToX3ji6K1sOQht5NSnlsU7WJsdMe/cLUQCe1DiBBIeuWTqnU
0sOcVrXLYULLUuhLMZ1G00l9M6rcWZbwwwMW+/womdov7R/jTVi2QPqa5ZsHL6FNLDjDx/o9WGaU
Yrx1MMBuy1hel96DbdfwBfu+/+ZxYnG0H22pF2XYg8z4fu4X/T4QG8Oa9YsIEtDwZcypLqCiNANA
tRn/6LGWJifV2k/kl51bJxYzWOY42wyYsG9Df6TbLNrH/2HvTJbjRrI2+ypttUcaRgewqA0ZcwRn
UpS4gUmiEvM84+n7uJOpkFhpWf33sq0XiQTcHWCIDADu9373fKTw26/5SBKob3Kc60OyatiMnEbq
eg6miO9rD4BCZifljnI+CoAtHtj4XmLtkpcYs1shMAQ9A7DqGQa/+x652KKNWFJRf76zI3tVuWX2
7BQ6IRbi9Zie8s4Xnf9N52WhR2H+ULnJTeO2INgH4d/EptVR9R0Nx7mMw2MOoWJrlORTzZ5clhi+
5GUdkrylcHhyjW3rd7zD4vCzA8KCDwyfFABhaVTtVQzHPtMdYFS1NRS3ZgLXhI9A/slgKcQ/mw8F
35eaRvQN4V2VQDrko2dASXl85XWi33MDN/itdGRGAVKXs91AI0EqnhdRA7sYfxSxDPDb/QjPjkof
trw/kEX1ZnOEONUcq5i3fNnM0ADyEpQkrrKGb2ISU2SQDek5Nt7UHFkrX2sCTVbQjU9Tk13VaW9R
ewm6rbBNwnxJZB2ZZvF2a79EXZ3cTr1TH/VUu8oiSNKAaiiEmu3oisgXZONMj05phkdDDi/LiANo
FLl2G4QL5cEDtzIUCvHcpOQoi/5TR41pFufXHWWt11q9GPvOiW5VU54ayGlz0IdVNl9XZvoYxrr7
OOgdlm2G/zzEkHbi+nmYthOhk3tIJwSARW1uhwl74grGr1cSJ3EN3G8BMoXVshqsptiGGlOd3Nma
pCteLEHGNymdF0f09X1S8bRv81x802t8v0oKD1PMhC+tjjKaMH5BE+lvakcUuy7EmrVDl5QUk3+Z
53a21zS7fUgdvrCkP3aeH7ZU/jswTszcoi41KB74bRCUajoKk2EQhfO3rpfLXetlCmFYJ1MQ7MbF
xwU8Tk/zwDynbDzKJqms+NohKx50yZJLXROizLRQ+MFvIpn76ZnCEyy20FOQYHKnZ+YsCCmD5r63
rZVZhekda4hiNcIswD6HImSHAIaMHYRXahNPFtctDLCGwPMbu3Mf1SYltDubzcUY59PzmCOGqpMw
2cYWuOYQqoI+avohiPrsqg14HdsFChhj6tJd1kX6IQ1GPEfytnohUnXbWcFnzdF2qiQ8WHgUJD3L
V6/3susCVD2Pu6SnWtgWYKVb0jkIUjIAINmQbWcJF9BI+zx2C4karImfh1q74C1lXAcVNG2h2azV
4/wRD/LyqBOthYM033YsaPxUg37WYyHo4RYMUjploRLqaMhH29p3iPawcjWuZio+CbK7NXMTLQHY
vjh8J1m3TWN21wsbm9zBP4ViwuOgLxGZ5SScNUQtros2u6vq/KAT+IZsuk3TwTrgwcvs2iNHRRDT
v/ck7iILX1rL9T/1pVsdMqYjaERLvKsmp9h8YpGPNxc+6TcITNaDa46naGvoJbbdlNQ+OWD2BkMf
r2pTZgPz1rhpQtuFEV18NprIuEHHciy6uN5bvSie3MIAVlQnJGTqcB3PQPYCL4m/TfMB4OOIC/tj
Pc7jo0lFttmkr+SxuivNCds7VsA5+T1YklMAdi/Py5Jin6S+ckcSr3o7WmizelIQeucCP3Wp3ixB
nfPwyHZd5zdMMNiIFnpMZ+H2Hev5yUmbZMcciOr5aSJ8Vjqkh0fdeYy67iYsbHw7TQ9eiIkgpQkf
KmvJLoc+Lb8UVUgCx3V+WKTZReED+LMcZvGOv60LLznkTonbqRXoVzmplivkeLDgGu3U4ZpREJb6
4g4Ia+suwoU1DJ47YsI7MniE+1i+E3O+jRvKmGorfww6s7+zIFg5eUGWnnlorjf61x4ABSxMcsa9
Aap7Imu6dzyXkFGdW590D6ZwPGuE/1OS16ZALjDNbvYw5gaheq99jZfsya2Q6Qx9jJ3ABAKfpLa9
Ia7XGGZwao3Be8jd6ipKc1l37hymkiDZ3MyYTvKkuyDowexND/G+IapzM0FmYE3QPou2tG9UUxTB
sC9KPE+cqiRmyFszi/VgzWsVZnAFlWJAZnmaTee7TUjrsuy157xepkPQ1+NtbIfTreFUEGMpASRz
0yMiIpucONi1ZROoF1Z815Qq1asm7tMd+RhsKxBe7si+W0Q+QnFKzPrGRQLReWZ4NVKudd8Rz6Ci
UXvCgBuks2NvKE1LNpZmuVeij48InKt74XAzFVoJINeGB+dnJEVmgpMFQdWdZ0Q+loKQPLSsfDKX
jJtvyW9rKlPWtu3zjPWMJxHDdwjDlAmDUaJlmLEAS3vEiE0crMtgCa8y23/fxH7jHyjFznOeU9XX
PNfEUW20tkMMQV0gIRcfF91OJ4xQ1g+I/Y07twfmq8fA/qowo1i9YR2KAALOzDJ59h1e6JFourtE
bmosQTQbBZKLeUhHVnVl4Ekw6ukXo0DaOM/GsBbzgvUvsxVC3VR+k88Dryz68MLKk2JHLtpYZ17t
XDZTZd7EjZXh0eZjhqgRNpxHbdy284SdBZFUCngK71CMkbcx4vqhF653JKTtHf0wglyWLPVaE2UO
KqUtT7FWLA9t8mjL525oxN52yMfmEWkIC/m2g7bbta+5QGZiz9Gygg1XHZwMsYbw2nyHSv3gV1IF
U3xtgxzrhUGJQef+Zoy5MQP9CQhWdxWkSK/S2tT2mhFi46m511PZi8e5436PKRR7W1cP0bzAwuAp
tqCB65oXvx6gAgnWoE5ggbSWhwhETqJc0IgTIrjQyyI6mJNh38CTrJGXLvZl4VSfrRZYwji+jqPR
3y5tSClDiRqoJwR7xVpykxpuSTnVnLE69euVh7rEsaPgObExY0tHjP/MuL/lRiOTb2JtE/QSF9wE
7taQX9WoBC5ATcRhHOp2HQwygR0H9nFSm+maqE+NkXOITXKEnGeH3vYgUlO/hiIFgW8sPuXmWF8i
NLa+iHrZ5Ysl7mpB4UBZ7svSEq92GKIr7pPpfnTrE7MDfzfGEOySMk2eSAf617GUk3tWc3Aa5tae
7dv3BX6uVUNML7WiQ044qkmgEQcJWkir6rfFPJHjN4vXuA5Z8sTtdZaMGFuEES54BFQObo+Dim36
9+imk0sjjbD5k4eIvQbAjV14u3jGacKR8FQODY7dHveKpelXqJnLNZFSCP5zpl+V+qBfZSMEmjzh
lWhYYfsw9V9yzYzvTbdt8Ts3tlpofimErj8BCaRKTive91SbNnjNxZJbW7fTkE9SdPVgZf4VYZTh
yzIT4qrmAWGTAf53AgQAIJFHhoEGiWJUuGxuOL8QGH2wxmZ6iGvQkkOWUgAgECz3Y97cOK0Zw01c
LIiug/Nke4g151J0n/knkRiLk/Jr33lPDfy8mFt9GzkL8UW9u5U8GuIOlEAB5aS834km75uskjUT
F4V2FGb7TEfzpEM12BONCx7tFu20GeEeHmXTtaVTbBbFrawcgHROkW1zMHUjOKSYytnjKckG7Je6
PvjaOQna+Ep8HhLH3ZSdeB1dIr9Gn6F8MRFg1ZmO1atOjYm+FOkXhIvPIcnJY7FwiZHV+F50yBNK
XwvveH4it08p48uQGxGjJFWQ1VP0oDbaXFJ+s/juwRzzerW48BDHyo1PahP3JDjqyPqqIrgROktD
C0EI9/0Pk0fkvg5vO55eu1Sb+l1C/JV8+gA5V5BmtjRtXQIqRV5tUAUZ1wlqdiOHdEe9Vx3kJHWH
biCfBZWsN2wC253bbfVEI/5ka85WkPvaOYR9L1PIYBd15LMEIjO5875Rg+bfdQS4LtvMy7ekA9o1
jzTrsnQIKBvW0ZHh4doezf9PXPjBBJDY+lz9+Pe/vr7mcbFiVtjE37t/vcMYJDvBkOWWvxQRSvrD
e7eERvz7X8evBXGqvznlnbfg2384nk+pq+6RdPRNWTP9F29BN//QHdtEj2h7hm071BoWJeudf//L
1v9AE63rrjB9i9ydxWdoy152WeIP39c9w9OJeHoGVKL/CW+BiZ+saPy14pEfYOlAHQxBLM8U4kMR
fR0Q2EvCSRyNINhbSYZ7gt3rJ7cjj7qA5Az1WPAYrbYG0mt4AX1WH+x2KjPybh65UdeLWKzHpSTO
ZXvVRkAKVYLsHWJeCudDUn/MqkAeqM4ieOHdUe3HeSkORuYVB7Vnyb2mZ9k91Ltz87lPtUHIoRri
3I36Pd1WCDAa18wWfKXrccN8bo1uc51rMXr4EntcH/1ore0XqXlJ9bQjPkPdsNdGXKuXapjCJIAH
Qgrut6gxyvR1onO5/liEE57PtrZSlbaZGRNwFeJPpoj11jWGyD5xr+7Q2tirJXf0g9q0gSTsetmz
QcrlYrYmASSX3/e+Clfq9+hi9aV1nrY1JhRSZoZWip9XHT4cTpX1wgtdX7fLdEMhUXLhRHhvZUt/
RfFhdzBaxApCPrGqYjqoTeZA3i480q028mSYOiwyfAcdk8RBq422SGyy2nX0HqM//s0lsLFVMJDy
OX8M9VkW+fnUntrwObpNy7qRmVB5qM3p141q60qMY8es2xW8D3Y1mWlHCtQSZ0Z5kdV775LAVbS2
NcsGXCO55EIjMa02OjQpo0yGHbMN0knUI62XjuXvMkQSVTfhyosiatE3sdFMBxHDsoaBM4/RcAgC
RPpmTXC7l2IASolZRFPYsfX89qQnI7oVIK2jy9Jnugm1wYcavsA6M/AHKHrLvbDKoFzp7YCDmL4c
4hqoXg7gHmqRfrArVI1l7eOWQfbiMLL0u6xqAwSvd0o8qzigi3/fmH2u7xARUElIU1yWENH76Cop
Myq4QikDUptA6h/VXjlDNjay+2AhsTeTCxDcVfESeXgggEvBTXaPnGXjRQHZWJdvpp/0eBwQQwZR
QaZDiijGCtJRSmkhLEaUNZGXNOvO9P/0WZ5dJnEIf35hxl29ja5IKwPiliPt9sfUfgmoA291azck
NgIYvb+zKanYwFLQ15SIftdaa+Yr2kyE9NyeLDsqjloKW/p8mVdVVeB5USU4xQcNUnv56xCzx71U
D2H59puhHhI7naq6//BvLwCxHUJqQLZd0GiYgBgeRpwIPRq5UXvq3nTy0X+/TQMHTEJfOLseB2lr
8PdUGL02Qx1hJ3YSLSAkE9n7JQFwQPeRj1S1nnB1neEjLODpMEvFayMaQHIK5GRMdatHMWFhuwwu
k5ZmeMqIsBBYhyATFTVRjHjXlNNmMgO8T7tRP4xusBwEki+9FntTYtAXF1WoUFoSMyTr4VH/Ir/k
lORPQKm8guKVYA6aNbQ0rBySqEH/C3zY1fNVY4zNwbZNDQ4+T4pOHlY5Wq4ZdHwuNVUkpbqD2Uib
yyn8BqutvigHf1lnHSDNAbFpiiIQQW5cYKPaYimFzNDg93ew5Ca2kImpPdXmjay+kAV8V3e/J2VD
tcKrE7HO14Mg/BZJyVfg6PipFHjRDbrbrHUDfY/X1HgYq4+UZmjThm6lnkGqCa0l6DfNaJh7fkW1
NkK2ZJN6iK4oXbMTPAGKqi13LoZEzlLw51Tfhbddu3ZZkAu8caRYzkjLF7+IrTUhegSw/u2MoGLf
mwum6zCq7VVHfhrfVCKESThcRxVPCFPvoXuGxiq2vFvfwNxJ/SplOfJsm8cxXgCrOOGTIBvOPCwm
IsrzJfJXetbMF+r5q55vRaQfJ1skb89lqpagPYCzvnCbuNjpRqVt03C8A3ouJXbYz1XVVVwaLbTr
Hu51QAk3U4IZsRoLLn2hILWhdmnlJM1JM8W4FUHcH1BxsUCSe1ZizOSCu13e+1T7lvw5lNJzkl8h
5JL9K5BOJocRJLpZ/hjosDzyXOvHnGJxVsYE4MdIT4/VpkSacHBCXrpTktU4nstdtXHPeyZ+RIHg
kdmEJW6dZAAuojlGtWtbmB5mdrkHkZAfFz0j72X0+bEHlrkuNSbMeQeyE8h0eFHMPDimuk/2QY6G
IJQPky6IkkOtXy5W7h/gQvqHkG8Q/nI5ciKwYh3uxrXn3RVjs2uoB9oqbbOVtFiuSm2eKd8Dqm0W
FeIZyioQrvOMR4IxE/9z9m6ho+6qBx//Ce72LTXdN0U2uvtYZFcDEandOE7LodeGi3GmrHUIbHyz
WtJWgeUw006NvWe6pM3scFsz6phU5nD0a/+intaQSwlxggsAlEzpmPrb5I3+/ldShxGTICj/08Em
zN0thCDC/n7CsDQR1DvFQ7jrqdiD49dZ2cFvVyw1xoPaFJTCb6yq+NRLjTHAngKkJRMdtSnknlfl
yd7BzdANdLTqbx0A3yj56/LsRzONKLXxpzaNmGdXhwmLaeKU1xj3AD5MykCGr2aEdBco20WVDc9x
WH4l01ZtWRHizqP1+J/NOukBY+3N7kNe+cbWgMy5amf3AIpuHSAJzpyI3JHok8t0fJ7TrF07fQAj
txqgvMNhhtPHHGncojMmvePUzzA7H9OADHakoY3w4Hw7WbVuK24NbsSLZY6vOhibW5Oald6zzW1W
YfdCmdondJ6nblzmnbBgQs/Wn60prst5cfaUQ61ZTlG9bcTLp4ZA5kWI9sdaEmRDTf1JDKzn4uyT
C3CXPMka8Q3eqXGWXlBuxAJ8ca9Rlp/0uBw2sOVe3LJDEp+gxWDutB6WlMRQke9YvVLtOeloXr16
lxH53GQubgElVcZw5eQ74GtVgqfWqho8cSlDiPXa2E1koW7rSDzlxUzS98KN8uomiEdsYTv55gFD
oFxoigBpDEEKsWGqSr19CkQV8Du4Pjt/jE0qdqt4XDYUwBifWt5H3qD/KWzKgP1M+97pltgMGZHG
JpF+OGK+WAJmfpN4NQb+H/vdo0EVIQUn2BuFFQqIgvxXIkvE/WkR63yJ12XZbUPgvDXgzSO2eEGC
5pwoJVF/PX+ZWutzEmXGHflSSP3mRT9J9riJufE8vVB7FR1Np9n7czzyPMOmzHHdG7O1ir09zvx6
/eCrVzoHu8Mx1XVJ3pc5ETXrVkAxg0TF2hWhJO7LOTgfb84uJ0cHs0DuVpAaqSYKuwUBm4BJw0Zz
nOpi7sIns8Z2xQFadcm9glsZLkyoNSHEDDgZFsLaZJO9ihasI+KowFZQ28RxwusuidaFiw9g48Km
zSM9W9kaFT6kCDd+pH8iSE5OSNyPTpXv7NL7AjqbqmzHvi4iCCrtlTCJodhWKkuyCDr3ol5RYLNy
q9m40C0KyozF/5J54xVs8upieOzDu1TEx0h0YDf0wblooob8+xwRV0FCWLU69sngFuK4JNtj4B2Z
+jNoAYZPU2LD6mxfXP4bEyyH5mYN0mviK+o+ISLFzGtJTh1GIJQ0wH2uiIvCJaXe2RzuXC1DVYwN
edKYDmJl/7UNGx6E5LYvqS4CrTwE+lbTJ7EqYekE4mZAFs1d3IOjz8Gcauh6OreOcU3AIqNH6xgY
mJLO5Av1wJ1xtA5uQ5jcCVL9MccOOndeNa3aVgTGSXnAKcCgI/TL53AqvoVRz8cePYrVF02Siyku
Md3oW+nij+4O/RdDp6rT6MTXoR5g/nv+xjP6z2PgTuvMNoj3FskGsBmqIT+L5irfGyWTbD+fQHPW
gvXSLJdqw5QkG5vXBssrB4j1Rg04b9Sg82GhzizltFI1fuj+v2zLYwgjWhVP2AR0FjOjUK5oLPnG
NVA5sFKWx2oT/9xTh6OV/tUtmC9u4BJdNUGBk83CRE/tdUKv9iGFME0qrhDkexvVrDa5HHUeem5T
e0K00v7m55U+dKtDtSGv+/7D5ocUhNbbD1YX18l27ecIRqj8VOeB6vDtB5yvMyB3yi4WG8YXC4q/
/gEls+ZtkHV78Oz+eqGyOZHvOJjJxaEP2hiLcRvYtFppq0a1OY85t5VUy8OGkCf+3Rh3QKsGwvhL
JhLArj+HfRibqsXCh+sTbC8O57airxKi72rk336y3sc0L/UK3DHPl8tANRMvT+4qu0F3W47ureGF
44ZsTI02ndDHeSPkrEsd1jOWfWMAUwhDEeZaQyVDKOf+t+O/77N/XkWNh5snTfxI/blYczMf59MJ
jMoHHVC1WgZnBTZYN2p3sZGBwIPQLiepUXektZTaO29i6Yl0PtTrAcNjynXOTWoPqCOWMu00Xqa/
n6DO/7s27pg4I8H81+XPY3Tfv6NoCW8zSWuLZM1A1BQ/QCBjZF1p3lbF5N6RrLdv4awPhNgPh/8v
A2O/Y9rTNfP9jzAui19jkaYNgvEnYu4/gpdPRdz9eP1fD93X7sdvMUx13nsEUxBwdOEkur4MX3ou
RNa3AKbhmn+QYYEW6zomLAhBaPM9fukaf1iO7VrCMj3D5Iz34KXh/eFbpmMAVzNdUIim+z8JXkJB
+C12ifqBq1O3bFgQJ32ilxKY9wsQLzOSBk546vyorfJKaYimOsOpMgIybQwQO0fgDKt8afyt6tU9
zXjrNaUQUvVmWfre+3fnqkupwX93ruF/ZZYdrUJIDke18bKsrpAA/3VMaqA+unLzoS1BvvrXQK09
saaaSHkuzem8ySr/18PYzrUjGVhWKxZZjyw/WcJncioP67nQ10wt3a0pavvZdLvXtOjGmxBfTwDk
a57OyYZ3xPyCIRBJZakYCqeN4ycdqR3dXexVFiwBMsc6wDyIPVH5wbEIQszNz8cYBlBQNmBuQW5l
bWOzg9rbwsrMgxcE28dAMmIQ7D6q40j0N2g69G9VGie7ObGLU7JE5SmTmyiYXBIzkJ8+dKhDtREx
rMe0SjW47XKXoFc4ogWSF6KMTKPWh7JZVp7DZrIWDxpbMwBwDLzrSO4t6CsoY8BaqjK2ZWu1n3y9
1m47OGIIWUlTTtVQXiOSLq8DLWXj1ngoAwRn9TaGPSvxHHhEhQ5va3XdtYE87TqsNPvBKGMqZAfE
5YoRC6JrvKL8/KnOgaXpke4M92masDqmDl047X2vZ909/w6wHTEsN9WmNvJekYm3cK8OBYyu+386
SV0ow+qMwALFa5OFNtyJ+/moSuDOG9VWme70S4dqG+zq6f1v7lnXMyFWm9L4mwae5wO4QRz/bAEm
0hYEWltmvsNIzg9xe7clPESCyTDxw4NgjyKhhv45JWJdeEt5b05Meh0tjZ7TjJD3OPnDsSqo5Ckp
xcCOt00+qb3s514L6O6t7bznWqa5S7JIrLH8iC8Nt3C2yPl6YrDyeASItg1zP9wNrMJXwxJRE9GO
cE2wgqHKiWwBIF7vvmpxtxy0PHmNpnHd1VH+0gUzrCYbuoXTITQJrZQXZzcHxEsonMqrgJWqpaPn
5ktfbioEy9fRDM+BqFeJVwQb3JyYbftNtVEdjTezTlbdWtRR4V1X391+QkSbvZhJPrKc8mvtIA+L
YqCWrHQXjbli+cLtyT/o52FT2M0d1SiGtRBxcToLtX9qG8ekABm86qj7pq6fKLhqfOtPWuObqPJo
5+YOS7xIg5+BJsLbOtp3rcunK2qKrescIZ6XuNnyiWoqRAN1jNnkhRcydWMiP1Owk863PvUQb5vC
xqHNj39tgUlGtBtyRGAzdMomPGvNeUvhW3xHlJz0LxXM3+Mx3E0Jsjunba5dGSuVTw+14akXHB35
HFGHuXqYnI/5A95gpoGjaAMfpWNGij+B7a543SyfQwgPgoDAawTUyl6c+DnHcmGtO7jIlEuTX8VA
tt6GDjizgJkon395Fb5PGX6l3BrG75kxW/jwumGAClbogheW/hFnTOS/j0Tk/WCll+1jP02oFvGp
zNRk1qPDcZL4udz9ePxx6C/H/7H78VxiVSkKlMleU/WhP/V1eA/ub7rJWec+ldAB8zYnqzAHaxxO
rGu1MQQgo0DL01Mh3WXUn19p7tWuJ8+YtCZYq3Hn036ecW53zAXdtjrjv/+Mumiu6mIsHmavga0w
lONdbDbNKRCIbhzRVV/DFGPVyQo/5b4W720vyDdh41Vfh2MXh+nXNqesp4tLbwdmu/2kafk+J4ww
Lt0D3oLFrSY65z6P+qtwdvvPrOKi3SJwwjHcrv9cDGiM8qaNbnKnDTFthgYDTTlH8DRHL0PQzuTt
dDwdCoQUeQo1TLa33gRRL1+CPfj44nnpKV6S7b2P/QIlW+Y2yNPoxeikZZb7GYafthvI6uGBQnM4
2PsuqeKnkELtY2eDJ8ZeIX6xzGT1X759nvlhbkOE2OKJZ1uexQyHr+Lvc5slsbxW6FA7EyO1UGrz
6kr0dHmx9UVcQlFkzlAF1n2/eLzKS7QfGbFCLeza09LO1j2Wo88zNyzqujJZzRALTg0WaKe8at73
VJvm5bcIwcLdh3Y1duoFIQI17tydCMw3KJLZ/d3lVJveYpMT9VRwUjUzEXg46V3unNIGDVVeLuHn
TiQ3rry5ncC5rYWtP6uhZoQYRA0dFlTwP4eWbua+Upl5m1S58SyCuVwbFJyt4PSGVONoNg4ixS1Y
xD235GYETARTlT09s1NqHfrofe/33o/jtCneTFTnvZ177kW5aJB5IbDvFb6O59ny68avjH1CEnn/
of08FqtJ/aQOhVOeiFgGuzid5/7iPOR8rmpzgBaYI8kVdarqVO0fT8t9/V5LzXE1lekmWLL5kZcn
GiYw3J/FLINPnTd+I3F0taQhhWkJlh1xrPVAQDGK6Ry/uTdiLKY1p3gykgn/IFkK9/NokXVyiAqf
zCFPblRdnOxTRyZvqvPI/6PzgKD+cpXzzwv5Cero95+gjmTf7z9djXSKzN3jJkkW0oijKw/7HoKL
OMjmrh1eqTa1d96kqoPcBt480/u4vxscSdX5P9/J7u8uBTZrJ8uyUSZauGr4ctHz+408RTF2042l
vcaJ/kBG27vz3CS5atNguFR3NFOC7z2inzumPjEFB3+1e7S3P9uHhTBsWZuznEJ8n9zY/2W8aqcA
5HsWfI0b1Gsd4gBYTrlxCn5+a9/2ZJu+tPU6iQVCuKjVGSi/1KpbbdS3Te2pgbwdYYhaNldUjW8X
94wAB8EFoJtWMimuM+Ur7hfHeqLsFiMzHW6YFa/UIfS/7K4DzaaOwMk6D1YAUyCe8vIYOy/k9y+9
YHaOWd21N6OJvWIXp/n32kF9G4jpJWeavD6PEM5r4BzawRN717JSMqaCSdb5uLL+y2zA+d00QP0V
5WLXNB3d9DE6+fBXrPq5dHkGea/Adgyyz46BQlstDEu0wb2pPaqDNN0RY9Ye8QovH2BJDbl7DNok
xCK+YVb487AKdD5wMgZvvT5a7zs/nFc67xtnqc0TNLxw11Y68GO5Z8k2tafazr1lFWjb8zi1N8bj
PX51aNlcnEFd25w2iJapBF/C943qKHt/YlH4V5sagjKG2ansqChAJ6wtz0Mo+X4ZNVoN9NPZv/jn
O0X8553iSiUUnhe245ms6X+/U0KYJQSuI+vVIcN42Uq0vuLrq41oY76pareThT8CWYjVxRjGy3Gq
qS74w2Sx9OiKCe2D0ravU1KoiRW1V/bc29dU4b+3x4mdrf0Zn+IPHeqsySeb2Zjxuut9rduXSyyt
BMoBmI2Zf66n2Ng7pdPetLLA25J7sr20xbx7G5vCwL6x+xS7i8F8WszSv8UN+tiMlfVkpbN3K/ug
G/7S18oj2x4fyxJTu9LU6n07VslR7SXj/L6X/dw79573wtHFrcVsm+0//228//j+O6awPcfxhCO4
CawP339kBnoyp0XwXRbPGIaLb3e/1DJLzMKFejmyxPIQUxNgmE2yrMqFqTH1nHR/GJhgAOxevg1X
gyY5SI08D1eXVIfqkl7l3ED3yzdx0s3XsQ0XmnQzKvnqqFqW0ZqvU9XsVkmwCUedijEecyZSC85Q
/cSxSPq4WbpdjHi+fut+v4rBuvqiafABKcN11ZA5Yg3ZNyeDAmyqBuSu2rQYlB3zcK0OdNgxp18G
n4fNsifSPf8IVCyuKi6nmt52gz7mlnStYBO0WUkBazFvKmYxFwAlsNWVbWrjsNZCUi6PvdE9VTq0
BIH0673tPDDyu/crqDa/cvzDP38BDOs/vgE46nkY7jiejrm5b38QCkZuRJX6rDevaVcsrb12K3/T
4Md3hUj/toJfvldHb00uyNALJOHzCuikj1euOpajVT/U2hkNTbOfC48K2zxyhu3sl79cRnWosbHA
Z6Mrx45UYQPCu1y0L1g53ZcViP0LImQzVgBoGazbycSGbwyqEJBzoT/oFAxTDKIFV3WlJ6jbC3Rn
IrKuUmZNa2NMmgcrxwF6hpj+Iq8Ypa7MwJzsIEzvPStqtrZWWVSP1fl3W9e3JPPnz/GQBxQnUuJo
ZCK4VSOyRowIyxPKUtVDSz6fJqWiVA+tsZ4rkpphtlEli6rnPLDETJXCaFzU8Lxq7/ypfJMp27Uf
PZhjb65i32s3qAiih58jiOiniBWC+1oGEBycAXEFCOJVKw9VW5y5+ab2mfy7KuQQ/jwuWKrfqYGq
TfMTii+MpL1THedr5SpyUZgY+LZad8DSkeohr7juw4mAiNxzqaW8rjAlORpUVn1oVyNUpzxTDT2f
5MgzG3nmz8uqEapdDUNi+XZZ1fTh9N8v2/rlf5m0GfaHxb+LuZRus/xi/c8XFMTjh3eRvySOX3Xa
t7RN17ggsCzWGq9GmNhPkMx5s5zfJR5OE9cedXu8XGLKtKwL9U4BAVqv0mV5H6/a1JkLNeLXw3e+
SPKq52v9fv23Hxon7p8uD7B0ylscF9kM7n2k2/Xt25xBThxYgp9bQi9Pb6vkJFGOE0+huxTO/oOv
gVBq7dLehoHvPBSLSI5UhyJzlL2TMTkP8gSbwom3E4i4cgLVw1nbFls1t6GeEDcXxyt36jDM6x7I
qFHuFFUACe17r4q8n3tV5F316nLwh3ONVC+eyhyzz6Wa/gxmM7+FwlC8bbRweF0qRDuqSXVSIjns
E7P5Mzfa4haY7bKSHpn8S/Ky6EHEgdKTM8dkaFOMh2fnpp71/ggjrVo7bUDVIWC+Joisz8uCHURY
l9tg6tG6VU30MNRW9ADYc43kRLtRTROIGyaypOFxLOUR148YtXc97CctHi4do/TR2/vejSv3KicM
L4imZPtzx5T69hWOHJdq2LldXaRHtPFLB7HC5YJyCSYbKKOX49BAZ3RSZnNJVd7qmvjeze70eR5K
2DGGdIGoqvlz0Jc3ovfG+xR/+39+6ru/W3rZLlEx3caxzjFc0jaW+BAD68fAo2pymb5NDZF+/aKY
QEkIe/rflJ3XcuPI0q2fCBHw5paeopFE+b5BdM9Mw3uPp/+/KmqavbUnZp9zg0BWZRUgkQSqMleu
ZZ1Ypz0WFuxfS6c1fxp96B3mWO2fCNs2iFhmyG8LUx564JX5XF2kAdqkWyFv5G+kGWo5bN+x9Sit
zs/7pz7yfyaQDEHTqpRnYqvmNc4FLpZ066AcZAzrGqtKqfjehJS6oBL+t58ho1heh7q1Z1EzdycX
YZnHSjkpUxioxUoLZubfTQ9B5lULfz1pL+tkIPIsg/vyUCbZQ9AjQCEtn48AOjAHTQqZDYhr++Zf
UJgIxL0178x4NFbyLLNH97ma6uMg4jSy3ZwS886DNfa5dcuv7cZA+TrybDVKuGrg/4+VnPZFRkp8
prZj2iAUPNc0TOKb//locytKWKbGLn400+Cuct+v923WneNxAg4Jq8R4QuVjPMkzeMmavV03Z/Zz
kPlIZ2Fmgw+bk2dcUjV1Th4YxF3peSFo3SE7OTH4IyfPxifWUZCmRlH23clG5FGQXVvUgiS+T/Q/
wTnHi1y1zjoxwRNB/JwIlzuRV+KFVM0qHGhgm/OHnGpkGM63Xebri7DXk+gvnczmKp/Ig89ioXU7
2NQZHV1xuLXBe7lQkUREe8/T1h5v9/ZS9PY+9+sdsFXjzYhDartL09pbqWK8tbZ79HVkrbp0Gi5x
6x94BCavpXMPdXdy5FbgEvt1cOda4P/69lA0qbaTHbUH6ErXA3V73TaTeHoGE4Ra/K+Nttyb38zb
vvuXr2ySHrYCOM/q231TBtPhdkCJeDpkabbLslbfGUZQVugO/+1ytZ2QhBV1s3uLurf72R5WiBJV
J0NYsqnlrXNQ2/EkLZ4xn+09ZH2bKVap6/rVJl3I4XyD67nZDsR46x+xAah6aEd7b+Q2269yCj4y
IzeWxC6nQzFl+ZtWUzcs2gvfL8CZxPGayFz4YRQNsSg08+5RmrYfNbN9sUU7RcVkK+HF2OaKk5NE
og4T4dpq1KZDPw72U24U0UtbQHpCwMqE4FgYMmJkhm74y0iFW9D/5hZEVO3D4PHvT0lDJaX9WxGN
+EnxbHR06kp1Vg62/SURPRpDDlXbbPzIQn4vjqnCQioOijvHm2qiVvLWZlJO1i90AuFXnzyl5oZf
nvVrlPT9Ykp/SNFzUFz8SU7VPoXKPCFfD7WWPEyWuqQEaTzfmhB0gLq60vMdlfLm1Q1GyGRjA+Si
xJw2Y0i0lVV58Ap6LrorI6ow2lh5z5WtqGvbKMnoCrOczXqXXFkAMOMpJx8I1RYcB5jwsmj3vWqe
pJWEc/EcWNeBsiUD1e3HsfMQeNEfsZrlh8wm6NzBh7mQKbBJrD+/tKmiDfrZ3/1ubYpF5vqaa/sy
rgNteLCo+Ib+JPjokix5bfpeWWt6yCtlCvyTPVPfmlqJ+oG44F7VOvvP/3RNHN4+pnAFbNyvonEc
tm4dOqKeIzy74lBB2n1UVdiK4Sk721aVqQvZK+3BpVCc9+peqYGVw86Mj9dbkPMpouooRBvot3Eo
yzjb1AUHUIUhqj9z+42CRPU1tlmmQR0C74gw63Iwtw7gv7U0Gz2N1oY7+Nurc+qHSz3t64M0A6V6
d6ywu7eDWnsNE/ClhvUXTH8kEy3DepqgNztRNfQu32Kyidzcge1NdA9Dv3MMEvNiAguE9V+s9TWI
jxalRizptlC/rcplr14RN/qyXFd8tdiPVFnfebPP06eFhu2uisw9vHHQ8emQDJRTczDEIcjKhoQh
Z3ORFDztvNWtSZ5JN+khTXmAewHNRZ/yJ7LuVLgGnbvVfTj7iiKK3u0CbpxonuZTMgT+qzfdh04f
vau+5R9mCF8hm8bUvcxcObaa7aVZtPmhzzXUEev4w2/s74k2OavA9qF8D4vspQ3Rs0z76Ztsj0S7
bqr/2O7wiALHhp6UTIeONqTo0pQ5UZkNlR23tOmtrZvbXTmre4WynJOP0sCGl59K0hvzdoBj+NP0
VQsGzgppVdkLih2AhjytKz0+zdHeLyvjFHtxtQ5GE43V2XBPMG5Yi2AYUILKhdRYaPuHnsjkS9n5
bDGj6sOE92sb6yk1X7NaflS6eYp4sz+5Zuhdh8/C7cvwrFNWsp2lkonIeHyMKpT9bvAHoyhjeH0d
4062sRLQ7ptZ43MANDHl8BNaM6tEtwuSe6d7gdsZAiFiUGwOSDauxkipkf0igSXbLFsjg+G8IJz6
H2659Z4M7HwoaVG8R3O6zAT3iqUGX94q0eGssIwufFK9yhedlcA++L19/+9vCM0S8THidEGRizpS
AscErIBI2apmWLbFrvI/F11OhnBRn/flNwgw+mXG+gs2d8RpFkakcbye275lHXqnVJcUT5ug5EXX
1UF2XQ+1VW7jAWQdyc8K8oI8vQaiS2G6fDfXcsuFyCCSsEqTUr4FFMrui8/emFrIR4+fqsQvSDyD
PIOE76V2umh/a79BIYa/O6W/xETc3Dx1eInn5lJQkEBddvSSwIDj9Nn8rmsQmoVRphDhqKd3D9Ws
hUeM95x4w9VNoXDqlEFtt5QLHlYX6sa3tOiaH5Ntt5XQl4zGzfnLcuqLeZuZ91R0zWLcJqV0+9ga
kOrCCHqWecksGh41hQoI5LnRIoUg8+gpiXdUgilEpDTO3hujPkcNAf5OBojzoA0uPu/ShVa21b0J
yc/ToKt3vLUniBksqsammnyBMKWbDpTpWGo95MQ+wFDigdnD7bscTNkLgFD17vplNuxy3BkZe1zp
Ig+t+OKHdvHSDYV6d2u/+co5rz8axSqu88XFFC2bGfp7NqnJhUg02l+NBQmXZ8UXeYDg9tucmdNB
Wj7FeA9+8i4NOSZ0fH1vtDAV39q+zDPmyP/++w/IEqjBLz8gQ0cIwwNkZIgg9JddSzImTeZDQvGt
DXWKd6c8vBKajM2ULRM2HyursXJKbgTLyT91y462tD4auCQOcqPZevcdNOgXaSTw7q103w3RMmMT
SmW/dlL98XLd5CaJ+ldVOMGxr11rN2lWtPTH0RrQuOuClVGVxWqAs29Xxd0bxSUjZVnoMLbz7N1b
5qA5RMuNNzc34zvZZotwAdq75OL8aiuteTJRdPZnsE1DX/IELIrGXMBvYT664byWN5XpRB5UuJTX
crfsF134SKp6aRfB8CQ90OAigYPAH1U0/BUI9rh3gwj0SFMzUnMBv+KwTc0ZUlMTSgdWS2e7nIiR
Vy1RdS1EHjNAXZ6qmC63V7KrUdRvXumaO1iFALoHQbiDK75HTnPULqHT9CuqxbRLkMBJCk8OJUmi
rfBd/aTIZbuTaB7vyIhUeho+WKFO2kQcGpFfku1s+h6kNUcqpNixd3DtxHmYoZaSj46mCOZND8EV
dY1DcOja2N6Huf9IpWNzkpC1Vs8RIvOEaIV4pMuDkvmPSeI0J2ndPCTkTY76NYf0iIJxgg8EZM/t
uSgfdrrWhFQy/fmlWZpOr4cnQlXSuD0y5fNR9vndn7eHpTyrzFPfuDUFT7ysSjeGmJtc3R37RsAw
sTUgblwAlnHTkXgfdFejasWvHYIMlOBVxfcqax9g/vJ/2u2PPp9sUBAaJXogCP9sWu1bDifxR5DY
wTIn3n1H3XIMsRAkLkhMOafYaZ0TKh/FPteSRxdFQYRuRZvsyN0nO2QN2KuK2ICPAbKkvR5sb6G5
MU83hdef+BY8Igpm/vHrhPKqawvMaLeuVnPulbBPDraauickDODgHGpCi52lIKwpGj0NBOeqQuFv
kw9OhJyRZd2V6hgtwq5FXaMxrYCq5sTbyMUBT5/6MZ7uU5DiFSC24+355/Df2LDeg+Narhf65tKG
rrJ2NGCWQ5Skz/i/a77Z/egiSIx6jVi/ZXrNnaOWxrqqSSHA7beQHkUHV2Rb18kp6zrnbMNWsEwq
R98rbsFL1/Xgq2XneqjFQZq3Q12pyC6k4f7W1NnJsDWmmqI2rW5QPnYA0ZroietkIx9GMtkPrkK1
lzbOzhYpTIj9EYnqN2Flq0vZbQpHmNvRE1MDEpyIpLsRrAZGb3jbOK3nO0pnQccmkOF1VMc/9qZp
LhvLd94qx/pjnK38rzIx4AIAxreYgwn92nr8kShgKfSu8VcTQXH0aor6qVBCKjJ1+zFt3OqpiLto
jVZfspGdRtQ6977ibWSnbAo0CIhbApIoUjJcUdPhYAUWG/xBSOrOQ/qSIuxxQvkrX5WwYTabqlGz
dZSR/AtTcoeqaZMxlKeyUR4S0X09g8ioWJSQGlzdZaM0edzaW9ccFWj24B6ivq5GMSWK38di9O79
KvPue3FW6ZECgWA5IfaLOSTFuPPrQFmwe3GWiQ/JZeeO07sOt583Om9lr6MaMpYNSm8QsUBYOr/O
uQpHuaXHF3kIlJfOhztNIeh8QUtyPGhT/e3Wb9Twzw7lqK9km6421MyNMQsFZ5hGyq4i8oJBCfMN
0nmerUNPNajOWdMmyO8FvvIfPMpA1TZo5r4bbM8uAfFPQ8RBpBVbwW+W6GOlQcpZeBaasr5Zog+e
veSvjCDuIS26+KEDM3f9vVUpQf+RSOh1uS6Bx3nTH3wTwJ5fZuep1ZRXy22WdT33z77S9BdVy/do
qSivUB+Ox8pItcUgvOJygNa6Csu17IXpulmFTQm6uARCIKfWizR90Fr4wMXSXx76oS+2tR9/3kEc
GNm2DRJ4rBPXOI6zfukyB2o8NPhQbbLJ9GmD21zkgXQZOm6FtW59eJolcKVuyAeHUUvwXuBhro3p
hDJBr5NJo7KSV5itsDfTk/yhFCylHgyk93G4ly235ptrqFnZg+xAA3cUrqqjQNRWUhuxQwucItbQ
aJBVs9O/GsBlglLeySAO1Oy2fbFSD8i+1s2QS8GN5ihQX1EJqEOZKkA+RhrdeVCavqiBU9/1gftb
O6zz8amYix/IdBgXXj5LNTW8ZxlpKVwfBa+hvEgr9p13rff9a1xGJwgKl2AlCtYI2vRB61FcOKeU
uWNGht1u48jRqYZnNnuqpztHVyAFd/1m02tFTEjTI1Xo19ZRNcms1I5mi5qm8Ae/vcdeS4IXGNLd
XQnH54bq2+o0iQwXu+ltUyvRn05qCMmjtHuCjk7ZduE07UAh9Zd0djsqmXGJE6ItoEC+pYPCJ9KH
gNf0rP8fMXDzHxaTjuo4mmugtAC9zpfdmAGuM9C8Mv0GuejC7qvuQTOU5kJhb3JXNgk8TeQ7LrKt
dBqNh37abaUpO2aYQr6MGhVth3xfqzxBTA1fyNIdvQwxacS9/j4htZ49Gmqgr4lGkRF2DDhh5cHP
rArlePX7rCjNIQ8cBBh0R28OqjhIF2ma0AF+9twG/zZGzjNO9ce/L741mdsvft+9OryHqP4BBw0u
+r/+X02tNuGQGcOH3ufZJgs0OFPEekIyw8mzMkx5rUdqe6kjJ97LNiQGnNOVc5s8QANbtkHhsmjs
ksg9ZbrhHJMe4Ty/CNiM2tr9l7NeT/Vr2/jr7P/fb9DrTWsFSCCKoh8LQPAihNzhILfF0gzMODnI
xKQ0E3OMfzNl7835NrYtoNT+4nwzg6bmQqniL9VRc45uURT37pTsEN0Jn+SBeD0KM55hbAnAhk/p
7OX3tmMs4YyqftQJpeVglFuIFXt9h0hCtgtdM2FfYBiLeOztP6nkbfi0/7TRnRfC7vFdqfFItsum
XLhjmr8jGamslXDUttLMR+dZKZz8MddJxoHOO8MNlb1HadHsQqWj1ECa8Twv7MGfTkPcT69G/he0
Hfn7kOb5wTBhhJJzUWmA/g6kcHeydzKVpRfm9UsUqSPbCe5ATqZmUbCRd3A1Te+5cPv8sfPy6tL0
1jkLQmttWXG07wDWCaIMi5RGCRspZL4LN6miH/w4PiK3MJ4MNTb2dqSF6JTE9TfX+aG0FBt/Geh3
2tv/+P4bpvGfTwwL1J/r6MhU6KoBSM39GuFX1SovnChELaAjddeNUDFDbKjcqYMFLWuGmBHKvy+u
UwP7Mlm3yvYg7pwNoR1to0R5+O6plHyCK7DPQEeml6xOl9ItL6z8EITeeDV5EHSQVg7q3nYjSqTH
FnYZdfhRUFf/MyvPnmUiGZEDeHE63/3IYBVe6iTjL7BDtptMrapji9jJndZUw7atzRnpcg3Ft0nT
38Q8fetHP+f5cx4IRx8iG7HAsqTGKbR5L8O9dPaN+eQGUFXoJiRpi8o1O+AeQXealZd66Lqz9JLN
0oQcbN6Zvfpdtssm2SkPU18RSmwte3m9gmxsxJSNNvaLLs+h4xDmbxdzIcUjVtwcfmvLePocWxUq
laFyPm9KXsrKO3ULORGso2Kaa5v0Uay6WPVW2kNB+d93XQ/IpMUAnrZ5E1QUYDcPRjo6+SY2NSqO
3JTsUyI0jGLBE1Ilml8ubrwhhQsLZQuF6No1pnVKoLgAEZtMy8Fzo50DFeGT04XOaTb9extakCfZ
1KVA5JoWNpPIs7IndQzMg2JmUD/87TFY6s8qj5015Um8nkS7bsOi0FIps5BzeGLulJhRZ3fWSXqY
aZXs4DFGVkR0yjbqnNZNrsAhLq8Ef/8mmxAevc4BP7Ifz0Dx6y386SPrLsbpDeLsmqc56+sMhV89
IjpzvaxscrSZX35klls5qzmX/jlKgzvXIiOyhMswXnqlP+1ItMsZ28A3j2ObvUl32TRCcgC3A9TQ
0vR5rt0pUK9cryLbqoAix9TWj3JU4AbQjZR8JvIWZJuhQ9fmqO5Z+iObWG8BH4asovkzptH/JtKL
R5cChPu6EklAk3yGOBjoSAB4Mrx1CwtOTm0Mq/HIyR6lSzM7UHAqIhKu68Vaj8126/WbyWrS71RS
pfB1mNSyKHr5ms7+TqM64btZ+80KKgj9YAz9eFEQC9AqP/ke5ANYNMotzy5Kkfc6NB4L2ZHb48++
cpRHWE4TCjbadCUv0KPhDJrofSr66eyk8Fk6vDvW8iKp/1yUnvExtgj/pOXgbRvAZ++g4Jag8vyN
njbxhjiYeVHawxBXc7XsYAFa8nSJ9xrQtidl4l9WDsi+l2MEv6TPQ8zXgvxR9mp2BB0KEi1baYaK
Zx6bIoWiQkxV8x2ugJCdXa9Tn3R1ija+PhdraVIJpN7HkbW7+rZjKGjL5gJ4o/GHnM0pHWXrmQPS
jZTsPiEIYV4yMojitq4tZPlRWwuT6626SpvfEZlXF6gcqBChzjwmPPa3BquxMWr+vufS7FYxpJcQ
vHFbXaGaIKfzz3sebPe+7dL8es/i60D1nkX1iJgyRdTxfnacnbTkVeR9m/owXO/r3+5ZDhob5b/u
OUhqldqKIrxv83GDQLG17WpvXyYA9tcK3KZ3igJ8ZyFPp5TSomXXUrIcOdYOkBY9rlIgjJWn2vJq
Ky3JCyioAdjNAcPFHIPa5hs/ct9gvS0/J1NzmEmPsvvayvZVhSCLcLeSrIghIbWYPMWoOm+6uhpX
tRqnTwAj06cqe3P5Pj1Kh87RjbXqFvVamig76xcGS0c5JEsnFxpEBEJlWwOkkvj1koqQaV/06fJz
GPM2YYssQ1dl20jv0ycVkbD7SbO3N4+smjr+zA66YHEjJLw8YnkEnJYVYoTSTw6tg9GBq25s9rIt
H9XhOJnxx1zNHeI6VbrSVDfemu1o3aELkJ2CsW6WwYikI/EIJANeZjWH+iYsp7/CeQO9QfNzSuc/
BjXTX10oHFYxBBdnysHcPdhWKI/1Nngc/XASwa/sG0vjA4K0zU/CIFueCPr32DLAorZzdpFXHieY
cFCes/eUY29L1663iT47aJmGfxmDXq1DGF13ve1aJ5YywcYsA22t5L61mpLKW6q+674oEPWYZgOC
fdC+u4F6LrISpq1RfQjdkX9yPFabEG3TP5Uu+KNSe/sd8qJkCRmP/9QEgUK0OVHvXWP+vHaQ6+Xd
l+tGXeA++tbsLZ0wHF67iMCGrvlfrjdUkRMuCgjaPcTrNzYbt00N9dcKkd90Ac+Qs7KmXvuudJBF
9Xrz4TW5swnradyhz1C8eqZ9V2Vi1hqmLiqEuxNiUdp9HiXW4jpS4NbCanryoWm7c8ykX8sBWb6l
9sv9ZuphutHaodkLCNrz7NkPsh/cImLfWjVA+MZC01EI9F0HesHjrJnOMz+7dj+qYbKp9Nr/5teb
60DD7dd6N7P3Vbv5aQjr9+uNZAg0KyQs7pNp6E+6g9RFIW49GpS7Iury1xlSq53uElbM2q77IHwE
0REOilG71L5omShvrS6eS9mZvFRjNe1CKB8+BMHQHe0eNiLZoVjNxuOp+daxL90iwTBtw2RU3gqT
T15MWVbQZgrSx2MQzPEjbIIUeIt/NEt+AkUs+y624nYHSKCN65R1nPGDa8KPdraD7TiX9U4oF73O
hb6XIxMkyFmpZhmgB8W7R4lGR3oqJ/6Q5S/VhDpm5FYZYsNJe61mkCUNVtvmCz+0s92tzEELHJIi
rr4Xb9Naia0LxETWxU1Z21VGTGxJvFwjUA6X0v0jpHTw+kItswgR7TI2lnKQ9OrT8GliOXmSlj12
3t3oiqBYUcAK18XaHTqtCyctw5fUVJTHJCgPmt8HbyMSNiATMhtVmyh4QwNr3HYq6RbZa2cBpPVI
DhK0obcfzJ9p6apnaYkZ9cENXnIxYz9DySCcrIrrzlltkSMBpYF0rtu7RzJR7rGzelanfTXqu8Hp
7nXRUfuuUq1+61ZGlFuT2ga/GoPr0ZIM9Jil/306hcRu23n8M9C+DWYQ7/yuR3O08IwE6AESBARX
DMRq0OSjehOeNPjNz41VZJe5VkOg8er9p3OOVpg1dtnqauu5MUJ1WrV70BpM1uRPga3Gj2nkpfBc
WcHBCr2/OjulT+/cbK23DV8zeSHS4X90ZasRDgTkE3URmMXCjt/SAJ3LTPGIigmzGnyLb0FSHqU5
Gvouon7nYha+gBCTcEAU/A0x7eRkILkjFtLJm2u57lboal5743SEAzH3p73shUjyu1mE9b0cqsDs
aqjjaw1pxgPAkRd5HUQnoKwUN5WJ+Snl+eebkr0ZAvXyphQlQTAzSSoyFaKaTdS5yVifNPMhmhY+
O5lr/E+2uaGofXNlqZz0DBQ4UKWTc612+zXR1UnOGQknK8tEuiJYT/O47FBkeQqsbH4BBrYm2N1d
pKUOBUu0yHqUlqsZeyq6k6sFHO5oBMXwIPt8EpEwcLn30gI3+ARctLhavmG8degrnWVfHmQ/tNCK
zshnzi+qD964SU34J8TlXbWGCSqz/aPs1bKgXuTe1B6vF+kKGF5hTD7I3pz3PIFvsz5ce23L5zeV
OnfgLdQXmwwB9dOn1q6TPXV3xfNsOzG8GehZSzOA8v3k1v67A86Pb3EFlefkqxfZqbZcqjAa7y5v
lOJ5TPpik8djIyr4iufBN7IjNcpU/sux7cqBIfRZupK9QITFC1i4C9ewG/q1Qb3nRvZ6DbFLcLFp
PTTn1DDDVZpk2opS4uZsVQWMFZ04jUO3XwCg9TfXRhhg6aoa7SHOqODWg3yC70TMgSDMIiMEQm3e
nqTLvM0ToUzkDdm5isKzqmiowtYpak2Nhpim7IW6DX01uG0XflYVT7KNADbCPnp3lE2RN/g7uREi
wcsEk9bsGr1AClTMPmqlvfFDJIykKUfo8EokvXqRLVrIWm+yUop6xQXCKRkeun66ukuPYXT42qHV
uJOmG7YIBhT9ZXbGb7nft0fZ3BLSWfAF7e+kGTSVifIvnCHSlIeh1p+NNk1P8krenDZIrSDPc/NQ
EaZFNoUvSvowmKO6NtQOlWd4zDZ5WzgrObAntXAZ/rr+tQ0ZOSiGjXkjZ6GQXb9P0hgGyCl/ku5W
PiPfq8765+27gckeyHqjviAgUzTbG6rElzLXJbNeCeA3ABju3a1JniUjNfs6jBfSujYNvbLwynHc
hlX3mVNr0BMEuYSm4RiQIC4RDUmh1LpCiW6ZQ79xL2qU+5+gi6yh0GEc808/w+uGTec4sC6HyLAJ
csuTZqXtyUpQKU1GoR63l5VCt37V7P+1X47n1Zyx+UuLTdYDMquiwiS5LfUTSOrcTFmOfTMl2rUQ
zlDHIbYgCrJvvRIY23RQaMJgPu7dsfTuG0P7WYXG9G67ITzJdW1vrZJlGKu201Sn3qVlFSq9fHgI
J+itFwGsZxugjIzRtZe+i9pHWKKqx9RIX8M0md7LGHk+p6QSrOPV+R7yzyJyuAgdtQAwRiZF6r2l
Sp0dQ7Yt8CiTBrq5RCKDkiBEvRrDflxPgyDkdbz8wVd0wYXKR3ttQ+BoONljC0DDq8NuX45oFekg
ZLa9rbr802LjJZxNdevmvYtKRW+8yN7EgQaldPVFCvpvM8Ieg8zUUKD9phcqOkMIaNXt9ICq/PQw
ZdH0AKLwx6TXyZ20ZLvb6Z9DZZs8qLaCBg2bNtJLSU8ZM3XPE5CHZyvpGsE500DOhmkqmrO34yBa
yt7CRASyqk1K3+iUTSXwUgj6tUdp+WXYL7yJoui4CX6fjYxfFNT2o0w/KMmp03MgSiJnMUBvtff8
Vv0tZ2EjLbKkXpyA0K88hpec2rrTSZVn59tAe4KoUZrycBto5BZ5dwYN4kqRD7pLXkkOQJzYh43S
FXJlrBMg8NYIYQXOTlFyHdaowf6vM1b4lFYg8KW2RI+IpBGlMNWLTSX4AA/2UVqoJFmHUDO+S0se
HBNy5FjNja2RDdql793g0hNPFYPlNH7UKuLXjSRYk8xCYNd6akPLOlIoEl7scGMpaX4kWfyqyz8p
nlAmNkPbXavi3ycPcV0fUsNQTtKiKiI7joP2Kq0avqNjXbgzgvaGeoRPVrseQKp/nsFm223bpPqQ
HqlWfbZLc0rTpWWW8YmqZ+QNBQfXDKBekLw656FKvXtVSpeLjsJEHctVSQCHxUDSetQ+R8Sx93Mu
9V0Ple6+b6P2YiD7g7rJ1p/1BnmQrr04PNqpGCeMIh1k2zAil6yY5eeghkr9R8fb5ChPWePSTvTo
aLW5eZYHdKQpjp7jYNPX0LXKttBNYNSdRI/Za+vRIKQm/WSvMjTPfe7zaVvJeMqFKI1lu4fBhgrJ
02AYWsgOaYtexQ/+QMGzfwxDSq5yb9CfbmeBMsF1KtqUgF4TOubfem9+Y2EdSbT9CAVkleDsuBj4
+M+eFumXqvQeZTs88gC+2cHuAJFUHyHbpAytnte+Y8FDno4tt2i/Dc/LPqA820keWp28zUxt3hsb
CTT8xFkt2uSZbJO90m/o6/BrL0RFn2OL2q+X3hDqWyktCDYT0FoIofUEBkE23drlWWG3wQma5Gbr
Wcn8bKb+CfJhFIE5SYBPy5Ow+mxxatR5PdjPlSefT6KLu/BOqbWH1GcPEclPTp423lwBMpoGAiR8
2LY4yA5j1sEc/T3C5S892+iAsaWwvXrnOmBy9GJst4Nbac98lMp2SAOEdoSZNlZ7tAjbLKSJvDTb
NFYKQR3p3dJQ9M0wxPGj7PSUAh5+fnkHBTLcZzlxHVcEVoUZ2kzs5cTafSK8yPBRHm9RrleG+niW
VY6y+FEFAtSbCyVFvq81jTc1judDk2QlWF5EEBU7J1oLynbX+pXxVpfNx2QZ6UNA/PP5HwYp2qSu
8kK3T3m3UgB1wjU7UxDYc6KYq0ieDNB18uKCotq2Nmg55cgv+hnxcTAV0jQak52VePlKE72/ajln
YfU4TakJ1s1TlhL0qapdQerdymA0mPo3TTvlpjm9S6+wJHlWl9747rkTEXThZfSK9JKD/8nLUCpt
lWt2SDQk6d+QXpYzlG33eVlpfrksXk06FJtKGTTELHVwHL8OsbEtiKkAEfu7OdN4jy+oeQPkYZWI
5tFBmUR+brqiO6plDwlTxm+Z98xL1Kb2Lpsqa5OYqvXeA6VMmzr6ETtCbbdsUchwHB3JPtNZwNMX
/RAj/TpOXmD8+Bypkb6WI6UDJeOfIys9M64jC80Nf1QpKdGi3UV+XH0XMBXLD38C5SP6Uvb2i9V4
zbroh+hUVwpyMMqob4BjF09EWshtOT1kKzCZyFGoNX504Ry9QSbvrHJkqM+h6aN0YhG/85GHv8QN
RRVBllY/ImrliN1HP6G/vWhK2byjWFytYgsGqqJz+r1bFx8s+rNVhQLrI7UF/TJoJ/cbC85dNHXR
T83SjklcIwGWaaKSxIrAvPj6znUTe1cYGkmiiFigpQ/jh2kXJ8/j3aop/kfHC6HTLO/sV1rx3DuR
vyzhZt9pXlE8q6Sqdrwt5mVphuUzQpbqPYJ7B36jxbP0sEYXsfQpfZBNdu01y9h1w730nwNY9apM
S1eylyA+VIej8ygvJZvccFxBm9c9SqsNDW+RRCgvyrmjqFY2dhFbK2naAUScfVB+k75jkdXnLLLU
hUvJA9gqREkJXZ0R9iy+GRFwM5Mi3rvadatXbc43TaMV3yZEMtZ8i/lSILr2Xqo/pLuCOvd2dFnY
S9PVNrC6Dx+F0UHdPrPeks1ohq5aZCbe8jrT9wWi2Gs5aa9YdwU/RspQWw9ZeXNfos1wQSzFWUZm
zgLC6XtIunufV2HFu5po8qVsi/Q+nPo1UfkB6tug7nZuPygkSIX9/zj4OpW42j9OoAV9u4jbYk/A
g5AoMmqx3nsvsZY3p04r0QoU7TmQwFUZDMbVrYaR+OaGgNPvbjaLpT0kNvVpigzWGwuSiH9GCSoP
jaN1x66dzTcQ+EQGmuhVVb3w3rarcDGLhyjrg37rxTkMB8K0K8taJAQKjtL0jZc+sNvXEFTbecwC
SN/EZL39f5Sd13LkuLZtv4gR9OaVZHop5VWqemGUa3oHen79HYS6d/ap2PfcuC+MBAhSUiqTANaa
a0zMhSj+zpts9CH4Dj+7ToSqXhGcQEh1yeDBfjMNJ9s4hepzYzsAO/NeuUQeVVaCmNzeSBsFQSfe
dsmQZ9+skVSwvH7NXX+YUvGrqRD/zbhSvc2GSHdN5IEfaJbhpKQpKqKo6x9KXHDCJk+idxJEv7HN
S/6K1aOlG/weraa/YXg3fzjbd09pauMxy1rtYJj2cO6TNbnvxsrapcBMX9XtQUEac/6h2N1eaYmJ
mbE3HnNDjY6LQl183+nGBtd1jw12D5/NxeAJCFki+2wqemQcdQ9fajl4ivmWlpVShGqdmW+FOpMt
N6qK+ZVmb2UzTRvHg+3OMOzHY2tn7edZW8T9ETgp7+k2OKkd1nlF0n+ebWyyJ8A6h89rjWguj5GJ
eEreubRwIB5cFZ33dmfPa9JjrCnL59liq4GOR039PLsWWXQgxY4CbPtBwiERkraG8XmW+nDrAGXL
+mwmqWoc1N7G3nO7M3ObdliHzv28tpqn9aBbkfd5FgOhGXZna/rF0p06t+mPSLDetH6G0dqOZXcv
D/x7/36VGRDi1vnuzxFyWJIANyORVxxks2s6NagSwP/1HHkPpakjKF77oBib6IGKC8RaCcnNfRsn
62enHCcPcZ39cFJLO8mWvMJWIkK/5bTPtutvQ7OCWBTqRbYv24+5HXpdfdVxITnLy2V/t6bKxU1A
VFHHj8BpuyDKKi9sRQRRdbuxVvLwQeBTX0ushi+3HxbVfXpplfoxZ0P+rx8z5UyqqPaznRx7+2GO
np+QYjZ3t/4hVkrMZZR3+ZNv904r3cUKKtI+7+G8RI7WENPOh8+DkprDXeIlUHYbKAn/dBdFYvXA
4WnrjXp7aZFKq5l4AWgoZagisLj7fCmH9ljy+EnfYa+znflfbtcXKSV72PvIMcs2GtI52yXZNhfF
DeLKg9mSuazN8pU6Is3DhJFPuWza+ICzb0rqewpI4ndBsaPs1+DSnlqhsozFPu5D63pAZp073CfN
YL6VRANkf15682lNqNf/vDnsanIk6YQTlcWClgr7O3lo+sy7E9tBNvse1Z4age2RfVPbkqQmx0+1
OTBRIlP/aO2xUQlBya8XJmGT2Nh2wo4czJRiov62FOBL7b08o1HaLkffNPm3W3kR1k3yMnnB57Ui
xoWjNueCtVF3WBZdudsMZFyzhM3DYTHT6n7aDvKV7EtJGIWxowIZ+J8nEqbkf12W4d25qBgb/NEv
byIvJU0e7QXL5c+f+N9+mLxWEx46UXWLzBH6LRCY7dWteF9ykW7kpE+cUmG73snG8k5IFNNtzGTE
aqB6ynTQOwcjPApxXhRdxCenKYvDhBnpexrlTwYlVD9XnNj5WPT/HuEl/f9jRKS0fbisPcxPTy/v
vKEneNXH1Z2uOkBZM/N063KKzEbh+58htyuEng9HAM337nYT2f852FlUJxxLbJLw5Ogfl4YZGvEl
sUZiJx7pPuEcazBQfrtY/eNnJ+Zqh0mnhFP24RXXP3aC4l/22Goob/N5ArM2n6KZdnfjaM3YoAZF
EQ3Bre8TwCXbf1K6/iR7/eu8HN91EFP/uN2fN5Lt/53pJeFfEvHFt46JXV6CRdocYEWcEgeAr1rM
+EwvgCEWDYcp3kr10uLtqxoJTXkGXwl9CGPQ+D7WMuledtrCNgiLLDhK5yL1G2Pqnlt0qT44N+fk
ejnhkknkT7r7Ic/JntaLMtANXhXc+mwrNfEJKjbxjCWeE7QCz/WzHC4PiKRZtquu8/kzZJ+ZqLgx
OEl31Gt3OmqligamLKl6SKfiviP2cUyG5Usb1drEZ9flKM/IMVSZ9wEm6EaobaPlCYcSlH09GgtJ
6UI/1xYmQq9RmZU7q1WpGHDjFyjQ81etzNmmWWVPHroV+7mgvHCpOvyJ2tw+sHCMHwFm4summNp7
ztYZbxdz+WVk4Fs8a4r9AnyqMxsemiVT8/MiHV6ViCTeaIjiOjlqcVKLPDsp27pLrdt6Z8zL/Np0
MGFSGxGm5uanzztBHyS4EvW/xoGvX1FW12gtw9rom4th6eRxnQXP+VtbvpKHLsUazuyMq9nG8b39
nwOhtfieGgrlrkxd/aC6HQ7SjLj1/zF2ndtk07b913vcLk1ydzz3pb6T9771y1e3vrVx07vUfbn1
3Ibe+uQvk6/3uuJSWLf9snIUJX/pobUrh+SD1d27CR6NioOF/eyW3Q5QXo1h6JPn9NaLUvfua1Pp
j42z5A8Yyrqv3aCt/ur0xWWcSu91jYYOk7/e4T3grNlN9t5g+U8pEk1vWbwT9XJFIO+UjUK795Lk
uzxpUUX2jJdcyJr7TuRWcyqXmHKbXB6jtKSqJh/RMsi2fFnyITqjaO0v1jx7b2XkfONLOcF9p6UP
2ktZqdPDZysxCWy58+Nny3aw967VJ9nyciIkdoFVt+F8UfV63ZVTvz7IA+XBIOQjAyeZra9qzb9P
CBSVII9dd9er1mD7hTyjicSPYQ8eb3do8wzpWZwcKsCPd7f+YWq8XWWgvvSmtgrRH5q7zbXnsUd0
84hTEo4EpqODrW6QlmwHg6jIfVmSqIrYjbAqpW8w4oMhVsDuW0uOzVJT94Wd5kdc0sbHYQjtTJkx
G1umsCSy9SML2TvbP8TQD6Gal6A8lca5LiNpNXmixeQ6Nzr16zhZBgnk/rdXUse2bPYsZTRi5PCv
l5mFBJe0bocpbYyPCqDTZscGJTptyIieWopH2xLNKwSkmoxZBcqnMpvXkgXOQeANG8qzpTNb92Iq
3wlGF30wUHvnDmkHKp/s7JQmuLM6E7Si2CsP9Qhx16+GSj13QPs+D3mF5+Wt+UNZ7TKo8MS+EBWK
L/JVtGIYdmvKV3/0FdsVjVth3CMv0dZ+x7PFOgryUHOSkPFYSlhxiSouY5xmT5olRj9pu/ZHN9qv
3qwar/kwm/ClzGhfNGP0Beo5YYFG/GjXckCstfRX+CLG/Uy2M6C2rXqY00TtDtSsLrsKldejPU3R
SesAPZudHj3q24FdU3udDDNsM8L9OzSwLNK76SpPymFM0b8JX2dneQ95gNaLCDzek6ZCl5aY67tY
231sGlTvNM20G0ikn2ZnyA7piCI82vAfmZGl17pN4gAYmU0kgubtRLI1S7NH+mQsSC/+c4UCX+Re
QbjptBUgj6pzPow4mtj1CAerjqb5Mg0/7K0bqq59GrbgIFmC1kfBHB81tVTu3H5S7hoQPXcdyuvd
FMMrkSdknzxraWxzqbBjDHLYNvAglyiUxj14PQpx1zHTH+pSPHdtC+AWadexWwGMF22lfEBeDeQA
aDN5OLS5eSevjCqkOvHABKGo1XOpqeR3P7U2HgZnzHa58ZDZlv5ARHLax6VS/qtPnhVZ0gZbOGO/
eMuY73J2RuMyu3wcuVYeLFHoV69+lQ0De1rbLxH9neba+eWIZch3rLuLndm7ZXi7qt2uj41m9Lsl
cg7yhPxVIrQPPhno1Jc4KCAqqDW75H1p+vxhbIBOktAn4CzW5eC0nbOTw9yIFAFeAsy729n/76uA
37Zvw9D5iqGPjzjBjI9UI4yPIHhOHpmku1v/kFYkitfVZTvIMHkiL1RMuylNlRfJfv7e5bj00xbi
cowHwBlE2CfX/qJa6kdZ1OZfmXcASeb8VuIuQRriNu9Op9jh6KGvM+KkP3WViw2zOxkPVtP9fTXv
6Afq4b+MePjN7eJ7SHbZ5LvbS6ctk/vEEm6QRkWOLQx9txP9OOPWmasbNRAxcOfeS+yPZPpQ43LA
atyl8Bnqj+zfuuQob02iw2fiV69qBH8bpKNZ9OhJKZ8RCScv8kD5jBJmwHn3solclIhA1C6HNqNG
kWr2u07rlwdrLcfXgax74KIEPMmTKRY9+zWBrCPPqk4xX8rK2JIWXCrKIXle0HHJk7KLSguktuby
IFtWRIwh6u4itjcVhkNTeZa0gRFBaQiXn1jE/6QSQOvjLZOUgnkb07XU2+NKWvmq484nAenqBVfs
mapt3d2z5F0pqAXb5Xrz27K1ZJeq6+/YChf3cnzHR/YApIdZZxvhIiN6wpicAD438yimEHqIUkwP
kllPrzaonKmcefo0xdOi2qwezfSevJQa8gtNT6uFwwfwU56bT7MYG8SV+F8u5QIuURk/kFt/xCDk
H/OzzcPmyYEoVCwL2daidA7wAeG24By1N+sCkUCjINK3lSAhPXkkHXtScNJ98iIe7tgTTN9cAt1m
ry4gmnCvrtnKXuUrxUJu1Da6ttdt/q0ZcLlAYAwZFqT1iT8xSxOKJXLGlDypUY3hc2SGbq0Txc03
JfnRmZ8Wb1sReUDgYn6+XyHVPRu6WIM3PY0ubpYVZ77/VIeK/OcGKHtuVCM+gdH86o3x9ySLvUOU
ah40foXYFtthZsmUT9H6ZqVLcbA3wYPbzadMNPytnh266RV5u+UvZZM8UuLl7ZPhUae8mEJu7XUw
tG+4jbi+iiIsxGObaCdFlsIgQaQuCH/wHgrGiW8PUYIqCde+y7AZGdRHz1MxciFP6OsrOH/UNf0O
0bOjnBuwXSGZDiygBuZltcguM7JFP6n7e+xBGzwN0l+5VWkIBo1+F9dau4dtikericAUZlSgNylC
p/SrZg/r974dDpGVnrrVejAaoV48COY+k9O481JR+cCT/4qG76Iq04C97+9s1ngvuq8V9i+ZV30Z
S8QkejPsDaqOddRq/iSa2teVL3GVBxaV8T577HtRJ+Z3qtTsJt8bvDOVJ8jLON1vlWVCaJnvVAO0
ZyTH7E5Eqvom5Wh7VVGmQF+rAoGV9U1P9RXBN2tKL63hqY/LV9hWu6Zigl3KsTu1TX5NbZTVa0ze
zsq7vZhrSjmj8bsyVdXrEP3VejmBRNG9KURHWSes1wbWSEDhGgy7uWDyWJ1Q1fQrekz+krXNjrB8
FySS0+8ii8VVWzCsH4vXYRy1N8M5jygoAyVKXjXqQsIatBaIUnuLeJqnWlRXc8XCHqLp85qX1wn+
9E6jRGa35vwzSPSOB7xRxDmNTxjJ7hy9MU9RLQwqX6YneASCxWffHlI7wYd0HB6RfoSmWCZUyOZZ
q12M0eEtorQbXpy1JmG51GsI/EOck2w6iQFtrgqkHlhxkCmDimEyNWa1WSF8RdcV1R7Z/tR5i2vK
3rN+cM/liM99GtlX11nbZ8fcJUNrH/qB+uQqxSYZBWRSufZxXaljMOGywE6otDPbcjeYKExEHwy1
moo1s+0XVBzqOcN14MwqItV37dJCcM/tWcBp5WVL3Vvh/+vcqqt0VLU9HlBrnuqGQBfqSIbKu2jy
9OcN4kpgFqD75YwxM8Ue1XkSpsDNC8rJDLL6nHipvrcG9UHVm/aMkHzlG5a64qFgfxx2IO0Og778
ZhKzKZNZvacOg7FAYWXgM/vFZ1vf50oVB1Hj7NykcH89V/PwNXPZwC1Oiyul/gNE4AuWVb5OTu8U
G0ATnGz82XT8exJvfWxMOz2rDUYKZOChtATIZr0HUeDv0rt71K/Ja5Wu7a4YECKL4Xfp5IQwAGjA
DGua3aqk7sMoolO5ulvO30+iJb1oxvBWWRAQs6b52lcFsIuo459XamgeovFetZORFD6Jaq2rX7p0
/BYLs98XVmofcpuESjMN+2gUVcDvm1/Kcj54KW9I2ZSer5fWeN/WvFlakbyWE3l9vWXrEiWHPCv3
KwHlo510d2VZiz02am8T9Koki8rz6pJcK2KvIaOZ7/saG+lGvCzYue1UbXxsIu0j1TGsjTpxUdlv
BMM6jjsqF62zogOfSLTcPBWJOoWib/9KtLr2TdB5qvhLx6gHyEM2B21XhF4UP/WVoR0zLE3jwQpF
69dO96IWyXtrqimU0pmtr1teU8fGs82YAFrHaFOFV54oiS/C3M0/eoFD8JC7OLF3dw0uWa692H7i
VbrvlI27r0n3XAckiyLu+mtlDURzy2YfzayhqLtRfU+BkEVMPwNRan0YdUxFFiGnh0T1jlMR9ETo
z7Wy/MZsUceE7as1lc+5ZUwnuAqI8BPSxUzOc7BYyPlqPCgCwtB4wFR8/J2tIr0o20s29TyD3dnc
25GNYbMyTyGghfeiaGa0q6DLF9cLs2YssN+mODWZsos8jImVXciOXopS2GckUCUy3vHFzSmwILIE
hVPxh178lRnWuzUtP4XekwNLzTvE2JeGKkRgreAlbQjYRiS+dKCGIbwWr246WFc4SHgKi0Icm7gr
H0tcxl2IIk8JFeHmUBa7kkVdqFOYFYKZwrZLm9DSlviWaV25a/UNUVO7+VGUbnyXJWTZuslIL6tX
WqeIlRosj1w7Z5NBhWZarZcad9NjNWcLjhi2gRd5styPaYkNdk1ZK/KYdj9Ok46kutN2TQZFqOzj
dBdjVzVQ1mMmNsnUZbCevYYlcdUa1TGFCgF9ofCCPlfJm5uoz60ksV5tw5uCCa+5t647joqdBlWV
uW89SftAONbwLrJU8aEqJl+MBR/oDEX9l7Vl56S1Y/2htOREvbyfT41lWiHFqZ3f87j8mC0qfVLq
Wj4oK+4RJ6N9QKcKT3OATc0ENvg9pVofsz0MMBMS9aNOrQEWAwLO2CrRN9fr9EE8nQ1b3o4fmhfB
BkIl9eFZHbHF1RUfcc0jYo6K9oMSstnXRlM8xoqB+zwrJNUaPQISToQhLc0sWfUrFq8KXL2Ptc83
0A22L/ES9/vWnJlkTfOc2uyJo9gcr32fTteOv/Uyu2KP4Iy9MhNQ2HglpZaFY92z1iai5D0qq1Be
+5y3bDKD0ea3bKIsD4Z8nvxG0XKw8cYWBR0QaSYC2W/c8QnBpT6wkYzvVVXp9nEPNmUsSDF3m5u5
CpxZXZf9mMU9QPLGDlpCpKB8jOKhtSbHX5Lc2OWEgH0DYwEd7+0nmDnTfm2uY94ux6HLouvK3wJt
5w7N4luRRskjgVQAXGwiWG4o6oMWD4Kv/fpomwsTdi2Ao6hAxcdkW1RH7GTVMRsCihn6veFaQTzg
JWCqRv5gT0N98lbNPeNfb4RTs36rh3rfi3o9tN3EiqLx3hEHh4OYMgpf+P5HK4rfpXUT/hQbbYg7
UTSCWhvKdJSnsR8VBFpxtVx45FOMlWWUDCURJSv4Nz7CLbnq26M7Lghc2eUgNshvqDTCYuJOKHwg
IBBUQ2QFg1c6vlrWJCKZHnq8dZ6nxiOobpX7bjAaf6oJatRe7IZ5Hdt+R2Z516WNHWLyNp5hG9r3
WQL+oclXdAsd4TLN5IFasYQGG5rdVUaLSNe4W5Te2o0WriXUdrQ41DgWv9mDMs7tUVvya6J00aXn
q+o7cfPTdNYhsMgyHkfVuEvTjBDy4mg73EnrQx0nRWBmb52ttY/xMuOzrjTfeHqTYZ6S5Qy+clxG
zIS6WHkAPTBcZ3tW/Ip0/T3YCqCouG4Onuqd0556vpowT96LR6LdiBsGhD+18MxjhbH4wdE0OAyA
MfyG8ndVy6+UN+75SMzXviPbmKNKPMeRWwVl6d4XKqvAWMHM2VVh/nXRzrCXxdd65dx79VuS2M5d
1Su/xcw/arY0495s2mrXLfmvzkC/I3BdCPPhsR5EdleM0+wr2QK+yJseeuZ9h9JzYIl2eS5VM9ot
+DCGyUil9BBF52pqSqhdym9zNqcL3H7jMDdpkA6zFXQJn5OhAZMHdosSUIPA6DLXJ3cZJ4p06vYO
It1VFWypDKQiBogoXckyxLKsyJLSvojZm894EApfE2N3oMh2l84wQN02WY+lVXRIK5vXvqufFMCZ
gTuQdnS67quWFHpgCM3kG1bw5fMgTg8zVXJQdt24vdpbTHQAlbSbNv0SpfMLsJkxaLw0OVOjpJK9
Wr91nYFWjmVByJcCe46Fp/I6z0loD97XIqrws3ZGYh39fpoLcZk7G6ZrP19nRIYVD9h94cbvDpjk
3ezpTZABxFzn2GYzPPIG4ca5t7GX3CVO8V6X8xy2hMx2hUBRXqSoCWslvq6l3txVc7ruuogpqrSh
YjmRV+yVbHSCvsyg40XpgRhcgTN7dbJV3b6wxsec1uqPJig7Q9OUQ8MXyY+WxwIBx1RmyVPHfja2
SDRjOMGcT11J33bsWFXgkI7Ozq4x4vlQNrYWZghs/MQNHCt7wOjWYnnTAQ5FIRlaTv6UesnFtlyx
670eNJpZqntMQK3j6qgeFb8tlilYzvr6mJd70FO7dbDrfUrm2Y8V3rloUXed4wqfcuVijyUET5Io
iXd91n/VNr5gO3TTi1YSFoIvSimlnviq50VBb9jEnqJsDgtdvPCvcjfM33fCnwWWCE0YL0boFGhk
YoJyqPUdsZsKkYWzjvmjAbrsPSU+Q51roKANRNTei2BkSbFvLYimLSQI1OF1/9wWlHAZJAI9cv5i
RkFfzObiq6ykzUErtufPDzAL0yXJiiclatdgVLXoPumMr7ZJHn4dm3M25MkJSrzpmwpyrppsRuNc
HHaZlJ5eRkMNtZVweNtqKs+9iNK5CJ1S3p17OKYQw/Bnz+LWj2xLPahw685ja4nPg7WigjDrcgxh
CDxFXr7uqdGcAzenIHVYoZ/5c5khBPDak5ZNw3mekvEsX90OsW0OZxwvidgMfDNnh3A7+vbDUhXu
gX9uczYKtTnbxLv2/YoT7Zyv56RlYshKNm0edUmBvJvbkwwYivnQkmA0Xe9C9ML1CfVfE80T57yt
3oVbEkCpzEkc1xSXIybqb7pbLGdgI8t5MoZqNzrg2GtbK4EIW5XPm2CeRqUYCS8c5mWtzswiFZug
OdpZQ/1up6gCerwnuT+hls6C32zWgZLW2NAsbnSWB5avrEPT/GoRdt9HiirO64CxTjFZB8Hj8Cyg
+sFaYFnqt6J+xaTwZ9dXw+d7JV/JtyldLY2VSrS6PoHH5BABumNHyz5DvnK35syOg/93KJpq5pfm
YM/RdLbjN4qaGh50O22oDXYXZGU9JwNtE1da0Kltfur7lYT7GuIm/qQpXrarZv4wkm+W1mwkCFbw
XRdFAQ+p7RdoAcp111zhcZFknM+XCLKVGoHiLtrj1LUbzTZyfbA2U09dosJiDRnsbJzlbwDMg7yw
s76RtmvOTAwbVWd7Ccq+YfsbGXg3IqIEFUL592tdeWytJpN4TedqZ4QO+jmhxjxoHOrY2h/uWvwg
7uLyzkYzn1zdctkd06700cd/MAGaw/+q0ef6LLaDbMqDCcyDj/n/7XTUYG97G41tXLdfsFx2UUJr
zRS0o/2VzckAoLHQ7Z2tmABGqvyIN6tHUocBcdOfVyiGPi62vvAE+szEaZHccRhR/O2XX0kELwrA
oab0d1h6padCKVPffhgaqPRDOj5VUXOX8xw4V6VRBEVTfl9K7BwUWGM+YEblvOoPXenhKrIq7s7J
BUQ/OyGdEGfrM/i/imf3WuKEGj85ZMWi8iV1xjehusZh3MIEqmWV5zn2/FkI/bJoa0gJvzc5L4Pg
O+yNLnrJsn71ZBmkQwgxppBynE5Kbed8deCnJksKlMZROlZNxBk94A3tWJxhdqtHrGRYVlGMdeGt
OcGCUSx/JevsKzMiLdfQ/dyLzRfM9qqmyc9evf7in+0EC6LVkzlBq3L1rA9TUmT61HvXKVmNA0Hl
hqqxIGMLEVqiqx/UkqLGkW1UkBRwtYcirh+sjIxzXePJOFQHCu1XGJqI0MY6jXxjTrRA7Ugdr/kH
qn9xiSpIshFsjbBT1vYuB5xhaPD8Gh6ze2cW7qnoqd3wFHbKq7X2P+c8OThrfxgRy7w4TlIf+ApU
x4g4+ntdYR9fZcr3YYNmmq42ohhNiquisu/pvHHXFGnyPcZLl0hSUDuz+XWEJ2pHqfO7TIinMS/o
lWI/FBHLlyrOWl+oy7E1O/sHkXmXWADPKEfthyPBkmdSg9S4DC2FVkRLwjru8pOukNN0SnM9DpG3
HlZSByEqTSNclb7bsXwM62bKDmq7xTsAgHYVkdY+GewrQn/AmMn4jKvDk5HV6dcIn2YqwUkm6C95
o9Zb8QpATMNen7tJ/dp32kc19e0lGimYJNtPHqYuKXnOPDhAUxXGOZW/SZaXFLfmCw+pXb+UxaUt
GyiZW/RuQeo7GaI9eqNQ3tQl2yWeQUi1TYwwGoodHNb4DaXgj6R313tTYDhpqNgdLiO4XncoUTZa
dbovxOx+FcSvheeire+i5ULgM4aKDE5pJIN8NBYi1BUbqs6bjMDJHe2BHYBxEk3aHTpqz15Ss6fq
nUz4b6EeTcvLfomFDwwhFuPJq4sGYkppHj0sf54MHM6DXkmqn0XzG6xASo40bfxV2N4LamN8+FKH
guF2rVhQ5+sDIYZfi96f1iXpX6aud58GwBZphZ55GZkWilTwOJL574Jf9ixz3jm5tMK/tT9Py5Gy
U7blQQ6/XX3r+6+3kKftNZLP+UgvlRPuFA7VHymzyufLetJYRG9t+UrON2OqMki2//Xydv42XPbJ
wx998j6yb9H6KjTUZvbZ2xWFjyS4YVLdXqoOSxjCqf/0GqPJgmA7XyhIdnf6dl62Py/9PCYLaUDF
UvZxnrRneWi2aXYysZX0Zdvsln/aSuKxihzxVF/0+NnSVL4ObmkEiIjiZ9nXlDZP98ycDrJPHlRq
09V0iu4+u0o7f4x5jN0u6ifPO5k6Mp/bRVW3CvI7bPj/1ZcpkHa1UT3d+thxYqtlGw+1WWi71G3i
g9XEMK2V1rqqjaleI8xgmfrm/rtwtfcSIfKLrirzeY2ScmdXif1ULyvbp3jxIYzXX1MUF4fMaPIj
iRGqlqlOnEDNabo3hqMoiKVE1b1dj90d3OeDyxx7EfbMEmnNixOVY4ecLf+lEk53AO7yVonC2bw9
1J3CtovHSmzfT/2cscJX7/O5PwNDKS/exNqzZXNzREW1QtYDlbkoJfy4ev2eOEYc8EZ7LwT076te
qF/hrVVhMtnVTl01SKzJwBZzaAK7zmesUNvqYIqaTI8KkEnTKZRj6R3m46i+tc6EYLTPt2oKIklF
aaGHN2PjI2t+Gd3QsVNG0DjE1vs6mU1YUjv3XKRACpq5/kEsHwuhrUvE+nD1oPXLljxQKBzvO0q/
Qzle9vWD/uZZo7iTrTGtVzJM833fLx46tT4J6zKfnqskqiiDTaedgrPEs+xLaxa7iKOusuUNbXtJ
2/I3GJq/B6yz5YDDGNGgbPeQh1L/K52s5EnexmvW9KRiE+zfBoxDsy3vRXGSfS3f27teia4evq/1
gksE1buP2lpilQ1Rce+48Rae4LEt++ATP5UVGVTZZdXjClu4/imf67IrndYlUBtNP8hmtnT1M9Ta
v+9Q5XtFR6gkNa9S5Ioc9DFrMueYdTxfQbb8I7r9HNJhZmNq0Zdb/5/jCPHjoaAa+l7e7zZw1NKX
mWwcOxu81SA41fcgA82TMW/8nBafUNknD2Ot1vf9dogzBaNWfVn3f5y4Ddby1QHZqj7euuQrfN/r
+1ufm5W/VU+w+hGp57uiA0GrkzJO5vTvV7c+W+kREQjvLEcoZJg+h1VxWxwVHTFMr0eg8xsz2ugt
/VtMIGgXsWbYy6aWAD9nT0LdtWN1b0kUbSKfLVa4DU6npDxmCRhh2ZySoTnNKToTUE3svRL7zfAK
9G3Y8X42TZLqR71Dud9Pg/02V2I6Yt/XhnIw/Pj82ItmCWOTWvmxt51zJFiU2DnROVXREiBphf3q
jBVbMC95ly2r1PKXLU8gW6kb2a94rUFJ6ssn2VUPMauJslnvZBPFlBnks/W1hfMQ6jPAXSvFlEgZ
UmVneZ77qrE0OqoVizrZrEG9wF9jkSMHGzwuHqlguMiTEYqO1y86H+sxmBaD71XTPKrbTfOe5W7v
edWdHNgCdA2iZfD4YtmFL/smZp5dAk9/77G/99JmpIiGKW6WE5ucm1zdiQh3bturfqRcJDBsfT06
RbfHH6dA+xmnhwpayGs8PTWNKPee0ub7Ytq4l5P9QpDAIvmrDbsaVdabko9Epwr1C04uzO5LVb5Z
2rywzucp5zl2wVrccC5rSrmzszVHBSeOwYvewe4Wb0iE8SsZzINstc0kXh3jxNMx3dlre3BQBQEq
1j3Kt3LtOFdR8tbNRLKKlpQUZTT6UQOpGyTkBLYonxOMKF12aWEOe8JYW2zMZTkPM3AwKtirZXz0
9NDeqlBtdRRP8qAXR8NUHozq/zB2Xk2S4lyY/kVE4M1t+szytqf7hmiL955fvw8n5xsqamc29oZA
QlBZIIR0zmvqL52uRCjzV9MDPxoZjmIkXp2ydlEMaJExyeNtYJdQDXU0BFHNKr63ef/o+5X6Ggco
TYK42dSm579kxLWSirm6qlTcn0kDXbRsZC9c5hh2Yd4FeZBeq7TRjy6K0T/HTfqztF3j1BgGVHEL
fbiJKe5NVmV/MfdufrpmeN+Pmfa7Rr8h8RqLxdJDM80bJuQ5Oey2BS5h4aqnoz4VLPhrpFs3gatZ
b2bcnCOAvD+1DGE45TH1LOtZt4ubWlPzQ6ERp82VON8DYClJekdfmPRhQoMw7TZsvXDjw+x6NFGA
JxBgRz/r8LsazPbRa7QFnZ+7KMwTI8xx3MOw1iVoq4KMxbcA+8chfx26eGEXpuFFinhA3pF60W5h
3tuPfjeRh+qGCq6GMT5Gtbnwy+LmACo4PjUVGiGWkp+MPsm3cWrXJ4J+9d5caOWszI1npv78+Zkc
JAmKHSCofayQ6CephUW43kYEb+yNqT8NSvsczIxABkPtIfD1AiXcHNQXHgtvutM2D+j9P1ms1t76
2dWe2kY/yDGkT72bDjvdzWj/6hic38zQ8V5wtdrYtm699ZYxvcyo+suxESE4Ys3qVkoqeovPVU/k
fjkPN835OdfzvZTQgS+fGy85hH5p4W5XKU/E949yrPMs9cnByfBaKs3qqR3ms6kmKrIW+imp0vk+
WzatOuDQ2eqEayiVXdMfelex0TLS7ftR1xzWvFO2IaKDZoBUYjlj38cW35hpym4yHbsKddA46k/t
vDcjDFCvZTkkGxKYZlP091K4XiqrGkTcm4IwajaEp6FHFpvBuMBnwKpDCEMoh0mxWP4ASQCbsxfY
M1kL4EQUx1an9eyq8xnN8NdrUY5oddlfIiu5z9L+L7OIi3NGxOu+76u/NyhgOvsysavtpwOD6o13
Oj9lbdsajmagqKxVGwDkSIssV4lagkGjHiMYgHHkg5G44yHsIVNqqRo88CZBErD7ebqNgFdJnbRz
pzJ4kKJbmY8w7ogyLOev9XPVIF9U2wq6jEHNVM7XduHkhzBO2eRxmwMwhmI5pCVJ5KUuMhk9EQIK
gHPY7Wtm5W+lX4X3UvK8yV+glTmLXQ4ObawclcGOWUjn3atq5/qdXTpfQIy0gF5ogXUEIE8T1xgK
YU2OKauT+VaKWguUAzJeihUOR8spj8/+4IEcXorIeGYP8xBd/7BU2da0jeo0wEmHBlY2EGId0ESR
YjTgBmWbSyBa/pZtlRe4GDaWNDROdcd6rKHgSkl+Xxvop9TO6kf57dmC8xqtWMHRhvbVAiyadOxO
pFiG6kzXzBeDm+W32RkySDFCUEtJrhb5/WNaEuIlsUxqzdJydatUTX2xSRYQSJ4qxmoTCWzVJjMU
2Fr65oyM0XEQON8BEN/U7IUwTB4xcpr/ELd4n4iEfi3RsN6SlA9fcnTdNliqFpue9co9CI70VBa2
f2mNOcSaTolO5CHzU4GI54Oexe8p8my/sPLFXy8c3x23/JVnhb0pzGS8aGVkP7gx6BtiP9GvM4n4
hgg+CwMtcOP7dMxjkDhBcEOK9BiP86s958YGOU7gG2Vq37VzV8ybrNLo3rypfZo9yEbBhuCBaKgB
oOq7g8Ljtk9goLtDRT4tqHoAV0DP4dCpaGx2sFi8drwBLD+f66b6UTapgqlxNr1aXUW3Gx81v9bf
7Tn8mc8uHojJXT+V/iG0w99VlyUPEU4Cey11lAM0ffW9tGKNSWt70FzdfgvtIymx9Isxz8PBUKJ4
7yrpTaB4P5muqxfsO36bUfGjG0OT9E7lnDQQo2TZ3H1cIjQ21nGKAhPkBy80km8DSSKsHFygSBXJ
SocXO6lGb6eHpJcqgADPRXEkIh+T8sPzos3jl7RFnZgsgfalmgPvZHlkPgG+p/sqRB7TdAArDWDh
m6b3b61vLqzv+yHXng3kziGiV9g05SjWF0TELOQuCbyMxHtV5ua1YzyM4ze9ZZL0VLS2e5qyDvnD
EYByvSXOqJw0hbwanKbqAHdeRx7ENy4/gXqo9ykRsB36SvYut/ONgVrlmc8jEpt28LXK3Ppl1vlo
U6U/OCTuAXc7IRFTNoo5hrejF/+cciW6Gwe0c+e5/DNDgylb3fsWdEGztXBTeCJ5qyE3b4WXwMqJ
ykeluwty1XgH+fkDi+vyj4kKJrmg31HXYQ/uhATrixJxiKHtNioidfjmBsOzWmjRYwVKRUqyqSxc
ZyDOExxbWsjGL3WQLqO3OIcMz8ioaMD+4hPYiH1sD0x4NFN9mUit7j2dXLcULYQU77PYu5NSD7rw
ZTAgY492fytVBuyDoxPZ1a5xE+3F640WlCcAoqUkVZjwIfjWpslFTli+PmeDLzNzl+hUaP6i9ll2
L5MPpNWMyicpFZkW7FPXzw9SHFnZkK9u8Rqjqadr3UukpCAEnH661umTp517L7dB8tJENkxKDrwa
2aOcELjKtE8q7NDkILNqXFZ0sg/L1ZRlMw4E/hRIA2dpQah7uPgFKlDrJXGBuiC+mlx/M950xTby
ppcpJtwxWZr+0vgO2nJ1eEmzkC9d0cZ/7NZGV5q507MT2s/p8Kv0ZuOVmOZ2Mqzxme+E8VqO5c8w
QWhCjhGiVbeIU3onEKPmq6214Ll6b9hL29zQg0uFo+ZWjg4qmR61iayjbz7yvS8Bw9RTdvFCZhBQ
0aJn2SCOUuyrxC/2yT91+hRlm6DyEO+29eh5CkZQXr6H9rd5TMPIeHGLznhJZoVBH0zLWYqx4nVn
bQYeIk20wTZe+IBNThZd2+cNaeQRldaTvZxeBfUBuLuPIDrctkrpnGfZJHHDaNcM49kJYue5RRv9
fowVaOYYq4GCDGBHZzNxnuUMIoLhE1pyrGn8Nt+C+m323KBxD7D57+vV3Z8iU/w9zH6AUfqkPMOl
0w+K1nTXotS1Zr2rNb5nUlKDpjjOFQC7a1H3OWvOjj7AjQepwguLdF4Xq1t87YMXqZtm/6LlvBhS
qlulP7VWXdCCPyqb3p4eSsAhd9cqWJDngfn/xnDy6NFxec1btLPsSTc35HbJFBtD8CwbTw2PamHM
91Iafexzoto9FnoaJdu5WaLAdeVs5GgR8ZVPLZ3QWZPEh7XO8JLfnqry0evL5kmL4Jb9drqDNTbq
s2zoRyh49GSr1zrfHN5qHCNuUfRRn/vAj29rzf5rbZCwTkF5o2mOa527I+w/Xi/a9AOCFcgIba3R
nm4x0nps8Vu55xuY4WieXXpIEBcp2dhLYd20HPDS8Flrzfb8oU5Os5riR936wU4rqwyQT+48ycat
iRI6EAJgqFNXqgogXXIx9bBL4Ki+1LFfvvhJSXjNi6Oj1GVRTqwyBmIe5kW5nSofL+Yo88/S2DTc
b0GBSrFhAv8pVbvdpwyzOO9F9Us9l88tgcI79F5x4koQuTXDxUgEOiheD8ON05k9N4CDIfCpHYlU
kFKaXb+oUx0/NLF7loNShQmORvC+8c7aNJT3kzne2HWI7co8GG+NOZQXb6w7UEFTkN3VQbnPy72i
DuWuaZx6p2GcAvAIByBzMXzpF+OWuPeT28xU95ZdfWkMv4AP39/6ZX9n9QGK7SE5KXgJP/wuPlgh
ggeJxUqnYAbglVp1GiPslt0cBFt9VvsA5oQSgulWe33XMgfZNsw+cu9bE+vZZgYlvMXpFSKpz9dc
sn3gY2DXm2DQVWW4gJh402onOgZ8EAhwq0DSASn3vX6jzmjNYUFlkFyAneQqx3TU31l3MdiAXtiV
hnqfdel5UhzltupK6LH94J6zHgKcYbzFzRCz/HNZJ4P2zPrQfZkzS7tMZLSJd7QEE41ik+VTC2dq
o45GhyYN0XroRM3OK/tk0858I1kM36n9kxY23uMiwjdBYrCnyoT3GBi3ZoPfqTIgF1xE72i6vpIR
2kWtVh4Ku3Vv+gwXMAIB7K6baUAB3jaqG0TLvoCwGM++2vaH0gn9DUgN/77Pf3GZ8ILcirFB93nY
OhgzHaZC0W4z5qqZNapPRsqVhyqbsWlTX7Bh0feZMu+LRIeTh09Now31pe78eq+a7rBrHMwvU7ee
d2qrfwlG/ANATHX7AMfeSp3LJwv4x1Olm29KHFWnDLXGW2QSwZXwTdmnjdPelkVBlEQf4G/N/jao
pv4WIMGpqxFkbOtkm9fl0ctG75wbU4U/N4AouzdDHHDhRtR9d7KqBREYdNreHHAxByD8A6mm74xy
2ckkS77lbvVb4HDdFnU2Inj0G7tRgOslbXujsUUnAbgWWhKs2DuDr71hw7ZRf1SJPsGrM+ubAaDB
WVkCHkbzJDNqbZlWM0WhG3XkQfCmrNBiRTIiGlr1Tc++97Zyn6bwfBFH2abxE+jlP7NrVBfybypf
wqRGc029TEWlPZswPEy6Peleux4S8DdOtTXyMLrt8iq4BCMzjEzj/Z3CYgu9s0Rub1h6b4lVHlMP
NCmc6G3CH2BvJMRQ7aquj6E9/XAX+/jRxV2cUGAbEgq9gh0aCG51bzvnoA9xhAgg02jocmpFvURK
vkAEyLdDHP1qsvJCGNk88S3vExAryFvVB27onzrFImYkDE/2AVOOtrIeCYzomxh02c6Pmxf81uCY
uY3BS2wU57BmHIwVE8+/vtmWHTGBOn9E01S97aNIu22XjWNOFql6qB35JtQDf292IPVCTWeFojgd
Y6/V7IMkcbeAsg5REfxSyDygxBChKEQo42dvDeV7i6w5H+1Tl/v4nrhwmvSAHIg6Qk/1mB7fBQ1A
nvmJFUm7Je9ZleZ9PabZBjeAtzRWQ/68Yy0Q6t0Eufhh9Aiw13o3kRUOnhFW4fPZViCUfJSiS5Sl
bkeQl1hJg80iGAtgXIXDY7YEr+c0ONjeoj5b9b8C188QKDOAN7p6CojBzAEe+sdwdtDbhzC/6TSo
TO3vAdJgBOx333jA+WrbIersbPD5UrcITRd7tehAKHcKBiyaqiAfiV5MEPgkFkr3Zaqm5zG0m1tC
jdl27iZE0bL2AfbyM5HmZmOhJ3/2Jlz8It23zosVrOL33kVJfPdiLTgd3Gq/N653W0YMs2ajMIyl
VXWaUVhqtfDbABD1WHXdN7wPDDjBdrBXymS6G/AqunUIHhcLgThI9ZfUcW/AP0zMskefOzh8G1m1
E90IgC/FOMcZHWZVBSSKLK4IVLSBSdattE6VWxUbK8F6Duh6ASjOswDd8DE4QGa+ODlJKb1Acwvp
2JfS6lyiPIW2S+L4WE6teezryvsr9V7hMnVq6/+c7XoH551vqbdAZJSfkdFvcysLLvoYjFu9Upsd
K3Xv1AM8O1rgQMGdkJJSfBZvHYR7B0vAzlfNHTPAOw+D38d0QKPIoYSYTLJvzeA1zxT7Zt1UQ+Fc
izYz/7NdQxGrZ+ve8pk7eoMFjtHNAHpWnnfwA9/bhh7qaxpD35Yl80ZXA15F3zRu5jombcrs41ea
6/scN92LOiPfhFDUE/alv63FIQqqzi0W6NIZWZ3xIV42i3iOmY/YCZt1+zT07XTfxsvITckrg/ap
jpjqVnV6LANHDbepw2MEE3ZWWtYfXZ8y87Ci9yTV0Tk0i0fLGO3DmEesv5eN797NXgcPrdXifdM9
pU6TXEKWB5fUd6KdUUAAgI0d3Vi2+aQHBuwNb6RHYeE+gLgivhfvB6V+mnWf4BoxGPo/AmdadhIM
mL1kpKEKA0s0rcXrCgTmPxulI1+Eefmp8LDLMEIktfwSpMaYeS1hFvwaHGTPl0SAMmOx7V+UCsMt
OBLdPvHgWAc9aKwpGCZWnD7nEhq5RVD6TEctbhpzelTDeYTa4du7EVWa7bQUkSmYtr3JwzJTF6CZ
E6bwSjqkJ2cNdJFnFjcgMk7DBCMFuNJ9Z3ZPSov/Ew7PyU7vKhwABTMXLgR+C/zZ3hmmHE7B7N6P
qaYxFeyyB4/U3CVuqvcZuNEbXhugDYvvIebub2qOF4zX/nILn84tUQJnCRXUs85KJ6VDOZ6r3clm
4hMGwMpTdr60RgM8YFIpWwWwpw9SYKpz8yKXKWbtNaqD/JzFJUP22Dm72oqBh5BSAARXzNsCxbTI
KXAnVuwtZnjm3aBB6a0BCigdwKqk4e8hOeLfxQRYT8kcvodIwSE+epgCv9w5DkaTC3JuB0B7l2g8
XfR/UwX1rfoP65r2ph2yYz3WfCZBBSZO4h9VvGUJO0IVrM9O+LXIS+MLEvIoco7PehJYp3RQnmeC
AAu9VT1W5mI8EH9TO+MUe2NItn7nxbOH2bx1H5NK26Y68qWtmiP8Z4AYt29cU59utTR+HVVWqWEV
IKMYQhleTJoqH12bpOHvAQV6vypABFndHWwS3mC5SvsqHJFOf7rB0V6A7bpIYysTCwGTcVpbcPV5
2je7IrW9R1gAzoM6vc4g+B4NwAh2HuB3GydfSiYGyFdGQCtLkqlSnFM9Y85XZgA0FeWYdG7I/MlI
gb9YuzzojC324v0JdkTx2pl1cxphi2ylqONtDd64tjZhozSY61b8P21n7/Qy+DXZynQs4nS+Qfjj
sZ8Be5uYaj8ESLk8BI1WkxlGCtPpnXRv1XZ1LKGBGwHsDCVBYi7j5y1MDXdAKtgJSTIWwcaZx2zP
KvrBIM7BKL7LsocuBCz2PbdfMS1rz9mCmSkXXF0IwuJsOg/RghutjUk9A4wIFySpbCY9elcUw9/H
/1RJvTTPlteuvpQB99VrodNtsiJlK0DPRgc5rdVVsPMPk2owMQxf4wakgP8yNkF6CKDz2q0Bt2gY
XxAqR90Qz7urroZghAQ3lJksGNzYQcl70d6QA52fQpIcf0xuE1zAZVnznskqv0R25Y22KrhkJ9lN
ZiJIsLD494a6AO3rtjoKQqVynBZIIXNZgEM9cOugwevB3ySKtsQRqA3AYu3Jqnx1lHyX4PH6NP0y
+wEU83LjmuWKsrfiE20tUee9QBWlcpyzKTtJSyw1uTPIIuLNLsfa5SKyh5v7tLGdLN3Jr0zQmiYB
i/DZ4up3DBr1KAojjreF5D6cwXD+7JbnN5qRc8pRo5YcsGwSuf+yG7NEJqWF8Z0Us6w6hqWi4z+z
/KYc3GeAw8ZJ/qT8DC94CKNqQJykr/ZeWf6S89IxgGO+PMbrE5ZKwUvheh+zuoQ0utaNpd4dkVrB
kwnQxxX7K70B2i0Z6nFKx72q198FDyybARh1V8OvI56K5EhWDTZmRJWTMsa7zV6S3lecV6gG33qY
i3uvCXmiNhKihzZpXuTZ24n7MBD3Ocy1wbBu4SJ+Jhy3ZMqKS+qw/GtxFgY0+b+HBnZYB0LdBDt5
XPI0ZA97TtK6siu9wAp1n7xyt/GKPr/g6+iBPpPdZQMRgb6hHCuNVRT6gskMEAGYc8qKZt5/2JWz
HRwpQCK7Rn657s5pDxrKjk7y98amIUbd7OI2+TKP+kXu3PUuQS3dFFY67eRey11J2oL1f6shvrJg
AOSZyBmyJ3XX7iBl2RgpjiFNFwLRRPRx6J7lwV+7ptyatTfIkZrI56YCw76TWyE/Uu9r7k8bFPqW
CDqzXKv60S62IchdXu+vmTv9DPDKOGTMBuh1L1qVtzBtw0M+Q3Ru9elZX4YO+Wxnse0c52AGCYwd
30aFzokSboOekJXkxf/1hz/8BtnF9gqyux7q15bXp4eaTA7SxNB3MgTI971DbvxkA8gan1O4vNeb
e4VTfHhrPoAqPt9BgzReEcGanBvsu3Nt3sdu+E3pMnW/3mEGwYvuuFC618FF7R8zTCwP8lt6v3pI
7Vk9oNHYz9smC2/bQVeAeSzj0PJay5my9591XlfOCAeEyU56Qh+nB6YwLF2WjqCPSDuZcKzX7rM0
sKuZBqa+HZBgO0kPHjtrOE25xbKk2ufOgPGRu4Ar//Pv2kV69kOwwl5uAFdYAClr35vjO1dfAIxG
YdeLvA3D2zIsS0+S4lpXEP1ZRiRLn52971QDmJX00QkUxkhpL5v1bf3QRa+7cnyuvOHkNeZWesL1
FGwFjsp725AgkLGQBXtzRKH7vL7ha1+WOikGSy9U+/7QANI7hk50kGOmdHZpsZ7/uQtKWZ6a7F3P
kfJ199NxKX6qu3bbssLr/Tr0YCtHgj81zwFcuU0KPKZIAbn1Ngjn5cOhexBNA52F6qQf8KEgT8+8
QJ74YOsYgzoP+dw+OcwNWB/e6kQsZrXYtFAnckApQ93dWAtWdR7Lp3xwu4NpzkwlGl3dqUFB7KZH
YGZDgvcgzIIpX+wizXmod0FUPjhZ9eHBy1+VfnB9ndayVK7dZO0r0qQY0vbUYz8onVE29TJcy56e
QF8yYzhPcvflIgV4xgnMCt2u96HVb+UtgdVOrex+qB1c46/cQkRJ1i0TrsF7SHVfbeFShNywLlbS
M3FwqCHxgm8YE/0t6oG7I2Oyl3ssG3ns8TI9QSiXNfKU/sgn/eLFRnZQ5/EmMUsEyrzuJIOMxqjd
wtktUc/dhUVw/QIY7S9I+dlZLihPXvYY6duFDWNHw6958B6xl3OvmGU/sV98PM8OufSIdTBQNdU5
c976+/R21Hb9BPF+vYtl5jCSJstnJnMza+db0IWEVAIv4C9wyQYzcQ/5UWlCbg3KiYEuyqhZ+6uO
mUy2wOtWx8l1zhPAHPK5R+iRaBRH9jbDMew6u7quoiItKMi56dp1EIZLfV8biXGQ68vv8u1oPLf6
w2zk7UE1jSd5quujlb28637GxhRtxqJA6R8K+d8LtHXgUOTbL+XrxI7laYkjDcsHMP57LbNz2Plt
PtwhyG6egKZVF2HtDFFXXegLf8owy67PV57EOsasD4YP9O8UeqY5efXOgiCNLAaW37Fa8BK4jOA7
FAL3JbdMnox060Al9mgBD/YLfEP+GcylwTqir0/y2qGX8X69CetR2ZMm/+9LMVcbYS/dyfskMwX5
MVK8zsXXsuxdK+cI2w8mtAgzyERX6eyTiseiNJE/e51yyS4Om7xq113y2n/D6q8fSvmdH2YZ13PL
3N0CC7glIYg9Bh96mb+SHCF0La/JXCAHsw0m8xtaK8STwz45FU0Yqntpft31ly9oBBgE7/DrPE56
qszo1s1aN80ZKQcNpUgNmNgyCZN/Z91cUZJS/jCXvf76ch5h4tyNBbpuPfsN8PSDTZZq3qLXW5CE
+uHKDzHri+7q6llutkzqZG+992sdiSA0rwMIIGtj+etrcT1X9tbHuB5Yr/fp3Ch/6xDqYAxjzJSB
Ewk3sEVSljePO56wjF+OX3/8XGrFJlIG9cM0Uh7htefN3wOI9mfprpGuOoCml2cQdh2SG9JT/n1X
zr4OVYBympNbprvPVJAApsi6hPvECRGChxxdD6xrQDkgm7WdFAf/56DV+fn665eefCV7rO/MdT5z
7cxS6+l5R/7kn/dO9q6tZPdzWU66XvVDq89/4PNZikZio7VftRmpWRlX1tmDnPtvdWsTOXqdZ8vu
upHnsRZlT877z6t+WM5Ia2n46U/9W92nq376S8Ey4GM0V3chjL7lFcfDmVxFNV/XqvLCy4ZQCuRM
aEQs3pcw27pZ6+YMT1Dod7SpWoPdayMZbuXia9MPR2TXNwMQQqTgrz1aXpb1jf/0Uq0v0PqiSd16
mpzxn3WfTvu3y19f1zlfyP1FDNpv3Lk4tDGtXebC8uFaN9eV7Fr+EKv4t+af6q7rieWy178g1/nU
5voXhsS71ZThj9p54VaGBlmDyt76jZYxZC3K3johWxt/qvtUlHZ+j2BA/1OrkURIChsiHy8nuXem
t9KFr7tSK+WZUDbL6qzKDrpXvKzDO2AqaONrWZkXGrmUZeRnLhQQUbIyy72GjvzAauetDA9E/5Fk
bVAG/puudh00bJUYgowuRTlDwkT8bSdPUjbrcCtF6QqOLPrXNms3WOs+daH1MmPQpIQsXJhegzqb
u87R03kr698EgAHhomR8DdohOlzfeLkp6+Y6rK5luV3/WZQD66srxYBAyt/Dt5Q/XUHq5iwBO6El
vEbrYH+dWF+Py/NZz2zwKmHxlp0tAiPGEiH5sHJcm8m5spGJwVqUvU/tZBBd6z7843Lk0ymDVyn7
2bgDFfhYQ6XANUBaECk3NJAcy4erxBGvfZGhy8+SLDvJnSmTPs9Os+psmsyxTvKE1yd6ffc/BDM/
TBXWprInDz8qeiJ610bXIFfuIHpixBEyKTpa2cPslaRjUHPRpnt5Ra9xSukB46zHzV/yIv8d1arV
YI91NqmThuRgnmfnBIlgWOKQ1mRTN2QrN2vZtwIF/bPQ2pSL7rAzWxiQMSCvkQ9L14Kjqfs3wtm2
SABEKto1clfludQZVCa9Kl7LGJ6J8Mn15QHPLaI77TWe+en2y0398IiuS9frXZc1i+xeX/OI5OTs
mdNe7rL82XUjP2Atyo39VHdd1cmRz2TOtaUcXv8lPQz1rY213gYbQ6zigtx/74p4PBoIAe51GLMU
oZ4hQFqc8ZnkqKWTOzMcZHqWo54HzFNPEryb6uAl0rKjtlxDTersrgzqdiOt5i4bT8pcmju1zwDp
DUOxaSJeddl4mWtubQ+Apwam6DZN3IMahVa+RzIIw2VW9nuikqCGJ+fc6EHzACeLXDOisRDPMwf3
oli9Tf3xdUG0PweQUp7h39Q7VONGVDkoSl2G4FGWkJ6oR1QgYrtKn2PPQVnQ7O6mGC0EB9jCQSe3
f/Qsf35Mq+YnfMdTb2rl+5ibuGql/re8ZEpe4wN/8QMVpHjWvPbebH33iNaT2fUDEg5aizrOMGyC
pq6/1DOYXpbk5ZuupvYWRR3gVRGyXWqx2AKYhJLn3KrQb1JVpIxikkxNCY4bI8bqflyOEErCTGDA
USBMtGNT2OX9PCXVvezJJisKB92zPEdYmCC8VcTBrqyQH/Kn4atJ8uzYqouUX6ZWBnYkKHHslgDw
xvVZucVFjOq1CuHT8DESVVEw3LVZASbIawfWw03hXkBqkF7zCLa3qH5N/RQ9DssGokv06KvJN2Q1
lbNUlRkm3eguospVIHxmWGRrnOCxQQ37USUT+pgqmradxjFgBcGB2PaAVqU29zLHUhQP2c00DN29
lnTew7xs6gzYnk3fgl1Ni/VAqGfpVisdXNEGsjPmhNncOOrowvi/pySa768l0Bwo/zr0ufX8KrK8
B1Rmom0Vtht0T429o1nmbpqaHI03wPSFoZkX2wHqDKxV2+m2nrQbrOCRwcABvPTC8raCanfbLJu1
SP88JgUx1AFpIxtuWqlf8tlMja1mGtpFNsUU/K+y6CtlO3mw3L0wJdiMqMFr7wMYde2x/5oM+V8G
qXRw4dD9ebdM+MwgE0ErFBUqMf38m3TnlzBP9K9Tk4BWQBDnNRgzYNfoYD3MGrlka0qsm8rN+4ve
x+0pTePinkegQflv1edmVOhcWWreqUb/WqMadOdGycNgVw3UV6V+jnsSRw5ij3spygFSoW/Ir+f7
etz0GHdspqV5rKWY8sVguZbzyGBT5SjQbhkzdh9OtvJvTjqbN3KpujG1e8cLT5DDcOrMkEU78MGp
dusvaIPkTxjOyfW6tTG3D03X7nMVWZutj8VyH2QvGBXOBO2LhrWybd5AtGie4Z7394SOz1LCaLd9
xrQOMlQ2Ita0tJA6xyg/n5S4r6qLHheugQC1of0QsVh2FRh0t+in9bf1QFi5TFE7kQMOShZnZDAT
0GzcCt1U2iNim9pWinJ7slRdPlUOmLDl/tjjCNClWiZ68dEe/1z/nTTJ/aNd1HDOlvuH4DSIvGzy
cKCnz4yDiXKK7MqmCmYY7mtZetvYIiH5oVIOy5EOcsdueAA4AwIvQOeaWP139EMZlPT6r7oOwlNv
DwEa72H1rSwPcjwewvqQ6qg2VbPiELBWXNzCiQeemyAKbrtlMyTonriGf/xwoO9T7GTeA9+O91AY
4ptyzPAwXDayJ3Umq+wCUgCKarEWNfgN/kdDOeXaej27GzEH/P85JXUH8BWqdvx8mbYrELl9Gu9L
lWjg9tOvk9byR6ai1JvbtF14FKQdTauFAYsi5V20bHIEJu6kOPk+ioWRP0BeV2OC68vhUkW5fLM2
kj0c9G748HXkkTk5domqhGXl4YkxKcrFebeA4qMsJUc/nSpF+cMtqqMnByHw66ny1z6ckenmvisB
aHw+sPyqqYwhOz7Nhf1Xij0pyKXZTW/aqUpv3DECcKKhvNll5BlVshX7pAi1F7UMh1tXr3/koaa+
DHahvuhhfd8xwN6Tm4bpguggX7/eQP/LqVv9xgZa8u5mXIpkTnmXombwHlXKF/jIwYMcNMvgzi9i
+1GOgRTepxDqnvOl5Vi/J4Nmvmp+VLxpyVma8M3JXtSmgX55H9bpdNsHWno3LhvE/fRhYyY1u3Yz
bxizQeMtRWkD0ZREju/+VpMB91KX2CXMpfQ982p0tDWj3UrR6JvhZOCauitNC0X8jW11/TOmV0gX
WaO+jyBUvjc9tggqfL3jwq98BwpW7uzMN08jlpmPpT2+AqHpvlrl99lt3C+W4raXrIyQTrL17msz
A6RQHSt/REQHLd2w/xM4dvsVyJa+m2NcxO3Gf9UAn6Fh2w7gPdmLw3Y/Yw0LX/h/VdAi/z74qU63
HFCx2XxbDl69x6+tRGHOKV4zxbIvTdpNaG73xasOY/oZ6/eNHFSAsb2CwPgCk1e9kyrbb8gvuEN5
lOKImsRZ86ZkK8U6ds3HmSydlOSK3aDeqWi96TCib4JpBpdQWKFxU6MVAy269lFhs/M7gu5xtwOL
h6wn0rL7yh+cixzpW9/bm9pg0e9wO5l9Rh4EY6L3Xq36LRyf6CJFJ1JtYApRfyNFGyMifCB1/1aK
szJ9d/nm30tp6rNHxuv80YjB9/hjcAqjQXlKs1a9i3xoxKGPXdWQV48AffbITvRPpde+JXGr3gBW
GJ50veVViVGVrxL3VhpIPbqIh1Kps3upko2JylFkQ2CoOx3D1QL32MwOnqR5DB3tMTefmqY4uJ1b
YVhY75ExL2/sySluog6y3CIWXN4oKpumq1xkZtVpF3u4aOl21DyEmoMV+GS9ohCWflWtytujm1me
pAhHB0i9XryX5ogk5f9h7LyaW+XSbvuLqCIsWHAroWQFW9vZN5S3vU3OmV//DfDb7d1dfarODSWC
grFAaz3PnGMaHVqC+TCtG70VTD9UNdlAurLaIBQvk1dU1OkOO77c6vQ+Xi3TOGa2Yt6LIJXnIjYR
WMyHNaP6Z0QteeCnTTszrNNII+KRPS8mLfHWVPBq9Lv/2vZzyPLIVJo/Zadru//1fL1BANNa0W01
TPVlUErk0rkN+g5Vl+CX6E+meo9i6K2nWg7wgTI9P6WBYUE2LhMUcf303JX2dTl0MJJTFRrOS1Vn
qmtXkXlOCocAlqqClgIX9hE70ocC/GoT5Wsb2dBJLbio7CF6bzUEYqZh17eOaP0bxZLxLkwC9R6q
SrVaXl5OL2rh1B8tfSNkRCKCwzgae2q2BdTdwrw6FsxxLncJ2FLLVnFa5ZBxYVSdCu6pJ6sI3M7T
o5sKOPk/O76PWXYXP1vxkSB+BuPvqpOvRu6yP0D3eFpeLZI2G60SO2EpxeF7ddmtO1o8bLm0w+8j
fU2/miI2d6rV493+eQlTiqOFvPxGBqaySbRcJ5aql3sTve+BrJv6pBlCbq04He9GclzcrlHrR65G
FemPLd8YO19h8yhftfNg9zFD0iE3t9d7q8nFB55EYJGC+zzfPi7aNJaYVPxpU5VldYn0ptoLo+xv
QrsxSff1CmIJWgkfC7EqNz6cmXoBFsvrvNfIHx7jUCh/FJSW32+UZhqouNz8HJP+PVAU+aJZdQrt
WJvuAws2OEMU/xYLtb1LZ6i4qnjJsUsic0c5ILm1sQKhca5N6mfcyCxvCl65Ab9hPlQ+dZ8cZNRJ
jLAZhMe+Lf6kkJH1tnvwieaom19di2YZTnH94DTMCduu1G7RbbTIc0hYwnclXYprnrfXdYMMqkHO
SAM1SY+T1qbH5ZGUFS1AEAjnNgbrQn7NL032zkOWOC/aGCln0TkO5wB8bxUk1c2y2hqQ5zIZtQc9
6gBTaYzLDm2B1C2vbefRx5C+KvtAPXdl4T2G1fSqm75+WdamWQEudfN2OdTR5DHUTO9uWQs6f9ck
RfJL5Lr36E30EnOzvi8MKR+93eCl8jXip3LXDGqzk03vv+X6ruor661AkUVkTlnte7/PX4i5W3dm
aP9iHnki5CG/VJ4CPN/HvNF2gbb63jbvCHM6ziTrzk6WYQfsaOQiArxmhMafJe7QBKYWSL99/Dmg
NirDLa3W3PZECl7aecEXY3RrspHdZXXZQcM2v9QTaVtEVh8RO/HOfluibiBwdEXtLr8Y88ICxXu0
FeOcyXL6RRXgpS3C8W0MZ6FHg58DDhTIvUR/iaZ+fBuq0FwP8/Zw3v6fx9sgl36O92yP10Getq59
G+Dbv17/Z/v/6/X/8/jlffWyx7ntiI3IzGjdM2G/Fv1YXXUp9J01bwOXUV2XHRmT3+9tyyGAIutr
MW/7r+fyywnOSnF2kc5v4rIwZ7elU9bqlm9G+s82lfhoJxPbn8OWnUPkOKuqwm/gF7dK2pgYJvF8
DVrV+xvJte52cGzcdNDy22UxCP5fefekr7S63OhBrJ78EiMeN6llBUK7emrmxbJqGQqm++/1tHQ7
pmuwHv+1d9n+s7o8Y9kG2+6YhQjafjZ9v9LPesJNbxrs24LT9d4R/wGRzHmN8TPxpSqyg+PhJdUH
+Wu0OufdAEBHtdDpb03bJnA0hreSJ2pI9xU3McbjQ10oW0N3pmeIDP2u5VUX4OkTtqzD8h5Bipyv
KxvzTBK2c/FajUbX/NqEV9zqnLVHdCMmqQOGsdXrZrjRqwBm978Tdr7Ddcwgx5zL5GvZsSw6WN0b
G5EVTvROHkQiCuA6jXdNZaxcAUS3rr53iBGLpwmmiwE7Bgi5FCuGIPhioqHaKWXa7Zj8gcU3vkrR
vIEY6Z/DiCT4uG2627DutL0aNenBGxJxCXydTAylmJ6SIPlCdJh+8eSAOPgbRQjoWET/XsmT2RlD
61/KvK6v+bwwVIaHQQ4ucT7A0GcrUo1kw2yKi5bgiweZrG56J28vy/HLYQQ8bQiNHAlAA04Tz5ns
SObJku3iqw+sY0MuZXIHdIiACJNgNKNVhy05aNXF9Nt4V2KtOccppgpjENNJ2iiLccdbR5n24SEH
ZXx0RGgeKHvkN8449TdpOQwHRQ2LY2rkBPt4XXiKaw/EUy/tU1yMZL1WFEnCNva2UdOoJDCo1dZ2
8gGjK9BlAFDdHf2JYpNEsr160J7gBqMd5I6DGqjsuvupJeqHcOfhITTBI7di1bUBRSk/Vx9retDr
YFCNp8G2YXnDPX0me6ZbleE4nD1yqEBQZ4lbjkEICQt+HL9NGD68ZPod1/bGI4/she51DdcmnL32
U3iPlvQrtNTptxIbvyn8Yi83fQrlvq1v04YfZ68Xu25+BTsivwMdWEHEw8CEyhqBdCIx+Z2jS9Rb
8e6gNWAKmPZH2KjDXRVLfabxT0DXqrNjji0oZK4AZkbFPq01QDLA+4ZLBK2FQfmwz4QSPniKIy9S
w027BMEHosNyZ3r9vkv68UVYzJ00zX+wc64UbcxysAHq8BIiANz4Rd/tl2fpUXyojF67yaTWu9QS
8xscQRFT1VkZbDoEcnjN6nuTGAEiLocsj/7aaM17lo3/vefn8CFd+IS8wc/rLNvK0saHRgNvnZIY
eDGLhijHRmmfWgIsbwZPTcFXcEpSeNvULXucHvMqRDtnMzY5OZfzqi5GTEvCzA/LqpdU2gp3YrQi
5AGTnCWZFMwLPQvIeyrEWBwHJy5JsODRsvg5Znm0bCNpnKNrHYlSn6HG+v943gQwqsCg/h+vvaz+
9daSHIEDI6HVX9t+nrK8/xAW002avNRjEDxwz/VWeSTNg+7hregy4151pLcz+kBZTxn/Zunk0Z1V
5vtlbXmSMJz7pk2ds2kqe9BF08VpayyFTdY8d4MsV0Yv/ffGVx4wFDmfQtO2mc3tAA742tcyPeQA
oLxtGn1RzLiFDhL9LsMq4menbl7muPt1bLbFmTr3UQXifsYoUJ4zrQy24EynVSzU8vyzY9nLAOuf
4wSRPHkj12r7hESG5Ob5FZanLAf+rHbWIFeyr+hZ/vtN/uullSHGL6R7TwkaVYCZ85v8vMCymvTq
nuZXdOPavSJP7eATQER0KIkvShdgIdHlnYDkeJdY891Xy1EYiMD+3obTl0ilxN5LSgVnqRJcEqmg
/r9X520kdffncF4s25Bgahty0eiCzHt/dizHLdvKSk23oicVYFltLCPbhGBh3DYaKe+X1e8Q44KT
q9Wr5o/Y37pifJIFk/ZqrL37bMo6F6lYd9XbCBqmHNJb2wCqEgFxO49m1+9zVLUQHEM0+8RWHczE
gQky38V7qYaXLFHLbcpc906FtUvFgOp1YlYKhfU8feTTBWtq3vZzbEFAMSch3sgUffHqxPooTO9G
pZDpQ8LB1xRXMUPpx7xoLPB9FBloaLRfw+icvCzLP4w6elcEVWrulgjoUQ2ZZkcalgC1YIL0TKe0
f/SqvoZpzgRi2TvIoDgGKVbAZW9GhOfJ66Z6teyNkiAl8xKm3LJ3bKzkUiniLZ5fiY5HdptU5f2y
LxI2NSdAS4zJw9uiUZVLRJIQj31zCm+XR8tCTf3XSVfLw8+m5RFpqIEbkePz/ayfvapM5S6iEbVa
tsk6ADdp1/hOgYOuf477eR+1T8+1yK0bb9I5dopIpcKJdD/ETkGLyKN5oiXa0bFb7ajio8KzHmq7
ZAIVs+xYFoMNNWitzMdUijKW25/naJ7yUUwFZLt/v8xfh5gywkO2vPjPq3XEdKw7ORbu9+suu70k
4i3+OnKyFGVNHJZwDcvBCDa/vNJXWARxsP71xGXH91suHzBIVW/rCPH0vc1YPsHPm49OzFfQk616
qIPG/Z9/08/R/7yu9pn6cBu+P8N8FpZHf33Y+cN9f6Zlz/ebtkV6GwF2xSq+MxtbPebzYcsBnqgo
8ywPlz3LYlxO//JQ2C3ohv63Q0forLT9ltEGcWpDfa7jsFxXBFj4IVYzv87ezbweYeihaezUgxV4
00467R9kuaObAFZUw49Oj4mOFBZ5FA58MKdvD0HSfFap52wZMx1tEKZhqYeuZo0zytb5sBQisqN2
pVTcyAHNCnD4tkONsSbdyq7iJ+aZe0x4j6LunFXHZQfXY3yovBJxcfuo+QMvhs0PInZ86dT6JCP8
lyWqJwo6m4TqVi709yDvTwpdzzEnEnEEwVDMDb9coekQ4/fd4yNmmurEx1DRrlUTK3dqxJS3IM/o
rvSOgrEI8XLzpn7osEkl8fl7m0aIy2rK+/Tw8yyfSp6bViCXyE1V7pYdeNDemwnHVdl0WDmn+7q8
rxPR3/UMhBpZwULPmJL3E5IR4GURH8R/VApCVkjIIfagbCVkh2ZYDVhNhYPe0EwunTaQADYvxsS7
Vj0+/jQ/Sr83Uf2zyKkWr/GYDVs9hzW2bMsgMOwmUtYomP5rWzsxkABpqu9KUvRy2/Ru03kBjsIp
ZHnXWOCakgYuzsAY5m6aF2FiFHt7lONqWeUOYtxF0CgwDNXfm36215Z4Ds3GuFk22UqpwyUbJuJC
63yzbFsWhu7ptIlgNi6H/LUDYp4x1t9vvGw29Zz+7phnh+WNl21e0K8spzHcZqzoWM8fctkZxmp2
NC0AhPMmk7L6RUrF7f0guubFJscQfNdoWnilZ/41hKV36DXjDIg8OQ2EVd0tC3uC9Q/Wytz+bEvG
LiPEDTJ/rCqRgqXRM8i8bm9iMzbvKPab389tQ2sz5R7pR0FTr7PMZtLmJWQMTWZh777XSUgqt1We
iDU6X/YHhakf58FzVNu3k8PooJtKekVlK+4cJ1ZuzfDozytGGP2zGMzqtaVqeTOKZJ4W4vch/Q9h
xs9xQwzlKJm49S4vJNXcIrsivCPwrr0U+eh+f6OmIvTRGjcrqMj1bV6l/lVQJLvqUX5feP5wXA5b
FgzJ9BWxQMV+WV2O1aCsu2aJcnx51rINR0WCJSE+M4cb1o7qO3dJZjh3cLmnG8No33yvghIyb9dl
2pEkFa28yMb5vxwGAfNA5z44L0cw8rtTQ804hhPfv3wMm73iO9YdZlF5R4JYudECmyyDYZJ3yw6t
Ae6pFjRnltVlB8AUcSkTBowkbyiQY4OGVrJhrLuQ+2/cmaefYwNqp4SZ1XKX6GW0tUcUE+Asg2uB
G8IlniXeGBIy2lo2pbc1HANyOPyWK6jn8CqaGm+oEVM/GKiH2kZCqNCcZbIsGLtMpGWR5qlPA6ON
wicOTyEsxJtJfR7g4X8ezavw9Z6zhiw/sjUc9HdztIpHOPTN8oi45pT+9U0zu4TaWcK4PFoW/SKU
nBdMahFOLhtB17Y7R6fjPUQAX/LxIfgWXs06b5Vhd/Wi6hNlloZZ7Gx8+FkwRsbqsKyni+uhE+mz
mI1H7eykqeaPQDYRziNr8R+ZJWA3aJAUBeDu3iwLvWyGiYCjauZv/PuhnjgfYazDwKgzsI/L7q6b
cIguDyOwMyD/44g2B+B8mnZQ9r7PmD0SQRLDGYlsixbicha/dwN7Oc5VmR3sE+IOcJhhXxAbZTQU
LHbtn7EVnx60iCQvdwPxX66p3fvkOt7kbfciOa3HkDiwbaOJt2AUzmaYVbUxL5M7R+446Wb5e3/O
9vJo+Q/Qwwo2wudcKaSkHdVWd6vYF/uGoLYby8iLg8UkIS6jaqWo7a4X1mPCX22aAw59TB0q/2G+
AlrFmNwGSD8pphtVmJhnU1o2K67l/M9aHqVAGzYlWBB+dzvtpoZs4ZcWjS6jgMQXJ8PprxODRZnz
Zjk1CEWprRUl9aj3U3ArA/NDpIGyMcxT3lfDTR1Y/ffCEOFw4+nzmUvHt1TTyxssv+WNk5VAx5eH
me102mZ5uESvLo+WRSy9ErWTAw1j1s7ncxxLYZQYdBh0/M8vVuHI7BCmgABmj+j8Zy6L5Q/+WW1T
A7KMRm6mN3uYplmjuJyOfPGcLg+biYJXlsrR/fnPLN/Tn9XlkaP1xFth4OXmncMJZGHMsr+fhdmK
YNcK8xjP2vvle7Aswnm1p8WxncL6tGwqPJNwB99mNLLEGnRLooGldPx/uzz/lWh1RfqokeEBm11j
3w9lq/eHGMgXJnnO6cyHKAUxBstiWY1CKMRaqHxVDCn7I8GQzWqqZUcqihINR2nnrkFMV5MP48pP
idYNyKd2VbtkFqOr3o7az6eTDA9aMYN1GY+QG5sTOIeVfqR1vtHTDt9ofE7zMljBKKNROhXByUIL
c/a9dk2/vV71Y3pJNX4iMqc0XQfK6lEtmzW3jIIWOpXFomwP4Abmqe2kXnHf6/upJ0HIssmklc9N
1WRbQRMGFXvbkcVS+9uwIYiSJHClS+mPIBN0+cHlphHdCl2z1qM2KhtPaYiF6fQt7H/wdNOjIZJD
VhTU74gkCmvxWvYlmYVjsgW/FG5MjH55054Cv1JX/DjiTA7y3K0xZATtCfArepKIlq6i0nr1I4oq
eKnWQNnCbV/OGdGNgQqXEgXN6fVU6D35xnbtFiAqaptaYzd81ZITY3cOUSk8f+qckz/G0TokYMvL
IhWuKRGloUa5ulMB3xrkn4+EZpbdV+ThyFZRUq2HybR3HqwbpWj2jR5wEuDQhcLiTIsAr3jdC3Qx
/ZNjz6VLgiAZj9Wfkp/u+d6iabBjpHXI4p2hjBiBFfT+ba/sGFFMa/qPbwyeg4094t8vFCuGTYRM
x54Yewq8OTZ4NOSb/OF+5oz72L4OIJD2dDzVE2Ja0jNsEhjUjH90gUsXz3zrAwy2fVsla6sVMKdw
PQXKV+ORLVMN5/kbpEdWc06C6Y/JznVW80NZMslWpHfJ9fajTKEj6Vyia63vCGsae/qNgSQxR42E
S0H0lMc1CbgWPjEc3G5COcEQmMKnWE3WVjMjRWAtrwa9efb4vXChvK7IZSYfNKWFY/NeVumEMCGm
bo0qZ4ToZZ7bUtmmfu1dR4jrU2n/LhJS9XzVfx87ZdvYTAR7rXPnAWBnGcERrdzWdIJPBQ7rKh/I
JtaG6cUpKVhQgNSUP5KIRLhGRngwNCp5TqReIS7Ya2NMXC/oHkbN3hKEi3wkQIqlCJVuKzMkJf6I
S63dTuXQumOQFFvFfgqULFuZUeptqiSjPtNlW9NS8tMU8IJ9Q2Uw1LRbf4ga0JTjoVXfmfkHa2eU
3aat7uuYqNaKvC7q+RvLKV61pgPPAiDJNgg9bronFLkGsKMoWJPima4YDWrrCf7qyiEwddWMQ7qK
ZLA3haKuOpBdViSeAImVApEkmK+E8VGpullE+ooNMVTV2r1m+Cb7xmff6d49v6yAOuWf0fQy6THw
tST4QJyburX+SITiY4dekq4LtNT+6IBMnXsbzdDaLrW2YWwlJTNEwJanf1G+AWFivUa9eckHmvaJ
cxI6h6VafzZURv/c06NNR+pwU9Qnb2oJkM3GHfG8FumyWbAff5OcTb36Ic7aN60lUF5txjsRMfJv
pxnXm1MIJBqdRp/gDp0BmWzRDAM29PlOrKu8BQgWvXecpFVVEAqsGMqhGBhkBUIr182Oc6+6iaTg
T6TA0Si2VWp6V7INmw2tnWg9lPLRGlLXyFpuBAoY2iR5IeM+cTWHhnddNeGqrtNn9KKYHBvm0EMc
kpeEetOqCBKec2JRRg+bWkmegPlfQafZq/q5syDQlWGM774/2KH+mSvxZxrqH3VpEBZYQeZXmUNR
4d5lfTtu7ZRmQaihZbcTdETB6L9oVEGHFNhfP+b3alReyrlQlY1zI/aPUUuiF3o+cIBUtu7ECu5d
tRkUa7Y7F7ddEK3C3KJaMgt1S3845Bo/CikaIQt4H6wX7pqWv460Q5WGtxIhxqpI8ksa51+pIQ9l
ab3XIROvQdwFdpK6Qk32CFWoB3kNeS29h6/e7m8a0sx8UNVuiQJ90xoRRJ6+i11LIY1eV5pxpZjZ
4HqG8mFDNgq8DiF6aGwEoVJ6I63dOFQPxLzRhk7FjirAzpyoZAbZYzaoW0Gq99YOLPTDaFZCk6+Z
kr84ah7ddGs/sGeG2K/OCKCNJ0/j1CQu/Blw4dNHPljPej5eO2utp1a5tfzhPIHmjC3IczX5k5pl
nXMw1nZewxnMdTpqoj7EnodM29r1oeLaIVn3r2NYvDl+8mAV7Wmw0DSq/VPQJPsaDU488J2ImnoL
kg00TXcKAAciaAOMViWmGxfMwJXKNSquT6jyZrIv67yniDvCjIMPDTSA7ArffBub4Y1s6nQlE+Wx
tgHZNKH+WqfxRw9OzyiHV/xlf5Dtoos1dlMXHlqRPozYyNeJmv8qWuDlIRymLkZRzfm4F4SI7XLa
AGj+DGpH9bSjAQlMrT74bXsl04gMQZv6eN/IP7WoQVPwC0vGNlHvmQD5C0B5pYieyEs1A9uUnPQm
u8ageVba1Jsb4Ti7wXIOr2kNoA/a0CEfzAbefoxYfkQeEZCjSRr7kVCM/IJvGAmfBJuuc0UWHpUd
qsKN+aGmzSlW+5eWD8XU7zlEhAHpM3lyKuXIne8ecVmxalvJqfcvGsn0uanvmqjfD7m3rfd1n21r
Tgs3CWb+9A6HFb29kPF/DwpYFpeQKtW+IU9NrQkWG5xTnMP6bI2Yfkq27UOu3t72/iQJEcox+rRs
qJ6ttjnpTnPX2smaPIdr0fhvZsq8EQsZ0Q198irx1MMnzbs1rRlSHgTRnxPfDToCYOMzhg2V1jOi
GTa2oSIwbneCecbBYbacpxeiRyvGAaFKrYrLpX22GorKU2IPKzg8t0k01KtSQgRUBYIjI/Ufciv5
UzRDtUqbpHdLpyUxEtNhFaiHTnV+SYNB5BhAzs787mjUjLKL1ntrG667qdW3FjBvWXdng+od5JTY
BXFnKQnd0NIDJYp2CuTuMwxChE4+JTSD2mHVGZxkyWkk8mTihq6lbqtLB8O/ba+6qE/d9L5OYUR1
saJudQNmQ12FvwiAbzzY9vzAMZK8Op/q0LYnDRAZszFzb3vNgyJGsJtO+yYaSOOjEqJ7ad+q2tn6
HUjROiSj2IkdN6FEUNHgSBDGu5mqcPEwCCtFtC59KgKtqqZUrON9OnX2gZDJZxkC7+EXvO2KT61h
bDz2XJ45fJ0oPAklJ2Guh6EY8XUpw18atx8XdxKqJvJ7prA8+WH+RchosBJaS1vJePRqm6CS7LcG
uc6eKlwSGolgXmiTz5mdW788WgwW/Sa7dA5NQ/JFQF2dMRA9MdZ+smlarE1/zorQh4/RZAYQ291w
sR1+aqzRje12Thjk19wiQCqq4aiWz7FecnX0a6ua1FuzSwcG40m8EjZjMCtBt+GHXx317OZo5jMh
yxzgvQ39o5n3G003BwZWhGaEEraD1d4p/VAcQiW+M3wG5GTSZrqZ7QwqU2U59Qxog26HSduordSl
IPRoBf5v+FawU2M0e4FWcgXwpVG+KPq9h3l88CxjIBm4oVt5SQswZiDuxSpBbbufTL9ya4iYTh+t
o8k8V62DNrX9Yyo3RC2fQoJZM4rQAB/R3sXFBivjXdQJsVWz8hXIwk2bTRCf8xnR/FYKgqsHR8Os
nwePhZCMhNBA2RQJVqXqM+7MQzCTSNAze4doySQaUvbryMLcY424Qsz3qAUB2fUjme2WvhXG+KCr
1qmMuAIDznAsCJWgK/nHlF7nJg3E4XQTaNYutIa3abhBOfOYoEhdkQtSblKN80SU+AUnBrKRifm6
hVepGecSvPmsQOabtW1r6CEven1UtK1F4NHKMZV7kYttB+B2vknlKzioWKFGBNS7mS5H+kfMjU0x
jqADX7vA+K1byrj19A5YMhZSiIZMT5MEvB0jQtPh258reAcYmBCbGOBfYYzfhAGMpNj4MqwmW1kD
5X4TahL3TUqIJnhBXb2GtqpDlZNuTMrpSnH4lkhTf6fg8ocM5eLYxXStdRr3I1FFsa79AtiXukhl
MFAamqvGuTk/YRNSI3Z1nca+He+ECZdWG4a91DqbcUBUrEHN1dBTmpdIK8FRN0cl5NuWV2JVJ8Vj
lGTYkawbwJjulDN+7huHVF+KFCsrCXY9ieNQO6eLhYS9EJ+j5nwU6RS5CNkKvqbtVWb9q6z7D0ii
+2kc15auveVDaEJL7kH0Yr7whsqET9Jna/ogaiHuu1he29rGlhGl585uaaCUKo1s5zUyGxLtU+PB
a361QgXVDUOUBDESd1TpuUOQnRNTnIRmcen6DXlO9DEqVd4WzDq6POvdIFTvCBx51DtSMZ022/rB
+CvwzA4toLzSUCHAJfJgNk8vtvPLthREIvrM4kubYd00EQNsBpjg63w30nN3hGJLzPmqq1r6DcFO
KbJzljyCzXNodnp7vpPrqgiMzRBpzMQ6jUP1MNsoumWs7ZvaB9hJ0Q/tAtngTovmJJObvlRflCSh
1dLqO2+AuTd4hOElYNBK2a79rvkISqT3pnFgfFFnCQOMXq5MRpXMvvpbNT4wkjahDiekVIXOWss7
i7chDyFxlLWHNjcrDW1t29HnKIOXgD7lOLbpWulgA0aOPh7k+JyLMNl4+i4RNKQzfKh4UP2NRQ5M
LtqXOPPnCjUzfy/iv+ZY1ZofBHollUallbw6ZRdhIh2t+HEY+PU2SfXeFj1Djs5qaBPWtIcDQqId
6cBQ/iw8MjLioLg0frA1CBLZOuNwLGL9d6Jg2A0iyO8zb6hsPlAkPdIQz7cKGpVVyRW/cRTJ3NDh
Uur7+pKNWwcK8DhSbkfPVbpe7ENny7EFljgRErpaUY33L/GohYThZ+4lJ1UqQM2jgmQhz6T1FNb7
AMDGCtGSXFW5/tkbYKeSR82SGYlb2pvUlL2cBuonDmoeo/jMc1Cn8Lo/4c28M6Lut6UeXCaQw5B9
43hNGiwUgum2CohwvRv4NeVSxHCYvSOJQfrdfZFvefEcIpZD7lEaQedpJ58cbTiOFTASOHNkyRvV
bVeJ94x/FkiUaxg7+k6ZI5eDYjwlpgr1PczabRgyT1MZ+xdF/8Q1igwEUf18O7Q2lT/ueB5d8NYH
fBsciBV6jDVdcUnA2j1hJPVWfemhHvp0hufSNp6pbT/ItGW0iTDVnFCcEV2NdeKYxA7TVG5RnsGA
l2sTkS213rJCXvOqWvpbqaGlStFMULD9lXPyVllvXJUkpmQojJeOvqXm951L+s/MU3H8U2CKB3+y
9lrCAF34hPJxd2IEAGmPOaytw24tWwOhMSRhClZ3TuBfiz/ceD06Pz3OyiHorolgpmZV+GminlgU
ob4EFUENo56TB9U/ACBNtmi47iLZnWgrYPRTkotI/MZlEnjqZ3LraNxr735mv8u2fqpVvpix+UT2
xb1uZa7wySkkAhgKOEGy401dcbVg60Ihvq8N9aVtzN+K7Kgro3SrDbLrIpViTMTvv5xCA8dEdyjb
S1zCAecGgAxuhjdrr948ebUV/zRBKgSpfYp1a6JwV38U5bAtpfKUEEm8koHRr/ucgbdqombw+LYw
immz3MEqLtSVKZKb3Gt+ZwILRdBOQCmRP1XtvUzE0Uiteq0rLWOqDPm9CqB6iBTFFXM+b+toG6zg
RNFH+UeQBnvAFTdVGGzV2PwM7Io6VUUXkCRVohTDnT4Wl9giULQqk0PREZnaqsUGVfh7rNXIRXUS
us1wE8U0nqMG/ZuXAQ42N3yEYxvcyjBDJNyfMkWD72RpwQrTo9cbv7wGC4XnfU2Z8qATJTRYefCg
xG8wEzNz0teKr6LG6vXLCHvMNRrtQ7bNQXfC+7yns44D8LPx5pMdJG+j1j3HGb5q0hagX+X8zWF/
GeP+nEfI8zz/nSHEO8GqwUrm3dYsxre2mH15Kj/kSuqgCJxy2OM6ajvG5nOlctjRxQtcY6Q0q4Y6
AfA61YTgzTFJpIjr7JQmxCnl5q/U7gUddOV18vuTWoKQdrKzzi1cSHvX5Lm9Tnsgd1mzCfvwJUwq
sf4qzeLDNJLfXlGgtdTzawqtsZEpNxerIm3JbMDjHaes33jkx6NywqutFUd8Rve60iFOx/mLy2I/
9mAJA7JBo0ilqNdmHd9GNOeTMFyVnioMLh8vSNav1XUzDRFJiWG8nXx5xEH5bonyLZmm2w7OF201
68wV8mzF0NqU1nWyHA2m7e/0KlrLvkVwrJAWFU0XzEs3UGunXWkaGxO8Ab8/GnmUydrWubq6Se32
ZDpA0UcGPtgtkHX+qMJwfg2S4o2knrIyGNHxLc7ORvLUitglQPWuCpqXoKMFPn8Fp5GIKYQl6ta3
+KLgn7hMibejIv7iyeZC5fbWA5TPLAEfWlJqG1KIjolI75tAf00HSzDRCxjW4qeyHShPouGHMQvv
F6mAr1KUoXhc7JmN3ROq/VI00Qez3wdcoM0BbD6ZypPn4nt5MYtTVXivDA/QYwQMUTwK9f9H13ks
N46sbfpWTpz1IAbeTMw/C3orUpal2iCkkgreZMLj6ucB1N3q0//MBkEkEiAlgonM73UnBSBHaoSt
NIOVrN1M38EyoqwXDwZTBhGQD6mcCqdU7lhr3vqM2u7YOBvysvNVYdkda/re22QjVjSjmSa7XJ7z
QgEg4AJrN1F+se5dDGghzMh3d/2ooJvMsKwkJCvo3eDQRh2LRpwTwPaVZRlbxBYP1naoMu2gpCBY
AiUCSITDQs0NVeQZ2nYYPLFHHhct5EAGU68Z2YMyVJjGO0m1nXe/2rChj/ldVqm/cpBwYMRf6jyr
asLGnawgy2BKf+p/uGaEGTcBFrbTD0vhDfvCQZKOyOmnTR1ZM+GfOkaj7Ph7NqPGRLUxfSp9mNiz
tHkZU1ltW2bosuMZ1koKkFH9SL7wW1Onk7KLp8+odHtTa72t4/92yOxcDqn2Bo+MZ00F3S1WzYCc
4/RVaTBULQym9nanffq5y4+GGXbm++9GbDZLSkTuCtsA0zMwcVZz/iabYckVh6ibpmyhcgwdOHy+
8yv09F9tBX17YBD2G3+PEzMG6VSsak+/eQmm39amHJSzmN4umhAYw4Y+1eF877kv+Odhe5iTLDHm
y3aIT6NqP2TlpYzNdhGn3WMegD6nrruXpUlJ07kkOmpyx/2QvYWJfyCug5XexxN04CkZZcNeHk01
6JaVNPhFeKTAoyo7kI+Rr0QgejD8esXkuuNnbezz1iRQx2L1tjOC0MRsAmaHauNIoDklnqiJ4eDQ
GMh1bJUXGbc/+mwKWuzjdusb2e8uGqtzjdNGQHlbtVgpG4HHA3YwwAcMY+2F6o9ocM5e8FuvDDBZ
SR6ay4KzjNyc4TF+zLoX34hwF3JZo4WBESyQWC/6Gi+HvuiXrhezdnasbgGmuo0jVbslHqM13rGs
bimx9Bn5UFp0NBuqL3Zr3rHGfrLV7FZlbrpWpBlBtAh+4DGChN3Vt6iZ1CVED4bBiXToEDtE5ZAi
VbOcyp7rVkesrvMd6xPaOioEQ1pJsiXIlLP0owEWtlFd+21EyZ91lCr9FnAFCxUk7iDuXd2zhlPI
XXLz1F0mtq2haGqftBRDQNXA8qUtSmhVFKys8iOJBd4vebdLB+rMWmp5e93c11ndLIYAYKoaKT45
TvLWUOTjaVMoixzSQ5UW4T6I22kCrb9aSFwWVCsD7E56eVWzDGBFt96LCXryfwoqLEstUZi71qeK
miU0WXkIkAY2TEbufZu7Mi8odjYqupP2rkVft4SjUq693MIlfQD2sKfEmkZQ8YvGpgMv44bBGSHZ
yhCXCqZ3i14mzb0gM31VEW80GfIfqcufA0ss04a6TY+jhtZR1mQuVe7jVuD4wRMhFKa/FE2knutO
3WTMKReDg3I6GkksN9WLV5rG1lQbscEhcj+K2FnYSb4OdQJbxoCHQxCY1bGj3p64ENzjpH+xc0im
av0Masb3n49Qf6jI+lEVH9KCsjrrVnxqY5volXaDFwMuEiKPTrUDfiokRfvS6BVEsfhBpl62HmuD
h3FX/cCiZ51b0/yzQBo3tnsrYSRNo+Ilt0dj5+gFbGazGA5mNWFCEjoN8Rtw+JxEMq9NyRNHu7E2
Q24LpTMRYFcUAvmhscyyrZcsldnS0XJ/ieVKDpcT1WsZL4lsyzGAmn6Sl7TnLZKBn7CRSmtpmuaU
pyBOlhnfapv/ra/V9i6OEghM/OyR+bxIm79YWLwleiIqMYHNsAYkY7vtzfIsiMVJdsLqsz8Gxb1K
CYU7Kl/4fCvrMKmw+64kyz3eWyuHDUEjLagzsywHrGdtu2WxjIN2Z7JwJ144I2K1MfMtYLGBR8zG
a89FSHgLWtk31Tbrh0z312083IwO1WXrtM+Vj9YTGpDc5gTRMETXlz4a6aT8NkkJoqwTvJeG3awc
tzkEYKgUDj0dY5RgoGxulx/4N/MvGuJrqzYK4dMuCpjWJXYjR5ggSvi0OhU6nbCRhoTNnDvZ8rFb
44eE6r88m0PNcNPn+h6jkmJkWmFxz5ml9tEH1puq/2778QPrGcItMAq3xHWsbBVnHJ86tP+G+RZn
m7q9UVMUFECGuNdUiEyoeyhde9eBMduk+MRhu65C5dWTprtuNEngWpQUZ5A/Z52OLul4JpgOsNdS
1ZjpsM5B3MuMlXXtFmMfc4knRrLisb2PDX842L4KtsHSx8yh5DhB0W8UvODhIT/WSqpupHvF44KJ
oTq8tL22GyuVqnAvn+sWRMTu6qUe5NWy7zyNiWI68umDc1jVr6kNRGb81tvo6rLaZxHMU7Fte6hG
LAeaHgA69BTm7DuJbvwSkEeiFIRZE+606irlQxbtqxGQ65X656SBW2k2H51LQb+MKcHDrnyqKQqQ
9+bh+5vbFD+M59ZneRjj3rBGoPOmTOq10BmOvUN0QRbH94pZ4p5vDdxyY1ksCqgoK61lzedMnvhV
mX+qRvdetyozFrvbaYw928l0uyvSd7gbpFfifgrey8pYd+QDf1HMXRXGlF+sdBtigQvZcJUo8S5T
CXSWvnEVlRcfiop72xCrgH/yYig96IGA4JrwrHVYd91d6a4N2LMrtzdJ22jehqG48ISNmQUbC7NE
PieLHB5IuRniSbBbs+4gtA2C/Fh+xIisWCrEj7rq+ctQUHoNCyviFYWTNCiaS26jzFV+UWvvfirB
DvRVxdrJvGsrYLaxz385zuTNYrI0khXEupZvRVPHbeCN1SWaNhbVtwwm7WFuslNBlBGVhzKx+Wur
KYLG73cZ9Ec4uTpjKcHqruLh4i/bYVUKxmG/1J7iJoq5D9Rbhb3EStN1ZxkYO9e2rZU5ercgCk1U
btS0iyrr1tJnIZN16CDihewLsRd99dQ65bjVYyNatzK966GMgR2DzhkyFVt+PAQbu02Cj3APVgsS
xxSOMRaVPjYVVIfXhqyau7Z0H9Kcf2g+pous1ORd7dUlGd4bl4e+W+LJUgNv4Dp2kf5AkZ8yYx32
712j4SLuAMvHjfZi2DALy+pnKXByQdHFVChbe9K5ZCBiq3I0qyWT1rWPdLAFYsUzZwra6D5jOax8
u62JLzwksuk3GH/DXPTvvDE4BzZrFZZlm0Qvw2WnJNRjtO6gkT/AJKf/ZMjFPMpxr5oh70WTUIax
g5d0AP80eS4FOEhLZfjdkx8c+4Z2F1lGu6rzLNgoKckIQnN/OxYczax+6evWX5jYIC+dQV061cD4
bIwfZu/upEFMdvzbsblBxyz9JXq0tapTM/dTCDHKh+DYGeWzTCBT1NxcevWEjuPoSRg+gR+u/Uji
4tHoC8czf02KEybiuJNUnm4sfd056TCvU/CXdRvYew/KzwGh4rM2xYwHpQLaXvAPcMyPKkVsiY6o
oPi66X0XU5s4JS8ZnFp3yCjCC+RgF8OlNUAPLNN/Da8wUBhVln43rhsd6n4rz0OTpFtoGfuh9S/E
hSB9oRaRaD1UHYdrBsNwy3LrU4792TSbC7NUbIvDY+LTg7tTgRBUbRKz4e6eZmfgKBc7Dk2ms1VG
5cTYCaveaz056Fn/qAyjdm7gAunwgDdFtMskU9zaMz71xGgWuV3dlKIeqXMlPAz4v+koMwWkJ+mG
xxosjZrbm27W9UkjLDYO3WGj1LW3qsZi6Zkhd0t0n+LMsAwY6wu5xVZpD2eSR3mi6uj7y5+pTZyY
3xskTiufgdW8JWbyXstw5O7Xt53gezEjwgvJW9/YY/UzMChCxvEkp49B0AwynvTCDZYmFmVUGEBs
Lf7NrWw3EJ8YYQ9xHT/z/T8477KU3iqgXkCZlqJ/5akLpWNZZQWffdU/VLrzWab1zR2qR1AIf6nH
Cj75DsFZHo5Swmc5YGoTewccVSE12DahZBN54C6abBQs+VVQZ8c3jhilvWt+5y5FDk9sQrPyGnk+
K7V0RezOvu1tzB8OgzFsHX5BeVBsMwZu31Z+GE30G3OznMqz6LeFCq0N+XsoP3OnupEzRTU6Ly7C
3Gg+T07GdNyVvV1mtrgf5+964sJN79eNG0GpU82SXAZ0p+UUP6MMEOx87cPRPwE03XU4euceStoq
17BGgHodCRVOrxceemvUFnEUnstCIbXSyE42arUkF9m2Hix1DW3OYnbRLZvc3mpdH+A2VgoiWMSD
zoVxWOPnn5gHyaI0QNFJumOI8NoTNSP8dijjz7AQk+lUvTdyhb+bVE7TporD9JZF2JSBNnQv2hh6
Ryoby74ie9y1Im3dO/lTWMqr0RAEgU01HyNadRlcV5dqOXpv62wnLIUEcPkyGlSCq4zkhKfePfRv
TP/6EsSqB8ToCXeCObUVtVKuu/JSj6p2zLN20+VKsBIJk7Ky2hW5xryVmnCUR3x7fb52w/EcZQxA
fijytVrWh8AluD1QiV2AcaR5SrX2UgW5cvsj7eVathVTgDq4KhqT/i4vPgIAPRETRukFSrRSBv3N
rsXFVOtd5qXDutaY76Z1YlMPMhALpTiy+N21Doz30jwGBqMmOYEOcNhvD45DYVrI3Fvvk4yUN4pf
pnBfQFC2PTFwaFqOBovSMGAa0Qf6BcHKJezUS9Q1sD20fRmk2UajPGBn9rXXvYnKw3S0FAQpDnBd
S6nfqj56gmHJdBQfKqtuEWrk9l0+Go++ET+YjCkb12m2iRy3XqkdfJ7kiEWXTQFARjTlOo6pRpLY
GUdyoYveWEGjZM8NmOyU8GKqjKo5Wu6oCLdDq22cumZWQrHRI7NgUSrpyezlhx+3H0kFVhGPC008
pKJp+NEg+fOLH3pof0S99dm0BX79+spQ03KL+T142YCxgmDVbofvlGQB7MtcUjxTLkYxPoWW8xI7
/U7Vjb0ImaoqtX7Cfge5hwlHp+GBaFVuszj91kxlLdSSBwbWEK1nbizBE1bt3mWObWDybhomOWzJ
nqLuve1QiUvr4jb63koOo7kNa+3ZI4dVCO81bCZGfBSelA4iBUQ7UiCy/mRl5J4WOgXuzH1WcXFr
/OKC4VEL86p9FC21mDpADFs49hnhGIF2fvmQIWRYeONwyhtvFY0WKUp0ATE5GfikALO6G8uVD4aV
vcmKrDJFdfDah5Cmtk+eSXnZ8JAVWO5jV2tM2KwVQy4INB4J0HDN54SATuQm2ItZhnzL1WalwFIV
pIb2kX6xNYfMUHwDY2ruTenvpkceuMBtzBNrYYY52nSkPr6w7oVR3Vmyd5dgjSy7Ca1bKMK4po1d
rXM4PZ0L87Gvj3oDGhwAp0jlF04ORD1SW110EgdJeKm6w1fbgZenqca61NlTgmdsjLSS59q4bbTm
JVMpgeGKNCnStwrC7sqzmZQwUexQq0wwIH5SEbYTajBQHGD261c/hattGmmeGsfBD6UkGTJhzMbQ
wikoaDb1uSvN+qwVUXOmADEC63XKDvpIt6iUst9nlVk+xKaSPLCsnl7PDUWF/hGfIh6bto8XpB8G
2lJaarX94zAdlb5dE2soLnMTdABwCMt8/b5I3AUx47jbr62xKh+ow4gH6GKPpYp5x9xkEO96Jzx1
99Vh6pUSYLrh04ar7wtRSEel3+nKfu4H2bq/7wXx9dNV5w3akl2IoBLYmk82t1V2VS9h2FnYuPzZ
lkbuUsPU5zL3wLtrgO0SU9C2ku5i9u0fG9Z2966Zd4d/tJvMDbDS6QC0/uyvCRsXC/METqrffTen
RKvdBTCM5ovO7WkxED0VWlfWIptSF/41JtPzSfgQp4qyqw/zru0VyZQBN66jPm6ePBmkR11QS8yD
ruHJUbv3ZCAsU+Q39TJ3+nOnMvjOpw7Sq5YBZL39vBunXrxF2GCuvi4c+N2JrEKKZtPbyhTXuUT7
6jq/leuVN1AX8zy/UxcR2Tj6bkBBgu5dI7Idy2llOe9GKE/Pnac/Z0Lhc6jqxRBa9ThfR+NMShlS
nOYLWTmkPpF7/mY+WsfWcoDTi6omLe7njZUKuUkkPy2sssJw2dgFXhddVi3nwzCai3veMNpJMpgZ
xac+WTSGsK4Atb6vk1RDz3og31Kk0Dd1bUQXSuzhpuj69AoEPzEHyvIeizpnVQRR+5BgqbmqcFV4
HKSwlz7qmyfmXnIZdHb6UlN943dndbdwxM/OSS3nR95b+SJVmuKnKctPQmWRS8r85rZx9qsvc2SD
sfGRjxDZU7f4XffMKDIwFRCOYtmqJQPHqF79nhnNQp6oVkHJzXChMe0Y+gHRxEx3WnqPxTYEC/kE
iDga9Sg+UuncOzD836MufnXzUL6prAmYvVXeqw52u0jidNhEZUA0iqeJe8Lk8dVMHYagKXB5bguS
EknlqDD5aYW4nw9ogeYwSPjlet6dD8iI4lAcpArTHS711a8M+rUNxWw179bTBQpHd9dt7+Ko99d7
kPVcQJ8GR7M6UYTLUTrqRjE0XIinPvP1PTDBbS+s9uujzgfyym+2eQWmNXeZr98rKjz/NgTvLwR8
NhTpu7FNiIsEAr2QFpTtGmHFRIKW4ZmfmbKulT5+xMQgWkrNqn9mqXKnW2UXgBHfj64f/haZ9QbB
27t1tu4SgVwjm+2clKqKJ45KXhhHR+/cDYvXlt9/poOLG+2Pzm9/WAVWLqG1Rj3AFzQm433ulPZr
b+vFMgi68cHTomLj2Rl2O1nVHmD3u1tSm/0LsabVyhCJ+gKjMMYwKbwKNXnIR12/M8oMowXD7oAm
wAKbJBR33DgARUGR3CUsnbYGXgvnJDHTbSNwSUlzAK4s6YZzYhn11shhFeQm4H9jatlZawZ9i7NN
cNY83d7yQ3FOSYIQoGDA5Vd2yCGdbEuk/TvDisN7ZiNM6TTH/hWkB3wl7I+adfiiqoPhYe4aWaNC
VebPrn1b/aOrgcz5QSXje9vWFqNvkzzCnopPZJ9tOx9vU9yWKWfMbRQ8t60ou3DdERe6KqUK6ud3
95lekawc++Naj8buft4QL+ssDewkNvOuNvXTWpS4gVFa25KhjeDumFo2rj7BXo9E/3VeGFNUdnVf
HgDBP0bS/DCqotIP1/9alx62N+iUWA26u4IUFTiWHWJgdAn3Bq7CK0g7/Xpu6wrXv2d2D0cfx00w
IfrNbU5nrLoBe6Z5rwv97A6Lst28N18IfZq3i0nPg87MNeaNZVo+wc38hr7b4HNKoFxb3zd/9QP/
WOlY213mptJzcyzd5K6QRKj3aVqvVL2DXUEBpd4oscl3RxxkuEaNiB5TGRNqWXp1cXgsQASYGqlN
Jsuv/UpIDPio4371nHcxzqfUNG2+LzEfKKygvthA6nhOu9jAdNVF8wd1NxfucyXlQ3Bj/n8aA8tW
d4pGiX8+ce44b+YD6FCBg6eTx7GEPp549j6YFqAilMZdS/3nEmQCWguugT+pGlaAPFZx1UuMKqwR
PU7RADgaTv6Z64V3HwUIbzxBPX1uzxzvEbsP9dGbprtCIItRwob+eXEsSlyhrIG0aX/IxXpub0JW
RF1T3kBxHMyJeuJVY6DLzCJyVgs75Vg53E2L+WU9kFya9y1W5pZynJtknHB03v96Obd+H289hGtp
pvz+R/u8+482S3e1fSaSdedSQyX3ajiG+vDHRlWr+6jhbx1N+OJZ6Fg/tBjxgVom5U9Auw/LLO03
xclfak2r96ZtmFtXi8O1lxm4fuAB/2IWGvAZCo9cdxlPAw1fJplGNxIvCTVmwISVoawrYzi6uGz5
Q2ysYIUz/uX93SBE9jmUmHo2lf4jsCoVBmnhsmLvlEN32+lai62oCnS/UDsj2PlZztK6Rtrl6tlb
6Wmv5JMrDxhmF8dcx2YwckYICX2zEVmZ3loVEG1QUm2jIOH6aftLLpCtm1srg/KgCZluVARi+6IJ
shd3GPYUI/M3rTMKVE++f8zCNn7wzeD3/Haj7vINir64OEXW3vkBKEM/nTB9DhiUYFox3MDcDswt
dpLvMZak53lj5H1zFmYDvdZysThQWKULCJJnQ4/MfjH3Qcs5vYSmjQbOPP6x+9cl5u5ZWd6yLC12
35dODWjBptLW60YgDej7cY9vi3c37+UJAjSnxfZ+3o0lLBboqfvOre4cAMF6X1EBgR2mRstCKPI2
tOCqcW6KV2cEt476tHor0uwGzaP7RUTzuWE++lm1NpKsPCDBvhgXhYtMYKGwkJ/K0V6AviXrYci4
gTnJ7TN04jU65clcrnAEDnO6Vi4ioqW38+73gSRVMnKQ4Vm2lLsv0YvSEiNuYEh9cu1QeJuqhOLb
9Xa1D43mMO/Nm7mLNfWbd8WkLjK7gHpZ7dxHvarscxddV4ZKnVV6i4mCjvhqFU2H5z5S8dVlmlIT
lZZFHx6rv1jSK4evU3QtXUo9sC5fnfme7jSSJSxpOfcIhrjIX+/xdX7nZ5I7i/eooBQc+7LuNssa
HvZDkGT5gz8tOSJVwtX5q82tmnqVUAKDuoMlHMoV/SpV1z0JPZYntCw31sTWk4qsCr8x+1pWDpay
MXxyhxvxNB+0cLVfwQMpd2oJT7BujXKbO/Bd09oIniO/cNZlizmCHvfoqJB3Ep7TInXrM/tpTGHZ
eEWgfG7A1/zPvGVKasjaesq41hqCbHLqLSNclXGKgAimwCPVzHXPta6GZViPo/QpnDo6K0xEdqzN
MXU3zDpezEcdA6RzqB3/BDyPwWgUpXdlZcs7B8YaELqM3oWTHWQeWy/SKB00FQF2IGMW3UqFAsLU
wfnPM8FSK4rqbvgOX+TrTJsRa1kOlX4FW6Li7oj0qUtRKGHgGd3Hvo9vlFYXQCSps+0GWz/GPCOg
w2QNiHZcnBjf6u2Qqc6dyf9n7SSJcV+kxN9FquI89ZNlEX68CyFMd1s1/jgssimDoXEG7QzUmVK4
xHVrasph8J/LafPVr5ZmQbaF8scZ85F6GEhI7kyfCELE7WDcaxiJzYNtNOFjaeNZEWH0tp535w0d
TMduHpjZTyogjIe+O8xtdNBMyoFUQLq97zUmybRtcLTzVJ67sMvWSZbWL3oU/5q/as34HVld+BFz
r1JMHwi6mM5xsSo6mtM5qUNNQcZm9TIaE3zQ+Z9m/nVO7qXaQnezP84RNryUJM2PSKq8o1YP3hHI
E3yr0wEkRJwHm4RngyQNm0P5fOifL5kEGyuliTZpL7KGkAITHR+puouKvx6XZ3LUhwAThoWlumzz
qeF7U6cRAcCwXp9GhLTrpidxvYp641TkerKOrFi5IZK/dNyFH1bUXs2qM27oFnJg8eq/dfWz5jJP
Xc2wv5Ze9EfXf1zVHFUy1guRUEZ802VuPKu+LJ+C9m87Ufumtbb+dUTz/nbkn+eUXtltK+lDQhlF
S7J4pfY8Y1H8A4iq5np+mWgYAkTTpvRiHCbdi4pv11Em03ptfpnjQauQqfqfrfM+zvDyMBqUrL1B
OeRWcEQyYm5ToOIDqLxymNsRvlM8nRu1rHfxRZ56A/p5+WLu1dhaY+3mDtXcOr+cN8K1wMqcJl6U
OGf80X8+MmjBz8aT4XFgnL8G/DR2aU9hTstEfvVzLb/Or5iFvtSAqYfv9t4PtJ1rANzPp/5nX9im
f/St8e5d4HHQYDvsBud5Y2H0yX2UmWtHZHiX1A3a7/nld59qAO74Z5/5sK1amLW0BMtE0AyDJwXz
92Oe1yr16emlrsD4ml/Nmyrg2QU9KVx8t7W6O4jz935ij8kmzvAxm09G4ohT0z+uQ7kSkKaqbIYr
F4zsb9dg4uQs86FX4deUaLWw62u96IqRQX4N1DC/inRw0Ij7xsob9OzvB3Z1i4Hfd2tpGM4KpNVY
zSfOG6yV82u1k1PPuaHq4IfZTDm26DQykmZuI3DjmTAEsZh3kTIV28rAaWne1U0kowpazdO8G9nR
igek/lR6un5NMvNpbu4ivFtrkwy5eMiHW6UB9bKEcPbzUcVSLyRpjvcEZZuPVT5+XdpLzebYxU2J
nxIngXgMa3yFWI9OH0tLcRMsLMW468hVuuk+yST//dOa06dlGhZuQJL62/ennS+Z8GmzCoNmgUp/
OzuhZzwuNnURwIuezNK/3NEnP/XvXVGFKNE8KDTz0fnA2KeM7PN+quavqZbmu3lvyMSRoRKJT6qt
vZi5LrLAKLri7davKurZ675yBqhMYbb0MSq4K5gKEZ3kW8APEvusuffXiY4Rwp0W7pTrEV0tpYqu
8M0ClhbdfUL+xQkD+WOj9O5N1Xn7wetRHXneVbTJczU15x46G5kAp9dN4t762oiXFOKj03y0tmMy
MYbkJdBgT9cmETt9p7g3iWhsk8u438xn6XpHObKJ4ztPSb2XMT7Nb+kqrXrC6RUEcHorP44BcmWu
bOfdIRleR3Jn8bCqyqcq8NfzW3o12Jg2knzdtKn+YqIaSyL3XKcGiIeqIi4myOpMUrZz7oQF9hJr
tg8v1HwchtTEbuivw70Ch+H7lHEcBwZRLPYtHq2GheokbB+DsGkfCVqidJhCDvUDdrG8IUCmG96+
e2iN/9zFRnqe+5N6Um2NFqHlvCunC04o7nSt+ZxOZtYSTxFv6xnWtm4Geelz9PZMAKDaS4Vfq4pJ
ZmPYwUd434Rt8UGGUwZPMJiyBkzUtmPtIvTv4mfLrt49Q8k/El+H/mKLH4ZuiXWNM+GJaqR9LkdN
kIHkOT9jRazmrsIF59M71X0YU7LhBjXiSWLJ7mEsvXYxv5+NSDFtbfHml1AVFdEzGVMS61ghqlwX
ke3eIA6c5651rL+2rooGUbc1PhQVnflvKPxOLB3WUX/+DQlrqK+/ociYU81/g0Q19Bzl4h36brvx
RWJuUjUZd5ADspWOscfzvNvKJF/poao/m3X1x9HRC4y/7aqJLnaARtkGtTM4iaHELyo56St1UOUd
ZPhuL7Sk2mGbjI+oEqUrB9+8H8PQ3qBAm7/d6lilyvhZC4YJTMhjBOWcPXq+vKuoZxYNhgudkb91
mQi3+GVl2N+lXXmiMkdk1PTqH7sNJs/EDJv1knUAvYXoBtQRxED7dWbfpZqx9nslOgEbucuUuut6
bheuDhcIoXN+MqxiXdQdkRFBwxmGFxH84vXu1wW6veGYpGppU7ye46gn04QLOu2JOIDFU8jh62Ar
Q20tZYsjwXRg7jIf9Vq9OAIg4KIfA1DhBLZJZWCdTeqbZ3vazLth2tnHkXDJeW9un3toGfgRoI+D
M3UeI32fzu0KMo5CK9uEpN4sZwN2lK7PJUb/j1EAYbLS4FnMRujOWD3bnps8AqeHX+1l6iwbTa9+
4raB2rz9wG2cZxj0l/ugNP1dgHXQ1g3T/DHpADlqRW0/jE5dYgDdvKm4Nq2wcdTusE4lAa1Jo00v
lOpFqtpzIJMOSx2Csobcu1kxGSqx5iSnphQdGSDGgGv/EFxZYyDGzoN7ZOXdydBr+96aNqYOb9Eq
7oc4sidHseYMBfOI/g+upTQTuddHphXf/ZuqijZqzZJtbptPa0NY+EPUZNt5dz6gRvIT23rr8N3N
gUnlVEV2Qbxp36fCry5uqyy/O+Asw9QsHn59X6YyHLGtR0R980nzgaaJ+lWShj6SCy40t2l13hN2
HWX7ebctfHuTRyVsCJVsHC+wbi5LumPnQQKYd6thCNc41ai7eddJiucauOuKmMp/RKG+qerGupVD
gIDNe9D62DwDXWDBH6i/oWGp21iWLGnmtnkTRXl1QnOFbJm+6lgYG3+U5b5u81e4wEjPPV9faaob
P3RDbl1N/b2htoBwhriKPTZmSF6ng4UskgfVjNSVCjq0ntu+DvjlqzHo2nHew0rRunr5+9x9boks
Td0zaf37deK0UGFF1MpaOm2LkLSuXgM0VF/XYHEBXVuMr4hf3KX0QKZjoH9tGoAi/F4fv/d8/2tv
Hqt6XC6+j7X/sffXefMg91fP+Twwp+5R78CqpwHwr55f7zcdmwx3/h/neX0A+zHo9kE3JGeUjcnZ
SvyHJhvaHXYsyfm7fX711SZ6ALMOZgPdv5tzyUi/mPersf2VBhDzyWc4+5lVnOdX86YSA54qetoQ
IPbnAV9To/5v+6YT7Qo1yA5xRw7l12W+r9BWyrDW4sm7b7r+vJmvxaSgXfz7X//z//zvX/3/Cj6L
a5EOQZH/C7XitcBPq/qvf9vav/9VfjXvP/7r3w7sRs/2TFc3VBURqaXZHP/19hDlAb21/5GrdejH
fen9UmPdsn/2fo9eYVp6tSspavXZgtf9PCBA4/W8WKMu5vUX3U5QikO9ePWnKXM4TaOzaUKNzOzJ
o/R3SOa5dq63LQ8Y6LVzl3njZsJd5hK+r1goUecxUSEkIN0EcWLeydEyvjbZqN2ZDK0HsGH+17gl
mXew8sutogXN4rvffADMjQDNIsIyuYwoilr5/yXsvJbbVrZ2+0SoQg63Ys5BpIJvUJYtIeeMpz8D
LW/Ly2uf/V8YhQ6gJYoEuuec3/jWRWp3ByNN+oM4036fTTMgp6Qs46g79dmaHFxV2dRBk13ygFJa
Vx/+aDmpvDF8Z1j+73fe0f5+5y1TkXn7Ld1WUCLp+j/f+cZObdZRXvrORr0DY9Jj16Em2dFLHPZf
BoQF9GZA3AZMyR6+hrsMWmeVptvPeX7VIGAFb7n19bHcE21AphnxPiTm0ODlOHW29lTWKk5dV59O
LfXXrNww39uC5UDh5c4GlJK2aO16/F7XD0NFmHbEt2QpJ2qzaRLdvhmuchbjCYtvArlqjsDQNY8l
1N1Z1drjd7eKbj2hzxsfzb9eMCYrfpUdjfq3WR+D0xyN/txalr9vuvwgWrDrhvOv/vaM/TBguDZP
3YdWA0hI9YU2d/WvKVxa6+nnpaqkl/ORx+Y6Cyk+8CFaQFYP+qvsFrehVxR8x1pCHHY9/S6e9GJZ
i6Ex5FcZKP2aGhbzs2kOULiRVj5qNt41QWYk+Hhy9X971enyUkOi/78/Gobzr4+GrpmmbjuGZluq
Ztv//GgExkCJpxdYP0scfg/iU9E1cnzE+GT6hCDsr0h9TT3FwhCfj3r6+IgPya/usHQgShaVe5DI
e88TXTZgIfXVxQmsEroGfb1rGlQay62P4PM/7bwpfxRx2WBM5D8VKDlOAYUST7L6FEd1c9fQ010j
yvxFr93U4UFxUZ+KZqyQb+s1CV+F6RoDWcrCi6sSrkNjPFGGE89GK413YjTNoj9ev8//eH1Jkzdd
U6LBdRUMcV23huNStQcSE//7jVZN+R/vtG5plmnyXpqqocqqbmt/3f7IKcNWI1f8hOdpMj7piq0v
Kz+kLMSL503buDvJ1Nyd3xYXH4HMSrREf500FvTLaVS0Q9LVlE3n2rrrdBYTUMgeUupgkKJQHkfE
eaw2Wmv016Iw8zPymRnYm+EqukjwtstWgj8rmmJAV51Hs2zUveiyrK7dV3h7iZY49K6So7EP5SX5
XmcRqq63ZP1orTKCrEgCcu05sydomkxkweDu+dwjjZbsZLgHLV6sRWixdW2Rla90HE+oibVsckHs
E3M/Zp8otpFBna10vdx5DbAMI/GSVTglkYmX/zpQmUlJbYwE4GsA6TZpzOkKa7pCTE5z803RXJM1
VE5QqvWaYidPdgz177NSjIg27kO2DT/BopQD51wxUerlI2y1s7CGiYbUP4izr4Pog5Uzshnei+7M
paz8a2qN8dUOQTgiAQo34ErY0hNE0m86ofmTaDX1CbcU+46+JrnIln/CbEDCGMvvdzIrK8quGulJ
GZpghRxlUXWK2V4L1vDXkfrhS8UfBN8f4xGbY+Ox8HH9RO5S7ERfkjurrE6GlYux9k5ypQbNx9Du
nFi184evtjj7mmNPs0XTi8yj70QLFWQxfuISkSyfuuet7+b3r+evONP9hiLNDE+Sz6ew51R/zDMy
4uYIBscVGB/9pPAshK5TqwttaoqDXJO5SfX8kpG02A6lEVgPdYvHRUnd/F/TwgKmmQxwpr3Ko6vv
oqr0T+IAOyo62sNZNEYkcu7c1v2nrFHHTTp2if4gRqzA9ucKSWZMobnU4cO0s7mxoJYIr4R2yJhR
MiBaOVZtey8K7qIlDknsFEukZcWkrgiv4qDnlPM1OfLvqPUPaTn8rNxWuwN6s0VLPOVDafyj5f+n
VYHbvuNx/cdY62JYyUIomXu5OW4RvchbcVZ3/fh5JvqisYM90MXslpu42FqGDXIwU1x5YVoNmrHP
c5Rt0SqB+4J8vlU3dkEOFYYDQDFYUKtCGtxj0yUjbheOd0V/H8z11K/vqcGC0O3K8LVvg/fQlsIf
Rqrwce5RXiHQgcYaDKD5kHxakZdQaRNDCi0k+830qw8IVPZL6mRgKXMluWc8aOcukpvF/76hUi70
zxuqrWlgc9TppsrNlOHphvvHejIyXT/tisq6Q1+WH8SKscsb0ryoF7ZiMdlLAC4IM8Vbsc4Uo0lQ
/RqVFUhWYvTrWjEKymmDXD+//Lfrvy7w1dojulCqwy4tYESmNeLPxNK9Q6hQgy7OzAbbJXCsLdbq
Ra+QZA8dCvLUoJpJQdPdc9JyM8jc3V0PwZc1w1yS1JOuB/nzaAfjFo9RGc0gTRc09sL2qLwXTdOz
WPYXdXEYayV7NoxsRo0r9UIGaT+v9s21ZleYVbeqeUfLfNWGMvkx1Bjx2XVQPUKNNNaVh1jNq0Pr
jrriGkhmvfYMX18jed7KVZa+GhIAR9bvykHX4NcimjYWTma2T4Rhn6xKNX/+nppMDpFiKjJD5XOq
DXQk63JpbtSqddDJOI9zoILo57NmR73+dOcH/3tQ1TA5aHVnv6nJeDX5Ur4hun23/N58pViqeXAS
d3x2WQjOctNs7wAG0Nc5avMYhygmi6bsL7KETBOCpn5KU4JZnVX6R3I98qpv9Hpvdrq1VqXe2To2
2UhNyvAe6ToZs0QccwYTPq0TZMGq6XPriM5eIt4wjGcoZd4iy3CdSsMspqLSrm8VoekZxQzdEzcu
DQFFr7wEFsCsKu8kSlfGF36T8gcLgANJeuvd6HB5aTJ/67EeXhcdv05L8u40ZENxSfPiDUWdgsOL
LiNdV4otGfYpXN4RrKI/6WsLRm3SLXvKAF59z1gjRfVvXXPCBS5iSz6Ea8I74wUrFcRoVRv90Avk
qYDL34eCIsTGbHKSy7G3VAm/75DVk3vxjGSB/YuHb7D51Dlj8y5F4bJpUAibWaiuB3zfINREzTXJ
XG2pNXK7s8Ih4obo5dQd+zn8OWS9MWK8N6MYl0pO4AIsGMwyCqiJoUvW50E0kZ5Ro1oaPoaDDCiW
QlBanMpJyKmY9HnqTJdT/ZjuouCPlxGT7aCGmCpn8UaVcHbuOzYT7kTtaKArIxixkxsuKgiwJT19
1/zXbvTHHykPZrYPqXxRizFdU0Blr3XJU88SEJSJwlS8VV5JaJRrUtv+aFQ5u+eJHi0bPno7Q8u7
g6Sk1hyZZz/P3FLmsRgm1Df0j6LKTWj1tGmVIvrLZnz86vrqr0blUbQ+C+TioPp8jf9vn3gR8T/0
bfySaCS3zcA25pasebemLapjnaAalUL/JrpMo95WkTKcsFrwb7ZTJnMD0OFKDIaGnWz1EOKBaKIU
LR4zc6VbcljNKkq60TIctXik/quWavAamCeA9nmhwgdwpgICpLX74YWNYEi+y6lOBZYEj2rj/TGt
GVpq75xnLbKGdU5AHtcU9oVqYbNZNIZfB9FMooG/Hxvj+WCa2tlVMnB0wVY2XLRpogtl7jdNdupf
ffg0I+eDSITsmgtYZeS7//08UdV/boV0WzdsghOEHgy+nArhqH8+Twq27WMWpoB4a18rCIFqQ77t
RntlNoZ6Kabt+gh607HrX61p7Ks1jYmZ9fRY7/8x89/XiZlkZ7X77//h93VBJJWrrkzHB6h2OWyu
Buc+09nLVWscetscMD6kRxyGOB9WEiG0h78GKjNmFzCUwfhk24k8p0SaYk/DPSCHDa98wQEole5a
tMRBr2AycKMoZ4rhE/Jra7tBNWIPVCVDQTYtG2OjxjlZQ+BuAy28BGnonESXOJMwOJw33gh86veA
YlBpgyySCkynWlDDpuJnwYKVPBv23pGE0YqVGo8+tUk71g8RBEX1rRy7+BYo9vuIyPVeKvC3BvRf
W8WNjCPyeX+uxl61ybPOATbtbSytNq7QXPLHKE9XUWJmz2bahXujwQpHNClXVrlrwdsp+zR/HkY1
mGGlamZ5c5TilGQHKbs5OAWTr3lnEBgpMe+q9GNcSagPiFwhHVO6bDWM43dDRYc+RJR0eUZg35tc
vQqP1aQ1J9PesHzEmt1ckxTj4frvGTEUXYCvCuUzXa4sRxxwdmy1k0MIJ2YB1zF54ln2UxRzqOpr
UzfVmcJXS1+7FnRnVc8NRCWxce7iTNmGZWABOKiMFxkBrN8byQ9FopZHzOCnl7fNQF2RZVqwEnOk
QX4SsQTP8+GlY5NN1sAydmoeBC+DNgsku9u5Ypni+o23xypx38teAYqZGvZaqiYeMwTPaOjUD0/R
j51sRW8l8DVw/Y77bKPRnbEojW5DGyhzl1/mHAdOvUwdqT0YfjKs+1pWtwM21Du3N7J1ZlNNSCFs
vAxLL7jwF2vmrTZQGOwlZrVkDT4etGIY55maaRtPloYXoM8zK++de+O65aEnmwednH7dBaSr+T3T
phtXXyC4/T1NjgqEf9MdjAQEr1bD2xPTogisc+R88GiPnnXeQkUby1cv7uJFbNrEfEIMlmMlcmde
3KhvcLxiTzZ/BDJ8+RGLkZPpOeq2qsuAH1YtnvF0PCZmZP5I4vg9lbryZhVF/n8tfY1/BvSmW5Wj
aLqqgH8H86Lof92q6j5SLOC+w102Eod6oydba7jxpijgjHYyHI2j4jUJwvzBlOrm1EJTu/Sq8iz6
ozFCcwU/MS9B7eV9tBEbEdEMKuPPphg1s3pXBPnFGe147ypBt/TLHskOMc1ZT7TjVUtGqlRz1F6O
vckNq/iozPw7MkX7WbIVUv2dkmxQpX/UdSXvJLlK53kDnMu30mulO+pjOfX7xHSR7mvDtxZQKEKy
Tib5Inb0VBtgegosZSb2+2L7D2a+PwSofzcmNrQ19QAyGkxDC1dW3LKyNKglP2BkVa7aHIHS2urw
iK7dFvurlKAuxpzdXrRdL+v2Xm80y9qFnfXXgJhi5iaXiIk1itpFYvckYswzXLHqUqZ6eWmAMhAg
NM9S2FYXH93qPgMxOs9lVT7YVo3IVp42Q7I8WUMG/c8ay+mAosUPyy6uoWtLLwlVBLMoLJXzaE31
b4Cntl+XUx7463Leuc/LTcPTP0oULaM2eCeoS93aCjBvBVtBrQVg8JeyDFAlUrG4knBwf/Et87Vx
sdQKCuxMHZywRPfgpPY6jnAkFRelA7s/XS3dPfj2+jnI1rrmJi8OhdS7wfRL6CY0e2l4lMb8JHKJ
aekerdAobh5snV2nIIYX/V7qnVylKm4a8PbUQZyLxnGp1zVLcFby+2ro/jx89SGC7xZ6VmoPYsrX
gGg2NjYuOd4Q87SrSB2qSXxxEBstWG7IPCgndjhWqZgig5/BnjXZJlit7DS+oGstbJqDX6LAkL0W
RVgIeHZIwv4KN8ad5XZa3aEUuQ/EYZsX2YemksBF+q661bX28wxxTrUcIJWjyyMXangQVLXBJYLl
QbQF3L2DLlX/aLzgUWvHNPwA8chydUpW9VW0RSkTXeSpldkBAAIzuoixhJYY06ak0+8xbUq6//s6
Jyoxvu9SFR9XajlhDiJjyghH61Ol55SB2Wa5j6eqKAOFKk25bZzX7gOfyOYRg6gNy3jvw+LEd7Pg
lVgImnA8NI+xE2tbWaMQIAlV69EuycdOAq53WNl8+4kSK7DRRjWVrrZCrQ78nWDbe6599ArWm4Ua
D69Z4e0CJ64PlRxpK4tI3gOBT++DmvtkskbGwOM1i2rl2WqifF7YzXjSrHxYj5qabzSXAsdIisEC
hCSQY79SdlqpBAf0bvFCxl/iGU9SRDX8TOPQIJ7R/e9DZCnsDAcf84KeO01BFa5XttrF8iMYs0CP
36zuG0tmSCaYZWHHCZsFakafdzsLU6Mu9Xs0NgwQ6vt1pitD/1AbFFDLg2Ge265+LXOnf2mpQ19a
qU6s0SuHl1rR51BsnNsQdzB97CyYybUevDQZNgoaH4+1aDpjSW22112B8taoQ6JH7NkDvlNavE5q
qjrELIJ3RD4l/0dqdM1RJ0e1jHKgVPm0YjPHOLqOYLmoyAtUEsL0iQP8uDms2u4kWsg+kMyB87Uz
hE1x1Bvb1LOclZ5X3Blk9F2UczU3iq/MBxS73bfayy8hnw4P0fIC2VDmPwBP3Q1a673Vo4LvoBfo
d3k8fi4M8OXgRv3kwvx8zmtlXDdJColiajoOOC4JbuDuc5Rfq0s98/i/1+nmv559pqYRIMax2VIc
WbX+iqMroErMwSykG7VvgF5dDMmGYmxPcpdE26orJycuP7u5+MlxG0usnznefF7Nl/hr7mCQZhoQ
WxUG0yl3Qyvuxw95pplf0xMZS2Lx0rEEXeZz7vTSBmRG3BdrdQbl34pRlQNUjeN4VxPxfSdzve2b
LPpWV60+o6Y9PVOioK4z9h1reLOU7tlTGBRo47dkCHcei3JxEeDfiCioKeNh5X+mmHMjCW7ICx9E
atrH2fUW4XoqktFi7HcLLPbfY9N1tVNZ/0fKSPv3RgkZiWbw5DI1/unyX+lEwjeubua9ddNUCaZ1
M0T5c2yA7fHHaNUVILipSBpzGK6clo1U7erp8DmS4lk7E51dXIEIGgd75iVGj9fJeFDJU+3yJDV3
4qz8ffbfml1nACQca3xmar5NG72ZbHKy1n5Ec82i026bnSIV1h4qATAnU9HvQQKNddoFvSc54MbM
+CkuSqSAiyzIxDAjfl2E+zlfS9/W7lacs9SPTyqsmJ9N1y1steJbUmB9S31D+h4AM7RQ0L3Ak6ZY
XpONK3V5xiKLAvNQI7Jej3kkbyI58g/GYGRLfUQ+4/j6k4+l2iKGLrUnRIdR2hSEkZKxu6UJ1gsy
Nt7voI/CWucDkhHVJTMDEgRS7wL3oV8XEQgPPi9i21r8vmhQMvfdKoHalpRefl4ETqfcT9umz//J
VaXuJrsmKRI7iFetDjgNYbsfPI21910xbGXfaVG4HfPQYbFLlLFyWctWfe+tRQyyoIbhwSgG5zMG
meCZMu037zn+G50cyZBOFFDi7UcVt8M3ynH6ZUk8ZW0boTV1F1qYnT09egEh5x7JAJabqlKf07p3
j6JLHETTSeIlgfdw/1e/XqnqrEm6cpEO16hBxSRyz2RAyr04+zqIvshr83WU7rlD2S37NvkxhdON
AYRr7JWpQNwyW7xd7NTEjIrSBDE6NLKxL51Hr+yrjZpE2nM0OkuSdOajjFHxpfS7x1jtSYKhzF0r
VLZSf6xqC6npg2WWl+m6I/4+F99axR7StTPgKSuaYjQxEV4pw8rI6w9j2prheU4qXApNumhKoXIo
EGxe3eynNljSvsLR6CAWuL6yDCy5OHyueVUbOwui82o7JzjNcgb69qIDXk6mxL+LJRm7TA8sme/v
89BPHo0x/LMfjvS+T43kcZpvYB3+qqv7eNDsQ1LL6T1qsOoTP1GQ5BuW/va801p5bY4Gf4DER6JW
1xSERn52l2oI49PcIW3yTUJ8eNZFavM49H6+ym0tXIpEoRslGqXKOu4gvGXPaXjOZWWYMrS3z3X7
WOTafNTwuWBtbG0Tt5HwEqvZXoZ18WLU0dmbYp1tmG9N8EKvXYTKFKFJcCqwu9sANqlWgefo1ziN
wUrl0vizxpEgqj5SVzZe0+xKMBhE3+8TBGt/9fw5RJVJipzqjzlpUVuvwEafRMqBauopR0TNokgq
pBUpIzWAsSxG23JTF9nwZkPPHtiru/w5Z9TF1ccYPOu+oQh5EcMpf22SkhpkaMhJhtLCUSi3jlkk
bfgLUyZIJcs9qdubmIGFEBvWIL7XOXAuaj0CMOBNcW2m4JuYYQFay412OOTc0+bYSVWncjp0stnh
9pYoc1vxEXdGZkinZWrQH63wnvTBUVPj4iwePoD+2e+TTxaf22nsq4V+6Y/W7+ug9rb/x8PHka1/
P/8t09DI/Cgk6hTHUv8ZptMMiVJcuR9uo4OLpoKBcpD03sxx9HZOYby5S4YKStF05jUuGyBdjYN5
WLnSQ0dx/LJJXWOLiUoxV4hN7ApIXGTP5VtkRRAguVWtELaES9PFnftLLxuOXnXCwAWUZ04NgjxW
O5M76xNVN0+pHUEWmVqyB+YxDW8RgsmzYqbulvs25MPUMl4HKomtxEguuVNJx2hs+0lvCvjakUBT
Rf3Fr9vqLfGbnwZEsNeSyBq2Ie3wHIJWwoIiPkeD1x0zmK7oiuzsWDqWuw6VrtqU7E6hO0uUlRTt
Y6/K4z4O8PQacbIYilSdhfh9LE2HrELOs+6nA8VS471bR0qItYtbvw1A9K6JnqCe1T0KPhSn/K7w
bU/V3HrWBx0ms26mK7PIm4tv5oeYWqzXOAGLM+WV5LrzZ0OX+WcrLC6d5Iebvg/MnZsaxueBx6eX
fwfhwTrT4xGaZUH70ak8b8nQBIXz4lOxvKg1udyhgK1PpMR4lDbBsEBAie9v5OqnkrsTdRqFvcSJ
hOSD7fgAJZrIutouKAqlGb8rHsKjbPIedC2g2ywulplsPwO2bN9sO8geiq6sFuHYhCv0acqMO0D3
7JjIPUrdb394xrAqvaLzHxrt1qa682G00oWd9LomOz8fLAcbmkid1bUCkiXx7RWSQ2eXAeFam7aE
r3uG8SQCqjHGv0FGEgFXBvRcG2jmMnMbduBpfVJzmzhaOgRvTdSdbZKt76SciNlYzgysGwY3kMi2
VKFvndbwj0xI4FFnrY8dwthS7Ybt8mTNLA5FAQBKirRrO3VFklQCIUR5JhRsnRC+dflLb+dn/GXz
W5uVN6V04hOVYvI9k5SnzFOsoxrm1WEwynMX6uk+B+LIFu49lJt0LwfeFZzvsPGsBMPyMsj0vUTs
2VmMeIO9diZRY0zRyqVoSoN5snO2h6badsfGxI/bw7TvVZfCyb2j8Xeq0xyUurE3lIcoezd15L3v
cFb42s8o970VpY+/+sVgRBCTcM00RbQdv/omWXAaW3e4kxlJT0Uc3lmdVMcBweWM5ZOyBf3aPsk2
d2pTjpMVQZKfPHe7S2K32qHvrbUR6z4sAbMkoKf7FzGI50t3aXvL2uZj9EaOkRmdYgwbJ4hAWYp2
oOLVhoIxhvwGrjQnsvzEMqZZaJbDY21qmpoJ0sNRmk3qjfkycPJh1tWVlJGK09Ld5ym142yTWHHh
Wzj14nh7jW1Vmvmo7zvf2abVcC6G0DjZSb1i94nrl/YTmzdWeGH91ulGex5rDD2RqJTLMngdS76H
ITudoQmrj05/RE7e3avId/aFO4LehDc57yNcaZqQW3ogNe5a7oLkIefrfMYqKD+n05mlK+eEm/5O
dInBFk7kqkPfPRNNipuSo6SUb9Rm7bJJ51pGcrvpkItClKRpBd5I5C36HkqpeQuaobsmwO7iqZVn
2CoGXgvZQO4lsNkcMiv9dRZHGo6Evvn9q+tr2tdcR8sLUhv877+vtLAhGIL4A6iJve2LKtzYjevs
iF8m60BXvEMXBNXKL7XoSCoRKm6uFafRLi2U8jK6pc47OzyZ11mSJbvUHuutz9d/3QSZvdeyAVeP
AcOPvqhhdVH3cQUrCI5H7+RbHl/At1F1YI8JqJMwXLd6WW5Cz6lPlJtDqXPi8lV104OMR/Y7QOxN
o6TVt7DEoMW0tAQoHBtDCqnkdZs30Qy/8HihEEXdKNjcrztDmh4ZyDls6I7fKYZdqHJpvtt58qiw
hphVBBXPHT7NHXD8D10rjz73wlev5Sfs/Cg7Y2XQrMuhPtp8lVaRancrfBKHs2zZxBZMX32WjepN
NZPwIzUPMuQSWCe+eTbJPb9aPiS2olWq6wh5Y1mACNvbwMrx8UBB4UnVGc5Sg3spmYAC9DesxPhd
hnoBCI01iQlQadnCCNyNo2YckDMqc9/plBcdmAkxEJtEpaNwy15WMoKXwDdGQAhysSVMaV3TqntX
qMF5A/6QsCOuzEtSNeFOC0BM2Uk7HBNn2r4Yxluo5N7NQbK6xnO3WZkeSyQlGC7NkHo/HMrkAJgm
w3VIkKLEMRCSMm2bZ8ITJEiYEUwLZ7vIkgvUCzRofbWWLS/eWCOgCmVEe8zfMloNcm2eHB1pStAV
HiJWqhAHNYBllneITAPHvRm6Xp0t9J9RHiJZgepVTFyOvo4PwVioKzLI9UIUd0ERzeZmFxQbUfrV
hFNxBiWvRzFaNWizLEO/yXKbUlmK0XIOwtoo23im6W23aRocRkdbSV+d2Hon69KfCyfUz5nm/wym
e66BM0zeSpj+qsRhUVGamzZoh1XfRunVUzuHeGVT/TAdKLdAJt7xKXov5MC6F7I+wryJXu0Bh5Bs
cqFPpsOgoM5UQz6oAB9VCY4JCJextPKFP3nTi4mOY4KgCHXn4asvl8BGlgY3lulVxLTY6M2z/fna
ny8Wm8rKo6qh7cZnaB148WZ5SkUpAUBCX6yfWy3eO6HzzYo05xBo7K/96nHUcPRUR3U/Vs5OT0p3
azk2yu480mYjtnyUntT92okrFWh+PJzy6RCs0yFJl2yOg3XOTmFO7bf6bEIi1Mq+/yA/NyLGZqHC
bruUYtySaidbdMS+uV3G3oj3AjdqXTIuPfeRtTxI4TwuTOVuhp61diMcNPjI831V4hdqZuL5aFcs
uGR8fUaX6pFEM6xliJvbvMNAGz33gJdv0TTtAym5RwO9/Fr0fR2Uyv7PlMpWiasBpIH6WgHDrqpn
u8IaOLX04KktsW5uE0M7R47PFpVaCMr5V6E2jvtea1Pqe2Jv3alFh40PjLhSYwtIhOoxIc/0UIBO
2Ig+DB/Mh3YEhEPx3xkOsPVOLmoOzr52PfvqaaySA1X+LkvSQDV4Nm51iYUgADDu7sMUmiikjoVg
9ILsMX7tZF+lgIAiQfgcNgFwfytbartrRs2cRb1dLkzMBAw/ICHpJRgx5D2+5njUsl+TJUC8I3hE
33Gvg9VdPdM7OIbpwZkKJQIsUbOCO5ZdiKdlF9bSEAOVWpqPJqsmr/bKO+ja8IDdHou8uC7vUZ7Z
RyfSb3x+ACsMMxjS6dluvOhkNQR7hvTchnbyeSjYxc2LlgTwMM0SAyGlzsc6/yEapu/Li8zqogli
MJ4jz8UnQKn7VeNr4/mzTzbMlRrb1F5MU8QAuwX9ZEh70ZN3AJlkAx+YWmook3CsYt808a+zWMuj
RdaSd0XBUE3oM+Z8nnIn4nMVy+0y5kl4KA1MJ2C5wopSHPcgDnwMnE1TWyfgguPBKE0eAEl4AW6K
s0HGbVFAM5Sxhx3NO7MxJmqG6KvtbKtGCP6y0FaxfqzwsIlNsvA9jo0yXOesQPqmu9pZHgZjpgEL
vPj81KvBGuK1xNayUL3xbIMKJYRwooJ13hqyzmOayk0nV2Gyhjque2108Nufg5aRaG0QtDg2gds8
iKxt5VasxaYztIMV1ozT6dehto5keYdl2wT1grApKYrcsh86KX51Iz/6ZkgE+YH61U/c75VZHbre
I7UowQJCpXsyZT4UQfSdzRUJ+AbmqNoYPFqmpjgAuqOq1nCIDjyIIbW3zC2+c1IXq2etugZ65YUz
2YxlwknWKXRCEOUyDn84NWJXk44KTLJ8JB6gR0YM6lLSLuJQ+ArLAt9slnD5f/WVdYPSpFeLTR+X
+ue8ToEs3ROKgl7jLHPobBA8FH0LiHN8cNwhuym+WV27CvOPPsluOjbXTiRLl2mh7jaV8qxRsbon
QOB+No08Aao9dOEyUfMQREPbS4s88wHRy3FMLjb7AWs924UpAn++awE7Zr2/GGjJMEeLx5XhuPYu
KqUnP0QA1mFLoTdldYNoWt4yqpFyUILH3JPKm6Ph6NpiRccdlqZNHniltIRm3No9wtntDm1O+Wka
mj+VcQyfvSQsN4EMbrdwvAh/ItI9elcFazEa6T3sY1/PqV5h1JWMOREXCeiTLl95flDGQndvtek+
9pFkmGw0d5Y0UjDYGtra0Cp0tK5s3g3ynOuEAia8xzPznhBKWFOJL8+J6zMKeXeVZzzepcgyCLH4
JT4WSrwQ16pO661yJW8Wn9c2FJ3xtCfON01mhVdhR0BlvBjF9z5Y6qhYP5uUafHAAgywFJPTLia/
2WOUIybLHvYYJazh1ee1fY8nDwntlZistbUK5NR2P0djs8JbAV9ZvPT4meUAO9iiJSUkfoVoBORN
hjVaAQVfG5bTnlpvsJagE/O9He2oPgluOFe3itzdJMVqb0nZP/lolA+ZnvbrotWp3Nf67oQ/zwYQ
h7OzNCkwP/tq5Tsswfz42dWiDjnqJJtdgDZ4g7FjptDc3wJn6E7iNdISqS/752Blp/0swUCSJV5g
wWsJ453n9co1UfofKcGp73nuqw9UeRinxDXCddDb27oek3NjRPdGjrxn00mReul4EoZo7Z7LCOIu
sfZhKUYpHoAcWcTOVoxmevmYVFl79gJbe2q+V0XirVUfoWHeATGH8IBfqlTA9Q5JcgJDGoetk0PV
wTLH+s8p7MdhqwO6UGd/TPjjVE8UCOoD4QPPuLpD5z2Z/HokZCnj7R3vSePTdnHjbCtaktHppxDI
nmiFY5od8ez6IVolv/ReswK8hnqgXWNZNDu7J0cnXjWsR4SaVKbMQ1wsT4Mr/zro0saSOu/01c2C
P9/GrncXk776oTMoC38gU/zXQOaFMohw1AJfk8UU4hHsdcz/R9uZLbeNLFv7iRCBebjlKImUZElu
y/YNokfM84ynPx+SakFmd+/TO/7z31SgMrOqKIokUFkr13IR0ftzOb9nw2jVmvZTkjiHaGinb+5s
+7u5BdQ8abl6r+qku8BO79yYPXI41SF01mHxIE2VotonV9BiuXy9c+7hTv1mQybxT2+RQV3UU1Ai
watDgtPFO3RK8MGbUpXGEfbQkJUg93qZtWlgpG4gyoo76PNJsExzDtlt9NZQkZ/fpUsjV6tjjVsd
V3H/ImSdfgYQn0BRy8LrOOmuMetK/yLkaqp17D++yn9cbX0Fa8jV9A0EqW8v/x9XWqdZQ66mWUP+
u/fjH6f5zyvJMHk/tH6qDl0YPYtpfRlr9x+X+MeQ1XH1lv/3U61/xtVUf/dKr0L+brUr2//hK/3H
qf7zK3UDMEOGbxTbclr0X6LlayjNf+h/cHEUxSh0ud5GXfrICRaXWS79y4APw/52BTHKVB9H/fMr
WlddY1TOnWcEZH98Pf8367OZYes9mDFP5+uKl7mv34eP1v/Xv/uy4l/ek5YaCKsaUNx6/2vXV3Vl
W7vXL/Qfh4jjw0tfpxBPuix6ZRPHv7D9i5D/fiow9R1sLpDmmfHUPHRj6OxrEPFIeNBFw6p5GM28
AblDF4wW3JiV6+8UtynQXobLkZIpjyfKxS2B4xSAiQO8Ag1JW9/pRTuaO3EHaI4honsP5pcKOjH1
s5eeKo+nwFIvdQRb4YcyOVRCqanacswA9JLk9Mki4XoaRljPNjDUcx6OzM3bpTXOCSpzi1Ua3Xkb
uJouo5cIH50EZVs36c+osCm3cIhb2zzLkiNnUuSj1Kx4BpV5Y1Z5+2C4dv6skH05W177SXwSVfHN
hR65HnfaEiFhOtwhm5Bky52EQPXII1LOoymzSkBaFmC4zBiw4LKIOP7l6jCcfnIs3SeJ+jcre1Nw
7nX/lyA3yMAtJfszSCxwYEu5vvQRsQupF/fe3KvDfA+xTYWQYiQEhvHLMBkrjcR577NYCDMeCpPi
XSSbASDWMacAcikNWUInpnQG19pcghLXRau9nY4fxoA8/TP8g5WSfYTiRkNF4a8Jc/aapv2AODkc
ictV2qSbvofL9MrOA1G04/mUz9DVgLENz30SHNY5JEKaku3tpkNW6bja5CpMnf6GMsjfr+wySdm4
p7qc7TtxislJh0OmTgst0GCBmeSc0Foao4Y/za69i12cYpertQFeZ5+kO/dRTi3RMovLYYpfx29j
ZViDsOouMmqUirJsPAABgNwynnVvYyOx/olxJEkgRlT41AKhJm1nj4fYK9pPQ6C2n2qtdO6c3v0s
ptXezvNnSIVc9hqESpMBRz7YZoB46TJSbJc1ZKbVKOu4TjBd1hGHWs5f4QRq4OakTFeuwil8eqvX
vSrdtcHal5uL73ItNbtSvRu2E2iHdudVqFpzhnuntoaRwgVXZc2dUqEiX218Ra1/uG4RuVK3Eu63
dT+eWg3OBqrg4UeNjbfa6UTpUJNVlzLqtTHKZjxYZPPF9CHkuvJa/EHsUo79IdRQ/EGGSyF25UEd
7XfRd7J3JSBjCqWb1LVP4QKKgBxf/Z4VCtojFSUO7xGhrWlo8Qwoxd1egX6SDPD5QYzOHBZn6l8t
EiA7lDzfsEGNBV2gHXBytOT2+KY8R5yintbsn6MV2Y2dtv1GbOUM4ytbivS55TTsEgfUYkAatm12
VlM2T0iQZ4eoreNdaMWwHYAUzIGDoNoz+F79VA5TDYc8Nm2xdRR1h9uGHO2lL+6reUY1foSjNLjt
7WY499Q+n71hIeKRfuyHxsnVkX1BEXF3cZB8Ag8wOt0vodFGHNzr/VZVgnK3ztDl8dtcVzYEuYyT
rz9cmW01Uo6KjjbN+83jw33lcrehmmjekkPQPtxh5MbyH+5Il5vM4EfqNgD0hJ5362x9hRPTDIpq
OBkK9IzqhOMVmvT9agJu32zWvrj7IbmMuLJLlx10fwT5/7UZOhdSZJP9Lsp5SK6bkXK/NrnfvHXN
oN10wETO4hT7ZWxPNc42mOt5vw4jq+7v+rLStqZwZKD9Aykt6PSdbhpRBAhYg3rcab4ZE4Qgd23u
IJUe52xMo6a6jee0uk2M1FWfB4vcgQqp51Zi6iUwkVKFaaF+7Th1O+njg5jcEBkCHkYHxd82mppt
PahyNvPozDfc5rRHiln1R7lCKm+nz0jBrHbd4luQ6dZRTJ4KqHajjaV1RMl9oMSP8WtDWo+/BNT3
LlK85WRgcUcmmkDa+2pia5YlxwLJ92W19QWENbxT6C1fVvtgz1PkGtGtoYJVv53TqDqSp4bHvcsQ
i1aQJtBhMwq7bPjFhVVvW1PU/wnRubfYyHDmq9jB+VqzTFqFD3agcQTQNWoIrr0hnZQHNwYk9sPF
XdkRGUmQDm+2gsKqYqzSg4y4DJZ5oPsnqVeFcEEuc9UFOMqdzGiP4Y2EXA9Z5qa0NjrJCPFCQL5L
dccZbXiqF/75BvUP/nX2bzYqjaWWVD+Hdgyvh9Wkj1WdNHejHiLZRJ3LZ4mNx/46Vu1ni2MaoA+K
DrGno3FLkpqBRu8VimESuktBgYpa2cUr1QbidVyADuKVsUXHOeQbY47PPFuTc3KU2Fyd4mGTDHwF
fmrtireCguTizYryFNUmgKZGO8ZAPOB0gesfohIqeJar1bHawsULgkM7IvOH8OgSJ83QOm8Oajd+
mznhm4eBQ9R1gCxxNZMsMS1iweKQ4HXtdHlRoK+a+wpYk+GYiJ9MwPEie4y/UQfltZP6LeAN4LAw
MvcA8LVvlaUBsiqnl6kYqM9TkpST8AB2n1x1OPxU/fsgndVnLeIDuwyXWfM2r29H8r3/blYfXSdt
VBTHQRo2u7UGF2Fsv6cyG3wWMllKf470KHiFve42qMj2t248fy6qYju2mvKF+rniQYfeE3VWoiha
5NnZRp1FvB60jPwpTClemZKqvOEs3shUP0yZI5UqK7lt8RtHCgiT+8gpm7rTPatK0t52bmgfMhL2
X5Q5epD78BqRAvy8LSPHOoSNBeei2SswmMGcVR3lOXlGQOhkolN/9axMUSVP4LOqGicrfvO+2cQT
NfUHzzRy+9lcHtU58LlBhwQ1I7gWUGqDRcds7lA3U4aH9y6HosG9NHPu3FIcXd7bigdWbXSLm0Zz
o2dpPAAeZQIWT3pwW+jIAbQnozcbFK+nbDxm3dDzI8uAme//swNP97aNIu1YxNQIbadWvSvbzrmX
kEn3hwfbnY/rAB1e4Rt+QamqlwGUMqNWaVXRJeay7pw8lkURXiYxtLp5DCcOPuVVOMDwb7zKtzYS
Kw2o6XQHtmk4mMv0s+JClGUmwYuS7tRY7V+Krhle0IHXt9FghTdiG0HcnkFF/QbF+PAipqowoQrK
1HtnMQ2g0xFmsnmKXLolmz7E2L6KT8JNCMe3XkbJTqv65t2U+d/gDhlOHpI4p8kfQaHLpTT8vCtK
e1oDrqNQgngbKjHS9Ys2qDbSV/nk7nULAXoZuMZkRTyhQv4+WtxWPb1NdplC+mXmfFaHOjhehdiN
yh018H4Krdq88zrPvHN7JQI7OKtcSrP2xS+R4nZSyEQvkdK318iLS0I5kJgQ34ZnRIJkDrlal7Tn
QDG2f7uaRLJHDTchPF1HNO3GR8dWkh2iDMleur0XYuuN8RFGNFTn4KA4XDn8IYXBNk5vr+3FeBeW
mYbEdo2KtEwyui/6VA4PgR60gJMy5+Cxs3yy1aze+PU83EpXmqRzYYDs47P0KvRTnjpr3OVJGD4W
S88zg+CJwsx1SAULx30HNbk/wRK79boWlgEv+1mj/DvawvEy8xXRoV+V4cvCoxkOhybKwClVNSxu
7fBUO2r4QiEAuEr/RRojtlsQRJZ/ly42twGoOs9Qg4mX0/ruMQ/0u8r03gboPRAGJGH4kmOiFC3b
O3NfHiQe7G1+7gvnjzWe0kDgXXbzJAFVX03boA+nG+nObdkBRrOjrXQVNzWe8/JLlqRvq8EDXpG+
tJ1bA31MUDeFQdLGXfgW9QjkSAkv7E5p0uJebBEqPCNb+T/75q1Body9GPxlkERJVxojsmNwNEWw
u3KsXViYzUNoIT1UfzE0t7wfUcl8oqqYwyYI9LYWwMddOzTzgVP48MVHg/VJjdwNHObZX7wy1uy8
jcSmhhu8yHiK+6/HS0Ro8v+6WuF9fXGucwAKPnAu3zx6VkR9QAiHVwL5sL+xKd65d5V2T2VGAJGA
Nfxat3FwFy8Y641Ed3aEumhojJ+kaY3avC/9Zq/X7fQptynyyGIf8tflL0ym/pvfWPX50nM5RmsU
hFoSeTvevfLqsr/xpqTEPoztlrGo0oQvOXT3N5xVI+naIRdaJ2V9B1wQbikAsM9juE2j5cB/sRRq
7N3ZY/6HuC5Bi+JTWrnRfh0TIIq+mfrgbR5xqOn/z3nWtcf//fV0/axuURWr9lVqoeXQ6Mceds/b
1jd43kr73jhPFdPw6JUa59Q24ruREuB8cYhpEO8lRsIrinL2WutRS7IMkUiZW7rKOKtABAIIn9qk
mvZiFPdlRQkfKULaU3yFjJcbocwrv6PlBM5nU5rGdNPN7V410UjcktQw7yIE4oBu85vfBtzyztL3
5Pdd/ORyJndfVm178/Zc44/RLVk+5YEvSPDodqmLrkALSeu7TV0cdlRTmVPrF3sO8455ucyK+Wuv
W+WtjJdRMkDj47PjkwItyjJeHEOfuWdbnxRkCUbqOaC6BitRned35uurrjjENs0WAsgzpbX/e6xM
nEbBz44NI1ptv5SQeG/lygS0crnKF1uZKtaLXP2LONdx0RWHWTJ00/0VN5Z0dWC8Sh4BmH3nzBJ7
HfbBBx6tFGhBimpCAsX5veYE5Su1xhvTzMA4j6YBgDl+MRYzwiAJMi+kRKVrVZTew5GkAGCei1dd
IwlPFsi5Fy9P9Jc5kGQ0P8VO+BJQrPRKk/C1RTbW80jqIVWlHovSeW58u7790EVb7bZH1RGcRuNd
vAFkZU+xbVpnoRZFy+PJmozuJGyj/sIn2kRKtFerSN9d6EbH2E7OaMVcBsgoaVwjvQyVnowfrSTe
O0BpdqVboc5ad9Ox0CLjqaTQat+V5MlMy0ISZ7H5CtznZWE3lxBxTEyAipCX35X69HsXIDhOath4
Uuv8To1D9V7rWhetqdeJWrGndnFNXavca/Z40xqOF235CZ3uEkX/4xJpUqwFOt0strLm+mLSoAMQ
AiymBMN+Envaeosy69wcL1OtL0bc8gJjJ728kHW64lXzEuc2j5EZjpYdo6jIuZHS3wD1p25r1aUT
ozbN4G5lvyjhYL6JnHSUjpYN5jrF6lht69zzMs3M9xTBm/ELKbRXCiqVz20xoSzbmeVNm9UpiiNw
lgF8/PXHgDFyP/l1QFpGqIAmlToZAyIvIQNUQ9vY2VX2sWsuXQkWrwSvXfFejS1s4OktGOutEHtn
CXig0Xe/gm/V/LtAa0tqFyjoTOsSBnCh+ya3a9xLdDMiZlUbw6lo/0gLy7wLoXg6UUnKv6pSSgh2
lKGAR3mxugaHSqSExDstIXIlTd1QJHXxXPftqDXu7P7XEtlt6qKXOJlO+iSROkqh4VueArvYBEmf
UQZNY8xaqNyMFQn7mfvItrcgVP4jTc0MHb+8JPUZZdmpARG1RUkGWYdlUOOm3j7quohnq9xRzPuq
VKlaHyYqABfG2aULa9T06IV+F24d5GTEa6l9/TS3anpPAd4ru87ia5ctQt1F5L92HXAkrS+mV7+K
rA2U7Pmr76TupigC70sXNuioWNTsdgYVTRwbeHeaswhcL4wNZhz7l64mVA8lvHPile7qleB/OzZN
g2jrDGzJ26X60+iAxxg1YlJR5Dn39sJ2wvEZKPaJM8PTEFR7sY1ALmfUWxb3MiTrC+QIlhlMCrr2
nqbXe7dWyhvoU9x9QtnuNz2JvzSUGDypfaU/oriQbsSOzLy5y5D7u/UWUC/lzzyaaV/9uWrveAOa
HXCt5BvVbc2mCTz/ASzg/Fwq7ZPYAz2rkFE2LRJjLBI17aEzgRO18Gy+Rt+NMB5/G+bA3xT8rD31
ZTvfRDAr36hmFjyzHQRDb+copn/XW/hPJBJ6s+nJjqGFeXuyhm+Syqd8CndQWKTUQKVkjepFAlOM
lBqk+2ly0nvQeM5jXqGRoAQWd7P3qyAnVSq26P1q9V6u4rG473LIsaLAfgp5er3ls2g8SEMRu/lg
xb56tFOjWOSOPjqki+bpU1lm7q3ErhGhQe7MtsCcoq/3DLlf/qLVabz3VWD/RUPhWKyU5dbqnfTX
doy3szmN3wNEA/dzjTjIGtEsRyT/MUJ4olLEVLMonL6bgULBRw7V5hF2m4xvkaKGj/6yA2lCz9lZ
0Faj5NuGZGJlc+Is2xDx+wjegw60Th6coR3CRjjE66UuXxokyialrCkKWfY0H4Ytc3MGPJ6a+r6N
kuxXvSfha1Re+TwBTEQBUdEP41wqX8hgXSIMin422QTxkB1TEpVzPqwZSvMMS/XPHD1rJ5h122d4
FKeHwBlvjJyXvVWLqThAcT3sJFYaQ01/hsIOeYFleNVFMzWVcPSzKf3E5nLbz4izAYgzd+3kjF/b
hjxcYZAdmZt2+gkFvZ2UQEOPyna4C82dVDm7uqNtXNuG4B3KeWS2e+Ul8qdpH7hKYVMpAy2uNKGt
qneKtTRgzTN+RbgEW2vqlBR0v2T8NnJSsHgkfKlp/6fLPJggeaEclrrXahqfouX3GrIvizMcdJP5
yW3a/PfZb3O0GYMJAleaGdztaUawInUn50ZMhhHw3l6F5LExntIpNDczLBy7dewaJ1dB0hzj96mu
whL3UfG0DH0uKFf0eNdm1g6x4fyTVaZsNM0ESUcdjZtGj9hpqimF850631pm/ctQZt5B79V5KzTi
yZg1T2JrvX7ervzi/2hTl7FU+FGausbIXGndDNsOqvWdHDyuBNGXY8sP55hhl9sHfxh+klPLi/vC
Hf3X68vxpmkYFAnLlF3R2Ye+6H5yox3klxtLH9P7Yer7cJ8olHrCT37dTZYqY/Q2sjM0+kfpvYe2
y++Y/Ji922VG6YldIt7jxY6uavP4Hi9LSqj33a4gYCoX1mppitK3901fzwjD/WmTq4U/814vPGhs
JcZy4SWkXv9tXOsOFAVJ5JBUwf04JM4exb2PMeuMLcRrR06jfrP7yr6rKuvh8n5IF9YryqJ5A9a/
iFO2S5iYXJE4fh966YrnykbG92c/QANNQ2hp37T8sgm7QNkYvwGo7x8DoMVgWNE+WMjKm6DK0O+B
J1SiZJAT9LAvLN6/Dmqb5P7tqESLNNTnzZxytzKZ7mszKKZNUtojWhr0g5lz/n7iKFFsymL7GEjV
9Z5fq0V+A4+4yQlrnCySfwN7bUA8FP9ucvJ2q+ST8Umaue2dnTMgRrbaasrrOEJUg02WI0WYoVe+
G5AoeJSGbDUYiZqcdz76MDhqhfcY2onxUI/fJeCDueu1A3S22VZs6xzk5MA9NY5zmUMcdq5593rA
o+ayVPe+Hiig9DDPJrT6Pzp45viVo9cePWVehzgrj69BaXZ8+Dz9BgYlKGEWWjVIDesnQy+os3bM
xyaHZK1amiVATBIgTex8NEnoMhCwsnUZ+ONc6/Q/zjUV7VcvirU7Vw83jm01z9LEWmEeA83vEF/j
YXHbFpAi6bNn3nZq2j73feZ96rNwyVHN6XYIBvPoq0Rf+iSuOIvPtbdoh3KcTwVbmevodT0ZoS7z
i20yR+/TyPzS60rtNcrCV9G1HQce96rECG+lK6U73uygmgrbo9TwZLGHmJJ2ko4EhTDTU8tofo4Q
9LsU+hDtH5Me1FRtUQy27VzA0lrDN0dGyFgqkN+WWqdalnJI4t5LGEp84ZNfU+e3zKFSeXUeWCbz
lpMtZJxRlAoBWYDT/xRmPbor6XQSkzQlrE5HZ050yBwJu6gnxsSpVjedEsWp7qrRjJ3qoBW9fSNb
iURucXIpDRyO/q5FYGsj2xSxybZErlbbOuLKJhOYnPptVLfo9iEFoECGoAX7QBpGsahzW6spSgwL
nRjlrm+EYcVU7y1LhyKzD/XsoFA/eaiXA9I5KbMDZQbJoVpOU1fvFOi/jhoIGo70oi11Ss7+CiYv
XfGWHDlevCsaXuD0nNKGl7FXjstUizeZ+SR7Hjc7jyqisrC+IMHebX0NRn+316wvfqd/92FdehRn
1+obSPL0z1WGiMqkh0cxh5mr3xsDdbijHtlfxkJtbnN0yHfitYJG2QdezDnasoDvVG8LXKYcnasF
OEz8sEDkNu4BKlNQr5S5tGcrTLZ0SbtIN7MA9E2avk2T/k6Zcvfc+VO0a6wIWWIKOWYd/tPOUszD
oBc2pBZF8tOo1E8SAIDSgewiMB7XkTOFRr9UGptgzze/pnNmHVor4GNlwVqP6in8MBEfu34Bu6yN
2PKRLG/s5cfV7kX1cKgASpLniii++XGodBUBUy5jqdMtPoydnuOID5PVBXW56RZ9CmnsoiNRJZd1
DASrXZrVLbZpDpCTHkgEieN6iss8iFJuR7LQO0OvbRTV/myGrm/u+hLo0rspAI10NkaI9nZ/XlJy
2M/Nh5iijcZj0nq/iP4LXMn6fa1cBIUuGkH2Ihoj9io7SpBY5EqEY9CT0e95tlnNgWakcNpxyPrD
pB/mW+0/TBog8tbnTeQ6W53KqWVPIRsQy3ft4zgm3y9blMUuV1f7DwqFv/b2DJ52iQBfph+ieCRb
vHTXWGeZrQqj75cdkHgv+5m+GnYAnNxTbGQVKZ28fmlSCvhUZaYYJasceIQr5/NkU5kOYc0fSVu6
P2n8fpLD0/zzHNf1STcAQia9Y7zwng+bUGnV35T2ETV2//dljFXpb2N8TfHPSInWpzkpEO0apu2U
FeyKyWh/b/l93vSQuDzWTQ+dhxqw+wqz+XvjwP0AX+S0TRu4HJ1hKnacqMSPQI/HW9udlKOO3N2T
q3kVOx/qsAwPuuVl+SkaPo19o3+9GqS1tQLbqlk8tTW8B+6kO7fm4E0ZqhM8QFIfVDuHxMqNL0k9
PqSTm/6aGAmVlDy9PcOvWVNjSkSoqMaXeugfJH/2dxHvc/xjBEVsyHtRBbxzu+QneCkQLl5gEN1e
5XTrizU1NQVg4WcBVBShat+NcGxdYA5ZaQD1RA3jYIywV3Xw7R5LI+9RMzT1O0FCxHl0mVTGtzuZ
dAItKZMKhoLCTucyaachCxYjWgK0mMcU1RmQ6K3yM9oG7ECQJbp0qaFvnoQ3VsNE7gSGlcUk9sVU
x2p+line5xFTbMF7HCsabzP0/TagRwqvIPkIzrOtJ4+N5TbbLgzzX7tln9563vcJ9etdykbrEmG1
ar8JAel4IO0OdhNTQPWeT4UOoHksylTD4SibSfKnq9GCB3vTawpbFxnNoU210eF8WG7Igb0rxpn0
2pRlj2gja9RZw/fWVfEIoOqvjtpW2EssjoCM2mVE0nt8ihdHEJfmWTfgIb4fSVVlRaM2L2/5ncFw
ssPIAfV5LDUYwPpJ/blNXuMghoOoD9Vt5E1IbIJvOlPAvgbkfbSvUwU8nxK7x6ntDpbaOid78i1n
R7okOeQQKYIy0qKLO1J05xTx90A/lCSHlNK721SniF3+MmDWewP0/2s3wvSx2uHG2ZtpEr7+Tby9
2PXIK0A2NnCRFdB7pEnNt3TJSUpfdYN6w7GxdbPcE7ZeqY0b085axC4r47Xh5KVuSUKSHHgI667c
CMvm5CZQWinwHUrXtM3/PKjSTMB5+XRPkqqA/nZpFHgqgRein9HOf9oWRxyaNoowA7AnFcky2I1L
za3OMbKUT+HS5KO1b8oCdvelJw2AfzNqeOhcLB4y8Y8dZ8XSg8MRPg6QffeqH5xWUzzW2Wno1W9i
ksbuvOLWVfX2MrKJ6vA2r63fkejpTnB/ImPUjUl/soKi20KEbnHGNJTk2xejeCRSri7h0jeD7Pc8
VVXwMsl4Zsuk7au5HzaCtdQGqm94LscjfYmRK2lgSYO3IDmvZuh7AXCWXfc2oG5K6mdn9THRHaSM
lNZz+E1WdN65rvb3UxW4uzgxps9NH5JHtbwnXQXLFY4l7KG2ppzEOQ+qSkFlUR3F67pWdZP5ob8V
r8ut5t6enJ+pLJ4+W3BBvyAHUNR13W2LWnmsBrjFJLKwqM6uJhQFZR695qvTWMO0F6/edMiyU+8K
GyavCBxH/CnWyzuZViJAQkLYp1TP0otyiCjZclZnmY2cVQeJfTVBo2UX58hESNrSerZhc6j/5FPM
yoFHBE1UNKg3Ax/kWwMa3XuqsvlproPycwU5xkYdquiXgjfNJ+ETIBfU7NQgHm+6IAdwsaRO2U6j
jhqFFax4dDO9CI0NaIbknpsSfC2lSbGNYjq7uI21bepnPwSGDiIAfpUd1LyKNuEi+KcsR3D+ogaY
kgPy+rF9EJM47QYCG9UzB0RRiRCH3UHkJOPFtk6iWR0Y3ax7ELvaKAOSNGhmUa+vneuuym/K0H/y
Z8WE+ksorYJMh8hKgyN19uNfM+7lkKssnrDxuEQLJjnYdQ7waTHC3Uy4XF5Coa5EU7DjWMqr/Z3n
vYZFOz2uKYBJMSkL8CPlRhIH4ogac9xDolzv+IE1Pokj1RvOvAvtFYKM9M4pipwfPk8/mlnnPZQt
ugaZFSGo4M/zVq2d+LUd3GLjzJn/c+VWD8NAQn4zzt9LNny8q0VLBUlf/Z6Y2RdrSPLvncK/lvrl
6Sf2Axmil2nz1PUFCQHTQpg9HOebKXC6u0r1hlPEAdn1ysVoflzZWlZWwvKhnAryLEX6nUP7jyv3
XfIlLjN1G+dm/zhH+QESM9i4Z1M5msWk/GwMfM69LtFfoANx91D8e2dq/vs7ztG1ozHE6qcEQrOt
01TlV6vpXhfQNuP/gNqIk845+VnRFPU16J1kp/Ol/xSkvnKkfju+i5K4uR9b1NMtby4+O6EPYXRo
ar8gpPH2MjRehuIHwS+dQRLw6mVMs/eXlxGZbvHDy6h5sLk3eE7ediPf52pAvoJDiOwzVLDFk9Hy
s7L0TE+lAcuXI1H/ICaetpqd1xjdUboyPJzBKkm3NcbLcOq6nWa7DKUwgBpzSJGd2Yx2vRFaL36h
ZU9stQAmtNYLegLWSx8sSRhEkE5iq4NgQf0uXFeQHL+AMMqebP9tOJJgnCdGFtkEs1PPXWu+Nc1y
lQB/t5UedOnSs6N+JreSGiROFw/kPKj2oBiswlK5E8EGUyO7wBHIfIYNFk099VcxN0gP3kmU6NRI
VD5P07ms1CeeW/xtVJbwYU6DWZ/7hUFFGr3t0ShFSeo2gv7xdnUgjUC0+h49jfW+aP2btmDnbJA/
u5XDuzSB+wqGCRcyVHDW4oXz2ruVk75Mn7stEgQbauT9/QU4MA9huEFG2D0WkVYbO+p8igdtMaKp
4B5VhyL4aWnkSrw6LG6bdvFWLdiZbmiL2xySsMc5ND7rwlK79CZb/SwUtuJbeqtviVTfI38cN/45
S2nUBoVkwML8wZr2SQuHkjwCXp4GxThGJTohy8OiHJVLc4k2W4MqX07Y18abUBeeSp5+h9C+iU3F
AKQQTd8Bdu3K1Etep6guKfXDLty0SeTBZFGlF7s7LQxjrj99X+xrvKabv/P4NvAbRu5lXBjbpWkT
nWqRoYtIt2FbvcESlzntDNhBdot5moUPgcaNq20HKi2WYx7P84PdaGT6nZzuOMWneZ6a16uowYmX
s8W7lN3/k8I/rTNsDi7cyDF3bh5ywFkte3yjGZ+qiX+pHGv0Ons2OV5DsNR5Sk3VeIFlZ69wv0Ez
xerOSsp+TZRq9FTjcU4PKSJadGyQfcmBpofNSbwtUuUTtBXPQRCaMoeYe6RFz2HGHDKlQR4MPFKS
bbKwSFCw6sKXcqoq6HcAKlVGFL4UEPdD1uJu5xH22W1l9Gga+r5zqEz7zZuwrZahYvq78UuEOB0K
7PYWmjSo7dZOWy5/SnMhMHcKszrzpzQXznLVCuuzeOflZFy8nI4TvJybr175Nkk3dPSPY/8uWL5r
/Kol5+GUR864zW1P+awE01+uplF/sw3vV1dxShwom7Gpx2OTJ8YpHF1Id5YPLTiI56kcpxerb41T
2U2oki8fzhq6b4Pdywe7fJj9P+OHGC7QuS8GW92XtkOCCBKT09yE+mnSWxu93NjYiG11/F2XXAIq
1jJudRv5bO/aENHqK4e2zJ9yx921roHEl6KFj9JkRfqZ+lUHxOOfJrmC183bwimf7gvRyxRjGTfQ
ptguFGg/RkchYPfU/mU1G1MQrStkTvG2gmOB3VpY47ytHoTpXkaswbaSvQRDdqsosGxSvRRvqmyM
D8hVswVyXP22ndXqQV2OapUw805qB8RgOenlTts8N+hXI7NQodu6RIgja8xbjRqyyyDKi7tdg7jZ
pM3+A3Kk7UZJvfJbW3IcaelZeMr8vnxFj+xirydUihAkMvdVUlffSp5VNa0ono3ch60om0AaL/Z+
GU4FVLAOr5BcfQns7gsiF8UO7b3kZVBJt8iV2IbFNi02ufq/iVMK0gu5CnX5OIba1jNm6PaXXzTr
OPdT+9XUw+k0qWCWxZqkmbYdB35RytBAv2LfzZBge4jwKBDkHeom1o4idDE7xoOlFepzko3Jp6jR
fxOzRLmRqx5z05y+LlGq5xyNDDxMoZgvPGtSzWzxI8B5vPUitiIMdyNFjk+GhT5JbEEF64C6PkqE
DDAn0p2LAOyL2JYBvQ176yUP4OpBBIgv2cPaHb4Cl65v/b7W9+GS+nKwW6310V6wLfq+xP+dfZhT
1GcrfxOOYfeQ5IN7SPS+2Bd5mP0EjaFxgy6ltw39NvtpCGuKlp3A2Sge3Xj2SUosOkcSrBnw+fTZ
8CDOpIzn5wQSsoBHpwGdrV0WFPpnvRuip8Fph5s+sV2VNJzd3pXcLNPNoAX+rWkcNatp+t/EoRTQ
XZ0yfWzvLuHI9qE3gwgV6KkKFpa5HB/MqOhe2509msOrqjQtglNjipoJ3aDsFoZJBRnYpYsqaYm4
AqUs0s1GFMwCa3jhZNp7cjv7Xsy8uzAUBYDcy6RmShcVtAwhmBvxOtr0HZX69pCk7O/W2y3ZkXTa
RGRI0AL4cBuWu+168/XH/VLU+yFAfKEosOCckXm53KtloE4OOoIM6WzC7s4eUkOufjlly7qxfY5m
/9B2YfAopk510TsO69/EJ6Z10Gr7cVA7ztVJ64bfJP6/HRTJAaCs0jUueVJnfPTiAKhH2QxG9ctU
Bycl5mnzJffb4nOe+H9oy1NX5dTRxuVh8h46QePStX/sincNJmP1P6x9WXOdvNL1L6KKWXDLnmcP
sR3nhsrIPAqQ4Ne/S41j/OTJOae+qu9GhVotsZ3sDVL36rX4ZemKDBVnRh41a187hLaqLJaWN92h
F1Gd8fDXnsXKMhC52zwAEmKunCI27z3TGLeQlW7PIIIbjoJDLMdnHr8hvmytNQAmnqYGQhpj1bTf
vCY+cAN426ACnBskBRAKLaxvUN6JP7smM1cZ0m3zkoOmaB9Z+bakmABY6oXztiRKys8RvrtJx8Vn
rTIHUDPiakQNXgCdA/G55LgnXQll+6tfZU2gifVBWLqSXRFvSRssRFjl4jJQXDQgTt5Qt+1bCIVD
kZOUwkgzrC5Mdnm3k7SYiwAGXsZZir3gxSshGxzgwg7x/gkg1TFffBz6Lz46AD/HYUqsbdRb/Tqe
WHhIfH/8zCBn3YuqfuZGlV5yMEQHEroen8ktgdLjARzB0Nm0WVCbg79PMzPcxShWXKMw2d4kosb/
dZ1P/dqqcuh+UH/s7B60Ira9kRAVgi6oO20sne2AZfoROmN0IN56gK66G1292xcT2SfHmP0tBRMh
k6OuJOx4q0YHspOJBv+n/Y/18R3/8Hn+uT59Tp8QHe9rC9PZ+qhq2xqaC7Xw92YAke1o9re+zMD7
3ggPqYsy/dZaLMw2wLYj/tP2IBlRE2Yfa0oh9JIyqMKkeEr/e6nF8r7cPD0Fpa8rCyiEKzUEu3LU
t4jXK9/w8i3ZSDuhB/PpVeR6YA0meLHxKrXsyDggNarPuDHh5XbgcK+/MLDMPyWN9fYCTus3txlG
ptz8ruovYA1xn7LfblMn/7XaP91oehVG+H9z8e23JhyMocB062oHmvRWw+4Tntj3QHsK1A/ji17p
57wDswV5ctvq9q5reeBKNHEoUf7tlIDqMG7BdUs+o+a4QcuBpjORY5l91B3Avux8uIO+nt1zEU5n
0EbckTctK308t6w5OaRzeZQMqBU71Ip9Dh3MZ71GSiJkYXShLqj+dm3RJY8aFOkei9Faj6rGNcst
8+LVvAqoO02GtQcZsz6P5jIGEEaW5Z5GackYghsX6qolxxycfLRkCXqdvI+6ixOFoEXRfAQr4pVJ
cRPV8LYATBxycGeKpfRRPUETL4m21DWyWJxMHZpFQxOXnyLkjR7tfA6lkEPbgPJ5mc55o6981m+M
zoJKYZT697JBqZoZjcX3WgygnWAdgMb9APaHf3sIrzu1Eq/6PzyAnEJYXKU8/rIGw/l9LRML+vDY
sxTmBkgchFRcy0Y7Kdr9IdW2RKQ/2+ZxkOqDZL9pwQLrlJqxcxobWQkTrKZIpzVnRl2kTOYuIWwI
UxMLZzYtmJr3SYTWIa93E/XI9X2iiXKEcxyhlDo1q1ufZyfID7JHQIPZIzPNZ5RxtReQxDJIljfe
BvFtuaHBjmn+ZUTIqlODZCrL/Fqx3AQrLWZniZNuUFLfbmm6p3MDJ9H22zxbTYKUxg7w/uSOTLo3
YFMF4ucdfQI5eP0phh5wQKO0hokcXKmbwz2ZRK2hgkiwbE8fAerazdExXR0AkN+fCMw+UP3SHsjS
6QVUn6ZvYZoMBwrAcRDk7qamr+cAnkis7ooX7T0N0pcM2ViIvqfxPX3B4qxD2cc/p/Oirtexa4K+
ucy8Q4L3ALC73qHzm+KTY6blpwL7JEtm8hY1Fr7jjmmvHDPmexoEQnraWyBKWNGE9+l4XhUgcR3Z
xnOr9GpZjwSaMPESWgPSO4F9B3z3WYOkcitk8g00uF/dHvo+IBrxD0UMNUaW58YXTKRxmjjWmrd2
UoBmyrWmp+bBURB8Q2vGPdLihoJe8HvkhZ0grNt864G1QEAG6XOfJRbYTnNkMFRmsVNSLsoOZK35
wf5Pf+QML6bfxv0BpcsSENYMSAUV+fsjBlizpF5ZCRIay8CHYGFLkUAmwKpZJniGD0MFLg0R3kPF
K7x3DWRZsD32dwNkbO/BEYCYv4vSL+H5Z/Iww9S4k/3XaXScdJX7savow3+GTLjpylHswK1aknxp
DVrSaVpo9qk7NIOJ4G0P9e5wQNGbOtnhueRCxi/qDtRtTX0dgxX2KcHJA9uWf7vRq2JwoKDtF91f
3Rq1GgGZ393UOWZejex0U623+XJTWq0fwKg8ZALACQiT7bopy07QBctPhaHZuxEohFssKsDYK8N7
7EOErhvTqV7NJH5NYlH/bFLo3WVMxoElAYFu4+pn7zevoxaXr0VTppDGydjjaOLHXGtxfoNAxdtd
GkN+vItrJ+kGebAW9MdfGkt/Y42B0rQ4AbNFHDEfzNCGnGll/majSYqCw4sMSGz43iZH7O0RIjHV
0UF2BsI8jv1Itoh/7oQ9PAgDrwPfgexwO4ELa/GH9BUgjVzHLrU12vu5eRm6CaKllX3njNI9Wmqz
6gK7sTWyMUUae+I3JNulE/xhnMXjyWgpz3RjHyX3vB9Vpp91sJwsF8w1Zov/++IfPlXqj89J13yh
PTLtlmmjPA4Qm+ehfiC78L1bbHnAPuTTax9BdmAJ71IYWNltE2LnthttqfJgFM91BKUKSEUY6wR5
RkjOpdPVCrm+IgfHf866xl7FJYrVWx7lKz7p0XZKHPuqAXE7N4Zvxmef25uhCBHeogFyEZBbWpX4
kW3JNqD+b607SQRhup7fBgG6kM7J5LYqOf79mkpDAJKPR2wax89gz2WQqHS0Y6+6prltfMleapDX
nBwP6n2x0o42iomteg4K/4lpJZiw6p/1aGlf1IWX1W8XBvhxMw5BEMdAdrE0cuO58bpuHffcvgkD
2gJZmxRHJAzA6BBO/qY2oYqQGmG5ymuQ70T21OIbiKveA9obQB70dQNJv1TqxuY/+5AjNWkKtpNY
eS+L0VVcfC3LzsdxyzrTkXOo4unO1KYzyZBlqTneqTE6YdJYa+Lbog6n72P/bR74UMByL+0vLWQZ
AhAfxY+xFXrb0QPGRoDG8GKmfrLpG248V1r/tahk+NNMwIOHXd130D1bgVSTNPP3JIBv5QUFPSmY
NTX9eZJyngRZ1XlSWyGgBbiJFg7ZKWkcbZVPIl0h5pSdolCCpJ1GujAd3y5paMp0BFCcYjpaEgm0
UpVVVhoKwRMDwuvQAkvOfggGDa3g7YNmp/Wqqnn8ZSzEjTmo9QoG8XXgXvcTJVO/Ys/xnllugYfZ
k/YtY3oG3SceH/EvW1+y0TI33PbYo5nylySMdpPKH1EjqtEHtiZG3Tj1cwvp4syRR4MyUB983odj
Lx6P1Ot0KM53oz/tCBJUSeiUDy0iejNCSMGHQMnydxt3wUBBotTkTH7yfS6hjmg98vuP64HbK7p4
WXcG/wbKU3SmrZcIy2Drn8CSDsyNCtKUNkCBleOCqkyho1VDk0JoO20W25T6V0P70uDYfUw8v8Yp
Wdck/g2j9dyVonBvoyhSVO4mPsIFIE5KVEMDYLILA8sp490Hb+yW1+2YD5fF2WGK2DurHz+4Qcg9
2UinaMEF/gKCGP/Cq9qxgg7xgINvhS+1aYbXkePcsgb8futaIB+bXVBzNQVpEmp4uozFGngiiBos
zydp5jUIrjf0YOrIbo+9fS3zrlgL5UwjYY4MXKBzAARTPjv/8fCj1QvTMkC2iLJ0xXboKnrEyCxR
l0mXOhEfLkNkFEZqA9UHbIaaQhp4H/ziwajiNTk6iYHyIKtm1sG0xWybV7DGet9Cps2Og6IuIDdh
GPZdkk3N3km6/FBaznibIAQJjbi0eZWQe2RapP30RLN3K5N96VghVzSpcNNmL3IDzCN+P94sLDlP
KnT3Qk8Eu+z2iBG586QQuLY7Px03JhT6gkJVCLiqUoGaWjYrBK38i2ULA7gadbQH10YM+iuUHoCQ
8c0PpyYwl/C6Ad4cIZ/gfbJeJWIHfTTIGyOdcwNmWN6KTDQX04VCPTcLF+I74FHRk3Y8Vr5+Tz1X
megKvCX5vndVeYKaSovQQKlF2VavAb9jYVu+reLnebc2e0RSE8MLk01p46ApMxOEhMutkFvCpwGC
Zk+ryTHdh2nKrxykChvPE8mGflGV+lnpSfmoi9o8U68N/e5SNj14/zBGjd/oYuMCcbFJK//NhsrV
+7DSvPm3iKra8lJP1o386acI8ni+iWLRbJaFRMjvLMgWX2gdBIdBvzGyFEEmUKrUiv/KyJJfXKTs
zhkg3s1DsNaTnbsOWxmtYZ7aqJRPZhrvutEzXnNhQMm6bMcduWVIoecGDvbtNJjH/7TsZGp14ArQ
cNGyRSjKo0WwwFbrrT2qBsNN4UzdlljIqJsitv6hG6suUZbpbRNultFQICihl78ivBaeBmgKHXmG
v5K6doxoeeV6KERQo6mjOCLjGrhE1dVTYA+5oumnLlIGySWru2zuRqPQL1Gt/ZxXQsbjmkblV+pF
3HGuQ6c/s2manrqSdzcNOmI0FhtWfNfm/pXGJJCLd+1ogTMAdwSjRnOPDdY+BMHKU6JNGjBF45bG
isE0HlwQBtK83unbx7FLVjRWT1HyyS1+1fjm7UQKrHsflsOjKMoMtFz5cHIVuRNgw9Y+Ne0aWjrg
i5pdUE3TWI5zT720zE1gABNjS93BkNW1zPwr9WhSiQ16gADBcKIuLcm8/p5l6adR0Z7kQ5s9aCpq
W9axvcMGY4DcTVwfJGr3r+SCpEx8hQbFYZnQFVzfoRAACAq1CDV9kfB5kahohoMF6HIAhgkfqeza
DdLGB5q5tm0tMDUnhsgW99d2P4V3dV6Fd6iWzPcJ5I0CnXwaE2V2Zd1faZQach6PpR+5d7NT1uLh
0uI7MK+b+WBK0p0s2i+TlnuV6jZGCgpbPyudNQqugCHxI908OfjHed8LFCIBWpv6H97+MhnzTc8Q
BK87fZf2+bB3US30GMXOjzidiu+l7iNzwKqnAnRpf3PIWvbkj1U9O+DFO+zrEYcutUKOw9IDA49M
kLjQtC+NqL6wXLNeTL6dwiJ5qRvZXGUSAaetzH0p4l0G4PgWySjrZZn01sVuPUUka5qq0/xmlKaP
30gSVyjvgzzSh6YPAXiLhxEqvxho1buVriDzzq448CSW9Ndk8U0T+5ysqnZhXkINz7F9yLrmfONw
M33iBbaCSRd1PyrEqjTTtn9xpLFqNqavToegRg58Nk7aPY6H2H4fjbpFsZ2aHkLsZp4+eXr7hJTH
sElz7PZbhYVwFT6CtzZel6y/Uo/pYFOYuoyvjNEAvkON9p54G40ilMs3TgXElJr6Pt/3ZLnVfTCY
JqCwRiwAhfCDqlHJLdCq4AfyiLy9B64onAUGZupfevGJxkNwu61Ny59ONDFXEzsqbpnkpyZPxiNT
ZRVN55VXR11RN3JD/E7D4WxM0NoGCwf4GZtKnMmNPCYtqnZdD7LYA8BH/cpzigYZz1GbawPCPK2C
xNDFnTF49RXYFw1oVqROXVFX+H7WSpz09wwryvx7EAKCwzy3vzPu8RO9nPo28a+QQdt1Md70q9aM
hi2Y9Nr1stVTE1yRdycyCdD0bXXPAkga4VGeuvJLmNcHEO9oPw3HOEO4dHrlYBZYMdT738Cbpe2d
Xh/2KC8FalNNYg7qFlO9OUwyrm5TaJdBNpbxJVdVqVkCeLSAJNDce7c73Cn5uhDFsbTApbiQzAAW
Cl0frWdgV9XLIw3k+HptqtxGjt8MoeTa6+OlAUPaS/+rFkb/EpkyAkcuWNH8xrdeOPi/tqkh5Jac
wNr6Nsd0G/vF+G5H+V40ZXLfN1b8aBYWgPG5DvqqNk0ec161ZzxxXmlwiuP6AorqSynd/GyNWb6G
Mi4EFlXX7/EGDOiSmlBL8QhTI6PMMMIg3KmEetwNGQfnGyBx+b09suaaAz8adIOvf45bqa2rxiwP
1M2QsYA6pnjKDHUEA842iMEM8zlMGwlshe4dWOylJ1Sduitsh4I+4/x5KqL4omujDwJdwAAgJNut
tcqLjpXqKjeu3PSoiS+IV0ITLWqRDAMKaw0qm/hI3Xc3Q60GsBi40QhUMLXfUNkBhq26+uq7iKmr
iHmqtwJIq967Sr+szqiIc9fvHkhJoAQgFWLlKo+wA6U8eUCTqPoaNW9rkIcGxTlwEYEjGQ8k/aFD
Mm0zNagBkVVjPKCU3njIub9tEaW8kUeRpBYQB74MEJ0Czy5L3SnA02Y8kLNtoTCbjy0wV5hKM1q1
JsKR7cauxFSsalfbysF5NaGpdchAxxR0ihnGmcL6RF2I1FhPTs/fupEck22CUuW1bLi7r0sIhtFZ
3cVfveeVSNZ0kKdR6tJpfXG2OxGeENRJA8pqdXYHquC0HLZJ62kAKRf9kduWd9KB2pqzY1kISi6J
DCtNIDulztpRJrsRGKB5pWXCn2siUgRVwnUWY9tj5gC6xcWQ3fkZ3mhyYvdNWMIEDMFJmt6XxTSk
LiQR7EKsoi7v0xWLC75OtS7bzv06mhRneWId5r4R4uXbVOWVlqgKN7sbZY/zoZoMvN28fo4SW5DU
yWOenIpIZGfsdt6ayUsB9vmzH1c1mNfbE9lpRhf6FmhUdaKasa5Mgc2nIYRgMEMtpRVqZkA2Rw3g
v79alQBFbRYaELpCGB1pVCDt4qR4nJzR+SQ5YDJjcutBOfeJLJY2HUAf0d9xZRosvQnSumcn8iiR
kVi3HEporda62FGhVJI34JCiqTGkZI8oxvID6qIk1rj+jzsxq+nvEkBcWmTh/T53UCk9NcWpU00i
LfT7MS6AGZqKE13RcGX3EuTElgRv4/uciNxpnDzrqQafz5+XNK61Q7OBlFays/MoW5Nu+KFQ1WE1
vidrs9XFpQcA/+LkebbOddM6Sbf6ycOsPxuif2ui1O7PZHM98Os5dn6iwUl59GBrQBzt3YVGJCro
QOkMXrVCu1/SVNPA4pM+Nq/8vbLcRpqBTJSmokbrQFGpvKhHrjRxirt54pzR+r3Wsvw/1yL7+x2X
tczfd6SVzbK0TqjFxuMTD6MmQ+UtIXi99y6OO+ZT2uGxsoxiO/GxS6NIiMe52V5sRxMXafLwgFfb
sTNTIHbINl96AKgcUsM4ko2a0q1Rz6walBmApPQl7nCCAG8XZ+OTBvi9l2ovdddU30rLe/HwRfgG
Kuj5AnjS+eIfQ3oo2TOkMo5quFQz/8cS/999IAGGKi/wd2+c3nHOjXTtgIgeijiPty10amd2CItB
2aWudefa4U9+Nr1PyWRaL3+bFHpmO7ND/HuSTGvrJbLs5CxKFF/2hSbvqOkSlkMrc7VYJgTi7txE
bcizWIm+6orNsqyNnZHgjOoKY/wwNe9XWthU4bzkYICrQ5cqKKHuoGJ6d00YG7ssBBEs2WxkKIO2
YyWoQct6M4CJ9BAynj+P2rQrGxOgVmXXrcxf7CKq3uwMjG2HBvi6Z6fCGfLdvvj/0141qF+j7NWc
+FLZK1BeQpN5nJNlDWhrz73fflryZ/lgNrvB8eRqyZ8JpDARhU287ZIU6+3oNY9seSLTbI9XVYiK
Msq5TVqYnWOr/rTcuscDZ9c08bhalmnD4ePSNDAa+bw0LaSDyvmud83VZKBCkLsTAoM5ICnXvHbd
ldbyAnUAMrzOI3hCjQfUtTwVykZ+rRlCQREIkh2tMM+lBd5XEWD3QUGTWvS9wfZ0XmkxLWs2SbbD
+4adaBA4sIfUyfvzgDL+tSwYdtxqIzPvPPDiq0cbqVll8sAzva/yEVRdqkvbFaeMkGsTYXYim+uB
4ACg8BsNzm5qXRep8O1iK81fy7La6H1clib5GoJZqeAZzlHYBtGyAxitaZCa7n3ZkOOoMNbYVclO
cw51h50d7We8CDgI6tJ+hrquNwgUIiE1sXRpFLVs+L1kZy/CqWdABfEulNNXv8ORKGL6cAahOPZ4
1GfKSFfUJGEJidis3dHUECzreG2oKdRfVggrEPxbQ/vwh31e+cNNxtxPAuaVYosQx3CQLHo07UH/
wiDE6odO8r3o02HVytS7QgK4O4PGA+WEY+V/NZoLOThQJV5VDJzyjazrSwkdkTUNuDsLGlPfoOzc
rN1GJBc/joprPAF7gNRW8t01Pw21MX21UJS+ho5tqbbN4Q4pYsQeOIQ78c4dvxS6zYMks6K7snTt
Kw3gCIDaCjWgocRuHqg18C+HJuooZHNkRjyCtkhBoCQXD2QTnQOU3TiMDw0ig1sr0sQtzGPzZrT6
PVeb2hSpJOqJTou3GhjzoQiMgpaIMfOIqMqBilqWQhfqQt3ZOYL8fB4kf7JTMyK1dHQSd/+nXS0L
dmjtWBnd/oP/e/1MNmnxCQU58+Af01G9i/yxLuaPt9TbkBsgkeVpqvPdsqwJTP0l9cSq0bi8uC4S
OhKY/NsQ4nWNQrPkgWc+YL8VFBtk65crwzbqF8ZblPGJNv/ieUABCFF+9zOQJ5Vu/6u3y3WWFQz6
oQ9IBqU4peR8VftW+AupM8C48+ybTH6gRq95svt+3MR4NJ4bvaxOBrKr28mzsakE+UAQFV733TKj
lTblxS9wcD/3zmi/+JpEcB+R96ur6foBqqjajuFMdp+W3rASnW58Ge3hIFwj/6Wz6diPfvMFoE0I
dIH9kPU8iMUwPepmme5Cu8mODePZzfbiaG34g/gCJP1urLP8pz7Gn/s8HZ8HIUecPo3y7Bu9fcYv
u9qwgVUvrEc4ULla3XRImBefmjZxVnWU9qDAdvgp8YzpsePGI3g6nC/QaIaaU2h3Z+iH1Q+gaftG
dvwxiMoMjbiUoK27b3kMIHXirTUfxXUgwIyuWlEml8aIcdi3rOFb62zcNCm/A1wDmSzlYHJ33KGG
Mt6kZlbeofilvKtCFHgh4FAjXu8Udwa017ygLvCJp/xGJtRwachMC9+KA6lV+0jr0q1QoA/8V2v3
ppcnAcLG4mip9948EKJaYAqrO+rFblhdCjO+LJPyCm/9MU5A4vm+UImE8Ro/pnSrEUQEG+q3hcmH
xQYPCq/9TmRvk+LjrLN+PHVFUDqK8m0mfptb8qHmQ7+W0XTiwLr2hneEhE3guGDxqHLrOmMWJkhj
IDiQbgnjEJUmv6BA45kGyeTGxsW0hjd/DoQ70mSRc9Jaz1kRHYVdtZ+rxDYeTATNzn+xD0350Z6a
3Wcn52/+DQBAK2KvwPfmsx+m5oOMUE01R7LKcOBv/K5IgpyZC25QwiRQqVoB/oWu7cA9Edp3+Iep
ngZIMu07lHBvu9EyPk948EY9i7/hFQb6FJ5p57F3phtUqj0QZaAgWc1ETrd6kmomrxAYitx6nkkO
TogiMJppAVFx61OIjrPfM+meOgNEkWY6sad/5gAfkQN2eqi9iDZF1NoPQIinW/xn+GeRJeAbhnj1
3uJWjbxAbEEtvNehR22BXtUys++QLtqONZsi1CTGG3B0Gd9TG5WFQMymz86ki7VvCvNWiUjbDdPQ
Hd2mG8/Is0N8nFXNQ4PHPMrzhvIV24hPYQZwbxA/TH0LxrCa1UpVxH7lml6u/vbZpt7612eLav3D
Z0s0DSK7qvaLSrdiyYsVt+LuOBdnqS4A/d2Ryr64qT2gjoQfapFlIkBkFRRyFK7zWtZsrASMAbPR
Rdp248lYC5DGLnFq7dhWQsxsFcsQ/+pk5FWCd3TknCel4iVVU/Y62/IIYuesljtLsvKoARJyEW4v
L3RFTZ9WYCgLXXe9DDRN+C3hehgULZNbK42sg8fq+MEbVUnbCKpfIE/OKPGsX8hjtC0T+U3rCdU/
YgU99ugo8SixlrT+hxj/fElOE5woBcDSxNkKGePYDza6EcFdh3moQQnzTaNgxdziXWB0QAYOgAV9
ch1ApO1s+kxuoQ6aU6euEYEbcNZIkq67dsptiFDLp6b/zU3il78rAUWEjBXrn9qi2KGUG3k9/PK2
phNPu0J1RV6vUuiGvGRlox8z04XsuDbpr7ojf46p790h0SxvYNNGxbrytwzfXfGeIXOlli36ckf+
Y8relq0QN95PBSrbQa0Nht2tB8zYCtnF5EBHW+rWepoe5oOvGkXFRvKhi1hmckgbHZnoBtWlHgFX
o8QZAsMYnI1f+vrZIbQrXhKDu0V5xt3bHaFOc4o6xGnyyezOKDIBvUQBouozBDpDcxvVKCqvmBRb
GqdGY8nX1K3NnSzNHjUsaJIyGi4VbyqU8ucOGGQ8VwZkTCr+5mO5fb+qOUf2V3nTQM8iCf5LKC1k
NZK30FrvL70IASaEvhRI5SDRKDKg+ZG6xyV2Xt0WjG9d4CE0KQMytmqErjwgZQ5Vw26LvTZMUH/M
o721NmoADSV2Bg5e4ydOPzT8hOJLl9n4zdFl7D3WVp5C4Qxxc2qQo8oFQrq/+x34hUrw+pPlw0zq
T1liQLN8RWstcyAkhFC8asyCWRtb5m5+BT1Yt9XBBX6tjdC66P2ToeBe1JCZrqZYWCs3HctNgp0K
wxkk9M5TVKzIJSPb6Jct9Htie7Os0Cb6E04nMWj6vL4MNKiSHX3V0FWUOV0JJgUXRpzn/A1Zu6m1
Ad9VXg6zoXTOxz35kMl2qt+zacmlTz7UrarCsVfLiGuwam24EJRsBRJGokzemhTRyBb18ujn0mtA
OBT9nG05jZC707JqOxTaL4pAfghSZkkClZ8Y5Okd0OxnnB0/RjP/CG7SZM+JnrREewYK2rqYGvgB
hRWPUIof00sz5iW4l3rtHkVo5qrpYhMxnjwKwBhZ/pBRtgFIsQT2I4FwjRPGP/u0+VZFbve5HZG3
19xYf8CGxwP3JNfx/1hlB7y0BrDgtKjmZ9nGxcsVvwenxL9FKsbzfKlZvXY0WuypyqxBJZEaocYV
QGaNoMWTOA12iYmiPdBhvAJ4eQ+xzvbRm2r/jGLBdkV2rQf5YtXGzS0LrenOdyT2L2pCDK4AZIwq
52SjvviTV0FOV+jlU1RNbSDByHemZhRacdZVs9io24uer5zc3FYTAOGi5BfuRtWTDxTsA/fClW62
MXAt69Yt8ydHdtUTIq+AN9b9AzlGVX4FSsq7Ua9N2x+ybMZ5EejVgVY1j/E7VGtW6kCLB5E4UDef
nGkNLJC9o27n1UgPIsC9pe6YhBynsdZbW+qm4ApNDshuWCsaRSZeOzYV6C1o1HOH5NJ12KHSqC7N
9oaQwT0NYuuaBLUz6vtC06wJbMtZi4KM9thhc4BQUpGFF3y3wgtdaaL+DL5ssTeNypkCswkHBOBH
MMEbBQ6GBZSZ1RU1EVQBjmGCZun+zW+ZRjPIhaYt3f/3pZZb/rHUH59guccffjTAuOgPg/EYxhBZ
1qASUgV0uTQg/nDWlVXLAEIJ+WkZYAko6Zuq+D2F+suwp1ZcunT15w3yDhlJg4Hl8L8vEzfvH4zu
Qp9kNi53JaPbNnYVuLZxP/UJzm7qQyxTqDu70CVNqev0BcqbzUGzkuqugzSkg1TQuVSMndTUowMU
iBbWq9G03myCrtJsq0HU6DKqXwCw0T3ftn2GWon3uTSjSoGWk8y8LPZJR+32lONJRHddBkbQ6whX
ZNfSi7Ez7+PB3WR14q/mO74vjCgVCrfB4S3o3nlf4pTcGOl6Xoomx/1rzkR8m5fKe6PexInWzC6+
5l8tkBDtwDDRH91e74/zFcuHt6u/2MhFejbL8cPGPGrK96vF5qplllVpYLE1YAldpTZ+8aB38x/q
gYGbKgaTOnVDJ/MfehMS2iIzb7HyaCCvto87Z1jRYGN7/kOFeEvRCP0yTxI9lAJRxIPIFyCiZc/L
m2dZV9CkND/qyblqrl7/sHt2jRkuSli8MOVnluTgZvL18MBa+USAdIKhRwqLjkjAbF9M5EH2oplu
qDIP9BEHgtxJ70CgZ9+nScqueCBtqEeNNoHNObe6H8MYZcj0dUDk1X7DV54bgsWAFdGpzW11nm/c
1+79KkuNNxtdDbntvsbxmAd6VbDXeTTa6Yb/mPV9du84TnYP3mv3zLvpRCaIQ2T3HYD4txDPMqjm
yWhFbsNwH4OM6Y68qOlavs+sSlyoJ5M0u2/L6qViJZg01MpkkhycFa5mRofFNlRWu/JSPduRCw3k
fYGiiwpFPGSjNeMGcqJRZ2fr5a4R661dJsFAvawXWbl5YIYEXsvw8IHTavJOttvd0zT6k4CLaCBz
Wn9Y3WhAw5vOH2H5EzKcKAXYv66LqQzbO+mz+Lx8sp6FSWCAJhE1qfgHI1/utmGgaS778Fc1ZggY
qQm6KnKhxp/AAcINbsx/FS3KBh+ie0XRr5bb6l3p7bUGuPXlLx3aQTvqnvi8/MMhQAre/z4/LJ9O
lo5/q6JXWmv+P/RlraKu423uTrV9BMOGUMU04sBMiCRoVSG/prz7ZOZF9imFZOOR6ToQusoOPTtL
q7rrhH04wJ8e33agMjp4RW0/9SC6IyfdNY1V5+rtJbEcba05VRH0EOB7HKTxLLqxvAjVc2t/2gIr
AubkxjceW1e2dx5IrzovMx7JNBig9oqKKDmRTQ5RvS+SSl/NExwzepTGNux7A0ycgOhhXz2kB1oc
nLjZEVERI6AuTfDxZdFcQ96TaZgQSszl0O5ocVSbFOfUKn/SIH1cLTFOSOFGt/nunSWANkvcDS3m
sUxcdbu+kj81fpp+rTJmnKn3f5yd13LcyJauX2VHXx/sgUm4iel9Ud7Sy/EGQYkSvPd4+vMhS90U
KY36xFEoKgqJBFiFAjJXrvWbgfBw69l6h5wIX2hSBv8WpMpK7pRNORaZC1F5w0FuxlNh7OyQZJ3s
Ij9CDzNOne5lg2Lj8eKWk7qTHwBZD/XgtwNLSdZUffhBDY3udhJ2e1NM/bPXu+5HrN3HNY6A484f
2AxaZYXoFhjNyHVPRZXiwAeD+iM6hQJJ3LQ5Fl0IdE2/vTR3OPC1ZYleCDma5fcVNxJquwtO7wWb
H1P6OHZZsfgBqGdENWbimnGn8LEL3/sg69e+mn1u6zZ/KCiy7doaix+ytO7D3EGWtokBP4v6USHJ
+TkyAUDGvfgWG8l1k4z6pzZqRvxA9ezWMsJu65T6cPBKKyZPEauoBorhIR5xxs0w6PwyH45HqfgW
cridkgzmFvU2npFwayQqlISZRx46CsoWWgz5LAmG93hUoOVM+0u3fmafJ65NGZGE2qWbBfdedoMd
8f1s49zt5Wxh9MWTQgdYHo/IfEPvUBbp+JzaAehSV/+A7XAJKFFLd/XQxO/LTpzsQgs+w+dJlgXw
6KvW1tVzro2U1owx/Pz3kX2CGYU8Mrd8YNuGoa6UKKJA5GfJe/ku86348q7/Rduv+vmqpjJuFskP
dTbFMsYjymC7H6p6lxqbOd4r5mTtZXntstemSrY2lRKayd81OtlZniUp651sH6JkkU0Udq+Krii2
FvIDH/S0uOhZWYmjrWPDqfagkDDnTfKLnhWxNO1Rg4C27irv5/4OeTJYasAUTGkgrhe9vp6x88vA
ctHBLoP4f9nul1G78MLWO7oxtiNAZeL8Kp1MCi5av5I7qBPmVyEegsYqmoYVGCrv+NLNG81gM/qJ
vRwEbM4eoMaxTbvuIej1bI1K2bC5bE4IsQmr4iPpdvfQ9tqEgGtykjvlS28jGAap61ZuybMNsfb9
bELrv5/NNxR/07VZQ8bL0eOF1MzCfujUO1p1JbdqNal3kZtWS7kpX0jyIszp11eidAFszj1qBMSW
YrYSkW2/OMelx3zA63P86q8YJd6vRYf2ZDCK4l6JtaPUZvBwJ93FcK3Ww/xQ4NEXzrno/rrEtPte
9NNRxfx1zeBoH4PaD5aNM4lTHefGexW59ItsXZvlB1Qoi5UPau6j7OYlpThpqr919LyDVG99lk9M
XWNcUZKzuG1UtTk2fuesVD8OP7fpOS8N97GLkV2dmik8qGmS3c8Hyv1VnOOhowMXMsLY2scJ57Fq
3Xr2SfgEQdN/plraLzvhBjexo2mYuU6ojBr5hIly/L2viSNLix1jttIonnYo9KL9IdTVIN8ZLFX7
rHVIF/Dusnd+ZwRPZjPg4u5AE5pfEMVs/W0NoHdrNoKibMtI1BBGoO9vT1uXcea2tCmtz3pplx8j
aMZVbZF0lb9lEnTRLc5yswfXjemq5mOC1i5miv2jPg3qso2jHi89v981VqfsVCqd1z2U8CV1uelT
OQwnqaHtZqh3hnn/qJYJdpDwL5Q+Sh8yqPdQt3nnVwW2oQzJD0rUfm972SvfZapar/usQhlIMFBC
0UgP8iN7VpKcrLJ6unzi+atYBWJfskcatDscC6J3blqc8lxxHyIEnw6MKPNT2I+Pc3uiMlvoQSAO
lo1Uyuv2iULGItfqcsfwN5wJ+IfzZFo9/tAi38Z6ES5KdcCEQO6xg3BaNKUZbPN+xNdMwQfBceek
1rz50mbHybgD21bddvNLjbA+1Qva5Kbc8dKW13a9KT29W0qUm8S7sQa+tYXl7SW+7aVdsaNpq4Id
XiRSpvXF2co1qltqa/U6axk9fEXTr7PYVNbh/M63xu/vZNuv9gIsRT4HrOQ24u45OJQONvVkF++q
Kns2yDI+h2W9IRHXP2qpF6/AT41XreOQ2dPyepMltrXUs0lZeE6qnRypiCATxXLbJCNHnOMfZJN8
secssnxHmQIv12LCiBbw6iayW9jKM+FOgrhkGwIA+N8Y1plETn7lzsNv1uqfdJzldpEwGZILZYj3
QlWYJcoYD/Su9gVmOlr07PFUOLplPhVuEK0000yv3Fh1jsGU1+uhzVq43vDFcfN8FnX6bcy75sEJ
wmbreXm691MTp7T5ZLLHZOC4HtbmE6n9aOXZU7ayVWfcISEoMeryxc2ycu3Zpr6Wmz3kvTvrewdh
mFsrTYGLj839lHlQ++Mw3VPTgGCIw8MtziDf20r7rHjRPgus9a88KzyDqXbeOc2leDsL1BWQxV65
J7vGVehDv1hJ7n9M6WpHrVdnCrOrW4QUq9uAZMylTW7KHaDbm52xVGwEEDrR6e+ggXcHoRezNrVD
+rDCGuJl00JAketqnCPDByHtWO4ynhXGsWp9b9WVf2+bTXLqxthbSkVv66/2NjeSU27M9kxk4Ndo
+SaYEhYLHlvtM3obLZh/PbmxW2tE64UfIjHD7l51KgSH5qF2DL737QIUjQ29De4CDfHq1qOQxdpw
ehQqzjxDO37ALuZ7uwRioJF5aZf9pyzy1r4ywTFomngn+jDYUOSgrudMjIvUylG3gRQSJ8lOi9Pm
o+wRNKHYRpjzLQi20uVFer5R1GH7y20pPE+9DJaM6bg73UIaLrBq3M/kJW2rHzflXjL+/V5e/zLs
f9r75tiXzt18qtJR2u3kT4d+pOiKFXp5HMgAbLJKM+4zIGHYHGfTc+5dF0PvfTWm8pthOs67NtFY
WfqDdwIFXl2OadNCWWcjTCX5vKmjqLaREuTknuYYqJ0Dnn5+SdzJWKrq0wtn+oVXXSAmsU9LzH0E
zOveSmsMisf2OxP7pR+eDMTmXfpOqLXKfdpXaNOkxiYxAReHcVmcIcFna2BP5fvK1r5IaqNifWHY
ip9fjlHDKVgpnvmptfgxJWsNhHG5edl066HcYI8cbBLb90/mCPXKHD5I9Hued1jTBd545QinP+kt
C5mw9LSnOr50MIZ7ddAWVAtKECI8EjkRJmlhUZykDU06b5rzptxrdHA75V7Wivo7ufdXx8ZWQOUi
zRBQVbIrwgTiSgxo9XJwjmWrEmrO7X1lIRgwNp/K1smNb21sO3f40a5QuPXT28CfCQxteEKp2xRf
MjjEK2Q1xLVS4Po3Knb8zk/yao2T1HSG8pUcrCK2tlORGzdGVJjLzrSCT52e3aVJLr5B7Aff6LbP
QfnX4XbQAt/oYh0hf+YK9BFcUjFuejKbzgM9MLyXj79s10Vmbe2iurgPuaOe3sDtPmYZxkgvhkRp
ETRbsw0Qw50wJHrZoRUCww/lBgUblKgKUPskVxalGfZHudmM+fdNST1kdvhx7/h6U+6NVOhh/+ux
+QRGp8zSFdK2J7O2s707B1igEXFkc8o0OMtt+TJ38fIp20exHZ40gk+pZxC1/VfPzIMbqx/EnTrF
V1IMwch6YwtsNNrIXmM6fYWl598Q2156yWZ9NOg1JPSaI9e/z4V+xaVXVhfWpnVqY02GEoDwUKkf
QgNtOJ5r7zYLavS4GfzPcGSoQXldQNKlN84TUHHMEWvjrsnrZplr2fAxco2nzrXjr3rZcPhchzKT
kqWSGj9bLkarg2+qGLL5PNN+jTZKP1Im6bTw7GnKU6J44hJQdrGWnvIoeJJhmlwgOLBcF47RxQcZ
rLmCexAyfLGWal5S16sdvOSsVEwVs/KXbG+GFmrH3C56Z/nSVbZj05kwMbjlAsHeaQtpJv1gYy+e
aU7wOfWgQdtosV1FSdBfORCogRo0wecIawBTRXtDt0Nv+/rIWAunmyw1PmRENmckmLIzUW92ZgUS
7cxBee8YYXg0onDj62l5nyRRd2PFNoCWHmfQgZzLsvJUdSf3Kp3ZnHzfebzsVUfruYb8cSQ4YtVi
CQXLSzJksq98QbhuY/aZci23wtK1Vn/867/+8z9fhv/2v+Y3wEj9PPtX1qY3eZg19Z9/GPof/you
zfvnP/8wSUar2KjYtmFYrlDZZv+XpzuK4PTW/k8/TkNYTWa8Gz0ATubSQIq0mzCYsikjctnsu37q
sZGZYRZ9G9+Q6q3ev/TwFDERFenDovc9vAp0CvjhMCBgHCCrlLR4t49GHtybaloe+nmv3JQvPsuf
0Rr8UyBUFJr/Pj7rzRh0rKZ9Vvvj77+uLn76ukI1HBtujNBtGyTS668LwCAdid/83QW5ZOCTJ90f
mdFcbPMywnWYQ9X8Il0MZXs3ZiC5ZuPa2EK7wG876OiqzWDt68Z2RMEoWIO6fLX9sl8ioZxq+ftv
YqmvvolwHcMxTYH4iOkiG2NZb364oEEoDhsp/V7UeX3f6CucI9LnKPN8SIV+Sc7dFTvDneUwkEC4
a+IR/nTb2s9gHsA9ZF86ZXVJQPh9EB+hGm1jGRr3ptntwAiayZU1BenWkYKA+NyKRTCW4fZyweKw
ebUNAfwqAMH0Eh9GsRmtKKOlOLsgKSVf/Nj7sU12LtNkpTI4HfCVBvY8v5hZOpyN+WWImmqTM1sh
pfXX3qRqP6p4Z+zMTmWpZaZWBZDM6S5d5LGyszwBNhjq4veXXrx+ZuSltyxhMSSYJuCBtzcRuoa5
0te2dd/04bijeu8Dd9OmdSqU8lMVU+2a48B+gsBeOqK6kT0syGpw7FXwfb/uVWWeckgD54fz9Dy7
y8wYWlymlYNp1sGnJKz0VWTE/dnGy/RYFgicjBQV30+odXN5ree5K8LhgPPnrqqHRYyfjCc5PmrV
eN0GkXEQQmeyhIti/8OA4hpv70uhkq7n6ggwPZZpma+fsN6JSwfOQ3Z/WV1ZhYmgQi7eU1rKb7EC
7m7RWHgn57GwzpSNnKvk5twLnF12OxaYTOuB+0Tyvl1bZpohd8eMEmQ1Lhum2XzU2+psz8E90cxd
Fqn5B1Mp8HoqerqOuTjW9k2g5NUNDIkNSAvzPp9tEEpEidGpiL2jbEPrLd42BcKdcq88oAqHjTkb
KpDuxG64CgWESyNdklWM9pOdYbfgZXBVBw+xE6OPq2XtQf8Mmns/Vs37N32FdlNb+t7BcuXNmkxa
A+qt6R7mndI3cOp8aGU92SrWLepJE+HXqnfTh2Z+IcVbVGaEchsbaWh1iw7O6CF1i+xBb7Vqo2hT
vpZ75dF9n1yOzlFdvr4kikWhq2tdNPEPrgBdY8/TqdZs5I5SV4N/uCOE++qOMFXV0fhvYnXOLMNM
Mz9OP0wxjCz6iAaQf28SW+D7pw5XvYYutiSIhuV7za31Jxk9C6UbTr7pDVdK4BJbKxUenlF8lt69
F3tf6fp78fWVbyu3KIpFM9v0haA3MU0qI1yB4vIoD5I75Ob/2nY5ma/G3rauHeBRo+EkO7uftKMq
HO0o34khNspFFo7A5KjwqTvhRPuX3T/1uTSIqt3+w9jzetifLybKXZZQLcfVURB0rdcXMw4qVUtS
1buzh3qkhp66Cw3iyY0eKi5o/VRbd4mbfcpVkykJiq7sUVUB9Mpe9EgToxhM/bdwII13xa6mQDSP
s9U8uv7wAjvs3LW47tFBNmPOQrZQC8iD+lO2rJiez0JX01vNjcOFzJLJHWqqfN9BWS0kvYMevyLa
bBkVBSJEnpvcWkQWv78qrv3TLUYMo5q2pqOVrArjzVUhFBZ+1iTWnYrP8dmYnU7QpInBHtrM2lLM
1reiaDUUt6E1JasfNLNznCikzrVsQ/gQRrODB4DUxPbsEQDjYDWruooURNTTeikxnLmJrgoe1v7R
nKGekb+128L+8NKrtoAV2iqem/2c0yu8CDWTUPF3crOd23oHalkwGj+1yX7FnCO8dJ77ybaxdlgj
CeVTNeuyL2x/EvcMwxjC6H6ExJpV7uWesMQczavwT5N7f+jtirrG2Vi4p6DV51tgfOR2KjaRXk+7
zARhNLer+WAxRpANRu6GVA1OCw4sCtNZdLU73Osz86eAQU7NnSXuvDXv60esr5KGfCreboGf4RbQ
a94eV/biqm1C/AGmxjs6qf0xydrmTjblTF2rhOLTRm7KHVoC903Vnn5/j+jmT4+Oi1GKq+EK4ZqC
9Mm8/4dxaHRVprvRKO+CQJvLBdmHqK7Cz1kPWtQbLPWGkl0IrhLkNsKIwecCKROAGd6ngnrgBsNb
5E1sK3x4faRbdSorz/HkpkoIORkRHauPKpKJ6AzLTSec1kHRTvddYCMH42ebcHZELHIlP6PvS8A8
b7I0bHaOPcsTzZtphWps6ZjDTm7CEPt+SrmJh/U6BCO4dgzucknlCj29XoeT1fzAmYfmT2RUVRfG
FxnGaU/4Pi0unHkzRQEECzftwpnHJjC/9gzzB8584Q/1uu3T9vIn5N8ZYVQB2Ndj+5Ou2+2tpbv+
ddxBXB5gX30yWh2Ld1VNT0BL7AfNL/deUGifkINpNoyp3lZ2iyKE6wuKlH3jAFTrWPrJdks0Ty+n
NfyJ1P18uDxtwXKCGkpxqlsxAfjFc3Msu+ABsXwBsIo0a2XX+7GmlAMfxF4iWxI+Ez5li3QqvXdx
N+krTxmS6wxQ767NO30vz2Q2lG5fztSrqX/nFgOscgzOOm9Y6rj9UVWAVO7ML7LdrJpxXZtGu9Ss
6Xub3CH7DRxlqKpxOYcTbnEfq68dn9RXJtr0EeX+g7T0bKLmaA6T+wn0qbWM7DGA+ILvrd1U2m4I
qbRoumHwCZz00QnrQ+1l72ChxNcqw+HtyIoWsxKcyc28e6BA6eND6OcPeTrV+DsU3VZuWmXS7usO
xL/cxD3buKlrdRO1Rn5LaURb5Wpi3+llnlyrpb3VxsG+k01D6DUrT/emjTG36aKssVy5dPf6JLvS
i2wvs+y4PSFLmVh7mekLZGlzbmsGG1B7p8LkJ1hy0Nz7pGTabViZZGPzem94Vfmt0+MnI5ocyMq1
tyS/Im5Kzai3IqkVgFwTOhvQbzdF2OZ3vzpPEu+HtCi3ZJq6ddnhZZiFxV0x04jAr2JvPTOIMiXH
bbNOMh4p2uSLieOD7GtNjFJOWAKmGMaPTp6vpjEf30UxzBqntDSKZKRaiG4FzJqciXRWpTSTYgUj
bDj0VVNROu27Pj7XUV4ua011bxGWDbaGU4RYBeXjKdYpq4Alte8tnQqPlQfOZ8hw6yT1xTe/dY9d
QylNHg6Ow70VfhBuQaJNm9+PhMbb2ZKogVWwysRgaRpL+DezJfnDstEHpbvqR43ceO9RF5RcD3TC
btyg1XZovJHKkm0dpl9B0z1MjVXiVIS9gWUX2m3UZcQDfZl+ybkrQQWKDy89IF/4IAy8cGfP2jhS
IKdFHZf1T+eupRpO66NaJd/hvYmj8dKv6/QSRxjAxpetGOOrNmj0G7lDpXR18/vLoL2NS+fLYKrE
DfM/y5Ir7B/mA3sYAOg7anv1nYxguzMFmEdexbIa9TXyN4Y+IXT68tAnvrESg1G+HQzkEUUCO0M+
/UGBECElzugfFv1CexPn2JqjOQ6/nMPgIX5aeUIR1nCIDKOrS0A/eXaFhL0fPpLMT+ZqCjJJ8bZ0
PXX7V7Oc4ysNDNzPzT6Cm5dm1WjDRzxSXnrXUWOvzLDMENday/x0arvhO91EhCdP1mNQo/hMrWqV
xVpwp/jl93c4WIhV38LPyXxNrMb53Uu/DG/Dy3L8v17lsGqZ0/qSF2MV+kHzZvM/26/51VP6tf6f
+ai/e70+5j+Mevz/bZdz+KVi3vjWvO316rz89e+fbvXUPL3aWGcEMuNt+7Ua777WbdL8lYube/6/
7vzXV3kWmIxf//zj6TkNM1DrLDW/NH983zXn7gxyPqSv/s72zX/h++75Wvz5x4ew/kLiPcx+cdTX
p7r58w/Fsf7tgJYzNVM3Z1U2laGg/yp3ufq/HUdj9nYRnRHwWtiFkmUT/PmHsP+NGpTO4oc9pNEM
PgbUOblL/7dwDZvMiEX077h8wr+uwPds5OWn+3V2UnuTTADNblJkVzF35HSa9TauJ9ZHbc4MrKNL
iL6zvWa4Fs2diVDmDlnncePkXXBl4koE3drYZ9iZLDOghJAs1G0r+vMPl+8XyVLtdQRJ8MjHIXeI
36iGyJKl8b1/jCBjLkqhF6l5NEzdWWGjNwfOXzqKXtdq9uQW4LBxB8LOqiuue7dPDr//+68HrO9/
XlhcXdc1HEd/E8C6aBzVrm4LPAi8T1AW2ntz8HZWU2dH3FOSdW+hadoVzak2u/AfFp7aPCm8JIrl
H+dW4V4xTYsMj3jz3augD/w21gRzWW8+5d4Yb63RWJBOxeuyCnXAGv5xShdxDmkZiNizlSaHOI/S
Y1SLZmtgGLzwAzVYpj1Ljd9fGG1OKr39cJpFRZTBUXNt+eF/GMqxi+5GVYHhk3h1haxk+YkiRbGB
OTire4bYTNeBj5yzD1g0g5kcpltMJxIsWPV7XC/GPfWrsh+cze8/l8yev/lcPA3oYjPTOpYzP68/
3jBDjsW7PUAyCjqPoiZQcYzPCnWVee43NY596pfRluq1As4EzVdGXxMcS2oeeBDDbbyrI6HDQO02
VlJiGTbCtVRUjzWl7UfXqnZw3Y75qK3uDQrWi9EW6sLyQZWypHm2cMq6bfNPFkIxOzcWu3Aay1WA
nuCj1bjvFDQm75S4uOEhi8+ulq1UDHtvLVjOiY/tcDs7Q/veN6mD47FWWYS1Y+wxcPmkWPoHVc/c
0++vlvZ6dptvMRYGDhOxo7HOEfqblHakYbyd+J44hnmubnyvFivLRMUs5jKyVgUJPQ0lUuyAEhdO
Vn3JvaBc/v9+EE1j5NF40nmg3jxofmSoSTCOYhYg7w+tGpzJuBhwc6Ek6M39iF+wWYz1UXhi3zTp
vnGU4eH3F2P+rq/vHAttREeQR1BZqppvkmZhU1SKlbfi2HnBN0XfCTuDqNyOe+G6N8jqU24q/ml4
+3m05W+CnZ5/B40p4c3dqnaRsBs9EZgFmLsBde+VUuv3ue+wJEmVTeSqGKGZ0ZXegP6PJ/sM1RWB
Q814X1XmPzw6+s/jjQWNmowOpif8EM6bm8HxDK0DMWUc81njOu6NkwFH00nwIY4S9w4UzRfTZsWd
Zna4TMK+20xddkYLddrXUxaCfyu0M3MWia7RNA+9g5anayV3qMya+3wEoVlWaC05TX5Kq3rcxDmD
t9alSx639hKivIpQfqyy6T+P3BZZKVVX58ETte03X8bTNd3zrBjyoRjzYzYV3nVVEVmaAwWWIVIX
pec6p0LBUb40E7FParNde6P1CA2mvKunadEX5N+KNs42zgSm0+ireJXPwiZtb1A/1JWrBB8fTw3c
FZiRdA16G0g9rs4AFwx/0VgxlZKiZkHh1tXu9/fq6/XE5bkVwnCFO9+uxNOvR7k4cdHWiSnCG7FZ
7gYgBEsi7h6QQpsfyw7A1JCvf/8ntfn+f/t8WJS44MoShuhvnw+sd6u8skvjGJrucJf6/nhThNWN
hmP3wjUrd+OmTrANEgT15IujL4X1HFO1/4dJ+c3cw0QvBBwc26Vkwmf56UkFlJAnZVkoh8bDzgTx
ThyI3GRrW34MJz4ctjpu1huEntB98RXjrIMmxcAA7KKj1+3WTfyV74N/yjSoAr+/SubrEXX+bDbp
LpVQkUcarNj8kP0wLxbxJHQ4sO6hdNOlpWCPoJl4UsVdio2F746rro2QQnScs4qp61FrEP5IYUzO
84rfJ/paL2114XeGcuzNWXV6CKm6+cZGAyoUe6a7rXJu4ywz7d3QO+vZbGMBw8BdDzoHRqOJz+jo
HQetNU/Y1/tnNyo11tlWiTeU464G4d2qPhxUHzBWVpuHpiowrYgwsxwCFTDyHPchxBWiYYuUZ5Wn
a8KjeDVOIWWwKF9jJO3uhF+oN/0uxBX0nwrGmv36TjMJfW3mcB5cV6VITvT3+hpmzhCJITXEAUtt
fDFM6506BdMmDxGQtLL02hi8nkm7VWeJxBq7VCwlcwsnGSK0IF14Vdwfooh5BGQoLGqHEhRZ6vGQ
oiS6x8RrkTSjfggbZO0Jux5Tke6nCFBwMEAXDIrBOIyRZRyoAt8OvRpuk5iEuyCXsdIGhBBj3T5k
uIltoeZdlX7kIxeB/5ml2PUhED6OBMh1LKdJxMlCG6riEKXZOC2FGxYHuU1ly1jVrs1Cr8K7dlnY
jrPxpmoJyC7YK0nXrcHU5EdKc0A+w8o99MPOa/vxKuunjQef6qjDAVg2OtrehAfcQn18bMrBWE6j
s2PcCG+txlC2pRG50JA/JEXc7UHw3OWOece4FuzmsAjQ3+MYDmuswer7QC+x9ApUzLJKZUCr0/Ku
Y9NG6DkVNw1j6DXgw3zVlVOwJkXb74n/t2UU1Ke0xhm3MH1UHw2k9eyxdk9YzGNl6pIOx2lpOIis
9ZYlWJmlPRSEPamCjHmtLaNS/2iryXwDt8nS6IanmkkYSMdjlEUfDXOXTFq41tomWdldOJxq0efL
qVc/5B0UpVYzn6BvJOuijvTFpGB5kWtevq3tBMlQW1XQF+2MAy4FKACIIhR7s7sKMas+1260nYa8
O2ZVvUTgzQYLMaG7anmbEun8rTt51mGcSEZlYX+ClL0j9x3s1dT6mg1Ot6kDtyRxgRmbkYfhRmht
tLKxC7jpOoRp1BYtjgT/DFSGkQnKdqkXdne2zm/eGwTyTXtnxV18Qt/ZQjPdy9ZllNiE8cGDiHGg
CzSPtJ1P4JGm1banFrIPnTJBRiH5Vlu1f4e35jdP1b01sI103QWJux0w8V7VZoJkrv8ebYUK9f5x
FbZZcNV46YhIteN87AsSgFF2LqPeho0rii2BKrw0bJjWWtIZK38cq4eWCrBbFVtIrkvDqcc7Jw22
AKcoEZrUKNIQ3D1clpXFbY3FOynGxla0NeLJegkCEPLjtONeM1Z51RLPaPw2huvEi0DPHB6lpF+V
fltc7vAqU9fIQXCnurzTSu+bG1b1MZ/yZ9dnDnbdCeEgJ79iJNNXRTC5W9+I4qVZq+PBbS1tVdef
FR6Nd57xKcr6O0pjOuYiRBbIjYotUusRGgTdWWmTTV+C+akNH6hj7900lJjQQFUYPlJt5Vpfw8zB
wDutqk2tzB7CcZfv01klCNrsAgx7sCFj6d/iQ/skjKHeAa+jmucnTx46QgwY7lUnRHnDF0T8M6rs
PUncJ+F6I7JE+TdFdP0ZtSEVJiQaTCq/KkSxNnzAivY0ZOGh1sLxvfDusUvnrphhI83JnLoAZiuA
y8Ih8Ba2UV3jyL2aACgfEuyOSX59c3tNOSdm/VQnTXktUF1O2+kzrKz+kLUjuuEwObdxWH0M1X2S
lJTM8uox1LxVnZvBtZWnycL3fPJGjhufPR8xmN42DiAfyuWQ2+kSZnyIPxsJgLhNcJWrxq2q8Gup
KaAvF4vqZWYr0Skv8TJgObw1e7sEUFwvGQjyLykhBRLD8SLVtAIxIr/eYxt/SvPQO+uBFXNn4ukw
BN7Gco19p0yPgTka66gc8XoFLL6HRLXyyu6RwnTUpvXWzWoYCvmi8jEAREKgnc1yHW031t45cof6
1nA3GdKUG6uZgcpmFfHYASSv6oZlKDThh8ze+Y3tP7Sa0QGtS99VIhpOihZ770shvvrqMAK0H2OW
0XySLmuN26SgfJtavfu+dYG2Gx4jUgSpeQWo21wwWZPhtsUCLbVpoXnlh4EIbaEJv9pVbTuc0s4F
TgCSp6w7lHg0QJ/AwuEGOatyqIeFkZnjg38asCnBCV1Fw9pXr8LcjR87H8ScFvkbsAlwzQZzX6N7
u+8aDZ3LksNRgvUoop+V6Vx1uPHKxRkFRGejNw2XjEJ0sdCcMIfRklFA1aeEePF+qvV8MQwCrxdG
p9vYm0VThrWWOiaOjODvoACvKx2t5DQNq7Ua1Q8kx+wjEms5uqvuo5daFAYmBN6iJsJzo+/7RTar
5HdC6zZFNKwHhcHJmGJmCL3+Oo21D3oTkQw8xAPUSZB/7s2yXWf5tmfNsIL/Ma5zOB7cJPqtr9Tj
0jJZS7jwbHl0Y3NtW41YF1nyYFNROhn1aewqZefmMMUXdeGPx3YqWC0Www1aFYtKFP4yqD3zVOjK
O7fSBKywDnEY3ze3AyWTlYhRXAwqW1mjmhwvLbTWBkVJD4NqG9d6HyONDfFDL3v3Y1mPHzvQPbsh
Fe1Wd8tPSkmY7Y9iWnpaaq3hHgFOLVVvF0OlhgrB4sIRff08RujRNXaoHuN8AskAjHJdiuxbijDU
ylGQlSkD+5ZMf3rt1Bqi9E0xbNIWt5KuqW6Jwyf+nOuvkUHcJEUVHJNalCtfq3CrNjeFPaDqFLB+
Mca1qU7GhhqHAhvPCOoNGe01QDNr348Dq0ujWQlX6bYhFLYNOLalMgjMxRtYQl0VResmiip+x9Yk
DspZ/QvyN1rpVCcw6weT1P0x7HTE7aeuR8Fqq2YsiV17tFmPd+jr5c0KRJ91jUQj1N08AqIgAkgU
lqYe9S65ctvqudTxKoeqRQCmb6tgVM4D3mYijtqr2rPClQdnc1117lVUGiT6wD6jOWQg/9OQ8sKh
1GLy16NNM2TVCrP6OU6OnR0skAGDtByTyBrNfcUV+iIyMNBNjTA6jwkJh8X/Ze68lutm0iz7KvMC
qIA3t3DH0VuJNwhKouCBTJiEefpZh9VT1T0RMxEdczM3/CXql0Qd4mR+Zu+1pdSc5PtvrGQxH4SL
UqJ2QJ4ay02VoXxhkmfHu0mma7GrMuTmNbGFnq12sqOp25xTUcB7yWaMqSs3+MFyR7bxA1K3odFS
bkYjWfbgy5v8v0VPQtzo2x+qc/8AlKDdtfWky6oJXqD+q9aykpakxemgqQcU6LCshpXn3wxSMVhD
kg37jW6pO+CINCr29NPUgtO0XrSN57s1xJftECkZmLy7cM2wSK8Oxlpyd9jM6QGj2ar9AZKmIGy9
5Jgmvms03Ke1Xdc0g5kUy674cN3LdRi2FlZx8HpohYbzd+12KNhm+8v35ndnrE+e7qZuSTAFKpec
Is5Jd0wrJKeMzytv2QQdNtA+8TH6oj60K3q8rSXTWq7TqQnyLB2wYw/bTDYkKz1bDlmkqvFWM/31
qHdpNyOB8l8UyqRwWK03n/8SNJGl+Mk/nLV207JYT/4V0tY408b3uv/U2+1zNqrjvBm/nUQZ7EoK
vXlW25LHwq8AEQn72A5v2lyaRIsFQVQ6oxUNzh+zcbporIcmqQy5h2SshuTy/urtkRI7QGPUCxPj
4+rcbaoAEy8nQWFcI88VJBd2lca3Re5oV3sy+/LuUekyKr2NXFtrSjKLVCtfRLW+lbw8VVgMZZ0U
HiaE1V/jugLfPy75EHeNpPp1YyBZPXhve4yXsr/rK3tKJpV6puHzUkzPs9ivjlBTneIgKLNYtwOD
BSdLdntpHvJJNana16PhojDdlaD3yB2E54JmZxqPm1lzyWYgoJRTJ+RF8jjnmPt3MeIkRN4ZyTWL
jdLQEpq+HvsJtWxTRITVTaG738v6TrPqn5jRP9qiBUDsok2ZZi0iauwey/phzuDBq4ADnU4tpkb0
U1iqc+zbuE5k+UXHi9+qmJLBzrpYDfYbF8MDtegfe3fJVS6u0b2ewJ21gCkAku/DXj2Yo51agyPT
bpdPTWd0iXW1adV+kVKhhxiqT21vwR1YOeU8/Sg0+bU5tBgACA8cm+9DtgCaZZSEepCyEhMdgHvz
WS84LeAvQIf3+otdIShqrfqZruK8LyNgTtFNEV/oocutjXPMPQazKONqtLqQSysIm9lrD1n9xy+c
r2Ul/fYKIE3HrTqwoH8pM7kltYQjh+AoaVsgEy6+FXSkMK4mkyBcX8mIHv+xFfVd6S9PgiKY8wM1
r60FiII5KtXAmJ61T56Sr+D62m8ykmNLoW5crlSiJXslsuePJdr+Ys0MzlsPGpYsVSzNdA3qJEM0
G+1oKsO85/oZJ7cNjfmX1T2QKYRSPNCcuPbwUrnRNZM+rh2rj1vlLGHf/2o0MCJXU/GxNv/UijCs
oAemhAYg8jSZGFs33vS4XZfJwH+CA9/FNpZTCEZoKo6dF/Sh7QiPk3Yt3vfDJEdgKlc4yxKwf7bH
RwywJLyRfXf9Qk5Oxr9i1N0uVAqqBn/cDrvZFsNd6zZ0695jp+CWupbThijvzo7702GbGjp2v95v
inQw0witygGmqGAiLh6vMY8uoNSqvjNRdCaDQTsOftNL7NY++3QTHBW/yo9+BVhiE6rYlOSQaQGV
so8+3p+tIHQi1PzU+U5bRfpgz6ygv8F1TzY44VDUFv7yrSDaMHdvKsR9aUsCa9147xZUrhV8d456
xOza0HPV5+D8aMzpjxbUlCcTWSukBK3bHOejfRmtsonocqwDooubcpj3qNBJzNRmXBlLcQQA89bp
4q+RczzPsD2qJaAddvxo8kHIccuhqC+iOnAftGkTKSbiaGc8ffRcYBimHjwtGKwb4n1uGIEuz3nQ
G1Ditj0xA6ZEOMqGxPEBky1aXSWG3hwt+DsysrYgygL7g4mnfh4yS6WsC7K4QJN4NHIfbY9adchH
nRY3WwalCSh6SpIHWMBefjmBb0AD7sFx+9XZKCm048BLkaG7oamz3Pfttbrjz6mwbvGjZu2quyJv
H6ytgPr0r8+Pkw3KaN8MTp2+pKPSidwweV98//T7A02J0HmZuXGFRab7bIMfWEc1HVQjizthWTUR
wT2OAZktp+n6ueH7c9tU/Cm6tjj265DfLaZ2zPGynT1Z5ARb8MH5149cK9MjeKtQ03L/1VrcH3Zj
KZLvVoZOzbgEpyLXcMtdf+ot8qYWDo9QDbXYYE8gSzMRZSM+mrQnSygctaY9dqXC3Fdtfkgwjh/N
GrZLs9U/6IrX2DP2JUVYjOuGb6GRJ2Ur/oxd1eLlqyYEz+rRX45BR/8DI61OhaYxXkFTVxe6cdlG
7m8dsh//JNWN6UyaT8Ro+3ZwlrRQEwYAloccnK0de672x3EI5LQRqNY58zGHa6Z2ZuTXOdHjhX6w
+wKbk4EZf86jcqebC4ygCUO2tHVaViZoP7W9jNL63MoRbKhR/Z13s0EPJnkDXWeMhUX1Lwv0i0yp
I0aiDNIHbziN9g5ElJDM0STsba5CvD6ggO0Org4TUWt01c31pFy2zeLmzilru8q6aPniMBAZ9ZNT
0w32+1VWBZv4sop5uvFHqYf73N2POwQslPf9gUtqPRCpJXChl9qTg74G9b0Z00QjQCMv4NK0+59v
Swzbi1vPnIob35facRAadcF2DV2cMaCMwyMymOA4UFqEe2t4z4bDZZLlhoq1om4vo9Pej47DZZ03
y7HCEXmsaxJ89GVaDxioqWgEb1FsGme9NKrTil5a03ybE3pHFz8iNyKApH/QGZWFq9dHqIvHm6za
ASks722h5THrDedm7LpnV8p7BxTTTT/UCGw993YReCh9ky+5y03/wL25HFz50BGqmRSZbzw6xVPd
+DJZMvSNiNHu/CuNpBcAeVaGbm7pxVCn8YCZEyKubPnZa1hp22Yi2WeF+uFtzXDsvdfKmzjel3W/
5e9qaqNPh5V7ICeL8hmRfmPa/cUp+t/fLh67gUW7E6bFKJDb1XTWj0B5b7uJZUkOxjVjpcDt1Joq
WVeykhbrTKFaH/BCunQotntZuy71aG7rK4Jz2R7MHcDmmsMMZiUZIKZ156gcjSxiI7iEozNsT4Ly
/lt53uf9u9m3elSujXP0PFy2vuyekeSngdbL1MfhGk1TgzWuZX6SKxqfNcjfB5F9ar5Znt3ef/rO
QEdw8Qrc1LgYK+RClxndWezaK5Dv/smwrBPttk+ClGFH382nSfIDWVLuLZOi/GEGgRG2XcZBbeXy
0DI/vBW60onnqoxbuB1w6Tw7SNEE7huyLz75/f8snaNu/edup3qz3fHxn0YtmKhpyQ6YgRUlQLQU
VCZdOz2qwJ5OXIVN2GMAk/Hc284NFG9ExK61hUFrd7gWVjYB1rwwHekQTfsvhtCGs10xxth70Dsd
ok5J+3NcFvclyKwAFhDALu+ascpY9CAWGeDPZwfOV8ley1z0k6hon5uMqHKnJod0xOC9Gz90zItI
22KrIaHQtsiL1Yks8zwsyZtYtUjLQWZZQDXAjCY4gY0Ex7hV8m7kq+WQM9sYDiGVnV8el8qto7Yv
/pQWrClvi027u2Wdb4eydLoU0mo8D/cBDVkIbL1pgYUUvy2o3Mmuadu5Kt1ohhpz9EfNPNuEkJ70
/I3she38/YH30dNuV79tzeck9clVNXVGLbvPjH5emNl//6hfrzN8xMhQG5gbhNWU9xd81nsMnX7l
Detu1OUOr0rjM9IEWLCcVaOhTzXOuzGWF6WuSzn6frIOnbnXYuUbobMotIj5qoe9ItrdEsxPfNSu
He8NnaNZz7U1DQrj1FqFF05B05zGgSbE3NznbXF/j7nnRJX7fb4aL4tcnYMyxOMCmzRaOa6J9V3v
S0I3jyXqS2ImksFSVdjPqJ5ym/NrtBa6/7k6F9ZIjWdNY1LMX5jA15Nnjxdtx6jkUqrHbuuc6ppp
tMz7v85QaxdOf6JW+GIs5ILH2j+UgpZvc63lcOVanOF2vordKx9L2Eq44r5mW7rnfuMrXh2tShQJ
ziEtGYy8Ib813G4OBY6aqNIQcIuOLL62z6wjXSwsHtAeV4ObKLPtXMgV99vQ3DJoqhMdjh3LE7TK
eh28WUozL0ujPeO6vU5AQsJ43STwGO77+ZSzJwvu9ZoBVdAMHxhCt1NVMlg3Go4oxcNdbcTbzXYy
r44M91Gv0xmFfmhWerQtNRpMyRhsMzeSAYzQ3qr9wTJO2rKOB6b8h9y1nwQrrcjZZ5loYAv3mQDJ
qQwSAodsxiBoUlGq02ILO66oSfRNayLD2xlsatbP0jD1g9YMt5M9tKdmBc2+9tmhEMQuTDmZWS0e
YXP9zWhOo1tjpOdShjJf9HL6HcjIf3SGRG3jMcKV15HP2k6o3z89spPuivVxB+RzJAH8wcjFdEA5
A96o8+/K1rZOvVlk8Qy1XOtxp/f9wBrbqBJhDnnCMATqVtnGxa73F+XO/Nv8gqqO8NROuF/SbufU
C+pHknMCGp8qarT+3eViSDEP8qDbx8zJfrYBkbzSCJaI4UBO/uXuwNLpVLSLlQRqL143+mr+MJYp
tSljMkAeVZ1lqSF+jQzDjy781b4IgJG7T7mtmngysz+Dq305udUkKiMCi8Lvg7hAECABxbXdsEqT
Hn1QWXhnHf14ygHxWhjts276eUJm5E9ytfe4Un6XElIBT3NE11Bz7BMuzp5mar1jo1uYWay3LM9/
BgNJ5YJQ6Khz/TzethL9dlByKtCtFmXPnZixTLWyeMKKgVJmbRK8iCwnLPOOaM63iVSeBOvaUzXM
v/d14lH8i5OxPUrWTma5iEvWkf7Nds+vGIqUZPHpP/ahZIRfSskfj8la+Fu6Bxg9tN7FT9rWFxp4
d11+B+I64mAjHS82IM1BtgeNIMm4KcFI6wc2wtx4zYo4y4A3zIgiRUYGvrdrwCE2b447EPhAZRW2
DkVzIGQZlq0r47pxIejYH5uuXM4D3zxjeb5aH/skMME8Mnde4i2zOSys6+Ot/XWqTQdqIJvE3Wzn
wHCakYdxkXZmHVi+csZv8g8SMd4e/vhHz0YT+8aKqrmCooenLq0NhkAL/ThoNhgzikGG7oOJ2F+1
tn8Mdv8QaDrssmnRz1KQpSbsbX1A6l5dC0mGXwPXQ8mOlKk2i7h1QAJmVM8rLfxl6WML7Rz6WK0+
W0FFTeoGNSndTRVzrDqABKVNwgp0HlvuP718ml6rsnDu3ULdzyrIH8kQOwbOUr80V65COGSDe7M0
nAmZJqqDCUopXXSK+BbP5WWhtjO9vE/n9oTQEguFPHSB89r5/qfb9OLob95R1pN3L3oCepjTEyc7
VKne0FgQIRMHxkjqxq6IGAVrQcSfCptuetlzLbsUmGxvsMZTXyH9tYLssM92gIWcQkm0Y8XIyaIP
NumOWmHyLJJtPbqs87cOh5j0ef5m47XJljUZYXB2tThrysYvuJdfM5jqmKa5u8aT3zlkEJB8aMlE
F8Tv7mCmGOKNR0vzP5Fs4XAWlv5m5jv49tIKza4ej4Isj7n2JQv39aGj4DoXhLXYdvDeX5cdWKc+
rLV/b5fBIFZqIcrQKH6DS+oTYj9U5LctK6N9Hw9T5YFLg+XMatZ40HOhHzqvXWMqwOlYCi01VNIU
dZl2AfGnfm5HbSeIy2XUFGVlr7MKZkuk+IteHMDevTf/tiW67Ckzbp3e9W8gDh5r1CSnwUd7DvYm
aoreOphGsySWww3NDsmPxwI81gxc+9jx24kp8xtIHvAXFh1cpjXMxgFdzC/20VPEevDR5yzGhdDg
jUScHunjgP6wI1etcre7toGrQ9I23x6ml6Uj2HCt9mNutAfXogltCZhhEo8QnNNttil+tqyl2rKl
meQBSAjijA9zCRN3cPRzlsO5zsHvJwhTo1G2t1jKyBra6jNanTxRGvwLiPmsJdmHG0VrhkHOpZsV
m5dapfkzU3znCsQRjbkKdAb1SefkJGKUpSgDXQhszWlXPO0Y5+wV761BDc1EMB6r8ZhJjRRT5Olc
5+wzq1UWb2KW4aRTivRsbiIdXWpCAhbzAk9tXDWudcJZZaSmPswRLoSSZbsrLsCaLrU3nTo1/MBo
3h3UdTeIMcyPSBr5u5Ub8eqL9Wt1av04+/vZbjY6dJnn8TRuB5nL5mao7St5w/ZCryzyk6bV2nMm
D8S1xEPpsTHEd3nvegj4uy94LVG+CvuGHDM3RqJih52G/tN1zKPo047v0r3WUapaA5c36pnILoaj
BiyU7dnCsHUJEORjgx1HCS5I8IQWE2XhWFahrk3oKwy0ZpL2Glvi0er9GRwJDZVGW5SbrMQ1dEoR
s3EaBKBladnSfOYg+M2hxqDMwPgBEdWLjiot7EvzrllsLfUnKrgKCvnBkEbi/jDXq/mUWuXGZr+u
rdVPumyf2zXQ02xw/kq/M5LKRzJolFBW25wNSHm9NkaU1MFy5gK9U810sGlL750RxJ5mjDfmMEAc
dHMktLO4Ue5wq2Q2pVYPN1IBeJe7Qf+5Gx6TAzibE1rykHxUBXEMcqmXjwWX12bEmZKvHtGWka81
r0KfRVqQ4cugYrzsY2HiAO+47ZWz3828cuhpprPt8VeLUQ3hHvh7nG3Ys7tyPqGLAecB+yqQJh2u
ZkQMJAZWD1dc3FBPoWeXLQ82squrav5KhboBxAwu2Gj7hOiN7WFxdIrObPQTf5Y3qBbgWtn7g3Yl
sll0YZFpCoQN3tRFwWi3d4MwtoPaXBEOpkdmRUWi9Wr52blWb1Xkjrp57/Ua/tZMH1OA9M9LoUgc
nCUpHzZj921lkwNH0Un9Vj3lSAWf28C81AOvG2Tu7JzpQSTWORk19V7y8gFzAcssdhimeXBZ1uDV
2atfxlwcqQtnrt7qP3/4/pz6r7/w/Tmt0SU3AuHKvl5riS1YRo9Tfy5zsz9XnkNS1PcPvz/5/UF6
fhWNo7tE5KYNhx6JZibH4VyZ1XDWyO9ruDH4+b8/6Wn6cJbcXQ2VNj/8/j/HjOesmFiyt55H/71w
WoRZPYB+vv7uttsvWc81Wes9X8P331x8fznfP9Tbrj3hPeAC6cT53x+k2prmP33S26hDS7f6rVWF
PEv+eefd0Z+GZSPjh5C2g2aOh+9f+/f/oMvMpW0VfjSykvnnV2vk+9iE31/494fi+o/1ZnWjCCGm
rHenMyHvfLi+7Atvf8jJ29Ejx+rMWvVZ1haQjevPghrtnusyCr3+7PtTi2/1KUC6Z7utWk7QvA7z
uu5PJRPWiSH8TtIM/ltYg6xZZZt/urvz5/u319dvkrD94WB0L6NtMT1ZKY61AMnDt07xv2Xh+X9x
5/wX08//yQv0/6WFx9SRAv9fLDx4cf7HWznkZVfid/6nL+if5p/v3/kfNh7P+weTK0TSAfL5wIAO
8C8bj2/+w3UsGyE7syqT/4Ff+l82Hv0frqUbuud7AUpa96p8/A8bj+X9wwh81PgeqkfbDNzgv2Pj
MRHl/he5rmP7lot3zUYdbBgYhP53gwbSBMyiVU7sieYQY2b2X62CMm8u5f2I1RUeB/VFI3qU0PP8
yYK9PW3aTb0Y851Kt8JGNjAzNWBkVM57FXXE5MaO3WrXRWYKYPyzrLL7edUp0Nw1C8ec6JFaErrY
VMV2ZRPdlu5FbEwRNv3M3p+o5TzQopkLLsmW/X35dNkaJfTMXjzvR+YnuPehgS86y5uhp+3WXTJA
JivepaQ+W/uTbWu4bTawP2a3fHp5cb34lrRyuzwyshX+RLPfLMzTdq8O4px8lBZBe4hyFhukHxY1
vUVjgnwtaNu7rLvVekPGdkWqgmE+z2heY6ueVarb6pb2b38g2VRLWjqeBOFOz9CWIYWxkcckJtIK
VisgkIWa6mD7QGdpufSkKZGNCHN9xkTlp04ZD2plCAz0NjLnzwExQmhjZ7tH2V/GDf1BTDr5Nq8o
aDZxO8BEpHjxtNiFkYn+aSWhDlVXnDOC4PtUpks5wyArRBWbqHaLfVtfLOU/tf4YjbgET6uDIcl0
xlvfYAN4pPgHy62WG73QXgzTSLZpfCMt4tFhe6cWN736bN3hakqXcV++7ya9H4BxqSM/FkzBmY6r
OXjVPfFpw0RQYkMVY0H/qTeUFpN/uv6q1VwxTsyq8m78AITdk2Oao3pp2bDphk0Y17CEOq6pVDQs
MNcVEomBmRWZHdW3e15ybpLNUuccBNLF19WtqfQfZT/WN/uG7cuEYpsWlgsDXFd497UspoEi2bO2
jUOldsEO2plRj7jTobLHFIsaerORAXPPAx5OV4YEJmvnMpeN/IEhfJi6y0QhyAOX93j+9SlGzkqm
JbzIfjPx5oLSiPz199TmLzpoauRXwxwveX1rDkUVZrr1hJP1Bj32o9kA5K+LPJLLh83Qiu1j9UOK
YrgfGj1cy305akR3hvXsEW22+smM+SHRxoAUesPFNV8XV/cYIVwM85fO4IJk3Jx38jwqsbPwDw7W
Nm+xxEScQI1eDniEgETM72bTgD/N+iqZiwF6JfsfVh6U3FAUxJDdZIP2yL5Wxp4cMIovtzi1DsaI
WAc3OkMYSqOm9XyWg8VzPdoMuxgvRIRPhlJ4d5PdylsPnIFCWvqKNNUUT+WAGNRkCoUWJNTF/qea
WkBdvfkHfuxdlm0pMk7ei2BaD3NDI+0pMYdkcy9J70/Fj8V5yGgUjsFaMgrdoeVNmXcsFG6S+kdV
PeHEKMN5EbHyzDKxDIeg2Eqm+FOjYXvvjPVr05R3KJRzJ90VAfBgph5JAb1znY2wl4iLVT1sW9Ew
Ckfvoa7r3QFEfrXMRyAXEjZ5/ojjMiXi43FU9xkQjmQICFGGveV1+G+s2sX7j4qMmpLNl9qdNc6R
HUSBg4KgKHUoy5/BtjuRMX6u69zGnu7FW65/6vv1G5TvRUQIWepl88FTBUdZNeZHDVxv5OTD79nU
G8QItn1ohv0kzcC8aRagELoFoRG78GuBh082z20h+4Ry/3ObCzZeNIbn8ZrrPvTFF+ncCfM0675c
UIQ0lndv5Zk6r8Xyhq6+RYP+lrkVKOuVydjin8q68B8VFWEtMNtAkmsjPxjyGIenoH0uHLS40w3j
xS+3+sua4a3ZJyQjWzDFTm1+LYSJLS1z7M3dtlBz9BePEJFkGX/npbXcWU5fR32DcwAJVooiCTGt
98vvXGTx23VeaHFgTfhnKn9AI8PJJPudnTGzwLmx80f3YHiwpSZtwxZRCr67A17BzEGKgQYxVBqM
fbpuYrUQGNbWdefnXIqgjIbCfm3JyQvxHUna0dO2N+U5Y8BB5ISZWNokzjmKuhaDSFqQCA3ybL6l
3noFJjT68n5Ry2EVlIUaGcmx4pbMhsx8ZGAZIUfoeBe0y3l0NGT/TuI4TjxqgYlAak3yhV4JEjUZ
oXWLAdBwY3/rnodm2CKUT4jLUUi6gaeO7d+gmX7Qg9WR18jHkT3ICcrEjjrHr7f7Rr+zGwZ35srx
Mok5LmwT6eJk+XGpD7TV+YBSBHdPFjDuL5v8Ip0MbMp8zcqxeHbKN+4CGWU1Uw2m3sadKlDRDlxr
SysfrHrEScaGCsE9Ezyv+7GadnFxC405t1ee5oms12bAkFW64nY8dparYfdl0VG46s6zZ25Ihmu4
cZ7LUbPOvdLqB23W+dAs7Umr3GMhxqNT4XKZ5md2D6+OHbzUGQ9KXr8XfeeHq7+8BwaPpQHXdRH4
6XpPrpF0GQnC9r1Or04g4fcjUZicqzLdtPFc7vLep6N6rP2LYAZgSW+4CxbkTuS/iBBmlEyHPUg3
FTzulkYYwyzZaW37n3nL6HBW6ae81T7EsEC92bQTtMw1DKSKGKbnETUH3pXMnPBLWGeGWCZd41VC
eO8s5Fv1tYhnlrdxv0C6ssVX79hzKtf+S86bi+Z689lhtazB7QEg8WKk/eKfx3rrzqzCfrar9TLM
fp2iB3/KKUBKEJXhHAQzW1m2cjMh13qrn7IN3zC5k5HFdVQOGt4gvYb46apbT/2AOnPM9pV2Sm6h
2+ZHduntvT74xDYxQJMe2lQkXPVRV7LgZSleVZ85DNnNjyKDGbgHXPBVFMDTfXeHWmAsal+M2nt3
ZnSA+xqxlsHDfLQYviVy6kwG7dOc7jnf0N5Aw7uWnw6roB+Dnv/uwcuxoK1xzloXVy4jbyBeMV2z
kOKYwSsi6dgrfffGdG0zDfLFiF0v4BpzzLe2oe5y3eazmvQJ5SfbPAwADEd6ouQ19dRu01szq51d
KonK/ZTF3i5PW06ubb7S/O2eepXgLRDqc3KNyFZue6aboeft4pYNHRxc1pPil55J687qtNDxkPYz
XqnO+zad2rJ4LA3hXNBofBKGMiTGsD+WmmD2lqM9yn8wC+FElB/uoL2gtgA/V4Cas+nF0FZq6Om8
4pYpKTHQzf7YlExkJDvXRxbsf5F7ockDDUf54J8GyqdoWLzqJBiCNH61xn32Xl8fVEaxKYu27kS1
0tz4xkqJxFlXLtmQtiODOsRHBGDkTh+VtdoY1K48X8MtgQNNunu/qlos4bo04gAatKnNX5rGyECZ
Yok0U/815uaHDUPjxB7j/hvJbLSBHbc7saTafadzRGMdEtgTu6cMHYFx9a44c/VU7XfXrKSMvMBk
cktKysZG7hj4ZWTsA74eCA9MaMHG2I9bd6UbzgRPStZsw6g/9avq7iZqH6+gRA987rEFlReKEg73
ypaH/do1zE+ODid77YdHz3JusOvfZmhC2H6u87FhAhMumawQw40jt+wOl2hlysyJxBZk3IefrS3f
KXmp7fCJRkSsGVEnRvSEWxvifQiQehUnYVvypWb8EHaqIjoUE1U4MqTm3c3rzQ46FPyePFjXg63m
19UzWFt2AxNYf83SfWq3y1WJF9sWs+fVYpW/kxqO1mw+N9pfzpiKmhyMkKNOkBHPmTW/DUx+tMqj
SLXNO5X7Fgtym1Xv3hMbLobTpiwVky61XiUKbEM5Vz3Ie5Dwdx/5oG+RBeHV92y8dwrrWX5I5KdI
t8V83DNEpCSE4LViLRupbLnmWB6gId5uHgnp15zdH5mofiufarSq1/uxUF+zxSKIdWMeY2h/0Gk2
bpyZE6VkTNVi+bMy17jy8h90nr8+s8eTu5S/RktddJ9ntOYNEBeN+atobrTW4a/S+jItFvm+OdsX
SVdPY6UDkdLqDi2ReTPe2ppz6GRHlB1K8n7EPe4wjkPvRBa0XvzK6xnhRCU/2nE4+e7GvfcwVFhd
ZvFJF/Xoqu2NpJUUO8kem+alZY03act0yDtDhuUePLExPDgZY10ko4VeodDOGzaHT64Inpw1//TZ
xq3BkAwOmd/ozOIh/8y0+YTcP3Jsg8xqch2gUph1A1zfmONA9ee+8QkL8k4lAb+hqdyDY5PkNbpH
Nyt+Bcbruu/JTvemVvETa1lkuMGrDVMgRBi5Bi/ZFvym+vzpKc4QmzWVJn6axi15xPHgMlPiavH1
ht4A8eXE8QdGZ89NggDEW6kp9LhLuPvjA9oWFU4woJxqj5tiZ11lgNUoqlqGEIlxSdNTq/P1j6qa
9pGg0lhhSjSYQ8VXqG5oauQOu8WNWIaHajd/dEN/rJYlchSKw4wTWsuSxkGv0OV3PXYevIjInDkX
Vl5NHkfgQmtuPva68WbJ4YhMHiNQ7fyqFRal/nbX0LaXsn6BVnJbieF+87QHE/fC6P6Eap4Q8XCT
kwnqjVosBjvZhShvfgwlmemGpb8UHXP6ilPZOGW96XJ42/es4z5kL5hqm1cpx91cJ6amURQyFFvr
DydwqPekQ8YLsDzZm1FdrMj/7Pkqh003SpwaQY0woEjIlauAQgCQnKS0c6vuzjPnpB2L38ShPjbA
wAwC/SLd9B4cHy2tUC8lmnBQ4e33t6Yru8gJ2rQdjgGIxb6lHTXlc9XndWwsdchIl82sz9r36gjp
zfNEDjpbXFC/5ru/zyQOcbYv3EjX11xb/JeB8NIgL14ycasW1u/6oexMckmU65Ln5UG3Ch5mc3nL
lbjOuHF0VIIjKGIM8kpZ8cb0oqGMonvWiuyhdlWaV2Tx2Mp2np8EbIkLeYZzgg5aQH6vH/4ne2e2
5KiSbdsvogwccODxSkJ9F5HRZbxg0SV93/P1Z6DMqti1T5177L7fh8TUhURKgLuvNeeY8aCEO71n
PkXFBWGWqh4Ru29U5HHokLhoFAEzgIl1VE7Xx+ZnSlS584EIRrImRQQoLv6+bsPY3+59vTmFvnoB
LM38OaLuUBfpSRJWEeZijYSc5geR8Ghk0VILDvw8aQY3xmic+QOh47QdMmBOmD++cpgpzG065OL2
ehqs5FKX1rNDmNI2ZxURyH5aDG3dcEg4LbbN6ZxAasQVsRUzAEpVgzcsIHezXNJLcB+rGn06v8DU
HTKNo2VhBhHCg7O0T1XJtCAKBIv54MTc8d3q9HcF80XFNC6agypk40S0ieQZRWG7GFiiLYYEeVqR
vxdhZ+9So+iWFPhILU/RSjr1FRIu4UWzkkFGh8HC9+XV6nul9OODGl4g7foLx8vypdeYD4Zvnxj6
rp0eEc6uWhtrVB5I4rm0ev8kakowOZHPrJSdtRLSMDCJGG7z6RW9bbnQ9cBAiDdHI7Zbjsu1qPAU
oIZBaZ3Fp1C1EWn4GqZvgcqvCFzIhcFeidH+ezHNSsIu3YTjztTwtAeFgFyQM4kuPoyu8ZZDJVdR
npg7tOpuJHQc0nEORKYgRRKnzmQdY0fkZ9UPm4csjHeeE7lBUDWHhIrnCrfrHumX2mPACjs5Laxa
R+AZ+5Aji0OmeThO0WJQVus/06gulomlwNmfqm1dcNnQKHW6adwfdaROaDzEQZAitsiHH1HQrZhu
eTRqm1fNFtGiYWLTJxXaBaAwsFLzpW82B3prjtu03otvSFSDCj6TWKXNW9erqdLBpVX9mVSukPUo
xclwwvBZyl/YfYtla5WsJM3uRTYx64UeO7GSLv2qahfhbEuqHVYlPYyGg1NNci0K5a5NRLbi1Xg2
oOuhg7A22KXirRAeq7vJ3DKmWmi8BAWBrmaVwOTMwSAAFYb2aGya23GQ+yogXQlpvmsYnkIdhfJG
qo3d/dB+5no/ILZAUpfj04U1dipbw0b3DPkSQKibC1T9RTocm4JCZVLUZBBWV2vIAQMGxqIfusEt
FeQR5YeJGZIzOPqcBjRHMQu6JTPRD8szv1JLy9Z94gHfsa3o0BXqj8qpt6pS1Cuj9a+N6t/poXL2
iHlceA7eTmNuq7LKYS4I8loDR4QmOLoWifERYpJe2VF3DHP/BEVyHYtqPkV1iMkWTJgcmubSj5Vd
Jh48fL9TZ/HG2D5R450TZLOYZpq7JNcfWiWnODAqr5mCtia11H3TWTqrMRksfVU5eTozE6VYh6os
lxLNWq3q4F5Ssj6sTeU1T3ntU49F0lU4NFSMuFsaQq+XKCCJr/XFvkW/1lfOpwKQW05UpGQECQI1
y7ShoLr1unTrWaw7lHD2p1dY5nxYP4WP2szS0tJFU4AItEVq1TnLSexK75jg426q8qNSDOF6HMrz
kunOIbBwb80bvy7EPogScy21+qpDHd2GkbZEUs/cIkeK3Qf1n1uVX01u32fzdUNR9pworAhZ66xA
3cj9bZMGCX5zQ8i9GEsOwNuDjUP6uNA51WuumfvWD9s12ol6F+miBImvnSnImOu8RF9RZECkKc2I
hQyLfG/MG933abQ1nZ/vR3DZJAr4ZF9ThWGxESGIHsNxQzm5RNXabfs0HTf4bYq93hls5lt9w6TG
HndJwQCWSHJ68rtUoz/m4qM64O5gKXL79EDDb14Y3kpmuZOsqMljVpg/97Yzt1uUxHN+9n97jFno
aogKsa1NfsQuLXP8IZa36qvJXgIjVxaUocU+k+LPJshYttJZwXNB9PZgmtS6UnzuSAu5acG2jxcl
dLa9Pcdwhw3jTybMYxmqPFEb5qGji7rhzCv2TUj7MCgwoGhhayw1lPX726blrHF7ob59PyRMm9S6
DLe8aCmpfT9RjPqfv7o9Fo1oJsaGS/v3E31OA0MvmcwB2ttRAaw3LCXz/fcGbRnirtt9opTcshL5
7MRCRVY7zSIVrQLoWNkDUG1WjS/ilZ2WP6zEIwcP0zZ6HEbTngJ2mXqH1MrUnW2Ei0TtJrgJUGPV
LiVnpqGj3+I2DuJdrkVMH9oa4S+LFRIsFS48sbJhJLhLMwb+fmzV+8SrzmHBHAlgLwtPAceVeU54
tCKf7OCJIq8UsecSSP01CfQORdbtWBOYx3ZE0t7YqVtQlVIgF/tIVmCjLqhC4k4y7Iee03ClKVQV
xzB9HKO63xhjv7A4KA+RoX+EgoFlAAy0jsfoQfOgzypFTIHeClyu0fvRH+ZBwA9ZZ5IPmXvtFfxL
fYAR4mr5WK0L5OOTXXqMN3pEylvLqGr5+0l30AQPLQSJDuKy06qQXFGTgK+js+51P0slfVSHWri4
YnOZowNO71gn6oicC2uXeC3LpcpacpHU6QfRZW7Z5EzihP/O2je5FoqGts5DmuknyzYDL1ZlxWcp
8kutnn1DbEs0AZU+bkg2ukNb+xRrTbeIK/0rVeSPWbsKQu2QJGOCnRcrpmJ4iBmjk66Lx7h0xoVp
op+0dxJdHc2T0MQTOTzUo7WP4geSgai36P3Fa417+A273onOajii8M+fKMaz3s/GgaVk9jgaXHGn
fFqitnoNUuc6f2xha7RKyL60JLi0IIw+sxxjGhV8GnFkp5aqm3qIjRQ1/WEa1rOh0MHpKMpiGXnJ
Wq6s+VR9YlN7afgfmojgAT5z0WlF/RMFKlU18aOCK9WCN6BQaSGkrZ/n/93SoNxwiqUkEXFq3qzO
vzqoc8zcZC8DLkPMJ5ruHPk2Kzdjkarmw4z9yydOj6RIso1XqI8lfouOtDkq9O1n3TdMr1jnUgFn
rBS7QjWUQ908iGjwsEnDC2QNuBNluAlF5XJtZJQv02rRh+lXbBjQRsouX2XjIoJJjt0TIQOrCoRY
kJx1bXwohPOB5RI2REENSmt7jDtj3VyUUaKs60vmfY3J6j6oqDhsTMwAC1tBAq3Hdrctg1BeM6qY
uQm8T6WXkeRZ5qZVQz7UxH8ho7M3f3U0ivS3EqhUpyuv5zRnlYoKH91va74osl/5jcTFSMy1zI1b
kkrUNcoS8hUZfxoFX688VRKCzPx7VEg311VQOSh965M22s9YDt+4VuqrLNd/dnlls5bl/1xWyAy7
8QPhBqDaxPWRAm+aPsHZ41UP0ogpIIySiY1+8TO8LX1fVmvqNfEixDutUazbSitX90kTvY+ZTS+k
BgBf/7JiCqETttYxhQnsk4OxJEY9WcY0IlR+xZU++Iss0F+nwubncWwkwc5xcsp7r9U/+xRNUO1R
c81rXLpNliwMbsxPhaFVLuK4/hT4wXPbeJIhJynEFU7H/KmytIszdv0afWuPH1XZJOUTiyxnqdO7
X/rEqC8NeOk7hxSXOmZJmabmAx31OU6Q4q/TW6zcdIVqY+lCHkFTXHdMncNwVf5U2wkFE/wEjhN+
EkjxppU/q4p5Ro6UrCgjRMH0XHflThj9pdH8ddgQwqcDkUIB2CIhN7VtJ4OHKMD2astqnqbSvLMV
ZKv+yNxYKblwIkOHyDYgut2MtaQwIlqW71uq2S9KgDXOA/kzop7TjlUlX0umYLWZ6Yyl8cor7Hsi
jHB007nhsMn09kvk011RXi2BMookm8XgcSzOT0TYxmixei/zAV8Fk4vK0FUMf6cbyn6oc4oTrXEX
E7WkjNFb3flbR+Zrdm1atZJanNOr19GjEsNkgcy2cXgM8qJaonu7T+PkWHTvGEAqMsabHZqd3Vji
15Yzk83QaB6aNjqsdjlHprpodZJFaTkrjNXbGNEkdao7acmrnjR3WauAv8JDneiX2+eOTYLoLo6D
2Zi6rqz8PqjVfCFQJZDQQSahGnJ0SgwJTJCYEcXjujWSRysYHLqufo2aYPxSnGaT2wJfKDWVxWBS
ZDNF6UbtfY1WcNGpmLPsKjs5mXcvtXilj321SQl1pY67kKb5UXDdQoW0r6vyMSqjTQ2rwcyUs+50
e0BOL7iMrojcKPZTKPKbgCuYob/VybhXRuu1se1fdvKu5l6MfFw+ZGgfauIT1Mwizi6n616pWy6u
ZENUVFgHdTv11StlXBaLNkQEu9lkXGiVrHyL/PQeMcWlcsxlUhjTlvS3ZNWlFikUxXgMVH8PbvUB
TjNAfL4zJLNkHbS7cMRUTAjcKwlXBNJReS+QUhS0YRYK5VPm5C7d131kSpd24Bu4u9Rtk+Ix6oZ9
F96rZvOh+sxxBJrqfrZGdEcG2k3SdBeVwYAgi3VljLsip0ysTdQlMaOly1Kj214pLONHemJYbTaV
inx/zMXJDkN3VI0X8tHn7pV3yCGjZ6gTWnxprBLppajm0iqLn1HbPddxg4gvDC96AHuqicK7vsk+
bZsKUmy0LzYRanVTv5cjwK8ye8oSpgVt+FjK7qdhxfGiy4Y75hrZmvWjxQCAPDPp47eg0dcO3YkF
5dJFm1XvJr+nZw+CkwFTOt5aO9FixNw/fGBkd1GuHothJVQgGPT69EvigTBjpMlmiM20NDmVcn01
kwMWRTsMbtaHHAlmVdKnLF4o6IN5ClUaXg19SS1+a0oUAR4DBW0xvC1NeVLnEAGDLwY5QYSJEDVq
L/yftSLX6lgesoaZj2EzUiIhOVB5vZoKujor2EWD8dZ3MY6U8cEetTeKZthQ+m6joL5lvMw+5vPb
y/FB1Y0EEpAWy1Q0QDAN+WCo1q4LOq4+M3Sg18ejadFpsyuc5lJYI5fSdutbjXmp25gFqFA+8pJ3
MZWnjKumWpftQqbMW8zKeEYaACBAwpWR2rgLKBnfpvtW8ykk9Sms+9XCUbR5aL5kncdEhVSn5ZTt
tbj5UAz2oiaJlAjT5aT0q8lJOXwyVyLkWYrKdJB1aLuYv9sqe1KMHmORtWs/j4lfsq9qHIWHlk6J
ns5ts4mODEgHXEcPTihf1IC+gO8NJ1JRnxq1O8jajl2trA9ei2E2yoovcgi5ZIjpLiPq1wrjdFHj
xchZDlFVoBXS2Khg9QhVk/UGg3eCImOurCHCJlBHLoCbbYZs16DDv9RyXy4DyiALugf9JlfM53IK
+11ZEzITafQnrfC5FNOlZRK5AWqkgsOJ75gCoVEYrReEN9tqIqyP6RZ+DKyJi1ynx024gqbCTkja
80hxtWthBA6qfB0oV7hTznWFH9dYZ0pwXyKddqGmeQvcCzL3L3lQv4gpAmcy6NNKQZhUO+j6bcvf
aBAR+PbbvYM3Yk/3BoPo9Ekz6FDUrCry2jxrXmchfR8eORQqBpOrMHtYcUl+RzLyY68mGXVrhtow
YyBDVuxGA74M5GHlismaxqyZ/zmXqF2GdsgbqfvUdcKpwrmyGMuYSR6sKZQITrvuo6zcFv5uAkqy
8FkQqqVOex7KF/NFo6dOIMm0RBiSm+EpoW61oeesYpWL781Cfy/8ODqq5s6JsYfHxV2rTYch8PUd
LbNGnfhJmpSZDQNWGnXxgiSlaUcyAK4R1QSlEaGVoppXzO6OMoAC4wyPDWUh4uLJcuyPZUe4BD38
p6bOySI3X5ziQzZWvVJqqI6qCO/TcLrPdMp0FT3LkXyMey++s3OQztRELIWyWE71XrZJv04m5Vc1
kTAzhr3ksjw4y1x0O9NsfwkHnAj27o0RqY+G8prE8kuFStRnIjvoGcoZvQuPE3pX1/GFyfRdd8Oe
FIkpeTJMDusM951CsS0ivyK1k2ytyIAoS8wOfd2cO21QV8YoKA42zRqOS+hSj7YXIgaiMumgqtox
w+/NGMKvxtwmIuBjnPuBwXJMPJgUzkYOhr3NM2tjD0+UZ6gRSsVCzN69Z4K2TFp4P/rBetHE8EQ5
4rHNBANc6VQbJZXnIcMmXo/EjlGRTVqmNGjYWV/JcJm2HgAyZQeNriWHou0XWu+bK8ZQDtOkvkbS
CBZBToq7FXfrBght6VCr9+3obcL6J9r0pU+QP3ntK0C/Ncgr+vKFVzKh6k80xE8jvoqVWvryjt6s
pWdfMsO5H5OwtGxbyCc9y0/UvFtiuC92iAQ/nTptOTJkb+UkLvjXmWhR6jT1dYDRoesFIdmD9k5g
JxjJRFulfrRl7PM3ufbYOka6pE2M+CRJs7WuBAs7Sa+RGQTMzro7JxM/OuuzjlKYMDaJZR4l7KZ9
AXvpFVUKAQ4MQsO/CcnSwrGShHzs6airLctcQQZRJghYn/xtHEq3cWD2YqjHaqthV7XdnoVYNbjQ
4B7DsF0EqY4W3aj0FQRi1O/YadrsV5nFWL9aH9ZNKN9xXhWLOI2k24XaPUblZjf0GZfmUb607zbW
wm1c0k2ixNhaGvyOkRSoqGHJlc1WAJa0cf9om+UpEDLc2DYa7SkbV2b5GHp4pZx0+iHxtu9Dzl8m
fAlGbYGBsh2Ab1RJK1xUMhsgZ3TWsq2mN/2S/taPyfcEJ+vFrKisa174Jm0R7jrRXWrFpDs/tN0q
GTArBuEwriZcak7WWfeKCW5MqsdI0XvAPRy5dZ4tWxCGGMkN5IrJlmaO5+aELWxNZStwEd/FPnuG
SxKFXkcP1y9cXR0+b+rj/y/Ufvi/Zy1oRPXcvqnfyOf/FrXwf5K397f03xTav//knzkLxj/mLATN
kOStENsxq7D/5CzY9j8MKNdQ4m0hNbYIwv8ItHXzHyiwTcuxVd2QSFRQVf9ToK3+Q5CKQCCBlARR
6o72/yLQ1v7GCTZ4G5sENby9QhcEpP6NTx1phTBqFlbbJm2cNUgsVgaTcyAfPmdQW2tpkW3RhYA4
q7E6D5ihKVt58eov39n1N735r5js/7gbM2zXYW8Iuvs7JhuTOq5xiojbssjpRibCPlAwe7dq9dOB
E+SXWJXCmpxx/HzWssHOtQqAOf0vOOu/E53nb8PRgCZQt4eqa5gzJ/0v1GR+x6h2Ot3bgt6BC5UY
xJ1oitjNCNLO2vV9/hJL7ypD5yUZK4WrOj44LYV+lWXKpta77tyHTHj+l28HoPTfVPSOaVEW1Exk
yrYG13n+Gf+yY0Ncm6Vm0fiw5kjaVG1zBlr0MyQJHVML6AsMRVQ+QaDsUf+oC2vEvz0A+i+oRLes
KjqAVyR3yA2RP/uuyJ2jNiTV0bI2MQtvQCjZtKUPfe1zYRxZ9fzZJAXq5ACv6apgCuNiiTWXTUx1
byrDcR8q47NXpsWB6QmGSmg7J3+kBCNz9Uspbbk37kwfNa3fLp0B+6ZsGBGnXtn5WvbLYfUCnQHL
U+lRygcYZpUJ2dFJDdhXp2eMoYpFRv3ZsT42J1AB/LezkxpNP+y88tbK+OERf6XXUb4eGpfKqteh
2bCtJF/FGF/9eMeAkocdWmJJQnyplGcr+oTAcTWiHoAhbMwNRkZKaWUyHjLRP3h+h0WhbaVbOweV
bl0kRHaEjybXmgM33rS2tiTwPQ/jaFcFGVYz3DvxaBtrYaGxSnY2UvJkTuWK01/Ik9AmFkww9cD5
auYfJAuGUx8+p6YcN0ODaHfyO6LmIn9FJDWhebWxd2wAiWFjb2hZeptyDL+ylGUpjAcX0OkvwgCu
ObngpT5LbBhjhq68i34AdHvvrRRfZJdR6sidVYWUkPQ3TAhFSOW8c1a1z+Biksa2tKru6KfGplYC
+sUty2vFmKFn4jp5hK1kMctkx/yh6VLiQY0Q1wfRxu+owBcBI2PKeCm0aaGMcDOVwQdIMpTvEnmr
Z10pvb361qSsMcVhLwy8Z1TWCWXzAUGBrt41Q3O24uRLM0aDOq8eLap0spa1jv9a7btglVk/teJH
qKXMHrIxvETqO1IFfYl90rKBkAUpExx1UDdE4X4NKMrMAtl+XTvaJktpsESkMa0tu12mXjacQCVA
oPRb/Wpg/UJkGnBUjMFmoH6xiFL5MfoaasVII/V87H9RMaImpo0etDXUQ6Qv455vcbJriY/3MPSt
Fblc5inzqqMZ994qLGuTS4BAvpEgTG11cxVQFweKycag2Eoq+XxTRfr9l03aBOaqjMJicXtCMcv3
MUwIAJ7NXgXLTenX5rqClPDb/wXWi5LR7f5tQxLhIwgFykz/esntVjz//e1Nvp+4PfZ993arModp
Eynmtp37VJnoQqbqg/EMGUW6t8fakXXu7ZYhJnrJY/IsggwrLsXADCuakdeH7xdqPTM+SGdyJg9k
+9sGMBQ0uttNDhkHYk8LZQ3xCBOa+VN/P/h7e3tViIltMfU6pMv5Tap/vdPt7iRbFqeL25/+ZU9G
hBpbb9RQLqpoIPE0/t7D732zfYU58e/PuT063nb+9vbWbcduN8vb7nIJodlEKdWQVOPNyEHNhqGw
Vjg8aRe89zHRNwKe2wZ5wIiXqDwgPESkFXnXmvCtHi2rO/rVqhqqfo8N4CE06s+0vXTeGD1JKY5Z
KvcZLOg7q5yeDL39BXlgz8p0lvaDTAVP17gJjtytjupwwXmh7hQu7AtAbPY5qaqtp/r3BhQe1wyp
l3QW6kndoxWvX5BfO9uxbO4EUP0NYtjXJHFcqw30hawrYxU4rHtNv0DrbhvnIBu9Y5a9aqp9Ggo7
xlxKt4frN4IXp/iiOQ7AVVaoscOecn41gMKKEihx2g/sFeEm74qzMnjBfgqSndGN04OA8Owp9Udt
jXj96VhXWc+sH2U+l+fyLpuQRQ5ePUDQhmwX6gWFTydiqYReZRES/gzdn6YH1iivmQ3MvVq7LIlU
/DMpfp+hRkM42q4VpoLL73RRTO2r5Pz9WbbQEUBZhoo+rZvP2IKOJ1FuooTLIEP6OnqlvmPQQtXU
gpRxK9tf23WLmprunNqsUwqOAJ1oU8X58AgsdoYhi2rdzZAsBrh6CMyrxaqlZ/a9wllrrmnwVH36
ZUzTe6dWj6ZSZfe4QsivVhxSdxjqfGpqlyxRU1reOCfVNoI+8Iv5Hi52QKJ5g/G+C6ghEmL0Vg/A
OS08/EvdCnNXSsZRtRKHACMXuFYK35xhFWy3DvjPops0RtJUA0aCw4JFPlWKlhShq63mlDY0bOZF
EfwK826fltqBut6nZhf9evRtOqKXcgheQuAZK2FFAULSdp9arWv1of4s2zdy5sRBs+Ee4lMatkqu
0N/Rq01npBtdo2+WafJdpOWXHAaBWaIs3XEysqWCx4BokoMmh1Nis/g38uk8KTTrJhR1uLRR2A4V
0ip0VpgP24XApZzUYhfr+nY08TEl4yZj4qlOKmGLVnSRIhjXqs98E+VLsRX5WkOfWbbIUPwxsFZ1
EytXFCDOrhu+Jkpei9jzp3VEaqXf9K+gF6YVZqiR/CkU0+kHp/iuM+VdGCO1sArziLYYIGX26DWz
5jGvHqR5zrt7/IyuPTT3qceqX6kESrBiqwPtcxUI6Gh1gxedeqlU7XipogZwneISTQQI0K876Cyv
SQlfxk5pL0ECJdAV/asakLNgTveIJ+8h0Lz0Hvh1C/7ZIfCitdL51lLIKzM/dDx+vSQWYKuEqCUA
NN0DjU7XyH4Zcif9V4ifASHUYcjR9aIZwZ1YFBsbht9AwW4RUOExMszovVXSuG9tf1HODJg4/NE7
aBSdDsJ+C8DiJPXiMpDRxQiFdL8dHFfzaWoMBAw0e5HaV9sqSTFH3TQoEE3H+CeBF0T/WE9VzKXJ
AZXTUdm0u4Kr9ngdQp8verTvPIxl9M0fiMEgDDIMDC6TyYD/3rm3qGkAfQhoZvuck5bJIFyN9crM
4R1Y3XNEHxJYEogKHSYXkQLBAgdmkxGIUerhUUr0FcCIZRdug2E8yoZuHXXlY0aSxUCZ/1BN92KC
j2mTTEEBtXgtdISsraE9GV2UIvMzH6zpYIfwXUIPsZ6aPMDM/7IH9Y2uNOq/R5Do+9ioziZT2iDK
AVfSkfWi8Wg49mfWp895gQZNDbfOYWzJ4pCpFawoc5DAhbIlOdPdTs8JNT43zEZWU/967PdrtEQy
l5KwWlGglgwy26QTL7dXeUWKV78l22Nk+D8rTGI2QuWwaQS9SJ9m6jqK0+w80Xw4igEUYJCO5LCC
nBMKCZZlguTDbFNk3MQRnSZUwGFVcEqSZUkngfIpFnTIo0QleLb6y9p2eTmiaSzB9IXZPZTcXVrU
1glcrHXqkbZRl9aGNbaoRVgk0H0nxjVPLYaTpjyElsV/c94dKi4T1Vkv5dJq8R3iHnEdPV6gn0Fk
1yIWUMNfJC87gOmHCoF9171ByOmWIkalY+akysaI30+0U/RTxw+OGeaU5yDHRJOenEJ8CacP8GgM
rwppwQnOJNZI3jFqBoSTan6tw1BussyAORKvKFO3ZzuNQ1fVi1+KIi+xpQ/7qfEvvdB1Rr1GBwDa
LWgbJKd3FSUef5LvUEvtBNyXfW9WJyLE6zNktDsTNffOSuv0WIwQqGyl5m9pjSKUijYFsKm1nwRz
HTXPyRnQRtcmg3ZW/e1GsK9+CpNJGeShNUrQ2WXRnuOaoidW3D7z4nMNPGCrjeU72ra9bnjNARxQ
vHeGiW5zP56NwTb2GqwAKEu/AtBxoPg3et3xMSmHFgir/Nyb8UmDTsCskap9xoWfUIqtBsEqb6yf
tskvklQ4xFhydGeknbsOrQkDEygzO7sAUfR2GZNhEgoyj1ZxCcjbUVwQTci767w8OGOwyxq7Pyfz
xhH9V29DSE4x2mVyekocOq4mgm+f1VDD1IUm1rhUPa8523r47vjD7HAiacGqIP0makEcxfRp58PV
dN5BrQ86rLrbpptvKbkFyu52s6YSjltjflT3W5tRiiUdaqlihi3cbuEOA/nyff/2IABftKW3m8Ht
eVbyf17/Hx+sIfjFqFAWRFb1y2YmM0jwUPvbrXDGMfyPd28vqea/uN36/tvbn33fvd36fivbGLlY
JcjMbu98ewMu4OZsY/ZmjoWiomO73fre/I+P2aRKM2v8D39XcuUPZU6p2pggkM6vuG0sEZUqoqh/
3k9n5d7t7u/3+v6okISBP6/Erpd6nbEjwqZRrej36//yvG+0jube3iW2Zfdnj273b+/Xtu0rpVDh
MleiQXrT68WlyZX6djPBdZf44jGZVKYFXnQJlIxSJ2yAZ2mmmyb3NYJ/QN3TNQcewBpvF/l1s8xi
/DWZBSC4JJLVjf30GhCOEg7WzIfnqG7p2gQyxZFh5OlpbC368KiL1giok5NNWxJROUXp293O15JT
qAQoNANzwCTYG0et1p8i1TQ2k85aOjE94RpJbxI7I9ttmFXazraBJlpIbie1+oG+oQ8MwPBdhV8i
CJEbBFWwnP2EjRbMuQF1t7Mr9RJZToP03Byr48juETKNunp0SP+ecgIl9o+sxKdjlynT8XbLnp1b
Su4w1M5PEM0zHTMdtx+zh11dhn9e5k8atXaJ+gyEGUIWfVMW7Mlk/gSllp3QEcWLaWRRUMcqgwWk
OLuBf6k2/hJyG+rHxPOPzbzRKF7UkW/uorLUFkEPFDU5G4pyEixV9vjC9YPwrwmjHd8Rb8h6nqFl
yocjV9PhaPrpQykQMGfzKypf6Y+x0mPehS0CNRCzlWIVKev0hBLDED5ZoipOhAMlTN7QHsDR+iA2
WucF+E+cutzagXFA8GcelA6sUcn6cEpAM+VIcenshG8evsg17faXyqGM79s0wLG6G8DW+lE9OoRS
LEUCOiAywzU1H0XnmwcIJfLV7bXF6GSonQihgbVhHso0kwcTgXdW2diqNesDdLlxtMyq2md+4yrz
PdQNbChogLOUHSWuWTQcWJRTBnIruv4ekCQfCGwY9deUGke7g1kRmRj6Wk2MTBSbY9u3cmumk350
+kbfxBENPYIjipW/HGJTO1rzU7fnZV/oR7vZIu9mkoc3nxpt7/r4LHZmwQpyzJuDAmpuYZmKxdTK
9o5CTZXj7Vbi2yjodbh5TlqcwvRoNWG9DVvk8DQFlcwlked5asW+whbhkjWCyG/OhpIiiY+61fyE
E+4Ygzbrl+Kjr0BdkDoIWCW3oyNtrT+vvL38tknTozrVD1RcoViOcYOeN3Xo4DHwhvNvE6RGg7mI
766Zj/HbRiM5ezlpWsFQWrDwM6PDFPR/NkpI8AIzHu7/vqkoEfoDyYq2Vaan2xPt/Cd51MK9/MsL
bzdv73Z7/nbXUsNgoce69vtjvp/4/tTbY993naYkAbxlivv92PeHFnqd7sf2GXc5Gltag/Ffdr3w
JVN+KLt/2b/vT/zevfK250lHpcyj9r+8PdNzoDk0VTffr/v+2O9d+dve3l7yt924vfj2uq4JP9Cd
nKrIS0mhSiCYYWBRzCKGF2Idkdq0K3SABLWQUH3NKTBv9UJ/QfaonKNKgCyj0uMyKw+XxCKYJyeI
171VT2cvdw70nj7USimWmM85EyqzXWVmoiGaFOJIsfGKYFFumcUHYzNd/Oi5xqKUUKNwQbJ8COa1
ri0heRJKWy6MnAgdnbPS8Km/FqoOYhsP2audbcKcsDJ7gqTVQ4RGay7UTYrXHiyptjFa+6eXjeqJ
vvVLwDqGhj1HSq8P4ZK7YsdOgOuqmf2ZTmSvFe3qTyMGAy97TdVZlhi8FfAZimrQLgBg06rDeVR1
ZALM7OEmbJcjiyVAvV3lxln8MyDZi1XQ1B+NksJR3+ofrVF/EFVloGgqIOBFwAwakPON0f2sPfua
msSaKMbSD+IabuQz6zIIxP/F3pk1N6qlWfsXcYJpM0R0fBGfkNDkQR7SmfYNkZOZ53Hz6/sB5yn7
ZNfprrqvGwIBQrIswd7vu9azyCqd+R/tuHwHu6AkMkZxRrI0cYApfeQ+BGjHvDKRXIHQUZOGVi94
sjND/GATWpU/B0jpatf8Jiq382p1RMEg0nsd1QkV84gYrbAhpkIFMVGNLVY4NhWYQaj+YlUjhQSC
I8RjRIzfxrp96VSh+ZgQtgW+ex9l0JwICGJtuiesxMK11l2PI3f70kwuQ63HPraGW3LhbgZJAYef
snnKDjP4YqZcqHE6q7lTXQI50rja9QNxVQHwx7NYYk7jW6Wz2n2iBmTGmdbV5Ei82LRvKTj31U33
kgSQEsdBVo9YEk4d5cpjSXAtaqig9Sh2CT8i5c3DumPdmj3ToxLuNPrM2R+GStwv6VVF01mboQRZ
rozadaAG+6TKjVNWFBPihcg51/H4Uy9CuWdB5pbMMIt20OKoleHFc+d5H+Q67KEAn8wgQgV5z1Du
gkjZpUyBd2pOIkliK5ofLeogamLKXSWjG+CVqLYLuPdDb6Ep7iv9UMrk1Yyc9FY1S8DWfKOorBkU
9cZ9JsMeTDhy0SgDKI704huzPLiGFiREjH/HOneOqYa9fG00/afJ+380eRmh0VD7exjX9mf2dfza
/PzI4Xp7zp8YLvq1wK0M+gFLS1a16N/96vLa4g/bsS3MnSueSyfA/M8mr/sHcCzGQC45x7ZqLEm3
fzZ5aQ2bRI+pnE8nW54e9P/7r7cO9K9uavvb44/dVdP+HcLlqmLpP5t4FN2FBPZbkmlKQkmiIWIm
igloLwUbsODDIvV1mO5GwSnORbsLseJsUMEu+aAKLKoxrsmMZPK4JcCD+kOLOV5oOTRDpSVBAt5u
qVFzlSkzM5Fw+fNVmwlg1XbheSiineqgsCbxU9/SVOzOLd0pEAxXfVsSVBW+OBZ2sE6gzWsZS59j
B1QTsBR1q9XRV5VGMdRUi+mtzI9xpXuxhXEmtZakOxSHM/zkWJY/0zKf92a7kMX4E6k9UAwr2i/m
RBmv4s+Cftn02YupNA7ToH4/TXUHN9lyPDeyn6Shhrs0CpiqNgrQ1yKFVYtPEW0Pt69ABTAt+MEL
8VAm2RkICj2AHrgqydzz2ZIhUQdkO9oxd1JNUPZ3+B3nZEX16nyw1Q4UYJte9DB8wYyhPfATLzep
Q6xCDoeQbBFPlY89mHyGwtS5ugjxpQFHG/u+DeSxplQyh+rzjLiJnJTFESYekPpUBPal6UMQ2s9x
hQLlGu0WLosO1ENjaj/nwsYTbFc3Gogxz4V3RuJLu9VziTisjV/6cheHCuaSFLljmePAl3HX7ayR
9mJXEbO3gGQ6vBbqazpS1TAqZDxN0j1UIXRRC2gn/2e9e8r1EGn51GLSnMNzZFlQjsIfAozUpgiQ
NGqRftcM+p1I8fi4bkrMWM84OGYQ599GqX5DOu64Ja/uVZoEg9ineVAZhGjM0npuHTlazyAoEIwi
NffaRp5FBVDZTShkl5SUBMGMW8waRHcnzPl4IYtOySa2u+uuZJLa6/pdQd9UGvZVMABiCFwyuqbi
YYi72IsD1YG+1XnTCPcsS4knkCRCpk54pztEMsj8SmC2rfILqdInMkQo5jMt2SUJ/5RUhi+uFRxl
Zd1UCtKy9JgZxl0q05dagKqzy/JhESXbTpE9If/0JjI7OrJsjSja0qLBuWwrh35h08Y4m0gED/v6
djK439sJxseAvxypJGruTvfoUeCL0jQ/H5g2KDUz+V5l4CHJywmVapdTgW96bKdrW4AgRGZ1w3Qo
x9GkYmwf+gpZpquM05Gy3DYkycDTJqPAY5dVaJYBT1SqPELpf7Q0Z9oUHZaVSM1fE+fe7aJzOxLb
QSPvNkAw3IWLpZOh37V0HvqmHW+xClzlqrUHgfJgKbK7V4LMd7nzFVoTPRlVRtslftX0bZAT0sq8
+RA4swOQn4TQllSERD5giG530OapHKXOYx9d2xmCXEDmXjk18b7LECCqLnbcNk+urGBJjzJSkpZy
teD914SeU8BuUy41aTPEx+pbwyT9Im6MLOpOrqHc2Fx0fPjceHRjvB9lECYg2j4TI1L6oQr3ZeHc
6Qj9aTjkyAh1Z9MBuTIg4zeUO62y2poKwVGjVd/VZEtdGTMMBr3D9lN3MtwhOmx2RVyZ+7yEP6cx
c5qH7N5hEAbsVvVUKhZ+gGYCw0w3+2ak3roDmAsSRMYaF1gA9qyM6hkEVvHQdhFmuC5/xYuu7bs5
LGAg4qqNT0o+a6fxAe3uYaAFqRZkqCmb0NUucEAWwfzImOtON5JzR2bZ4uq2vCpnfh+o35N4CfTU
xdOsFw/E6eCn0k2CAvrAOltmYZ+TadCOBUXpwclDP4QHS/BK2Z8rfc79kTeADrw5x73enMk0T+mw
zj+GlLBAUGuGnJ4SDS2mpSUITYSzN5DlHmQf39lTO+1djSJ5GTjcN+zGOuu6CI8ViYJ2/tQsF35d
m/ozHsyKLh+KZgqL3WEu47MZo8NNgwRVcVenVyJDJE7T55jBCijTUewZVOEjQ0HuSTeGeVyifCgC
OmG50b7qNq2QKpjxW8laOcdZK1Aw6BelEOJMg4uQPCKkiO+pc2Lie9SOCS+nWHZygFBzgwmwYLxf
XhuTVM9ADMWWjwLyHqXbqHYpZxbGZxcg5R5xFY2AoaY/5FoQgVDlJtT9d1FDxSTusI2v76JZ3sq6
Vs+vkZ3Yp/VBzjD2wBft7V0WUTqd0x5TMH4KoDnUY2RNG+5ttY6to9M9CbecT6FlPJaqoRPXFR2k
Zul+Y+p3E+L5ExYpuIPGycIrf1rXCl0z0CJQn+kSoZJbNLzmog79UuIR1RMSRdkaWBmeJFLAmkU0
RLjIJSxMrBbufL3GlId4cY+oIJCc2tN+JOe1nkAZ/2cAWnSANP+PASi9D8aFfz8A/f8N6IDiryrD
9Sm/xp+a6jIARRwmHNtEyWea/xh/4hH7g4wLSxWI/JaxH6PMPwegNipDbKKO6qAA/KvKUPsD+5ej
urbhaMLVnH9n/KmRifdX/Zrq0mgwoC1gDeANmQYqyI/6tby223ZKrfHKMTLAyaiuTutimtKZmDZ9
Pul0POEphdTR1sp0vaCe10L4urYs4jn7XHRW6I8dnaONBMx2CnDVndY1QdARaaZv2pNVvbLKRtbF
uIpZlsWb4GPdqNRpv3d18tSnhD5OKR9JTA1nUsYWEX+hhc0XEJhXOpQaP3GM4vS+0NqW9vz6mFsu
q7TGP686mVVgsupJItrRSOHexCc1BU8ggPp2HV2vCx2v6Eyfl5Af830VjOf3ONUZjROwTUVh2T0M
FBbejiTrXM4MoxNJagh9OWut5a+fGM7f+gB6HtL6Un9ft73txgh6bjGqq/6IyeokJITozmIS8P4w
yyKMVhgxkhNJN2mJr6KYU8FlcVkNR0wGb1vXx4qrdSfCikyaAwXXzhnSqVcump73BbNT/vxQc5Bk
pcsnL2b6MuhJMaSgBcP0jrXZHhJs7g4NvAxdisU1d928HvB+1NjoT2I0FCwjfedz0bqXkg6JsZjl
17XV9r6uxegUAIj+dbcaT4G2M4wk95VJewycvj2lXcWHtB64PtaHtSnyvuv97B/OCZhwedbirc9W
l/3yQu+vXr3t/sfG9Rxvr7Suvh+5vnBOTLTku5Yq6VJ5d7S3NcXs9JMhstzw1tV197qo5+yFSV6w
e9+0ruXLCdY1USvyUIBi/W37+xMEOJhTSYCvopWnqXD45NuwYfm2vm5+X9jLd+Vt/7rxnz7+cKp1
Na7x8KTCeHx/yrr2dp7fT/Hhdf/HauL+MPKxPP7+Ch/OlFnS2miDzoxp/WP+l1f61175/U1/+Ls/
nPt9/7q2Lj7s/rC67gISTy5pRidDpKWnO0uw1/L9f1/87ba338Xvu+PMKA6/bSSK59cvCvMk9/D3
k69rVVs26k6ZZ/7NZjPRceGS9v6c96N/O+26w5rvorgSR2cBy9Ojgzy/rGkLmuP94W/bSjNArmQt
B/6P1fXQdde6ti7WE62nfH8I8ZQr4Po4X0+3ropxMZf876++Hrgu1peBq/ao9GPmr5uwDFnDl3V1
AAOk7pJ21vbqiF+M9vSJSk51gkBMzZmaRn1aN64Lh3zBeYETs2s9at1KbLGYPVCRtHzqhBzhTkmG
87prVhNrflhXVfph5e2H0+gWmvqpwsGbpyFd7LdzKQauyHPTxGBu8JtsZQbQTWliIoKmb3FjPgcz
vOlcw9IW5Tpwpf5bSmgfU1ksnEP2Q47qElYX7XKFbEpZFbo3OvEZdSGE3QkkLRqzPj8ZdvjdmIcB
r9FE5TXF/0qqtL378C7f/gxponaScRPt+kWMST1zQYtynV8f/u22djn4wyHLM9bnvj3jnzx06WNy
F/3rqf+F0yzA7b2Jr2s9s7vebNdXeltdt66ncVah5/oCf/tOcjWGpSPL/cd30zJNrHQJZ3u5k6Gr
yU9uPuWnda1b3vD7tt+Ped/9fsz7tqq2aGC+P/5np9WH5s9XfT/Fv/cy62nfX+X9NOs2N0mfYXkU
J+miB5iWWxfpwe3b2rptfcgd/KIlqvTXI9bthCMD3vmwuu5K1vvq+pzfzrg+zNc75Lr77cj1SSDp
fr322/73x2/njExlKxVBvUnrKMOXyo2gHn7W1JdoUpi/zZRs4PUzupAo5ftx2rfqCLWDESl98HZb
Oqm6nWFlEgNNxYiUL/xgBK85TBw97s+UvyLwmKFI3X1D57J1XRBmnbZ3K3Xw0tR5MUx4fFV8StsX
SwGYlVb5kdIIrRioaJ5p38vCQPym4pZT2vp7MpMPOzDC2MXGjWOFNL1Iy2mryTkR/U7aVFw/qjZ4
hahsv2Sx8j3J6bxIDZ5yOYubkEAnvAcz5vLPYMKwKcQ0xMTIlD2N6G0hYs1UpnkZdSurk7u2jr6n
i3dWjtbBAPVGWBH2MQJ682pqd8OEd7OwzUOV1pdAiV/Tghh2ZhyUUSzriilCtAGjZFFGSb9Kglrx
J6eggBmRbx0YUmigPhNVPt1gDSfPBkwYY/ettOyHYSyTI8wIN2oMry5r8vdcZdqZnUSnOsb3ljaT
IRAScv91KPCfotGN+E+qxCqDQLqKx5mmYvwV0YOx08ZntX3ow+pSm8IL6wPpqeB77OU6J6I9uDUq
YRILbBpTyRJOQLEmSMTGXmBMdzSCD7XV8+3VGx24weKac8qXckS3DfFUWZzVxkZGBiWSH9ngGqc8
iIZPmU0PMY3kfd5ZV2TcPQsRTNuepmMv78I8JKWlOifV9EoNrjgpNfxUUeF6EGPV+VrX4hOIJKZ8
0veOnWRvKptrekVAqxaogGoU1IAJeu/dFs2WjlO5dr8n2HY2eqs7VxKKmWvVpOu6ZXyMbP15iJBP
AuAgu6z3apOydVWRloiy3AyFvTM8Gt6M/QWl3546Lpq8Ebuj81yQHHM79NV8B2PgQcVeiCccnJFo
lZ8KAnm4UT6EnKfSnUtgZmBKw6jw2tlYWBYwmPwQuNBmcokt6wROQw1oIeRGwP/AaT2kX9T0TPyj
RdYeiaBFPUkm3bZ2Gnsb1aQQgz/ZBkG4G0VeUwnpnsO0f63QfmwpHfXggm4HwjJ3UrbiVmjnqPSG
1A1Iye6ssxMGlHCICZyqH4oVBv7oZj7Jl3iXSrX3ul47uW31WtTmhZKV5qNs3s8UWMJ2Z85xtXfT
S51g8xF4JIhEogpFvBA467xyQZSCSGlB3PDBMbMxLTTTTgjTEQX1PTZqNCuaxXkC3KbJ+NxBV7Po
Uu4wzHOr1PFwLM+QFaXbSJXXRdleiiCsENZlhxirNvENfs7vo01zioUmfK8kuesZ7W+qNnPOlhZB
73XyTar2+cXF+lqXUjvrSRJ4/D3hzgy170RVZmSRmBloflldpsI6ysmVhwYG4raC5zsRHLiQVyWk
iHzgbk8VV0D+vuAZiTaYBQEHSOfTPA7cw+Fke1VPUpZthNq+Fuaj3k/1VU0JvzEi5zDPNB9i+qay
qSTWf5CgPUPoOg3ba9U55YD4oQ5ml2lk+gemQe7KUnyivw24Z5aHYSRCaDLRmPattnST2x2kHH9O
hq9mQ5AQ3ttwg2h49krqZz7+nrwDbiSUYN+LcPL1tED13leflL4liaIzzKugHgCEyxeDwYhltAXX
0yrzlKV9ZDWcIB4aQaIBQD6z9jXnnPJtPAoYSL0YtlIsrvimoq/fZ59LVXrGSJ+l4p1tDbO9rkd0
p9ZAWVvFGY5Rj+Io1cYvXUcIgUjGQ8U/F/xu9BNf48+ijK7jYT5YyfQQFKifg0rsnc49Z0pt+5WG
XKZTwPBMZfdY6gpfigCyi6pk0b4zjIfB0GChxe6xiB2kNsokL2NCIRJr3H7ALrSJoiz1u5xqaQVH
ybNsMrADvfeXNhYJK7u6nm4Cw/qCLULzALShPHCBDZXz81YW+n1tV0/8+hJkFX21GV212GY86tzA
L0cT6ltKQyGkH0M6GxanVqeQR+ID1OVPgOaGfW981UokvWM3QX2olzC6eH6YAhA99hA5HtH0R4QK
NqVl6yoNtUetZ1jWuQOEghc3C4p9hZ3a7czFXZXhj2ryByNAcIyoIPSUIiWETs32ENzFA/2FYXD0
M9aMmgosiD/sVC2CtCSWG8e1vVoSygFh4qzLAa+07ThEot4NM0a5uOI3OQYI84pa0UmTuYB5v6mn
tNnWNt+9Me0dGpLpMe0+U0ROAWCiOeVy13XpCxMExLj46lz4Sj5cNr4fFuQ2k8CYfQf4ecdI+tio
ybbXZXtJHfAuiZksNuotVzu6blKa57gkkpYf3rYPbVLEFgGGGcNAm/fl3LleP+Bn78lXlEPwNFuy
9MzJfZK6OqMPrBevU+Z1Mvja9OD+yBHbjilyqQIqQt5kytaeJCjRgmzkgJnAJqz0h2KKQewEgOEz
+6xbkboxa3oE8Ho0n64AzScthqJu6c+1g0vEbaCNwBqsN02lOsDhgeFORflMRS0nKZERUW/FviKs
TxMcd0vLP+FTwHHnFAesbDZ9NQrFkTtfgTTpmK23j0VvNpvemHXPNaKb1ClHBBBkyoMuwYbuQCud
iT43iuS2uVc7fbpB6uTbCYazkt+GnQYjSi80Cd3wdejjXRjgSI1xyxo2gAomeIIvNHGpOGPQf+in
MY0lCjQz3aPCeQpycs3nhHZNb34zh8mPtBlAkEMoAg30jUlOoz9L66ZslGxvQjMpLXkVLJ90pQ03
UB2YLFVc+cYOAUg37goHkpjhxD8qLSb/0mSg0OJmQbyKJLApK/hPJHp4+lDt+6R4dCgQ9VyPT1bo
AknQxuuCpskmEMCcTRTbfaRaNJ7oQ0u1fABy/qmurWbbdd3FhVoNAM/wMrgAkLD1J1TWMILgoYH3
swyYPnZCq7tXN2Rq0hnUrjiIf5txNwmgPHMeXsX68K1CZmKqaJEKOkYe5vBTMwT1laZH9+aUDXxH
O1gj0Y8UegUicalPr9moSK+2FX1DlOWxXcxWhpnaSA5zGNRYvrzplcQr6G41Qe+6bX5yaHt7hhrd
BIND98NRCNnBUgzXgGjNnuhJsP9FcKwZQqtNeVVVEFUt1SSKAcjuosW0FePY0zDZ9PRAeEVv7hvA
t7h2t2ZtqMfannxANsaBaxx0Nje4xoGFn2b43mMdN1MyG2MCWLooi/0EPyAjn/5c0z4m188600Up
MhkfXUPdLv1YMi3OnTsXjOfJzkqmTaWTXuniwNgzffB082Wk2XvbasulMytSlKDTNu+H7wVhzyFc
Vz5xVO2h88iMrWJaty/bai+RazJxye8n4mu3SlFdh4Z6r485kfFq8SD6/kfYDjh7KnVT2dGXLEF2
60yRfqWY5M/CPTtE+bSbgdcQt5lEZ6z8Nyll6In+Ih5y6OORS0hMbdFlr664DzLcQnIQORVBuKXr
bmIGCpWJyAD/s7mni+lpAuZbWwOhCdWXoZMvigC8bRAiqRnlfU4QAgQr2nmFCA99Nsutqi9OqmC2
N7TL55066LeJ1VwQenZkVCnHPrWT6yoZbkT8o3Fot486wNLCJuPoVGEj2k0pte45+SlnowST2jA4
ckW0c8TMd5QuvWKbVEzgNzFEUzajA/I8QvCxrUeNHx8tRCVOGZncafoIKTTQb5SKc5QdLWXCoKxN
QsbqBlvkjmRjKg1jsnSu03Pc9eHeXlC0obxGaAFNOcw+R/2MmqKBy9cz/0FiXH3qMMvp5NXw82J0
oPVim42UOyYwb20afQXw+aiGqFmKYHzVO5SyLj1MOMevVviJcjyKxFa+joSgPImo7mn3VcvAcjJ2
I5Hnm6Rs+2vQ1BpB8iFML6UNr6oOWik8znDvKNe5O35zZZteUzkiXMXAiDG117ioaq+ZwyOkMuNA
jf6rKNGFj90sNoN6tKIAFpPb/6ycSqIo20Vq/H3QU3jMpkXRxo3xUSEFi7LuR5MHLmEu09mRAsC9
Hm81i5tCZcN0JF8OGSvOM/da2O3ebCzumFmH7iy8c5r0qdSDw6g5n8wWTNXAJHlj2PKxCWr+q/0n
LZw4WYAty1bTm0FtwaWie4T+enKaZJfp5VNp6l8j8ED4LTayHDJPOigB0ni+KUHWbFLE6gd6xPq+
cfmXKdpdszjt1ITWeoVT/VIHZ1NxbWWzboILfWymLCWIYdmmkZ+3mUuSed6fFepBhKZ0ohW/nGnd
MczG124m1bTuBsJO5oe2fmgzc7yM2rjv7EbfMFHFKjOnw2a0koQ3En5SqiEELMkoNql7mFJDB1Mq
PguTXxUlgoUUFN51ywLuz10zek6Rl2cy6vFvLgvKkbOXyJmRaGn/2kbnm4yQPuIn/49t/ezAX0VV
uq8dVAOOCG6JpiJqkC9jhS+OH4XOJb+DzZTrGOeXBaXZNU8b0/3ykGa+cUkaO74dkQuum963t5b5
OWb4e1o3OUqtX7Jqmrc5eO7d+7GGHuggckTI/YpDPuwwNo7B8OV9C7pyHJuyLI7rC687gmjcMBoj
Sp7R/nbdtO6MU7U4Ywl6WDeJvIpvbGQQYxgld9QKS0w8l07TgNfV0+sU18Fx1IxrVSbZ1TQJ87Iu
0Cr1XtlZwn/flskBEmpLgnUKpAOmL2WXK0PpT6lIxSVeFuvBPfSfGcog6cUdCO3CgUQQZCEBDaJy
MA0sj5tyhtWH6tir1sdRJSC4W9MlaZ3bGWo6ic71yG+nNy8ojJRbEZ/D5YHB9OZtwdTquYd+CdU6
44xZCF1qKmDrvB83IRo74DsBKbc818YIdsa4dcmrvL+pStKQ1m8UGAUk+RFpf1ne3paMvu5MxUEv
hEWwCsLpvB62LiwyIzaBU1SH9eF6rOaAMRELK3991rpNl3q2Vcr0OuunyXPhVuGnMNwLPqX5ZBj9
C5hK97Ju1+18uLXGJWTFIUB7PSwgw6qy9eh6PYJZ4EWNNYOyDSaUElHXQQld6wJQxb5URQRdLSLL
mDmWfVl3aF1Cqn21AAqW49YdYaqaN9gI4WelncLAP+r8Ngc1MUD7wKUsrt6Pjeoay3Ta2vtMr9Hf
SSgWsxJEd1UhnO1kynRn2AGRmDYkQN9wqb61dR3f9cvC7NruSE1p0WQh2/qPiuBfUREYhrrIS/9e
RvD4syh+tu3Pnx+FrL+e9SevSCM11rbBzJiGzcl+qVhd9Q9DE4Zt6Y6GJIDlu4rA+sNyNFQEjMFN
TdUEvf0/ZazmH+BKEOsDMhKOAQfp35ERgCRaZAJv9KAl+laYju5CwXFROhiWCl7sN1qRLRt4ZKMo
jpFmo7ybaI5ry2I0je7YqU99LRq4lnpFT1pdJPN1mfGtY+O6Z10ouaSH22njr40TBrAPu9cd67ai
Zww49VkAdLcDcgnLHthseVJXoP36+G0V9eiRvj3oUyuwDpkZbIqRJqu96AjWtXXRr/j3vk+krzBm
XcUDH3QEI94JQL2LzqBeXiU1k3z2NKYc8PcIJ7LquD9FsHMYSYSePoXpjrT1J5GBOgPBMzHHRUM6
n0f4qFPe9CdNtaFOzwGmq0kngJ3U+bNWSwCfbS23sYvOzHR1n8jQr9oErQCM2qdGQ6bWpfZ35dYw
1WcIy9GN1JOToM7up+YcHCLFBMTTk25aVdktZMrLaEYpwAoGgRKEHfyIZhujTMj6EJP3EKo7Jgh7
VQ/jgzDRcDA2OXed7TMMCsDKRl+qxjjLKUx8ooQ1DB/ztR1m8Vkx+rspa/exCXLI3E/1PPv6+CmN
hsjPsY1T5TeXmC9fz83PqpU9tgzCdhYzZsQEugdC3va0PL+TLcNUlMRU6ZWKFHT3wQlhupNUhHtD
c74UIBYrbB47ESQGGcEu7ju8rVruKAdV0kmP2xYyKu5Gf1ym3EoNYIQMMNACWMXvKTY801lDAIiH
wWToVAeqhqF00HyXdJ6tTW2O+w9xXMtcq7fHKz0UDzk/wIMaN/As49s06Mnp1DLUfDGRKMtUCiFP
QaCMc23SMzggFX9FrMZQF8MlqZzVxUib+k5PT4L20E5mFPwlCfGhaps+jS6mo1I3t4Wm9R5D/Xvb
xeYYtQWxa46yjzP3TAEgoIYUU0I3pmc9rkKEHrHmT5pDlEVgfRuXs1jyOk2mL0VQA9aHo7Sok1+I
K4wpwgF2WX5BjNmwA26ZjF7UgsQIsuzAjMQjGWSR+R0yuNwMhp2i7+VrQ9AQhbECfHTe7Ns+oEJC
1IRGBaDJM9dT1PGeJhTDOVzqPhUXcNChJEvJ8LnvIvRMnfTARHtHXkVzUofYF814nAmMrxpruooV
J98Gd4BJj8IBjOBQEbYa8aDHwzfIMwlskfKu65CNajOSa8B9oLZUHD466FcQo1pKnGlQce9TiM+z
4/a+aMZ+Kxk5lxSesEeR5aO0/BC7Q2GhVKQ9TKhMKby0ArGhhOljQ71/x2iZDIBDbZo/mCnWsP1z
cYCIdaV1yEPJt4UqGTPlJp39G98OZkv9iFk9ZrYE8Rj+UQ1xWyH0iZn7hm/xNo6bLwM46rOZ7cFJ
0XrPsfOmhUkDDB5OJ0c6ET2TsnJCWTtDbydck29WumsVUrNnRjfQ1+GtN3tLzVyfL9BdSdZyJeWX
dqQ60JiGvpPLG6sLGLQ9+s3tHDH/zs3HXLNeUjsgeZhJkLpFSvRigVryCgrbBIkQ4GL4I8kA9s9e
2N3BcqyZf0dQbJm7UWhJWyC7cX6wjaH1kBFxhcIooBTqOXCjcdfmtLbda426x1ZC7l4G85CsMQGh
UIlcF0ypPiV7t6HTaI/aj1qCfW++pGFP7m1FqgIXkD2uNGsbRfmmjgq4SbwIluL9PIzKPloiGAP1
WtWAeRl40S69av7IBNdUHDZ9PF0m9OA3JNRJeGNNeGxxWE1u+NTaIuADiqfDrBVHTJHQW6Tlz5kE
MKqTISSBXeyHxN7MzHeFS873OKjfmektdLbwK52ZJjYXD2cMKbTwnDwjziy6l0io93qU3ZqFAG1s
MesDhbukuOzMiA5iHcQe5qcntOzLtAZiyhQS4jA5hb4NCWKFZJVTZ7VD38bqv5sphFvQITzSRmPG
r2NwpmA2FCOV9RE8PrG7P82Jy8tgIRiXLr/z6tjTRHvBgXusiJekTpZ/EearkpOPoVF08LosJiqN
wW5ZvTplgbAoGJDCamCVx4w6SkD1mYrGHut1tqUTZF0EHrKkaJmWK8Fx1rhu9j+qOpzJDTWeAOuQ
PpiiVV7QB9uycPUd3+rB17lMVaa2A89ytO37BJZoowS952ha60E1AGPjkKFVSAyVuZZD8U6+zRW1
99ToxDlIvNzSX4ahfjGaBNeKhsmh7g3YAykDfTcpvk3u+HWSfpXHkCkIqcsJN6TA456gLrRnw71V
baImJDK7o60Hzw2pYPDbeu4yEQCiPNoLAQzM7JaaiTFnByWTwb7JogOWTNVzIa5elApIGO5wkrh1
wrDtsj1G0iI+t2ugOJxbjZ+kMcEQI637Tk7J4LVPDWGCWPH48KqZ2A0Q1vvJnaZTIMhraIV7QKdG
TEsN3sFobotoJE4gjR7rnHvRrI8E2wPF85gZx7sxfRXhQGbDyHxLEsDhJWrPdPEz2TkHd5DXVV9x
oZFybyGddFT6qjQvt5kJ2UnExWvhWlTT8DTvmB84W8LX78JW3sp0fmyslqqwBfZkUILNrMERZ3JB
jizk3USZseJggeE6fQNlKfSFUT81LlwpqVo3SuKDxZv2Sqvexgnu925A3W6QS++1BW1uKIT3+KcP
rqB6S2i3vwxfTiVcJbuj2ABm3y7EA7+cL6oDlr6uqmnfpNEJluzwtgDPQic+gQSl31dMNhQzJQAh
ojBlDrhVarrq26QG6Us97YhAUz2R0qGejEh/ybmlb4k0AzTY2btancV2TrO7CLKz50TuyxDlNJ3T
8jCFwtgHoUpIPAE1mKdz8agO9K7QvD+rzpDsRsgRCvZXEBRqDoHXKb5WcdKfKKP3pyFVoMR0eX4P
6HvwJcT9MLFCrEziUENzme0SwK/7I5BtDSwHLEvsanRAR3zajCcOo6J845rfYgOsb8NuEH5Yc+m3
FJMW8EhSeArGaqu5sI2a2qH7IBO+pjQI9VjuE9HeEaaG60LJjoR1q0RQeepy/U5G8JqNjv5MLzCA
oaq9N1wkaWOqo6oiG6/bBLFtbEeDUXVq3FvYPbeo4rFRLRgNNQpAYvOarVqopxzANKwEfnl7S4y3
sdpubSPTDukyiFWL4tFINAv6SHw9uvF0sg192IOxQrweCX8EcrfCPcibajwNTaVHjhW2yLryVmAG
6Iba1zPnvmi7+WjEDzJ6CunebNV+KL317VDZWK6wEKzcPPYzyuUbrcaVMAXpCZ+y9xbZJCMYzYrG
mHAB5hHH/Zi4qP3heMN17CflenZTccx7feS6h2t0GbuHNHzpneUw1xMYY7A5dmlO9BQ6Xgru9RLC
qtH7J45l08VDvVXjlkZ4QFNOLlFW0RKNlQcvZht8SmYGy62Zh3TCn1TDQWpgNIeRXjwh5a1PGivx
7OVpbDMiauG+wWk3u0NCxOI84EDuGuuLE7bqqcXYBcHNHDYNZYxTqdKRsJ38JY+b9r/ZO7MlR5Uu
Sz8RZYwO3Ao0IcU8ZeYNFjkxzzNPX58Tp//ISjvWVn3fF4GBpJBCCuS4773Wt45rDg+BjmpgM4/q
C06pqPzWjE9F6vwiTaajLVfdlqmmHCs9D9zGeJmp0WXEaiY02Oj0G2MwdEB7jFS8uwlhTqv0BboO
/3l1CRs/mQgZrfg6aVH+uroDPakI73LhfmEeSI69nl6rkoZTVqmHXB9/jVmIXrcMwiib6JnEv/s5
v2AXNIJafa4d3ThHvbEEplxEmBgCYwFHMXfI6RgqjFE8je2VboXqoHyGnxjt6YrQaK2RD5dz9qA0
ViOj2faWozanD2JJXnUekz5SLctuORfuY4tEBS6CTEGLftC9WM7k2RYHvSlfkQYZtEVWzT3GWXSC
GwfLIAJe7zRWd5Q2CnOK0Wzm9VdmFPBHCwYb26ThQ4+sqaEst8Xq+NFcvjQMtgdh+DHilEuSNIhi
4vxYDfZ4USCcLqujnZfhZK+5EnRJ/87s4RX4S8LXqrtYLoUfIooP1KtJOVwCXbjqLnNJkscFbgal
A6uPC9mpIxmPgDhwZHWR6wGpp/aZkJdEETPpquRzbl9qk6govcGgT0As+kV5FuqI0QNhVtkReC8x
oFGlHezxm502nO6Yn6GqQmWMhvyazz1Dh1BchhW8ZlEx8+12UqjwPR9R2OtM+JbEObVuRI+lwKSS
EA8ZTkmwYGbPB3pvPB2qg+dqiQQsDvxjQ7EKIozllC9Vg1AgwZbGy8g2NA9SBgPeJg1vLqJckZ6X
XpknEo9R06kclvRM7jQuxc59bRJEj5FG0Nl2mi8xWRwMPJCmxFc7IWs8wyKGN/ya6tpFUDzbG+16
ySOcgqTbwK9aWz8FSR60KlNq24KTUUPHz/LxHJvfChIdCdsqRr9xfhcDOWfbBrSkzC+yjIepgGga
y7WrGUlvktzk9fA6Vh3ddIjeHzc1QsL+4hECt9yEwqbon0fDVVX1bZK+Xw2NGHDehtZEQDGyQdsr
ffNuGau7I81HeLMyj5yYVu8XZUNkiwAemq8x/rRMVCdyMzxR0LDFuATYSWkAyr8lDEZBCDMPT0Vh
fexlkyAVsWG05jpU7ujvtvsIaiMaf9QRxhwrpLhNA2xnc99PLctKs7l34fQfVWkbXBshiWFuMMr7
PjfbbXmKVyBScGy58iFNVYQB5flHsIA2AsEqC4zkAUbmwiuGyw+Tsou3DI4VpJUUf1TCvW0kbT4W
KldmGbXXNwQJY87vAxRPzh7hw5eJjA2qti5BcBWF+crWf0XHOjS+4h1L+bo4cbmD5srJ7DgPLMWa
gBJU/bEJ5VVSi5ntptJpsm3UFFlHOei+0YmCYYMYodkO12DbKOtDYyiEccjL2ufNBF9Qcm6CBVZD
oMrNOtTPZW+62PCHxl8S8z3sMjDZoT5d6GS0kvPS7FfO0ROCXzIhsulSirGoDkNJNEgN9omlOh7J
cjxHikzJcg+MASpXF2LpDKgo99umUNTvQJ6fLKIavJ4waOhtpOOKEO2CC0SH7JCqtQp8fH19ROcR
oNYxaaTnRxuP6E3MmeeZGkwuI9PMq5qCLMvTV9il0de5fCS6glQ44ioUOgZlBYrD1pJ3c6RF3eUy
jGENH+KytZ/qmukBWsQ6rvm6l6F1H7oJY2uc/+xb5Ri6oxMkEOtQqq0VyRlwKUSGzL1nJvEM0uNi
2RGaOJPFwawTKdHq31a4Qk7mDl/LLh3JXt9VdWq8dSTu0OQP0UQbSXUBTsQHRngm6pkJIZ86ny3T
+tUP+TPmVPdkDVKKatjHeGKJFsbV/LgmyRkK9ztOU+1H2VQBhYG3RS+MxzYnidxKS9PXIz0OJkcS
o6L5FnDlT4xLq5+sLC+rHkckxZ3xMoGTtCQCD8VadXCLZd4VzuRek/q7NuWEjNzNeWE+sgrRURIQ
19smkG1iRsVqWetzqrP6jWrkf2s0jOiWmFMsosShN9nDkRWu3zYkhmTI/K5TOIfXyEwfrel9mePs
m27OSBR6Gsez8Sxc8e685ZHm3nJljPy2t7Tn2FJQVLmIYmr03DVgCnhNa3dYFdc62ktHZHUls3W6
XvNaMhfdqLCPYzwHdW1paFKz5Wgbv4FXr2eB/Om4MiVhEeIo+7wLn6sVRFekMslIbXO+abpu2dP/
HUHfTd9zJenurLJ7i8k3Iy8G0e4G+BpciUV2uKBuF2LCwtpgIZDmFJFMj+pW80KZbOzKS4DU3dKF
xMdTKenzdhPzoSW4b3J3oLbFZlkG4p0mA4+Nvqr+IOtMxHG3QS83EId8twOQ4rgd3tOVoUHjBMw1
tTqkZvSSydGb4ObpFBkxJoexDFy5WfT2npX99HGTvhm4al28oISKDrqNG2rbqHLPIZMcOmuOP5ur
ThNDGKyW83b/FkvasUTDLUVOMVfPGQ6o3jHB3rwGm5Fh2+jEQy4hp6+qokUaCM4GlEcVgdBX3i8t
sn/2ci3ND1mpvW6rnYqljV3EGqQC3FAzJwpgh59a48THOinOxYhrWiF2HvgW0ZnVKC3AlFZCjeRg
cynTU00eMi3hHLZM7w4n3h6FkeHIF4bwKmC9kVDuZy2jpRP2Glo1GmjmLH6NAOMvyP0vjpNqlACl
WQtBSk6IWZQGMfFMpLfSkk7D7FmsiPJWmwpyohckNoW4GOqquYMUxojUmBob6z7So3A/hqLzrGUK
bzhbaz9fKobJSvdjctsTKLxrfOeAjACHfKwMAH9OTrwZhXZKSCQS13Koie4Hw75PR8yogwx+bnT9
jH/2kYDg3xS2siP/72yeD3WsIp0imxrfw/iSpcWJdVsElAH9F60N2on8C3atQl8qQUuH60xbDm36
kifGL8JjShZIGcmvEfAJnTZvNB8zl4jzuENK2ZLerVNgZHgcDzNGXM/uZKzbkcKGccJqh1YU28fe
QD28gz0zBa6mM547hNLUCR82/pDCt7sMPZch83OtnTk514y4CH9Y7e9l5p57N78WzYKihu9q665v
6L0J1Nw3+pzdNXQdeQMa1J4Oh7haoQst+IQU7MZWJvht/C0yRuoC8Dw72gOqPg3pHhPYdJ8mVLA7
4Ap5Y9RXPSsobyqpdocSVYaoc4I6ydXgwxGayVAu9OlASwOGotvcCOqluZL+miHyxpPbXGd6Ap7R
Ft+SybVOeiHTz3KU+f16q3XKZSFUetf0yhPF/qd9E9KDqbUvY0fpd7FIop/eAbgXhGGq3SMy1C8R
M6PHruZt456hgt4XFJ1ZNyR59CRD+4ybfikmKuPxU7dCWzBDrnqrZXllXTwLPbqxmReP9LRvZvmP
JlatQe3gzSRaIfbVf9iNsx7s/rV0c7HLC/uF9s+rZXbanpAx82j3+Q3RitglQQsw+atvm0iKvycU
GFaqkTIR2ucu1vRTGWo3kP2pmCmwCQb14LTz25Am9lkhiVOC65BvuD6cVOqPY0vwkuVD3phOGanM
FPQ1BNsaEholDU+5JR5zBQ3YmEN9UKNpv2riRlCO6zqV1klRt0HRTbuyQMKQQUZdFBLq9VaC+uyD
Gk7IXvHto6QnqHoieE0By+apMOzNiHZP4RqurxsyS/Cnoce3egkfIlIqiIT61yi+j4cIegV6WiqH
0U5lioBgeqKIZSGGRxTg8dpXrTB0T+umPY5ZsDDt2vBhqQwqYeAo7TerNX/PP0o6hTTVyxtlUa1r
EcVvZfqD1WpMAa8HE5Bxdve5jymZZVuNXNkwdqtL5cpUkE109XNncoLY61NjqQ5rJghrkVlehuRb
NfR80yZBdJP4kmrkJWmLceg70AdphrR3yEVQg4NR6dAfxomygBlrJZcuQ/NDSi2wVABYp36rfyFn
bPTTzHjBV/k9Mcp6Txs+JyW+ei0LyuVg5xClafGlHRAs46RiukxFsVy055WSeLscoOKD1RjM5zBx
4a/b47WosufMHEzPTVcZA8HkB43WAfdQzEBRvkcAxIFOCapS7QpDJRmR2z7aFEcmZj1db0wHUaLJ
S7hgmbSIkvq0lnASHFt5VNWwf4pN/a1a3K9lVsNd12IXEoY4dLG41cPkd4Re1VumCA1IjdTcIUkt
18AfFDEzKMCYeDqdAsRtztyjW+Kgy+kr7PUMWdhE7dgl72AvjCqB32cRN6u50Y4LGySURPneKd3R
CkO/1jpghUlN5NSswWRryXO2xyPzjx982f24Vfk3ljPBcSpizihWPFu/Mwp0EHzTmvSlYY22E21d
HSuVhkUXaa92DtqAdfN5deprRBCWmcyyiJdVvlm1xJmu/RGbHnOaO9wR+zZvhaca5N2J9mZlhccH
kT01tfFbb9cT3TX+fnv6OtnIWcPYHc4FASLxM4JLRsOLsEq6QI3gY3B5ijGum5tQmXadkn8jpVPG
sPdvNBIsj7w26N2uek4r5dJYcNrMdXSQUjIDyfu7OY5hUI5rQahHZR/WfW2B9a1NXfH51rctoI0e
HMQeXQndwaY6jHi4eyRwXrzW4iZKyfaTX6iOOlGotIS5wmhElnEYrFomSeO7EZR7S66XQNIjbdfN
rEOB9rAOAkYEpMmHFjzsWZpzFuJrye1vVDh/NAAvDmaC7Hc62yDin5PKpiUEFc+Qk8SICOulv2RL
pZ51AmLXuTgLlT6Ra0d756d9xI2senmJA0ZJZdkIzV+BwiRW1btcT9/psjUH0EDLjgo+ymglfWqr
TCDHzR7HhVNMnWnalXyl/X5dIEjWJd6cMhsgsszPpl0FRdGiC0Hi5s8xXci4VkEKE8eXpTGDKmrS
g7XsiDpBQ4raFabgIbdxppiLdP4zXUdfiVZZ+9KQKcZcEO9iM2o3CU3OKS/fzR+plRvgr8evyoBF
srUqEy9SDGMVOCGyBLGLS7RU1kyk1+B0vxljEJ2rtuOV83jpIzoMM2PGURupvsbrgEHH/V5RprJX
2sHp1FLxcW7p55L+IsuH1WgS13zsRzM+hnKO+7mxFcxzqYQF/3Xb56GCdw3faoQghuBGzUMKVQWw
qCMg3XI3USto71QSGo82DgjMouAurmwVFlT8eX88vsVzBqgpf6m3X98e88fux9PJ56xkQUHoUs8v
n8IxhjuYyiudPPmCcrP97ufhxx/x+Xp/PPVfD/94vWXCvh9pK0N1mE7e9osbawErHSVNKwWNsL20
JgjGAd+KEyjSX9TVSI52pGKOivofFMaW09DX2bGpnOpUMrve16n4IZbsNI5vSVNxNTTwdyxxhUqt
DfKm/JqC2/sW5wzTsQ2xUh+skwJ4Folp26seSyb+FSGFoX0jocM99OENJrFREbbNH5QEpAawi7db
4414vO12EnNcWBR5wR5XxeXv+7fnszf68nYXJJku2Pa2zR9kho8bJYQZIDVTZS66n4/7/LM+nuvz
+N8e82+3mRIcjUq0iSFRW5JdPUm4tC0x09sh1rAWUPD/uXfb227b7t0Ot832BJ+H//a7//ZUhQRn
pxKh3cqOCN01ikmSub3ht7fjf73RqCWp+/P+Sv5S8vlL2/F2t2hY7oAAnyQMvN244IPcDTda+La7
3bVtrMSnLqacP3/9r5fYDg1pEP3/srP/jexMN3X3/5qRd5fliIn/Z0jeP7/0j+rMNf/LNDTNtnQs
uYZhuX/wa1QDSg0ZeJaNIEzq0j6VZ5JfI2zNRn/mOKYt/lCeGf/FYsiCusgLyd/9fwLY6JomCYl/
KM8A7BBOh/pM48/QDF6O+/8IYGtHPNKz0JpASexLXi1kDy91YNs0/gGHvpJ14KHeVbw6m3V/UJ4y
IgpQDWl0o5hqlHCeLhigBfFH2PxmCURuehoQqWkS+a4ogWrSvDEp+LdRa+xp4sZTST6wcaxVMl+M
MTS9qe2/z430sHUVk3wSm9DjsOjXTm7sZgdTuE6wGoUbdBgc/TRGV6lXsgMirNfaKjKv7QhhalVF
MOzP2Evk3ucGFO2s06Zb1MTHcqOctruYjxBwv+3STLWDrKAnWSnZK51HneZK9M9GShiCsA2JU4EE
hDeLw4xrlEdtCkPRfx683bFtWJTqwba3Pcu2t5RYvhCA7JHcpsjFf+MxX3ECAp1c1bwgkpaNqg0F
OR9I7axU3xMDrWMPVfTgY68nZiCzKQKgGuc6YPfnECAGZB96/cPS5BfXVdCgJjbOsKvprNTE4E+i
xonKy+cm1cbEw1gmZ4F8JtsmTJgGjUhidzr2cxrVyTV16nVf3he0P72m01NEEVj20ra41yfnB6Yz
ruDNSnaxmn/J1yJHGlV/c2ge00mxH8Ipbf3tNU2xlJfUKS+kfYpdSznNcZSvg0MT0hjzw9gomacR
C3GqRHGFeZDspnawfXNu9Jtas3Jii3omMW4k1EPaIouJl+yssBK39S7CNcPK86osvw3Mjzejm6PH
WoubqStPONguyCeGa7gwwWR9hHwGLKHMIipZmd80Coda24dQwivjpm4tuOOoSkgGGp8W0HgzkOer
mDGut1bHpFOx4pvaSpOPDZ0f5mpud0KgeepYqtxSJ213cdGOR2OKRhh2GS1ndFwEBzfKcTaJ+caO
Hu30YrqWdmgCs+9pyc7dxUFqdVVzoj6IgXvd7nPrqfVVRd0XEvu2PUCkwjnT8zpqvH04hUSJaPIv
B4/5Oio6FZ8kZjrHfavciKS4W3QssDFyPsGy8dgjTabAXq7XduKtTSLhM7FyQFHKD5sUEVxodFsm
DfSbtWAhGVq++h0diyBNDfvQie5/3Da1X9s4u016zDaACIuLorvqCZHkAcJwH7Ru1dOKZ+/zsONv
yXfbMZObvUJvbcc4iKlfduo1k1dOe3iY8kiX6le0/IC2V9vxKYiQ5ZeE+6Z9WK3oZU7WiIHK1KGi
oyRiImURCrlvDIFRSEMMQzmSaBe0ndF4a2TuHAxgmjBOEhZGWDzQJ1GaRBzM91msE0yXOgQ40HOO
AYcHRGGNp8oVnksdgS6d7Jt/7NZ0SlsNEYUa1vnq/cgdlBtbWUyXtbEpfzct/nOOa/S7ckus6wSf
xdgjIcrJJZc3uS24WVhi435SbQQqKerCQSF2OqkJCZwEGG61iop9i6GQ8o2cj6NhYHIo0h/ZPI5w
GencbC3QrSW/7W23zQAE0yy3jh2qMCw1DhIQTZwgACSnekSEa9ZdQzyM+260GNG7iBC+7U/Cqfeu
JVRhPj7JgZJJ5cyKh1yXVAAz9xODtJPFtRtft1aNGC6z3bv0ImQ6JzDuPNY9Wgo5mUCVTglO4m22
ejNovTro1UacRciKDhra1ojqU4MUuGQ6wGUha6I55oPLxF8RVDzS/sXAD0n6kiOdLOWzCPnQkSKA
h4FWiTOMijtVmXKPVpt/Y09JaErwIOmL4VK9lLjw8sqSND5YifKzNEb3nCCqG0om0qweN1KK+ISm
fJJUtj3UmdJdqSBUUtT4uDFGthNgkYCUba+rqsdeHepDKHXQidSECCvhqrWV40MmjTvKW5XvhinU
R7tHk5z2JMDAhQ1MptUgcUAPb8VyfdR/6Lat7rH/k1O5dg9IgcKgmTrjBB916b5a3a+tOdwU0QI1
bVNCeDqZqUHp2qi4NZk45YjfiZPSB5X9V0ojpLDULlEB8tGZYBANQwzsYUoSWpFi5Jl0NMsG1d/l
3JSLc06KiUohQ+IeSZXiK6v5puePOGTG81/vfTscN8F3tkY3Sxc7Hx8DPS9Px7V32j6UbbO1KKxZ
XHN9+T6VaHZXsvwCc0RLatU6efZSu6SDKd2lrG5zlbMjkydoZlX+umAAbHV32IcNwIJYGd1gvZ1t
ozoJKORdXw6BU9JoIoMPnwZ4kkHM+X7AXg4ElXrC1l/Gt2cnLA9SrZ0DFU3sbNHUl5oddYyf1J4B
Yihg2LssikkOt4cTiiK/adYu2DYI8RmxqhIys23l8d71BJbJc4zKtZda9oLKbpolFD4F1wKm/X4t
JUhCSuo/N9tt3To8AFru6YoyvG2bTaD0eUjERR0UCRXRKLIJp60iLq9Dfdq+/RFFUDrlciDYNmR5
uFjVbarkZn9NoxTjvQoBQJBkFmybXsqX9C6k4MoYRD3wRsQ9DGO8eruOuG4Ut2Remuq37XW38Xb7
W/46hBatoP8npk12oSmnaCGrsjCrQfyMVKV3q5O/dRZy37Gf1GDbUIky/a7gE6nUyLxq4Gwhc1m/
C6Zhezr08UUHfLOWSMD18lkJRaZ6pTwzY8AR1ZbZuX1N8bVS6sdgWJCokfSeKr+DU8gaSELjR3rk
+hR9xSu9p0G2T5xmOnS2zsDcGNllqID5byoMtFYlH8DCc227pjze7vm8WyNlfhiM8+d920O3B6Sh
WZ+RlmwoK3tKrdOExHs72lrzW5P+8/BjzxDZ2ZgY2hsRweiTBK5qA2JtnyMV1Gq8pA1pxzi8jwaj
R6mXc2CmuXpNR3u9WgPZf6gwj5GN3iBpy18QMrRAUwwN5WC1HjTXxQNAFWVrym17qYSYlYmE3m27
242fj/m322j3TAAt6Eh/PnjbK0q7PWkQUD5v/+v3tzu23uC2B4tDIcsM0Nf21auRpyKdkyqPhrBK
zXNm4puRotDDYEAfoE9RgcpPm1Tu8xL6ebjtjauJ/nm7ezveLrOfh4XR+MW4LkGP5h82szrvt0vO
1tFsxwU5x3Y8ye8RLhx/pANAhVxWUbYNDXhymp1+cE5jM3mTUQ/XbTPbNgR4rsheLpKOmjFGlFAn
1YcqI9f8rZUb4vMjawZFGM7rDpv9yZRUQXSj8C+33dmVl8JcEgn/vuuPRyVDin1ulgjL7VHlfkAm
fpayCybhcvbRSRzXH46bQu3+uYdWwdpetrtYvDT0BuXj6SMVgUbFoThtuwtaXQgu/3kWvbNiDLnz
mF9Q5md+1Uhil7YxuYbtyf+85fMpw4Tp0faM220zxezzYEN65ua/HkVRy1k+7vnY3V794w/ZHrod
Jw3qNW87/njFz6dS07LxdJdo7YttLwwQ/3ljf/0VH3/2592fz/6/uI36V2o3aouSNUPjHUqOT+Yl
SAB14Tf7rjbWkzotz3NJB3FNJt2fteaW2JrV7ycJfFnL1zTBlkGC1WuG2pDJ7GqRx6GawI3s+y6b
6y+siH8zRX/vbdyKhDimfrMq5aHSebhWoaYHYV14SRe/zFaJMCDN0B25NA3jYdkVyLT8roNhnSdu
f+ir/pkGB1cap6N3xhVlJ9CkrJMz+UOjvokKjAgOV88e7UtUEioUY8dJ9dLFuMrbNGdWAdh2D7nC
hQ9dUz/ROG6Yn3pzn6IT7Hs0xl0pc8rr/FiX/a9QIDR15imkIzJ+1fs5IcX1i5NK2EZNI5cyume2
7YFO+zdDgUUxHsZqHphoOwldLsAK9iBQja7VKeuyAOkZCqfOvFRVPzD0JV9jpy9v4/jntHzPXaJL
DOKsxlSBE1DGb/2IIs424rPZ4GIvqzmIDONo9PWdVpNHnkQNsSXR8JMoAr9W0YroIYWJVEB+alm9
DW3/ptjip6X4rZB1jIKIp5hfBfSwPJIRfzAy/DYEBHd1QRs2F3uqr9+zMH9wqVC8jgV6pXE/MOW6
W4b8vUB+qzZt5huJeg+rH0tqYuj0Z21SIKZSuskGmpLimz7BeoCW0p8rxHj0ks3onBpE/bLQPs5t
w39W0IyN7NxrcxMUmtO/q2sX+3OLTWN20wtsU5r35tD7GSn2cEemI4JwsZsLaz+3QAwSVDI46Zz3
lDM9SLlSe6Y5rgc1Tp6hzbyEyP+ZkSAEFkxAIdUHmDPo7dPqnFRoRnE9G6cp0p6cqTWhRFbnuGjM
x8R0npw6v50gnHMhkW0nLbobuvTYN/Pkr7qyd6lqQNYO82Mi3KMyNfU+KgZAY2n4Uxm7Kz/gBGhG
ed3UVh7GKXXfmfgf1phhMmGCBQLLT6t0PVpmDkIXdnxChmMWYTCgPn1Vx2W5c8lsBpGa39YNEZsd
5yvhQUjCa3Ecm8bXqpxW0gRbwBlWvFS63XuDO93rKe6GyGyCru+/63K65aj2fJ7qN8WkRWejssbP
jmzSdDyriEzmRL1146yYm/ORhqiOihpEwwjSZ7QfSzzDC/3hnNR6cji/NIb13eqsR9NR1S8ASN9q
hiiwPLD7nQZmMJlN7VEHWUUG603SYcCxZ1aRpl61PAp5DbX9MGxn2C6+KYbeA1P5IKqhu1/K3+qa
PFVLJy6MrPShYsa+Z/vaqG72SMPx3ESzSR1L+UmY2GsJTDOPoRbVbgz/0oHGFon+mNGLZJ3fJV45
dj/DOLfAd7lPlt10p+YypHA5TLMiS0lA9kyIE+LyDzFHmCFfNytYKW4xzSN8SiFBohjDawdXYTeF
wy8muSmaGgPwF4MTotJu3+fpMRngCBWdGxROPB8qK6W1ROqBiLJvVQa2KnRnv4vz1jMqRj6ye7Fz
UvbRa7p8ZJS8Eb8I6FOkBN7nJ1whT7WthEHeZ4fYttx935jI5uzmQZlNeuTalIHk6X5OvdsdQ8Yo
wkaAwhB+carR+9B269CDT/f46RDBi+NUOc/TkFGYEhjVHV39mQj9Yi2IAPQpeUch58EChfesR/Gu
4/w6lO54Qyr4q9FaxPohLzosIx+0/jqO+e866RKQFa0NOIYQFYXTt36nTMF7GhHLmFr21Q0xV4nq
WZPByF2V/RwqG9MRYeLH1Jz7XWwaxVMhnIPruj6moOE+t6+dUYhjV+V0IDVUdqYw4YjgoOrrBKke
DY86heYIO6jeJ/P7EE3fZqfx3HV66aM8oIYF57jLn9xkfFEWpMWFjlu2iy8L/qBSF99HQgBzhpqE
3o87kuHb0NSs7AlDu/p7kh3MSRt/O0izMKKq1OQwMpUrp18CPY+KJiIY+QGBK8gOeURO30xMhJOZ
4V7RCqhRWY0gyMDMhWc69+chAfuzR/TU7NNhPIK16pkJt90uYunpcKmCye8ON7mhOnvDjdD7JWbj
wSb/uZTo99Pki2k2JRm6JoiKbvw+dKj+SMvge0EOSxLDvsSy7OOTsmFVhnVmn6hD1cB8OjGYt1GX
7EMgKpwbi0Ob1xN9G3luITJvVeKvJhnCRXg71w5V7KlKjmY4fDWNLKhYDSNntC6DEOJWK+ObVsaO
R5gTDlnu3FJ2dg4pmScs0dwSV0OkA6aoHxr0D1yFmz0EsUNqJ0S+pesbCB1Ifymix1GgYouZNO6m
EZ9KMmUPAgwuEoYa8878jqcQCwv/ka7LXwmAn5kz6r/0ikg5ylBmtUySO8BQ+Coy/dK913H6Yq7K
e+8mTTCHAz6TdczOLFdvl7DUmRbEdzh1b6R05GjVd0Wp3Ttr2/ulmzaHEZLl6vaVF/XQlRaTwTgO
0aWOxkuPxWg3xFyXKSA8morxYocMkKSaqQ91VA7HtkwNyjzKo1lp6x784w5jAtkJPdqruEKhNwMz
0mOXWL8eBBmmV91O5AmxXhO1uJ9xF6NdxrJi2yh1FkYHMzf3mm1fFDTa56rCRmS2+QEbnBvm2R0z
v96LbPulztrLUMb3hBJ1FzrW300ydDT0RJWZAHfqaYbSqqXxjXtKDEW2CzW1PCV9+EOL5+dh5XNU
0PF5edhWO65j8a51OyCVDTPYUX9ESBdYUXq7gtDRFaPfE2s+EPkE+0FLY98cy+85LpGD1UBeiZG6
UPzFN2w572E6JhRRmQIabnenLqgh5xoVIiLe1EEma1XRL9YcFPPNaHDfWqV8xK4I09VMFkrCNXCL
YCqr41TaeaCnCdMnVUWHrRuHepgeWeVyoeZb1+I/rE0Ae9NCP302I9XTEWix2Huq9C67Tom2nzBL
Fko5M5q7N6j64SAVjxYYZj9TRx/5AKBHs33QEhVfb0+IVUmMSNq78O6wiakIVnYkJdcP7ojxv3W0
/RoZ6PbITfHaprpQFo+bMGN2awdLp3xRbCpwHWsvzx1ht6ate6DaVN5HiWvfLclh7iv3G8MR8U9M
5gHkaO4eJIh2O7bZpVXVwHW5gidgfbjSljN5cAmNGJRZi2WcK315JN1mvrcNcKmqopHMmYoEUiQe
CpfK5MlEm3/AvqlH0gIADAeq0W/bWhPIUTQR1KH8UaWYlRXmWrk9KIeIqdVuytX5DnrqPpueS6aE
R72qxV7kw7meVGj/pbaeDIYGBkRXfQAoeI2zRr9bHesszNbXKNKmCo4zpkqKZ41kjrOO9cgZu83M
uGX9NRMvPkpZsF0Dm1IxBhJL6aeJ2cKaARlgiBaDeI7wHEKQyA0Tt3giICVikDG174MoSDvMGZkT
XYZQdQSCg1VlshX/TrqbtCQyiWssU8mQfFV07OLJdjXo/60G5mbCWOfYtWdAkm2ar91I8Xzo9VdT
Z4JPKMZDAXq3NjqfIt6D5gh4TE3Z72egdP7cuZALqvURAKRkKyItVfnUlxgbvoZjcJfWwykHCDNk
A2oZSQScHwcxqaitJlSgOOEGssrMQr/v6Xl6vTr/sEoH0IyDoikfuEkJMV2q7frqQPgjiUzfTwZq
bzOM6fwo3bchokmn4R/17RpPx0KLLMHuOMyxVy5ccaY+f8ZkDxg3KX4apY3Os7AFazKn87VEwVHa
6JTufulx0R8aibztsyFIyB+uWmH5rU2jMIur+qSFqKBJEwMf7qZ7Vjooy4f0QJvxJhe8cl5Zted2
6CQn404duHARTrYnqSv1M1RrXKGGbwPjv2cMyYrVSnxt+3Rg0HMItzTRpbTDu5j752xwH8yGynqz
UmcgPMoL133baSgPl/l9KQvene6+jQWBnapNCGjdIOpZwfil8VJwdk97imkX2zFivq0ITDuKQIXj
nrNWke9S30VWehfWR3tUj1NXjEF1GZPku5XYBEK2Bn5p/XVKp9/typXJmq2DiMZf5rLeFpn8B5Kw
xv+MpZuJHLZAEji51YvTcA1ZCvctWzVi4MZfQzG/6HF0riLzyNT+PYQsfI5cJsw4bR/VrryJlfk5
IxRYwGwIetjlZWUtfrmSq4tzyHL4UlazmfijMd9U0RRUYdhQCHqn9xtdCQQi0Rsx4mtUFEC6sHJd
B1VHfy6a+dKbt3SG/pu9M1luXMmy7a88qznS0LtjUBP2EkX1YoRiAmPohtD3Pb7+LYcyS8rI+25V
vnFNaJTYAETrfs7eawcbd1ZUnTl70ROErHOcr9hbkC3SCf58QSHI0Y4tQ1Iuwh7VGr3tznNuFbdM
Ukys3qsGJBTWdx/5aW2TPtW+0b19B9CmXqLuGJgc1a79wkUCP77pYLC20FAFmCALzOetx0Xbx5TL
7TnAPNxzDw3kJqa/vgpaOgue06O1qc4A8Psd14hAPnLiDE4J0GRA/jVJ+nlp9Ic+Qx8WmfNaTOtm
mm3gmXgsveinqB1qfhyOjdAwydO0hhArKI/MeOoMaolNXbyD3EjWYTgdwmj6aeQkqQGZvfJ9tQLY
eA9GWHcrjPlJpX1H6w2bVIhbhgjfrNZ6qs3+3sq1B2lEd17MDsoIwiZybHizvHlftdyemMdXnYU0
MwpfAuEb8Fy9nRUk8ppY23jlaiETZLTrOOmMfZiFDPtCpF9diuGr9zJIGS16yoYL2oS0jNAICqXE
5Romg/duzNkgPndIW28JTyRxcAxo3YQTnmaYJB0IRdu4SSgwRATucdEeLlbVvMoOzPXsjrTImnCV
DvF5Mi6habwGWQwktnEAasBp2bXoTXujuTUkClFNAJNxTyY0oCMOA+6YnQ/3DBUzFEuKTwk+WS89
pI1e3fbpuLa77iWaHP9UD9cpRgksSObPAs/zKoGJiruCSl7CDXkqBY43Xd/2SfLu1TZ9yQoHoMiD
XWOFxKZBBQU0OiAfn3Ksx61BIZFMv1QrlDLycSy0l254J1pYX7vGy+DAGkul/KE5L0KA3nQJlGbI
J0iQZbJIm4h4NU5+EbD8Oo0jTKdggkpx65SwI2cC5G/yCS1ox0C1im0GDgnuwwJusBI5awir15ls
7kNydWEh21wZ4nsvJIe7038agLj2E6uwLg0ueqxzaMliW9E2NxiN1p5+UlNUqHR4AnwDUTbiXvpr
0O5cWOexZprrgMThdekSTVjK+6hFPKsNwGW9oNySzPmSNPV7mxXvSlXiZNEduHRjxSTFZ/82VXQO
B09uzEiukyhlYK59txRjsmuc6SSiNzvN7gkJd66qubZXGUPOfoYmYVbWSW+0l2YilW50odD26ION
cwZmYWQWwDUY9bLRhm9aH0S7KjmMTOxxb5XP3CtPFjRxEXBoZltL7SMjIYxt6C1+X8rG6ysQDnPA
kQJZGVwkYrsgLBmWeY/WYLwSmentPAQwlnuFnC9eh5Z4Cqk9g8g8JQ4KA3jC8IBCkHwzoPIhuRcO
nVNEFlUzPLtT/AyJ+XEco4cAz1nUkgHcZOhtb53EfAXru/Z74GLVWxkyzxi0+8aZObQIPI9KFDcz
QnnmpLNyO8I8XzGGv7OS4GL61gvsH2Nlzbhi4uodMSqaUyYIfdbKnaPBSJ0OpaOfelSB8JHh3sCp
i9ZO5f5AF/xgsrcs396OjARD+0nO83Nlj/HBeKWfYKWMDZmQrkXcZ7uWRAlEcTmeFgfm6extI73+
MQvxw82qa6IgT7hE37vG+2F13c88/zk0vsAwqhOq6L/QQXqoUPhnbv5usrLpXL4TFv2UOsVz3lvk
2efAW4xc/IR5gz0vwVPH2Ho1R1yO4mrCzN0WlzSur+paPOVQMKSdUiMYrzAKbVKzfHKIS68b/Zsw
mqdBZLtwpEtM4vaDHIkhNfv6HeTOAziUwe7uzEa7Cdv4qtPTt1KnoVQLDSx2t0MxAn05CO1d3Vcw
tRuv3JhG9U2LYEVGr0nb/MqCW6shQr4sS4PNI0+FOa6KLrzzSbmuNOuEwvjdMfCpBwQ1rrGH3/a9
WUDWcSkgMcgOUUoTgui332B6H8Lgez0G2lXWTg8ajptU6GjQIjyA+/+V9P2PJH2WriLc/t8kudtf
/eWPf8qjMz8+8o9AOlLndMtyBZYhQfjcV0GfibYuL+o2/M//sE0UfEixPZsZma4LhZVDj6BesohU
1h2y6QinM03pGO6/w44zHPu3DGTd5Q4Ovw6tIkGMplCYuq8KvrC1xz6vS4sJH+7GHqS8qPGxMTzr
VwHs+HWkDfmaXFFMlZeOgdO6TULnpq6A6eC9efGZAax6B4S9C8ueEUW9xTFRKsh9q3D3bU2+QGFS
vNGM8WKE/S70iQ3tOsTeA80GcnyLq16bDwwBaGqM4gUC7ERPnWmRZ+T3BLc7e0Ne1wrE30PkNxWa
f66B9DOyiYGd0fi3APirMF6LNuJN7djPyMeA/Cvcv6HA//pABEBs9ld6q+nXRukUjI3H5gwN/9mx
unOd6sU3yyPuPR9vPek3V16HEsfqQUfD6wQQa1d3IfXw1aRCCZyA7FHNC7ZE8frraBDG0SfDINU7
2DcyWwkVb+CZnaQShPdPj9MHSu/wAghDyE39W0c6QkxKgkfJkuDV8rUgPyEiR2FWgQpDXyGSyYdr
KN9Q/lWew6jPD8nw6qg4Bg6JZot6roEAazwyrBxWyydc6jErSeNnbco8wsvfwQZTgQ+iIfqhHV06
BTHwLz+5Z5Jb7tsia7bWzhiivQE7YVeQI+GTJ9F1xnWtAiYgkAJPi7hZ0FHZefYfrsawoJH+Og0t
9ziooIqoYBRynGl73Q0qyCJP7uyq7VYIQ8aN7Q3vohleRxV+oZGCEeAL23j5AAkP2kCsojLqJTRD
xWfMaFgY7pOyoqI1kJDOK4eKXDhAG0rtzlsXDEZwwu1y8AZmK/vrvsuoH4uAAkGrM6+erW7Ta8Z9
WQ/JyZpg+kpIwdQU1G04sbZp4DnrnnDE+yDWolOa9PVGbZsCwPozWr4yNfBhFUyg06HnPJBTtw8K
rEYbZAEpmcfguZyivRFP0gT9EDRFtna7dwcg+akyip85/GqQ3DkQp5jYmFSGaLFL/VtgN94qkIPN
5vERa3oFxQJaRhq1sb7vLW4CoJ2yoD5adKSLebC+JaXcRYE4RLWTHOkZci33rGNsxRlZropwY6Nt
s7FJee5ANGRlcdi2Ok2VTL81w7HZh42ZbX1j7E81e5GUAYgeEUSZXiOfluFWetCt9MolzGLlN7W8
Z60PqIY554fU2U59wPg5yb8RR9PcyILYmMZ6ttKwe626/Alr24uua7QtyUg9IIhpsNEcx37Aym5o
WBpDTCtD5APgMob57IJqWzlBrV00KzoZQ0MBVyf5pTS4hkgwWoamXSW2pd/WUTfsiYQVOxll36C7
FqfMlAU2WoYbQsTOHlWxdSszeYMTLDuoyxV93syihBPM2qtOMFiry+5X1ZXFjdD9m1kWFF/j1KFt
74fHRmcbTGZYbHStLU54V/U9WRWvplP6QHIRmKCpDLhZJwxEJKNnYvSIrtDG9I40iObgisi/ooRE
vHiaQJnLMUQFddNvnJYpndM0eHj7ottWbki6c52jU+wVuMJwjD3ua3/DbInRme+fQabEzx3hB0Ul
CQk3IxsflSsB2GjE3DbzPb+znZBOSnPCDtQr/2Sc3dCQcT8e0jg+5Y6PY8jmdGOXa67RrIyhbe88
a/xFt955SoLIZpbWbgNFYenyceM4bXld6e6PSSvtvQyQDJdAXmLbr9ea4WmbJYxxebBU4FW3xFl9
/r08+8h7XAIiP17/DIxcXv/88+Odyz9F7VHIXF768nR5acRduWtG4375yuUty/+XPz+/sbOQk1qJ
+SIvn4l83hLft+Rjfjz9DPBbnqE1/3uq4OdnEqFAR8vLv4cJfn7m8+3LVywviJRKj985BPMIFSi4
/PPP1+AjVnB5w8film/58vTjY8tSPp5aNG053dP98mN+/+rl7+U7/vS3fnzF8vrnii+fGWuanqOo
6/Xn936+r6kRLENF2n35FcvHPn7g8sbPRX9+9e9vX9745dctn/mypp9L/Pjkl69fvlQE4Ky+rGFZ
9ibVS7ygtamxpZfPLw82nUdSG1W045eVWF76XNHSs6/K1Kn3XAJfA6c3Pz7w8a7RVnHyBGK31Dld
gjeY1Ju+c4qp3q6LAPWGDHGjV2P5sGRVLgGZcZk289cwzc+XWgKW9q4PHUdJdT7/vzxbYmWXb/h8
9SMM8yNH8+P58pqy08ZUV6/HKqmO9LxjHcFe1NNNXy1PKUVjBVr+niINJRJ5Opsv/8z9pL9KwB8t
b1leWD7nhxMQU324Y8LmcR3QXGxImVcYW2JzufSj4Umld6wSZGZYGDEqqWe1jWTP6qwG2F8ab8zs
Oinm24gG5f7zFC2X5LrSvDVbehSdURzx6HO7SthnjIHzK9l466bpf4nmF1dy1S2ffiAeQU0HURk6
l3qYFhKFenA7dJF/9ufn+5aPsTfgdPU5MiRkl+NYHsemEVe2Yq3q488cOT1T4oYSiDejcbWt4dXP
3KfC5zYfkQCyWlSVi8hykWIuf1YjTnHa8Ydp2FsMca5livJE9/CDeCKGJjF23boLqD8uD416JpHl
kUQOvPBgFwEbBkgHPcz+WlfPlj/LljpoL4srbXTD4/IwFIm3Dibu5tT6UQtzB8bkkLrFiqGb3Cwy
wuVBzNYKuKE4LOmMn6rDLtLecTgM27Io6cZ7Ps5Bd3Tv66GJgA0QVkPrlhIpjQg39TXq7gkmyjm/
sm1PoBbUHOppynUHKt4AvoDjosLgg3OHdHQt0GrleaVLsYjFazNjBA3yw+2rVwPvbs2IhNsZuyoe
HzOD3mJYhqm5tRLbWQGC9ddD6PpXurV1ppmUMi1EekgZ2oaWJgzJ0E/5IBdB4PJsUMV1C3FuqP4/
kjq1UuCS7QKqy4KOoryOk2V55rkhg6zCOS1wtmUfcGQDnw06avIMACYaFWx/oR6GFspYlT4usaa6
Yph8yMv91DrolFP2n6LERJCOthqUJHIRJKZzztCAYd4i7F7knE5FZNkB9d9MfdMK1h9JkRkZKovQ
e3kIFuGaldm3g0avRTg2PYMPLfMk0Wnqyh0Qhx6pSf9Q+S4H4HIo/va/CbAP1L5gxs7O1dATuBU0
VSdUmJWFuLIoFb/87YowwjtNO+RDx/mpr/wEsCw/2SuxNGfzQJaTIo0tP2854D6Erh/7Qb0i/Ss7
FPrVIp79LS7z839kV9CLkdb3Rbq92CCYP5IMuFggpFK6L/9EowyFpW2IC1NHz3IILc8+H5ZtsPzJ
3YThamwfFmHxIndeYI/Lw+efU6q/DooGm0/6/Ufs7KKr/Xhq2SNNZunY68XusGDfFs/D8vDbn0UD
cc4KfJRKIHUWws7nw7QA0RV1JzBlteewuJaDNVLWHcxfLZ3bbW75WCLUQxg2JQ1l9hdsfx9Sdb4P
GoL/osTeNioFdtl0i0p5ebb87/PPFmxhA9fiyndsd9857q7HQb4insbcTIOoj27nmvSJ43ITD2ZF
TdUxmv3EPW/5QXSMmDohciD8k6gw1DPUwwJCFUwNg16q1OymRj+HfmSvm3dSWSTMXrh0umy6/5PZ
bRLyyo6jFd8EUfw8DC25VU2Zbo2agvaysl0ikUwoMCSwCxfhO5LRj7NA0zd9TsgKDjeq9FUQHDsx
Yt6atA91f2sB9RvD9HnhYX7saeWC+DwYRGXF1/ZTPkKfqekcbkY1N7LTy2gUFg6Y3DkK9aAxGdSq
FuVPgc2lXe5qUDSuiVjLAwhs4APkIdLDXR925670aOHCiNxU0EWwzCvwkGk4N1EHlHUOh5hWERIF
0SDISGD/2bPQOM/hjzsOzOap6roNXWeVwEctvRcFHpLZTA6hHh2MsrmyYjpAXT6glFQK8VZ5n2xE
dbQM1d9IzxxyIbjVem7nX+c5Eao2XPG1J/FZ6P8VLitMi5lqp50t4B252d8C1eq3ovHu8WgkK1nX
z4OL7hFR0Me3g4hQczVfbpblDHNB5iil0lygDoT3kdH9NAiA27guHsAGo2St7u4o60pUzDAmI1KC
KOAjrVj+t7w645PEGNk+hx3XmnkOXnw/9XdxGxTHxv452xpMxiYwjoCORMTXjTn+lKjqXxytoauY
ocFEvBiv9GRutsuK5TJu9l1i3hRecVdTF9jqM74RDTMjX0oM33fIGtNWDu3WDwZz10vI/SM0pUBd
KZeHXNMCJAP6L7shnEDW/Xpu9CfpV9EBzkABJy9VD8uzbsJMCmCrhfLYuVeivxNyBPoThpDAUfVt
85rkoI83cPZeJe5F9HUHn3FQmUX+hra7xKnVDB+/LSxVORcQLdI37iONeuiV6LqnyIJSk8vMhGhn
qs+B1tLTjWZjPQuDzeMm5zZ00y0SYdSAIppOcUvAllUK5LKqo6wOj2xSBgNMTlgitAJzhtIrM9nM
rpdnUkZKlvVf//TUK1ozHSHihfvl/6a6yi7PPh+Wt7mfn13+Xr6VRETQWQY7UH3nl/ctT3XTTbaO
675/fHb5XxYPVxG40XXuvNGV7bZFmla04doAsy2GjMaJn/IsmU/ebCSPhL7Oh3h4RNWhbS2TjnAt
VAlNm3aWb9EQp+HhTB4mwuw8l8hvFs1CN/Yu2TjguxCSAH10S1Ak+T5DS0LJwt7WITCjOkc3VeH9
Bf09Hocsrd/8sSH9sPR+wFyUpLwQ/+n3Fay/phvoq1CT1PRkvB76WXuczfDNiPejtOwfjSV1WiCD
fyfCoAZ+rIE1JoDvIurohpxf98Wk9nWgxNTtjN7pfyTacXkdsjT2Vbh31z3u3qfK6F7ccUaKFQL5
iXDWAEwqkRI2Xb6UXOg3Fo85IL+bIC0CQlAjB/4niCJVj7k0dJ/GLrlgRE533UxXPQ5E/oKU63b5
VrYah3rk2CcvKoY7h7owVh0W12KHDWM7exrg9V87NsFBmYqPxMA43xc6/J7Rm18rYxS7PHe6Q9V4
83kow6vlR0ztoK2LJrJucPYZ98x+OCEYr99Ll2i2ZkJa4eu1/wCQ1DgiokCKodZ2pqaAICr5nmk1
sV5ja+yNtAu/Oz4FR7VW3RSijIsRSg4ilQ9OIklYX7ZOgEsYraV13wcTjUdrCj6+ciKFuR8d8wxM
rT0UE03jpGmH14zG2fJJ0HrkSzSWdd0AWnnq+vHH8n+Mrw7sDH+8M6cM8ypKZRInWQcDKIZM9eqF
ymBx1Yw1aghCdC84kpffblccTiCC3asee8dzlMyPyxcOWMLXvSPb23AqyVUs4K8vv9qR+Yuphw3T
wiTd4vZJrg0nBrKlNoneHL3QHH7MLjFzaK/8g0n4HQ21FBMwazNDklwvh1iHEuduOeyWD9qV/kY1
2ny09Sk6hhAgcS/zgdxgeGmK4hzByzGg6e2mqrSvQlF4D3FAgRVRZ/5GNCWen9D8NsqZSChTC67x
6o4PAbTUj3d0QX7luFr8XYtsokSmurouuSA9NJpDx0nPirdotPe+E03fuyj3cIdWM0M1qqNG4R48
PNUf35NN3W4kK+qV0Za5jQNLXhNi2NxPraS0qb4H+A9wGK1/TR0qYZpwMsYPKO7qOojWyzsgf5Li
1/uvDdqmbVJmA+4Cw7ijTJyRc8vvqdG3N8XU/iCog93tm9zoZVbd6T5IweU7XAR2WevIH3MlPHyK
RnyTF9Sh0xBD9vKOroccPc/NRTY4H+IUf1s2Rfqt42PVWZYycg3wYnlJcalu8lGzbho3LG9FU5Ov
rX6K1x9corpuljfoJQR90dbRiXgW78QtAo6WepcYVmU8iZ89kivu6aI5JbKdOQTBow2Q3t/Sv69Q
YaDKtwfrZNlDgT6I7nlSD8ZP6pof61OBEu00jfRJrfZvoqglTdCy05+ZdlyWhGzXggBctLdlX+s3
nR/qG39OzUtvf1ve0EzjtK71yr5tDVi/dpO5YGxb/bbo2D09igBK9/UfDMkpRQ6t/iiCsOTeNjfA
Z/L+cZYAoHrDrf5oUm+VooG9VBZ2hpSG/G3F8XnMWcdtH0faWWuDx49v88KnUhbO2ddSTYGFkqMw
NPuWgwknbSj9i2RnLW9NLHBJWRdVj0hyMUdjjzhYxCc/EpjYfbwFZ8Y6pzh7sbHIbUhkr29Nwx6O
EHqRw/Zl9U1Pq/vl2zh7nhXP5kxphdRgTonrapbh3VBADKv0vPlphWip1S+2mNRi8nW1B2OazAOD
J20/u1b8JAJK0jmj/D8yjkrd67UfsQY6DpAikYe3oRhtUEhy3EYZp5c92wTosXnIgTr3eh2d7aat
dmMwGtdgzeq7sdHQU9qlGhl9W945Y8lddb1hPIw+QWrDpLhvfX0cu6p7GgTm5+VtU5BuC5uQZ01l
ofZd65wGesY3Y6fTI/NJ2Zw7lR+o9l7pfdf7Dk0tdtbdnMsWhztQKiKfhnVE2ebN6E/LBqqYya2C
ea4fAGwlVxGG0z2saucJ4QCeZ/VlvhvsJO0q8D9cq6XpDSdhasWNb0OLc6Km/W5kAKPVW6nUXaIw
5z6ZDSQGoisBIjAWV27uyQd3zlB9lJb91mX11vRq7TXpLH8ztEVzkztGeOvgcN0wiGx/ZvIBjrvz
NmopN0USEe+sDEZaWdnhzi/67ls9TKflu8JWf9dwpT7TXxD7ZuzGQwc8mMMW2QJr7bz1kXcYJ9/4
7jkzUio3HI8Q54K7rCl0qoisz/Kw/NkFnnYrdQ4mQ12alo+pzy/vsILr/+2N/4964+R5/CXu5nRp
mstb2DW/8IB9TVozPz759xa56/3NM/9BrnFcldz297A1Yf3NgXiD4kpYKK0W2Mxnw1xKCXfMla5j
WrYFh+bvDXPb+JtpSc+ji05Dncicf6th/lu33JbSEDpCV4dOOjFInvnP3XLPmlwtKTUunvVwWyC7
9xEWCY6kHbnsPgI0ooe+CAjuP1g6/yenMVxEedv853/82RJNXaf7JVyLEtxvS0xzTP/zaJQHYoF8
i+QyWb6Y7s1gq76vz2Tmrxf3L1Fy/EAW5Fm6LUzblmz+r3KAoNV8eusJEtd0Z6f0/TQxncs5ubjV
fP63FyXJzLN1hwWiDodg9HVRPdhHr6jn8qCE10mavPta9I75QSbBz79eklrpL5QitddYkoP6T3AM
/Mtea90QZ5wzlgdAh97Wk1W1AhlJFucY/Xfbz+CY/5dlqSw+KTzwSgb6jH/6VUGpZ3YB4fBAGBkJ
EpZ+llWN3dI9jjqTF7fSEU7JK4OoVyYq1U704tYKMHaa+emvf7X3Z2uCsMNkbxruQoj6un1FT1Zb
6w1E3lD5QPUKgGUiaWk8G9p0HsvxsbHFL59Eo79e7PILf9/aroXFRVD58bzfFSWaAssQIcQhhP8u
1ltFiCZYeHis2vGx7jSKk8FNnM/nWFY+oIzoQlVpB+uW88eurRVgwufYTZ7/f1bLthzLI5HCdX8/
dd266Mw0JH20tcFEBDSuiSGwqH0PyUqX7R+dfupqdIhtjD1fhysDkuRhSjKFOO2fJEzGaUbVxRzi
r1fsT3cT+CwuT0LXubz88wEzdzGZzYgODlpX1ZBWTPLBOozzE8jaweaMwJcozPa1NIn9+OtFG+iI
/vVg/bJs9foXfJeUWJO0Li0Po2Mh4EAO2wWJhVpdW5n1eB51j00Rj4fBdX9G0Ute++1/c7T8yfWG
S/bnr//t8jYA+KdQzBpgbAawIEhxH+PLjKlwHXNJ+Ovfa+rGv25t4jYlMhjCNxFQid9Oz8IngD0r
yuxQ6OVOVOJIE+R90EnYnnTCCW0i0nCO9Wn00rW+s1rcC6kcHp3aOrT48SEpTkeaPu9TOh09n2PH
0rzrcfB2ZaOfS+Y6XtLfBnr3aFvdYxHvRqf4NnKB86L4QoPeQoI/nuE/eTk58sGeyQNE/ILvUe/v
gDuSDLgmO3xfTNYTRSFsaSaVOQkYlmQpJZRNEt7ktKQSWN1tPlPiE47BseKsC596rzqhkGI82jZz
WxPaKpnVqYGEOcQvzh7NTzQJSEuzURZX02Voxvuosol5sQAHjleFxzrmINnQy2PEwI6ihzkC6qxD
DBFiqK2Cw+Rbuyaez22lH+zmj6SLL2gNj4lFtmXv7ZDBtKty6BkPxu9gmt5xbr6r48lUyTVGzm+I
8gfLad6kuhSrLaNTRF+HJvGZqkU0mm+a6LF69OE77vG9KcSpaRofodPwaIzuYRj757Ttto7TbGq2
53LxaN3xGNZtRT44ROxxyi5Uus9Yy/HkcsUbvJovmKZHI8LUp3eXQePHyRmneYy9kFChlS84DrCG
tsDzaZhlgt1SkGI5ZUgIfC5gavP7Tvw+JEiQCu3ZaQO2ZJG91xnOmZo4HxEozXgIrZX5UxyiGOrL
NzzbOF/5qSCI0DfN+rmP+tvY+zXK0sLeMKBj5j6B7RefANfFkhlNaNyVBdUr32ZNfDk/jJbkgJ3P
nuwfPW8+ZJlzDJOez3uNt31I8Iqu3DK4eA6bgHBKYjH/qPrxaOvpRS0in4fHcFAHGr1ttbxoqn7g
UAO6mV6sWT8SeFatGPzgbHRvRaKflRJbs7X3pEguRpxdeig2ZKScK3DsgINXsggecOVic60Ngurq
Dbp8jqkAYb4fdA9ggflyq8nWk8fxSehTBjj/ps91GpYyPNou9UOf4cXMGq1zMpWrMiIMrYovMWF1
a+6Od8puIiMWZ8KQWtWuN+2r5Lb4lRlb455kRX/d5u4159XNsvYi4feNRv+o7rtx1UCSvpilXM1V
dRngpcP8uvFajKyjwRzENq1VGupndShTBOJU1olp62h0zn5G1BT7JmJksYeXvzb9HktvXO5wUTRX
STy9GEz8buyRdevQRfFAITd5d/263FW6P3J8YOwPrPhuORwrJ3iP1YlLEEq1qrX0u2UGD6LN8Z8K
Fr1cSmSUvg/uCESQcwXkKwds0AxnGPTWytC4Flc+eXTaDHq7wK3oeuGl7RlH0Grg5PQS2s/g4BkT
LpetXt3qw87EU84hRADCeiT/YBW309lQOwqpg/7mz6s+Eg/6TCOrE90jXtzwXRQlLXwUUqg3g60o
kxdRJxetsg9V1P4AgtRPnAM9h4sRJBeple1K18e923HL8gaGwCMtv9WAgnm/vMFDR1cNnGSiP0t1
zWzJGaW6y6pbFosyWIrPfWhTa9ZtI3HGyek4Tu1NieiJIkItbHsHffjI1FvboDs86R3bxgNRtR90
+oPM6mphbnIrInYo5bqNOFPloI4n6XT0bkbz7Kbq7HIL3HGst0uM0topVVBaTUxjbbTkWiqDIZZP
PG3AIPwTpDjnJkH6tSphEzJ754C3h+vSbOAqIO1DrHcllD+jKdVtsiD5QNNZrKtrz5xbkQqN2k2a
Jtdm25yqSWtWpPNk66C0n8LeJWYGztaWJAJCx3pcTrmdbb2UDUfvmzBBzqs0ZFu5w3TWlaFvOSCX
wYvbxe/qdqBnKUmHLkFfbBoucW1L6vHU6n/gKXyKoTv0uvEw+N5xwpyGprEAuiDb9ccumtpvnZft
6a2Bc+AI7JjebySCD/IctIgDimSei2Ek09ZI8Yc3U0INEimww2Edjn2xLabuV0dxY+sU7lOVe9PV
4MdXgEzzXQTTeEUoKLSJjtBaK6hfKuCSNEGjnayym9bTxKaujJ9u1wAYmKEfGF4C5641cVHg8N3o
A8c8TuE98X4RO7ADjQI5QoqMk7JE31AipljVTN8F/vyVo3Ee2n676QMACV1M7A7KiI050YSYgc7r
ejNtKkOSMJhDdMthkofYeDcZSExOZBOCQHHKSzIcZM+wXU6/KkrA+CG4uHHPpJvwy9UzIiWhfW56
DIxlaoXrTo7lznJYWM/FvIot6PoRMsAE3Nyy7wr8bOt+bt9z+9zU3R3pJcWmzWqB29e8YIOjaadH
YOUAkeOYTdeoKAaEjsaFD96aNu5P4u3oHwd0RNSYyDbHN6xXTJK82CPowKWlaBHHlEI5KxwAkQ6Q
lVU4kBiQtdq6U2NZX9kqO6IqsnE9SGVRHVaxTTuidc85Rvw1AX1Pcz48mOpa7ri3s+7g62g4RYPB
+i7ytgWdzu5wSDcDoZBtw5LunjCxS5VvZeOcRyF/pSOnLe2UFzEIHTpX7GAlIXC8QHEE2oRn7JV0
08rxpmJ6sLPL7JqJZrux7MBcJyTQtF13E0jToXSZP7duGW2FTymUcDQk5dwXoboR9TUHN1C6DM5w
BgYd5zIw+9G56fIIvsCT0gU/QbdnQxXNyZzlGzEZD4YgpicO5Bqn5XUQTO6PAEiSgAOnDc9xYd/0
vVUemHxjtB2i77Lp9WMG1e1GkyR6Rqm/t4r4aFb9vvLL6BRUo07FNyKR0Qxs1DrhtLZCSuneVHGr
iZN9rpFcbJy9gIv0RDnUHNOXiFvpRo92AhPJ1VThI/f0dK9Xc7XlgI5QaOe4VTIJW6Omh+5GxJFP
5rQFLn9Vh8qxZD7lg6uvxI9lTm5z2A85VcVO7GXjGzuS6YDIWGBUXC6ZjnnvjDU2pqK4S1wCBhxN
HgisouZMNGqYhhl5L/JsRFNx1SJxhhc5E1zY3eswXvfwPnCWNsHRzqpjZXf4+11D8RKnfkvdL8BI
0/4BdvKW/C5MU2a7i6zI249lBoDTrjgpkkcv5SjKznJAIFWqIUM9ckdNcF6tS2rGq7BwIZT2Upmi
3x3x1o7cPvRuIEMR4sM6pUtsGTeIE3I8CGBgqKvrCFbX/Wh/tzWyGKeAKznwMQZaAROTCo8ioibO
f5QQh54stNVYhMQ6sUCvcjzcsU63Js2m3PVmNyKKlhgbBMfltHW8Gg3z5Mm9mIgO0KOO5mICTIks
T+Z8hKvUse4cwrHeDWKqbkKjIZo16Lgjjbtuavo9VI+7ROXQOUWJdbW1MZAlAjPm5DCO7V8b8Evr
GbALlBgSiy2ZksVNTI9n5gchIWgIgf97IEC1oceKNgkDcVBH+wGEe6H5PvX9Aj8yMasbt4QoqGnE
9wWM/AzN/9k3ZPQATOYCoZbutu2+daqIFm74bmG35xxMoQZxp8PSyiTTjtatiwHDHwP7aq7nZB9Q
J+By5u39PH80K9vcz1kInjIAJemR4shdYT9qAdGOZnhCwUC8UfCS+lW2m/rmZ1pp/m4KsnADOeRH
kbYezLrvpILiATfRXxsNg6I2Cva2hkehdZ+lSKIdszd3Bz745E7NiyfjArp/X63CCHm2wHyNh5fz
CbiaHAMGiLQGV0ZHJ8TgIJjVkFIaZr/Hj3Z0mD7AVYFqg1eXZF+G6RrDZCeyuH6X6UXdMD+qS+28
AuyRRIx/4oLDh3MdCwlFe8dEd4iR2FWDgkRg6zVm7VhoFfd3k3GWSze1l/+XsTPdjRzJsvSrzAtw
hjTSjOSgUUD77i7XvusPoVjEfd/59P2ZR05XZVRNZQOZgqRQhHwhzeyee+53CvonKYsgU4b7y7E1
jWxtruaREendzeywVDPJ0FW7Jh9J1iLnyXRhHOHE3w/grdYjSc2c8daX12ShlVEWgDrC+bX0wpvL
UbdLKDM9ASakjZMX4XF4A2z0wNBdidFo5nnT6vn0q70+KZeBeGEybuUIOBoKU8meWTpMkMa7ZO1g
ESTQPgiL7WLLg/7fFzzptEm+FhpZHOJJ3wuz4NbIIm/lF3yrAnmzyel3C4528Dq+wlymG5K24oOx
semgnCOSCClMd1VMEJGDu2RwCGW1OV14PfVdTsJpEOXcuBCyDave4vbE16qLrV5rLb1+FSKvgSwQ
u89BS3x1ab7IpDHWoZ1+CofXf1zAEeXUaQbQoFPNO9YlGZORVCR7UfDiltmdO0zwNuRj7qkbH+Ww
cqByYXUfvPqmDPQtJpcXyT69JtFuU9JfIW2xfoSIkGPyT58qkxQxo85IKPLahXSO8soeirPhOjmh
wrR+grh4n50bKagvIWVaaUCtR7kSepSmtn5ljZQPv45UXXHvJqxzBcXXXJvEyLcBgB02VF2Wqs7/
EN3BuMw2EwR2uUJDcjoZkl2usPNtvIqBvSbnvdYPu/dUtSrpAQ8W1cIA6JA5s1sFyH+jPMoXFTPT
AuD9Mc78Q1qxU1v58GDnPvBYEiXAbjBrOl/BxDrInkalPtlToO3yOP4yfJ8Yj354SJnTX+cZPWPG
LEBIUZm2w9UixMvlPeixMcBDXA4wt3gMel0tSl1b6PoYkvaro+bPnpSDVdXE+Haw0qxcpm7wx3D7
2dlymFzjxpQctZSJWE102qc1ZFxc+kGIlu6nLm2Bg17rwxSvE8uTLlarhLgu+ewmfrMyyhnIsDir
mnuCqV4mP4uz685XWdrdMrPKmPhyMmb+ZlrwE/qf1voH8d/fxvIZ9ue66mfy2LlGCju685H0iBc+
0Bf9qAZ44ZU1nS0cU1B+4k9bl+hjyJEseL3Ib5cHb+k9pyKAEwc0QkXCJmXF4qtTBeYX/qaR5ui8
xOygPOt6F3JuywWfxuomyNFSrOnKy637yYpJXoFfYCfsmIa8NQbwbXn5rBeMvqjeMhPEHqsNsUJw
qJhouZRtRk2h42UtcYhgcHiKDomhK7t+vKjJdchL3cgPw1OIZ4LyMnXmK70vC4bBuqX42Qzc07qo
H0qO7L1Ft4KG6ZnBQ3aAjhDyoJxXhHthrbGhZVEJcwXzN0I73ubh3jKn9eWuXbQ6VpvZj6rr5Ppy
zXsk01W/brSdN52Kvv1ISeZb6YW2ei3i4UdTDw96KdHvarT0B1XKzymLPhPrO7iiddhCVMrIrGkK
4xak1jWTUTPZe1wVWoIYWu6ecJoepAsII/peW3Q9UVUaJUJ2dQD2LBmLfk2G4B7TxJt+msrQmjKL
YtWpG+khZroG770WLnuMaSWnVjaSZ8HdUSuEitEBzDHl7FyX3oDd1YQmdRPPImCg27CWl9pov6Yq
e6j9creM08aPuP3xL1LcR8VxqksD+Gn6lVgzzrpWnHDcf+VD8TarBI5nRt2hBR8ZRl+zg6qhRh51
1BpHWj17i0Oiqy/ty4e40eIUkeqgDGqis0EARAeVqZtp4hJsaxpMNCy2aoRqw1Tb9iIsRE+ZnCvo
ohDc6pELL4wpwDufoWECmVaE+RFtTa49J4G+tyxOZujs2Dtf8E39UjxsP/8smh6MAaY7tBMldW3N
VSmmfN8aah+3iHPTRT5j3s4nDpvu/vXYkcYD/3Xl8+IkgqfJU5ya8Rvi4bZuRkyMQb7qLQ5+uZW/
dQClLvdDFzi8hQ2VfUxBNRs41HMAi7BPNmk985vTDtTOJpTeq63o2XdY4GkQcPu17pMdYIS+lNoB
qKPJzrChJF9DSc02T1m2FlzQurxnvx/q8EuFLNwyW7Y9VtiV8tJjM/YP2cgEQyVsIob1+cACoRkN
xAHoEzXToA+XSivUUlk2sTIUjF90Xe5tPL0/0nBZXTRSnHdIaYhuhTyPBuVRErEagO/AIYcRAa4V
4hTpWvx+Lsl6ESykKHd5RMOcXDPKU3JurbFEGYwYVR2oQX1YSvUcP7aq9vcJuS5RsWvSjKEsCmTT
Lu8jxWmy6PDHBe2NSPi3a5bXIQHjBqIbAzFThzL7UTSDdXOpPYtFbePEizZZy0vUuflz00HvT0Z2
qaDH4dHlGJOk++laOSeGm9B2bpwp/7qoNDAfvE2TxZu6Upz9Tc/by9hcS7If1wXS5GWz46gIALTm
spWUxr4U/jZhKhdu0w9MIIQvaEkuDxh/ha3100speZscmETFWMZFya7Aa6wbm9cu9aF/ZpyR4cLc
Mezm7vRSMuu6t/LpIYEje3Um9QV1EAERRHmJihDb0VdS3eUzW0iyoCgt5Vu7dLeVQekdlClFFCNz
oAqZEsWDvKLIu7rUzIXNVX3Z21LFMbpz1c+6xQejxWp8ZKynkhuzsFMALeUtKsOKZnW+Ui024NDf
GS0HEiEZ4XD6/LMhF8Obd5Hh9deXe5nkDWrUarm9nOYuT5Sj17yppMPaTJGHMpv7+k23CTxRjrEf
gNvdh8ThtV71zafBuM/qa2s23wPJcbuiCRCE2YcbM9LBcAr+1MT6pQkoh9P1WB/LAhO8vuqn9KFO
od0YHvB2rpB9W8zvRsBZpXLjm8W/H13i1Koo6K7sTPPM4Mud+mtwGIiBQSOA6uenhKd2cqaj6VUU
Bc38I7BdCJhFRcI9VLiQ+R58K/269vO3qu5OYZXvsoan5XFpySLb5QXDu2AoMkPtInkbDAzAmNX7
Enou03PUukHXnlsnrDAjugZZwMQRyjm7GkUsriecLo+zmT/n6bAi6mE6AKCSleHvFjk9gKw0ti7y
3To2jYr8kkqu+9JoXtplt0wSPBDoq3Kx67NlZ/CNSucqR3voJ9HvzAFgSwqy0siGCq/e4O1U79nb
KuyJvKsz0LYWx4akn25xRppnAW42GiKwqB6duSpgXDVMxqemh9+Rx8ztctymPPosRtvZBN6zdADC
5u0KH7nxAcFMa6Rhclgqz99WZvqaQ1HZj71Mz1Ywir0ji7ti9EII19J8UDUJwH+Pfkg1e10usj4m
ZKOEgnSayweG2txT/14W0Jwug0q/PkiCaLpk5vh/mVkKC6ZHyX6/z2pSIS8f4JQp6PEAOclfPl4i
HGRW3JIeQiLsYGy1JR+87Yh+EKEXq4iV5pLIPhInsgpSX2xUSXpxm2XfWz2SA+75vahoKICWsbbw
fKLVBfJ/+RCnwbvfzP5W2LU8TV70jx8u30sqTh5RnX6Lwc/M5AcdeTWdE04j53T57Lcv7Yjon5DZ
jBjqwJUDynur/AolVWco//1DNWITt3wyXgdGduRVPcXtMSkaDgbVFg9Qf7CNlKyJqB4Zz3dZBez4
nIb2Yz6SSDD6eB3taQLiF59haTB4pD/0UWqfmlbfVwj+27//QRLwi7IURcPSePXLB+R+8euzPk1J
gF70n7jEZNM/FAT11XF95+MZYxcwH9rUMh/KOgnJO0YaJKX8GBWFe05F/AzurT47XddQOMb5wcjM
8MS79IDtep1PZvVoqubMH083yupJoE2z5OhnQ48QWRDV4/nF2isa+15ahriPI7PaqoQZId+HetNZ
st0RHCFZdGZoZcQBdlxQ+kuE9vpu5HdcvppGScaqORmb0S+8fd/zcEKQPA+LDUJudhwXaRyd4vI9
lzKMiGV15xi3U2qW90t9gyg277ARvztmmd3GsOLIGrCRgGDVrxYnZcJfv8Qtk4nI3/pTWUQ/SDsi
yEhPpBV6Nu3y2aDfhX/4nqna3RA6b964ROsUzuxmFO67YbrdbvKZogSQH14RVzfp2IZBf7h8BtDn
EeFsWbUVO7jbmnChVfaV0GjfpnpA5vKtywdT579cPquAtIGGYg6GRS87MjK6EmiSJxl98ADv04Gr
XJRdxY7v3Mz3fhcMdJv4QC7Gd7YjZ4V9NXicxb4cm0dp4LZuyvngOTgcI8YNGSlWp448rH3vJGdy
80Iuv2DrGUW3Q3E/y9niO6S1c/6X5rabbtweFKLU435ksjTkgIaE1tf6fNpsZ7DLp0antLRxYyDd
Vc56BN1Iuuh9Hif9aUjBjAAPJ1Um0wtNGZT7GOLcnoTPxFqHaRCBf47UyqSm3GeTuIkwYdNKFAe4
GpWbEt5ht1f8rOJAN/jkS/BPKUaBgJx6t33SRVdpBgIkxkmPCm6QLquK73XN7573Tm/yEJymJ46R
b4SCqBGOhHwK+QSmmhcmW6QIXKFB7JzcxSQETH92+RA4zR+fxWSB7MiYZefsj7NbzfusqIdTpJMD
5jH647PL9wj+GcNgOaIeY4oNJuRxpjTgogHJXQmm/bfCkATDWu0HYdFXMPDYoufhrorityyq27U9
wf6umvlghd2zSBmYkhP0sdncplzMCA9jeA5i7yQ0AU11QXWufIlIp8KjQ8lTZEm6AYX6LfCcfeJe
tYl5iMrpw6+rl0V2r+nEiZE438PIuZTKVySks3OED2f7WSbMzvdxQ8C4Ed2aBRpGaxjoHs4Hpll0
AmDNNYfyrskgIoWi2n7ZlUF8L+DycQQ+Gc1CbS0XGxmp5J5yqw0u3IY4gvYtkfm3VnnfKEyAi7gt
On9IolrwOTsNg+PtQxFKlvVF0g+ZdqERHfUTMMW451zmcUtMkb1fUs56xPzOLCKQn3FePHVAUBBZ
1tUQwrIAP5YwFRDUZIDYLoZtVrtGfcSZ/d4s/CPNEn15E9vc2ANkjZAaLZm/hlVY0tPwnoQffrPd
7htZXehe93EKzy0LOcExeCbglDZvo5GeF/u01IJmnKDfq/Jmx8grxezcCaKJ4zdWoevUjBqyqWlP
uXW1F31/J+oKBtTUz4eFiaC8MZwtwyXgVWI2uIU0YHpxw6q5nwrmbTnNNmds/siYbv6ViGH6pfI4
Rr8pSpMAtuiLYFway8nT4F5YdYoTdXbp1wU+wL2kPORBc2+ZA+EHlE8XRS/xwy8tBU2XgspEYfHy
Yt2J4EQcUr5O5PgCTq1YSRO8MXYLswsoIO21pNBhPh5ZIKkRSNzmLq3HLV7sz9g3H20Oi2iH1Mxe
DuseoLQ3oAvIi4SElaBHFsri7BPUvrE6OLX/ywv7ffq/4c/y7p+9i4628P3JCuabVAXYmny6grbl
/OYvahkcI8AP+cou5aGYqVUYNIsguzWriR6JW+XfOOmR71tDvctz9AktNcEl2/QiX/lRIrctp24E
ithiXJXK4PJShsiMxHFk9ngMmY7Gf1BoWbi9mRJi0XpJcYlJ/otjIY6R+Usxw0NPkDOhCVEFNOdq
RO0pE0USUP2uPPE5Ecm6hkOPdJDtFpZrjvwE7fXGWWFj+fcmJOu3zETH0y8KHlLLdaT2P/7me3RD
0sg8JJFDk1svPXaiJqVk1Q+J2Odry71axkPoN5tp6r3Nv//d4l/8botYcX4pDG5Msb/lNbbOALJ+
rLJDpTvegJZQIOGfRi8SmcEQ8kZzcxVuEdIYoKyKoz/CsKEKoy36EPjhTCluQtA2aSl3103mH0F/
/pUtTf2TKcw3LdOVvueRL2nTNPyzLa1omCZ0VMpl4/Eoo04z2tp2XLEMU0zOWl4rrHRdqZ7hEx9f
FZaxeky/tJkjjnkX84LuSJ95u5KKGK/Bp61rOS/D/cnc5mfS5J8ZUiHXxM4RHMrCJPpgEIrD7d3F
ghiaum7XcmDHUEX9xpyHS1AcReHFp0GZ8EUjWG1cBs0YTjDWIs2qfcKGGwLCSfWjBLkq1u1AK25q
suuJMeZxlhmk3+FhzqOfcTHevvsKYjsFGzrPp2rGh6xpGQqdXoUWGWNVH4l81CaPcqH12NjzYzZF
h39/RVgaYPb7PQp9RthSua6p/smwWk1xaXhIH4dYpXLtm84WjyrVr/abNHolc1rtisqrIxrNQJT1
nDNWo8SNNTg7NZkl2wGKsufGnIyzqr3CTT4e2sGA1cN+PY/oOUueufkpCtFPGn94cAIawJVVnpfW
z3eDuXzlizGwuHXlTtXz7iI2hxGKhR1GpLd/hq2BEc5Cr45563RDsYgRyZKRtb+hRjHxqKz00P0M
2xFctDhULuobMkPJyMdasYUS43g3RjSmUohXq7zM3tyFipie9mcuQC3HRN5XMytPE7gfWedyKtR/
HmV8uPRbe+NnlozVDs3BsLpqmxTd99y/yPV5LjgpMLYLSysyi89eIDfmtrn3COtwDADURQgWP7Fd
3RqJw91YmM8c9NCrUHwcpLlUNGcDkQsPA89a+t3DRWuvjPLGcVPwCsbPUnD5FAX5hGUg362B4x4k
KBojKQWWia8MahBGFmgQBWADIxc6br6udrRLwAYk1bH6FGRRnEZsU4woyxfJH9IhOIXl+M0ZI/AO
xS5weviW7rHSJgEV02pofHWwG+ODkV4WXR5qfST056cxAm9Oy+F2VgybWCRXxEM/vdiBxKxRw+YY
ieLIyvb5Ly7Xf7GjWFIoxpGVkr78PXA27PGYOEabHmz9lPVuwFAI6fWV/8Porgo3oWgl8wlHDsOL
pW7e6YZZqZ108LXtVd1lf+Hf/WfHt2/7bBKSRUugSIrf1tRuVqOqYis+ZDJ8r/LkjuPzUUvfGURU
g5S8QDvOynF40dar3Ms+A7N+tT35F6/Nv1jcbUIfeHVs18ES+bv1HGz5EKiijA9dNFU4b7irGAVN
WsbhSRkhDUl8byjVhkV+Vw39lxDLeav1DaX9Y/gpNFC42DBC+2T28ZNwopnRGjx2cTX9hRNXJyH/
tuo4JmsODnno4rbzuw+XA7ZDG3yMDhPc541BFx1nxQZeQbL2AhJDfL5cLZlyt5K37aowryJBNp1r
kh0p+IsI1Oc5jcdtH3v5Fv8EvF6tRsWMqzPZG2/QWe2V2WLMK3v/hTxLDA/mmFM8FqWxqga/PY7p
9JzPCfNfC65YkYN3D1Jn4xvSf/GphYT5IJpHI82a7UUTD42Y3adZDiK1Nyh9/nYYEday10p26YH4
dZD/fRztuC1ggyThs8rFTuX+jYpmxqKHhbQH+hYGESghKTSnpOG2seuqAMWv4+d947WpWvIyse9y
BZtvc4ZZ17CZRuw3F6togabm+cZTRAPXZI+IRHQ3KBbkpSge/QhvVGjncJlt4+ib8q7owy8Jym+v
7EOQZM2hbD0E7XJKdrUCJq6W+lz7VfUAdp/iNGW1yuduOjRx/LMb4/LX6eP//Ok82P7tP/j6OzaD
Bkht99uXf3sqc/77D/13/vtn/vw3/nYdf8dDWX51//an9j/Lm8/8Z/v7D/3pX+a3//HoNp/d55++
2F6Gmu77nzRVfrawCC6PgnOt/sn/6R/+r5//k9Eoy5ccfP//1ND/xDxZtJ/tPw5F/fo7f8xEef7/
Vg7oTlf4js/gk8se/sdQlO+Q6K18pYTjkut9iQj/YyjKVsxLeRZzSpfscOam/nsoyiY83LL4abJk
SePxWLP+39P/41j/633718d8YQl9kP+Hgz7B4Pxnm9K1iBd34Jz/+cSGnMX0o+idowRGvWYn9ult
tldRLF8yx42PvYjD7aic7/ayc9u1YmCFfmnz7pLcve1pXBxCNT96Kmc4OIuAtXuIdSV7uWWEz75l
X5f5GB9hE+OrtWN1ikgF8cJrTs/0skVOrnfgA1Ps3VeoStPeN5Jt5BC8p8njXcg1L93leoN+Me2M
HIMjmCC5E8JOt3GAQSBlGndaB4nZnk0al+uIietVB2+Q1hUzV3XpfuG0Vo9tTMqfgJbSJ9FtJknu
bPGLFkxQ0KEgzTKZTLnPBV4Ui8A3ZSpz687RnVP44piZ2ybNP45NFT1X1aKuvJpwg74G5ElO4Q3G
r+UuiQkgTdvF3LT0esYOAxoZoaabg1AFGXUos9Mcp8kxLpP4bpHwSUa/WqMUTLeyvPUtD+gq5eHW
N2nrCKLPV04eTGvGJn8WkmEf1872OM/e/JnyKieB7mpcruZlkaSvFCb0JGoxznXteCz7U+UHAkN9
e91iylEisfdugo0+F49k7dqbIo9eQX0l26lLAeITHMLb2jX0SL+CbLrtmuAOwSPYcJg0984QoUYM
FUpRnh/SPnauFCqzrE3/lkENkr1aqrJewMl2rFfaNvG2K8wGWGmwC/DUNrD8d4EcdsRmlDvHJ66g
HOW1tDz8pOE+IeN9KG1CQjTrZsqIErBBIe+tFBorPg+18ZAm1qH0nypZUE82TbOP6VeFqkKbH4sP
YAkPUGSOyPYfjdfHqzr3FwayOfe3HXF9i9/ER0TSGxHWJz9BsVSa+7GYxUdtHJBwwmcSztxi2Yiw
+I47DnFpesA5SYJFcugBY6wSOX1EHvOpmQJ9m+MFyU3rduzD46wq69Ap781sJFJ6M+Dq860fRh0/
g8kM/OqpybwSfTDneVnuJ1ztd8eDCA1JZlrXsgRdQjcqHNOCFgQZGbFhuIc8FNd5Oacs80FwZRI9
AXVti85G/kWHZDDVzrtZxT9Hh/iNyA3wdFVI0zRUIOHnWQZcSB/4k9lIeLjh5yBCeUyDOyZzp62f
z28glA6C4KlZaNAPSlXXhv6Dmw/I6z/lEqFsT3pUN3P2aREekkIHiiEKpdkc8YKK+3b0HrNosLcv
ZeJxUuVRIx/h68XvvJ6QkJvUXo84/1qfDAO3LtY12WqDM3ZrOynxWkXfsVH1K+YYWT8qLIDC/nDo
XG2HYCSZDHuZVTVrl8ztTQM8l9MfrY+CsfNx2KtlIAiuj1+iPtkUykHH4oaORPaCve69zGgLNN1V
GOPpqDpaKqiR4zXPiVmda0ZIHhLuuM7zzjIWN0Hj6mYgPLrCp4M/Df0GQAhBbpeDgnFkjPneMfyt
E45rQELJYXLqnsgtOL8L0aORmX8XA0SuOc/vapcUkDmLn1DaBs5o4zUlbklJawl8Wf5E0CbuyLEY
vwybqCcSE99lT/TMQk6s0SQnD02wJdnthsmXY/Beq2mEoxMpSBH92u7i/hBPlP0WiboBFCdCbSfQ
pw8YkJhgIB330REnV7g/siLxdiQkgMnIQRnIDlhd6ERbMyRCwke9ygMSh4qG+Bc/fLvAnNgDuMwZ
vyLCBphCvLjvYzE/TJNt6ptyPBICRdEW2NcJojbPBtOlzQVqD9N1KPCVzJUfrwXBqAc3AvQPnABy
yGAlrGXxhLtn+hgJ9duYQJgpyr458XXDCH8qYarqoMHFJUesbDNw+OQ77HnXwJ/QiewTGPd1tptT
Yj9U2DaccRPjwKAptj3T162hU8StshoBpmJTNeJzt8xrxepD3xG+dfYDMDWGFbr1ZejdEbiDyycz
cQGnwiPBnAhLhgS3uNVAPo/hg+hKgDgpc/pJQOCj3KARXBMGt2xsiFLreAKJUVko/jmjE7NqMWcC
JuFgds6D9jry6HssJl5dL2vIQbITY9/N+PB9xiCsChMJdBMicUY01K7OXwJZmGxmE3YDksvsYLTX
cHQQPpZEbMqY3xCRiSVyYUDQysRhorbc0M43CRwrboepeo9j1zv7Y3eDnaXeIkK+0eMyj1P/ZnRF
S8CEWW5KpsAobklriCKSDy2iJOP0tgGXecViwKJcoEfGqMIygDXaKlY8nBLNlO5pSXJUbqYOxU6+
MDX0UivD3dZDY2wQn7XSizKYBBhzsSTD5uxv0Bfs/Zil4WZUNNa0F7GKx2csm8vL4h1ax8c+aDO7
ivlgsMdDESYkOXm8Pl0hMXECM56x+DpTfVsAPcDfS+4n2DnaQVjdcBr2Cmy+Zx+agg9pFR/GeKQv
Zfkv8JyeY9/bhSASY+IpTce2NYDv3CQxD7UPeWcXScfAlmSPsOy6AbvqIEmvGYTk1cmG7Vi/1B7b
iwpA/lYLP1gBNV4j5Vo4dU5FOj+mhbhlCoUbmIVkBSLHOMSDsxmMrrkGoaiJXvP9nGNVr5nRaabx
CIUHp2s4bqbSR7bT2YgNN3KJi9yq+ug6SNQ5nvPu3ErqD7M8gMdO2KHaTwqEPBFXBbIL7CHny7fp
0WlnEJy656huTlplN7MpXDHIiPaKdrzp6TOIZciurau2CLn55GRfB4t9mBkqPA4szF7JCwpY+mAu
wU+/e80TKHsN9mdgkWDROht7cZYfLbpyWxSUO3nbz1x4qVV/YKbVw3Bs0KMxr1wWs03SMOzT5RPv
PqkNgguOZl7D2uJ8a7gRIUb3b4NRYuJEaVN9pjbLm2t2H3Pp5Gcz8DCMQOHJ8rndjZMTYgn2Pyyt
f9QMlXLnpk+JYQAm0bt2Hwb10UO1PiW8gG6gAWthG2zsvH2jUwv30amuXWtK+MmnOh2inZn/FHWq
OxxyXw7tMRizT4cBt01bsZMWaagR4yxWbdwmB7Ktjp7j32MVmkil5CQYO/PrHAP3dltsvcUCss/E
bMKcJW1m7jD05k4cscByefRWsA4gAW0E2W0Y16fjMsoY+QqHrlMGR6gqMXmQOGQXRt2PnAJ7jMnH
CYlznc66b2J70Wog28gf4h60E/k/nbTyTROlYhMG/qFHRUCeqrA429Fnhly5Tstmly3eDfvShERq
z7DjVMcVyQWaFcGroDxc+idY1v4aJJp5nbkoWQn+goL6mQmONyYGYKopufK8lnkbfeZKDSZ3Ro+X
OgH5PQWnFhmKuZyVJbP+gG/3XNkuNifFFjibNby0iJNFExUry3JQ9yTzGEwmYauotkYQ3fojySZ2
N/OQavNhYWgYs9dDpFGcciG1J8HGW/MmwK079pb92vbdfLSSqtolRZBtM0araREzQDfU7mbswfxk
ndyjMuFq4M2kn6787WyHcNEdenrLW8bZZT8kSbcRUzNcu4v7YeX1tz4g1QkK2Tc0Q9g0tIqsxCv2
U4qUkpBwNkMcWc+UHDRXhy+odjiIirbcujaLMvxGtXXqSB/bHI6bHDUZ8XwfytG+Gb9Gu/qcI7Wr
SxvyOWEwceYlq6i332qvOPQpYwVO0p2qDHegM3k7jojeqYYX1wkgsno8cUS9E9aIE6fvieWMlge3
nqYN6VzJznbLk2yJ2hoqBIWKjpGEebhtYKFRddCZa8yBHq2bPjBMqhiqSh7Ju5WbpIPf43ccwXOR
fMZAZwoOK3o3DFMXE07mo46jGq+Lo/vDc8OtNHtieoyC+6TZpN5oHlU2XJX5jyXyaTIOlbtSnndF
5Wo+zeNRMnLRlAS6xmX7nbPSBye9QhuJyhJrOeLbhmAAd9vMPQFd07DBAGrh0woDPdBXryMDg5dQ
9XZQQ7njsg5y+JMmZcsG2t45nM1jYvXqug+AaY1j8H1RxD3pblTvFva2SHIFoniXQVPbWAHIaZtk
2QHyumUzu0o3bwW+5tZxaAks8N4bSURuWhpXKTfgsbHFbdRL0FFJ9+pp7TEdkg+C4lduYlTX9kKX
Na8V6rYshg08uisSB/z7fk6ujQjX8OR2XB7e+M7kS0wbfzk0lf2V2dnjULOUKuvaQ4OmKTYoWofM
C6bmbdjuTLAABI8C2VEVZUxje9tRr8tzQws6OBqMle292n4J3YoU0Z55cpUxJsAeulCFrdzhSonb
IeQsEcLgIfZCrcOG9KW5W7BeGt/tcm92HGUL5iO2bZpXW4Ci4c4Jgk1jtPs0Nr4lI3RDtABUs5Id
TpIrjgcusba9G0U7gVHFIeE32nRzBEkZUigsVMxcEZeYsCJrFXEQY/CLdnSLC4dEWVoNuZes2U6/
aCreRK1OyWDQokxJkKxm/z12xKtlBt0j8KAHsygp+6sD6dcOA0DPLoQsXNfBuAsp2QtwT6J+cCqq
eX8ZFhb+QG3CivQns/q0UoH6Faf+TpFETY1dEOfc40Ip0yechmc/9hHLeueJKTP4DwTbEdGLY+Ep
SRjgnyaysnoCThitv0Ipxd+I0grIs36ZZ1wt80x7IIzlN6OVz1WCr60VgIpy4gATOn36GGVbG4md
cTuOUD6tqpxJmVKbAZ9WmobNpm8RLyOJN4duxXoo3zvdACljouHE+DEyIHNVshTEBZZM+G+P3jSt
M9Opnpx8P5iCADQ4OhwR7swW2jIDiOx56WZCptTZ28RUJt/JS30FwCHP6DzXi0HQLfvlZH35RvNB
n+bkdebOaZZ676G8rAS4TpGTehxY/RnkB9GKkns4Gh32kJRem6AjvoTsKGBwjmF7V6QfYzdnZzEi
Py9jcuOa44+++BIjscXlSCfXBKYdyJS5zhEO4kSi06QgcC3BOGyWDmChmnCUhQlekPLGVWNwj0N7
BZmrOUHYY8zAMmjtedcmoQ0J0QpbWRC7RsfggZDW4NATYU1yVYU+oNPi5n48zL3aMJt07hy5sKai
UbUYbF3PfBJj7R49e3nFc1oaabAm2U7byK3rNO/EoQMgqhLmz4aRzPUm9GhjedUNKL+UDZW6yUao
xWrh7DtvtlhPIUEM/nNjc6ep7kXV3rKjc/B9LEO+kXAtO/V59Dg5kEwcwWWZtlKE13mVPw2QF8aY
ACsMkNybefI44VJbFRGyDESM8BEu9YlabL7uaqShDvIBl5MpHgjDeUuF2T5YUU6AfTF+LpJIR/o+
rm2/KRwp1wxuPMZL9MTUEVTxlgUsdphh1CTmtue9/vXp5eskh+rg4diMu+RQG8sW7xPbjv5gKW+v
uOf2l68uXOmaJMG95wR3grjdOXfNYxAVPlTpxdgFvXlLWij9tLw/trkD1FiDSuWFhn35dMy8fYf2
to+sWE/d9YdLMek1jk9Y9GSvI9UO95G2LNfjV2G39MMsReIH4jejoC9924SbyiO9kJxYquNhXnWs
yN9H405Fsv82ZhUMcJ9Ay1ZqyjpZvmaPxTPHB76ySSnhkZHRwSgQr2fYfFekvStjQbCQWFE8S255
pYutlXtUzSK91bfrKvIZjP4v9s6kSU4k7db/5e5pA2dyFncT85wZOUgqbTAppQaceR5+/feAqiur
svurtru/JjMsiIxMERHguL/vOc/RnnU3xD6m94+m717xXTCHHON2E6Fq1ZuWIpCBhNDXD2bdjE++
luPxqbf4eZonzS7fGIqIhzadqyWB6/fJV6eHKhVo/SZHG0ji0U245yqyXntTxvspAvmRh3S3ieFJ
C9oeoYcqWNe/RgZDe9rOLcYEGc4oxVPiSbFp3OI3bg9nQ29OpVL1KlXTtJe2ffGLueCvIUWtCsOj
jy1vceP85hXiS+GlT2VR1FSDurd2BvCCfYvyVF9bSAz3qkQEUOMV4KRnWJkKRP5M9WZp2WPrVSiW
ATC6OdmqkktIZEaB+bO+kcRsHtCaPk/alinZvSOhcQ+sV6PM2n1JMVO7OAppM6fxqe/bYxJBpijN
XZUh61vQ7LKc/H2QEIczmDfLFJdx1Mqd3VnFqffMhn5X2CLwAMsr/tiYGYBec37J8pwd+vVaMwc0
kZOfn/ohhVEitbeC/KOTMwUPNafSftnD2fiKGfd71FE1KesEd2iStcS0c7H8YrWjB2aQqddLSEAe
IUtsTjqA81OGC0ubDfv4ib6YCXDkfkIvuGIOCS04mcZNbc0j1XxY2jD1+2hi7Te5KOWWQ226EcOG
ixR1HwXIXTscldZ0rxRTfmnL4rRsUnJOaXX9sW/wRenKCY/LIS6bkaRFrAvzIdMRtyinH3NWRo2p
vF0ZbCpBMory5iiUbnDcXeVX16AW9M2jmcfNarM8NvLzcjGaLhUtku8O1gxjXv4kWsN//fX5/zbj
iAJpINMWv3BAAl6W7pd3bLstIYnL57DsL9kMrhifsFp8RwF/bkPKJ33Nt2u3BHaE9PC41w5wlyeL
6RTrMX3Vz8LkJXUBe+Cxj+Jmv0D1lyNdRpFlN6/I/5PzummhiS+HXs1OVO5W3GIAbXuCCAensw70
W5pD5ucIFxh+w7Zn2ijae1MTQzXLgaiPpimqtYWPj2cu24E4eKJTkUG/sIAH5lgtKdUxrnlecQjV
RFkKCPqYDtredGqCviOln3Wa9GejalmRDWG/9aq4P+kBkv+mInn4I21/CtDy4VcxGDji5uRqbn2y
NXOda7U4OJrl6GuKiyPINGYYy/gbh6I5eVlNVtDyFRaU/EtiroI4JMFIsVkeLZvljAM38M9JH9Lt
mIWcZoJ0MV/OCq3lUvljIwg+WjFPR6s/RyK0BWyS1a/oAH55JQNCZ4tZrZlHJm6QOgMsQtDoSUZb
aCTHYiyBnhb2zyWzIU1srK2tR/QkoRjLxnSrfGs3XPJLUINZlJJz3hzcNbY/6kZ+DdkhYbRpplNU
M1VncZWTE+vv40FF6ORYSUI1F4gU/pWjUMzn87Ib4hc/AEClr5zBal/yA5bUgGUzzRfEW4t4CCx+
m5tYFwbz1DqvOg7j43sewvJoopojhfamdTZLQSf6XvbeeGGpN+FdaNBKAtzdB/r0Oghi6ewofcDR
hFl/3pT0gltNEG1Uh590qGjXQY6//8yARGorRx7dIbcviY/CEIHsVhYsmFIqEhdHUulCmA9gmReQ
C16fBeK25WdG2l9qx/9nb+HZN0ttb1X9uNfjrlmJPsDQHKRVR4QJBsqK2OdbZ5mHjsj5Q001NLdV
dF02mm+H19KmDmEPNLMJdOOdzSntSfdMfYEqbsVEScwHrldzPpoGZDdlsnENB5amWseuZk3fsYFw
izTbS+Na567ODvGUXlsvoYSRGdnVH/+Zt0Z4ceAJDKCMyFgLR7CklTrIwNF3qmEFnVMTGOcRU8yI
XXcD4jqCa5PM8enToS21eC26ZNewwlq5UK/LwGUxpShy5ukZSV92Rm6QnsHClJtisO/kiymsl+nX
grz7ja0nX1oy87Z2wflg9PINHdFjGucUHupO7duSaXZ102w1bUMnuiBBKc7tjG0SiAipnDj9admU
IRQJTK4RElP+u/cNzCpnZcrJ2GT+ZQ5T2IXSu/sMwFRHPYhHKcEkeTs1TEWCbt1iW4L+nuN4ITZH
4hZiRsQjS5FUZMyBCnqSns1JJr825J1TC0LYuG7dnwNm1U1oA3Dwcj65cbYaWPgLlkflvLs8ev8B
aRTiNPjIp4gGQYoyv4SQViaB0K43769b/sryYsuIPtWU2bF8kn7TWcJB2a5Q7S8PPdfQDrgZgeXa
fDA6DnBe8L6pepwoy25WOVQo7TReG53JTA3fCjgRHezWfEOhXH4KfF2eBl3Euz7VDxV4g4SYlLHO
oTWVGGq7qvlOjcXiDyD5S/u9B/XyXIxcOF6B974/1SpllAxM7aRz/zwWDK79yOiZahbEpKR31qQf
A38dE1SyGDjrlDkl5pvjLKJZNzhBdjisZiWX8QY+hau8/hw1yU+KLOvcab6YeclVBti7zWtA4Sx1
Y+l97uM5CNEsVnyOB6quoNj88EdSWIjvkQWuTYAKxFZsxQxjnkuZJJclX43+qsaecgYFtc7B1KiJ
5G3Qy3Jr8pGh/3vzXFrfaNG9wXxR3hc4YsEmsi1iN63xlTu3WLmzinjsKXjl1bMr6X9JR1FAaVhu
py6SN2tfhtFLqCcTtgppr1klbYc8/ZzUCsU+EbOZ2XKvZeCzQ3tV1wQRNDZVt0w9yjo8+VASabSF
L136NUo7yfD2YI4aab16+pAL2CRF6r+CZuF6z7e6lWwZDoujkQ0UiUrmDDgxDOUi+Haz4iapbhsV
am2cUycpkuY8V2cl3zHop3+6WkEPzD04pXo0R8veCJc7KjpsxN5VT/bdQ6INBAipxyEf9r0Kv5Qj
rTYveZlzwjmxuGKcVdVnL5XrA3CL4gCaHmcAA+Yeozt+yGAo16avHib+GMmaFJZQZecAUbB+UDhG
wVlt9Zp0IsbGALeosImGL0YS7gX9/Ze6iYhJMcXjxBjIFexvK9a5a4GQjOhR/Vr6/m+NQbUyKrd5
mR4HoOJFGn0raAi4abjLs/KGDo6I+0dNFCefdonjJffS35DuQ/SSn+Hc8bCUu8dw8H50bnYrfUVn
ocPG7vHFtdu2MDtubHdfyngdw8P2sPohhzTPGqYPDd8xEMV1DzW8pXQguz1yPIAH2srysDtZ4kI9
kBw1qV97v9u3PbNQcw4gTy9U0SEK3RL8+N0hqvlW7eptKKarzJJN3AfnWgSfKsd4Nhx4DvaPyrwB
xGQwE6xLIfWxxomP5UBwHSiiYWM7JvEVnWmcudqJBf1j05qBOI+oITlS9bWYDNxec/BXbE3hDi3C
Z2H7+Uo5SUbBPwxpsIcr2M3o+jLQqEHfIqWs1b0tD0tayjB61a/IFKeaQwWX/bp2p02UM/nuZ1Vl
DDV6rSg0tr1VspRj5O1hW/4WMgX5ZTFiVbcx5+UmJQu+zIai6amaNyLsqU4Vo+LqrKttFLi3VlM4
TUVJ8lde4TlmORs5hHj0c0bSsiFl916nEyDThgryKpqTrEZJVvi6Hr47k67WScpaBgNQfuq64kDq
zrgHpDSrCvJVYqHPQnHKD4cHVacJwWisZIx5MywTtVTv0JTOKtWUnHYyz2HXKK6VLBQY+C2D22LG
NbyYlzQHn5dNnw6oGImn2QRdLCVxrAttHBPeFBHWPugZjV3ua8G8SVn5nPSv5jztbibtWcKVpB/P
0Iodfb75pfQNQidbE0lbnerQLU+s2WqwYPPDQRX+EcuRESf+FufOZ9HD66BfWzFptJc39WsSSU/I
gknF8sg12/MQMOcTbYqgdp6omjXpdp2Vs6x5388M+6j3QbP3mp6m7/t/r+YDob9Hw5uxReeESGNL
rp3Sh4ml6dVpeW55tGw0kV9yLn2mSfi5mK248CnCrZ9Mv5lWTYhQn32yOyM6cy8wqMTNTuDMpVeX
m/4qa9sveo1NyOzmnqFgnjnblxYPU+CaoIgim14QgSCnZRNMXLCBNuwzSsSnZWOHLowMTR2a5R3W
U07YeI9CtKoVzuxAo5plqGgXFeZrojEsbocEd4jh5tCDK51xuu3AcM5Tbma8rDpmz2ZdM6LykCeT
2cIFu/J5UaL9f83ey1j8/L//59uPNMo2UU1+w1vzZ/2dOdOi/0609/lbHUZZ0OTZf/i1P+K+nX8g
TiMox0ZohzAOuPfvuj1DWP+g32MKGEXo8v7FMfdI9xaWdA2Jxpntnzjm9j9syzZmlrMAd2hwdP8P
kr1FC/wu2LOQ/sFY9wxw6AZ+EESCfxXsTVgKWq1unXsM7G2TVfF4rJvg2AR6T3N8Jt2Z9tqSAJFQ
IsV7GiZocPV8txh760KW4E69g0pa/ar9d07vX9XBy9F5HqMoLViKSsL+QAUObLJG3LCx7o4BDm3K
rWviaZgxpGYfo8S455b/ZJNQApFGtZuFEOBibTi0QW2t3ZRFaBwY9QqUOagKW1067hCrwbBC5FN9
+ND60S5NMzxtTrc2c/+/4MYXxfeHD9eDoI7NByedw/f/1w830mJjaHLDuk8e4gqr8qNbOamSQlaB
UHCyaMPS13gM9RVsld/GQG8eGwMLAfF9FzO0oosIklPZyOzm5slaasjBcOa+ekWF8g9gRpb66S4S
ZXXE9/ckXFGf/bkj5tNiMAvdvbi+uv/p5P5d8/lnDL2YP/K/vid3hu7jXAKmbxof3xOqyyDzVGLe
OdGzfVXryBkqN9gxOKPupDTmhoSpxZwfuyKW8oD4XjvZRsiS0vKpccnyVQ5jeQbguPNUadwsTH0R
4FeBmO7JmTkEQWYg2Ama7d8f+uIJ+LdD59qxuKK4qswPZ1NWZH4bFOjNjEKuddJwnkZj36M+WiVp
5LM66MIzPfkQeXZ87YiD+worqpH9zsYrfsDY7m3zigkjSYzDzmxz1hcxTg/cpQjOouisKXHVOtDP
o0vQt6Bk+SA1c9vkPap1yyM+xq3HtaLddPJzN9n1oMhBPoQTC0aBXcWoEQGkgDPKaFJ0qOmezdTL
vdYX+cE1H+xgFg0SL3qY/Cm8wyDYlD42YxNR7jGpo1sUOt512cRq43ZOugf30lJA1q+YMSL6q1qz
M4ASkBhn4f3Px68eK5uV7KPPaCraK9knyZahYtjXuo/ahV4H0J6me1ge9XH3GCt6R7qp1U+mEPlN
L/1jbni0GMml7Htn1TvxizNhGEXwY7CEtVAd0ew6DrVebdAU/hidwZuBCV9EFgCDGqR1D0k1AJVQ
/RdL0wcx8jx6uLMHwraxBqJKtj7YxyTFQvLlQ3HXRHvp3FauqqioUJ0mFuoJcYPUII/5iPQlgqQZ
pxIWTZCzcBA0fMK82LceEqu4mi5Ja9x7bRPEFZ0CD/nWRKC8Z2fe578/RT9YN34/ZI9BmW4TR+19
GDEcDOtqsCvjPot6GbTDpyB2Hkw3TjfCSSW1R6H40gMP26nMrsSMnRhlnmvvm+7p4uzoOPSYmR56
aZl0WbyVRul0a5boUcewjfZ/f7jGfxgMzDlSwXV0jyHh4/jcUQ6Ny3gw7nhFykd9pDA9xl+jnnIN
dou1lFm5UZk8ycwCr5XBugjUa0Q+0vHvD8T89xsFPkqyPSypczT/ZgfyRwjKOmKDe5t1z2VsWJe4
CY1bqGvtp7T7Lc4zi5ZXjLpwQCPRC/GwfIjUNJGa9cmtmkGNE8aRYK3pShyLMmMlXRv2JlKYPzVQ
SqAYDt2QoqqI4ErHVn7LSlxUvuHtAt/AcuWStpi14F4YZjKmssmXBV/99+/0P50hpqlbzCYM1zb/
bRATFqmAcKX1ez1Eb1ZLXGUvddI6K9PdJMp+mhlUTi7vmoYkG5hc8lU55tyNcbYiQnVfqKbdj3Kq
CBETZ9GwnqDiSPKll2kbqGrB6u8PeJH8fxh1XeYV3C7459of4z2MQlFqNjtxR44zs9Mi1qWusafw
8wYv0X2Q5MmsygRsa+vGNqIBPT8jUrGONSmnbWw/GiGSVisf3mzZyYsRxvHGlvlXC0ApTS++GdqY
tAKFeugnk8ACpzORXX12yG066KFJmzgnPi7jf6BPY55Cz7E2aVGHu0oH1NsZbnpp0xHxGCOpFxBt
JIanWBfy0sRAjUnbNA7aQD0l7nbZJLtbKbsjNwT5oIap2eiZoMmdtnstqEDQ0SXKosK4a617MlUb
nHLFqtkLzFf6ARV9w9xCesMCIkuHq+9QrEpDsLbzOxOV2e3+/sO3mEJ+vFu7gstCN/AYUzL6MATS
KPZbCXb9Tm+CMhA4y6cxnPLzRA48jQRneNK8jg4F8wv6aNjEwn48Ojmslk5Lq0OqW/6ura3TJI19
KrHN2iy11koPuqOish/IfDwjece5gVxDEn5QtsXGMWcxU8O8MBut5yBzvB3iqYdYy5wXKYFNZeI8
ma24SqgngK78/lr5Yte62JFlPgteJnPtNWTwhm22G7gHrnpFVBwASu8o8qr9L6eo8Vcz4TLquibi
cEu3+Kxs/cOnpMED6hwir+5DAVkKk/lKtuGXOOFMrEvDgpOAOhEJU7n2oxSyLZjPEEw2kL2hQOXl
ZRDH3fGXS+ovJqk/z7Sceer95wsHQgbjGQsG3Zj9Ox+PKm0CofR4rO99YeZn1cf1o4d4CJLWK/Js
ealc7TJAYgIvRWnKoGiy98sJ4Z2DEXk5dwsz7g72WNmrRmjmtZIW/lbaw5fR966TmPWvvpPsYYZq
O6uBxIrlJKYehd8vMw9Ba+lPvfm5d7gnav0EZqpwrEPsNt+0LOmPButhbYr2dHUoeVmUogYkmWM5
eauwhJVmEbRHU4GT3qRgoJPTzbK1QP8HJb+JvHA3r2nXmYXbOAw8ANqYbTY9YX2mYYy3OIb+P7bE
8m6LhMGZOUfOHF18QjtrEAqL8qMrYE15QV+tQw92Wx2IGuquNW3NKA82yDCT9d9fTtisPl5QLJN0
LiTI1BZOK0d+MDhNMvbcMhqDuxb3+S2lE7KzqGKs4dS4tOcutl3+iPyhgXIzymOjohMc9PCFWkp1
7G3gVaGLxaiKb/bYWhYlz2naWEXJdNHQj65bETOJXqbZ2QFmGOV8T+ogWbuq87cjuPYb5vRd28Tx
o2781jSl8RT7w2vTOWTW5I/0cB/0DuUnHxgqClW9Ra2zxweDiYlmf/jUI9l9hgd+IqGjXQmoFdvM
2g4dtHzJ5QzMNGqv2chbwn3DHFUF69Yjd5nbjTq3SgWbIXlyo4R2f8gMqXO8AwSMNUTR4lQgVUXM
N2Z7vYJinA4Wtneg5RcgFMPl1yP6qkMKxMUfKNhHvn8xonpLIGv8YEOrSHPEwFgX3L2bZFi2WqzM
NtWpQg6gTGPx5JFTfgex7bSo3YgsR/ny2ejd6qAoxAyVl2+nmLS9aho504id3kPZRyLqRg8BTZhV
qYoO61JNkpyt45CsVb1pep9FWIukL7aR+epkTawGJru3MvlCmoVxbAnrmtOFg60ziFNXauPFK0Cf
I9+oYSfRqOgHCrJAdw3VqtsoyfoefM/ZmkP6RmbfeMiqkPdpW2hq2wv95+gB938bVA9mFJZrPa6p
Mpk9cUeuk+EEavLtYMiZD/BTiT456319S7tE3zvSHzYVcQXOpLV3q+fs4etNkCm4Pwyl+fsqHLXr
1Jdr29e7G1Io4lUbRbbt9C2TWbhTceLcx2xcca8wjsQqP7Ii/VKpcHokTXZn5Wm0qQxOCIzVO62o
8wNatGRHqPYPKxEChSJw+apDJlU1+TGv9enM1xaRg52fmBQbB9NGgZvU8S1CzrBVBeVGHR7CORmd
x4JL5UDOQXMtNqx7/L2XhRdgUT+lkUtqCLW64sWjy+iY9Q55Rn3zx6i+JZW3mdK2OpK/kZ6Fh/lB
d8p14nOf9UpvhLHap1e/qK9AhGEjWnK4u7XTbgqhUfDkbTlRMz7IRAAkliHGAiIMaX3mpMv0aUWD
CC1Y57P6CgAC6UZ864mpSbjAhsT1DoZe3jyO2We+lQf1cB0Rp2xa0tg3kaCWsyqZfTMgzw0c0zk3
TkcQRYU3h6eqh3AK6gcrmQgbIMiOyGk9OVdJEWxz26K7apGKIHWSafiti6bPhJxJk58HjfffTYei
9ppVPFn6Y0Kn7HGcxv5RQYIgaTtq+JDofGeENZDCkHpYh+noBeSC+qcmt+xLGjrfWh/3HH7HQ9QM
zoORdOWeBkRGcI2GLkBOiEpds8BF7b2NIZrHzvw64BpD6Fz7yLRpS8zoA307DPF0MqeAsTZsfrqN
Gm7evHGB+qxKLCE71nTu2Q/9eN8NyQ86VcHj1PTNURP+Y057TCsnC751fa2Icb9GuD5XSIS6gxFW
n+DgiWeHtkCojdMt0vcuNQeyj0iB0jht0VZPP0b8d/t8wkliNF53megVMROjuwSh61zYr+Dc6lPS
eWqNroxux+Q+LnOYQEUPNS6em+9WtyD0w0NAy2qPWHkWaMO5lR2JRwwEzjasO4RA9AFLx3cfW3BM
JXXUpBzCZ7BkW9iL6LXM6YsdktWWEjqLZKCMN2Xn5i+99VAod8XwZTwwToWbFjNhLfCfuCAyd27c
0eIk3qkhjQxd2lAd4On9DBvDPNKnfiQBNVzVXmu9GoZ41cJp2A6SNgi0BYrh82ZpNvxpFzgT6tL9
IBDQsZqlWg7W8sSyqPi1K+qB4vnyE6m8B0bmCa9kVEBTk5O+nWYB0q99PXRoltVy7RVOfipn5cSy
CQftKlyEt4PGErMlIPVPm8o76VFhH93M4hwZGGm3rhQ/lkK7ZTIvcghs2MS2O56ieeMG03jyacFo
Du2l0ojWJbe8U9h33V6I9KgCbdxC2Pr26+kwuoSOiPe47dpTNW9S029ObZSi8rBstUlKGr2p5W9o
kVa42AY6uuMs6lk2oWHWJ01ng+j4zUn7aofkOSHivZ5B6PoIdSN5DazgtXLQGckOkp+XpclWzWqn
ZIQ9aoahtzHnJoCLooW1Vadj3BmfRchgnQpscFoP53iwj93cz1h6PMvmwy56V4SsWmnTq63BmFnF
gPgw+yS0Hr3p3A9ZNkuL5323GjXrMAMQ6H6VrCjYcD8u5mbY74+I40BKteyrId9VhgaUzM0eqsF4
Juk4OGoNt2U3cbV9z4CPg4T2Qii8TevE0z538hfDIpuqgzxOiMn4qEeqAmTQnCsoxlvX+KkXzhVJ
sqK0ZGPVdTtjHUsHRlU5lWsLJxJBxniam7LX5+bFWvYqvyXeCwDCaBe42EvpZ3/rvXo/9RG9VIu+
bwtnbuMDTkGBrdFW83HGEqZXY9xZ1QnQmL6Ez+dSrzj1FbmvnvbNE4DSALGvg5Albtwkx0r126oJ
DiSpWZug67cu05wLNFnirfPwSJCgRQ/NKEGXfsu0aNfD6t00U50ylSA7AHHYhQyOZcWerI1Ee3bs
KIZG1lDKDFB4pHTa1qNZnykNHbJEckKkPS6raO7vxfOGW9iRQIZ6vzyltDI7La9bHi3Pvb/21+/+
rz9+/wugdEdUt1pIvPNf/8+0ZliFmv+v/6YACL33xgGH03xcy8vj5TWi7DCAZe6pAMr/+xEvv1fM
MyPkdD8r5B8TaR+8i5whalojFOIbmVjnLX/h/ejf/79fbyYoBPN+LEWQczd2pVrMQMNOKa6QXOKP
I91oBP3Y/FDK32sDNk/maligPTT8K8eP2tOymYSoiNnQ4ZWphkF/NHZipJ2ZGRLVt2cQuENmDpQz
F8GcEwOC9jpWHZagGFaIt1BFzjHSQ/uUzYjFuLfR+WbwWHZaEz73dMUJPJh/vGzQ+dgn6XoIhkqQ
hx6hUBacWH7MndA+jUqdK6UmND+8bnlq2Sy7qZ1ZB822N/UfPwRo8PvLCuLkV51O7s77LzCbT7gb
03VIi1EebMSwWFubY0qaysmuuIH6ml6LNUpoGGyTfVBfgt5/tkkh3FKEytED2Gi4loewzWu6xYvS
bnli2fT0comDCpjq5gUTsbY0vc2ieFw2HumJp/fdUPkpNwSLU+T9STkLrt93339vefX77vJoCOpk
69WSMYdYRGvTusi412I+PWNyd6d53v4SQAfZIQelDe6lQ3p63+D7QvHzvj/Omsj/dXf5QTNrKt9f
EoyhHNfv+x/+wvIDpgTdClt3CXmXOsevV5Pk7f3+cDIHjuL9N+tZMGpzy7HxlZmQZA6+jP518O8v
e/9PtYjP8X13efThdUsn7P25P73x5ScffqX3So2QjCvWy8eK8mkDwnr+5IaWAicg9fljKghkb54X
FamfxnASlk+miLssPUw6IILUJYJm/obfv9FlF0HQrEPNE7a/Hi9Pv790ebR8vVHeBRNFlvkXuo4k
2HXmptPeVNEB4whzf7TKxbYmNK1kMd7O40819va0Xc6AYRKq/rIII71l6HAqVkhGiRtsqBFDZll6
XKDFC8N42VRLi/p937cDUHs1wiMM0MXWnWxWGZxcyx8NZ9WELQyCYoSPhpi8KVvDFqbLHoCSkZ6W
76Vi8rsTZf5SsLI7+vMMRsxf8NS8kli/XT7ADx//8tyfvqJiOU1/fervD/244LSJ2varbIM3V4vo
YNlRfh5zjPZTKwv0TW52bzHMD5hRNskEjDqPseyA6zEfdWAUWi13EbKTvdk77VoPUD+5cVzfiU2o
96REZOucmeRKiam60n24IngsP9uPmuObF5ndfcMOjugwj4EeuCiZgmDVhsb3yajB0OX6i9130VE0
tzbWK4SF1r2UlThQZ/mOcqC2x5kWlmwtRl9ud8axrMtqm4vSuUYtvo8KD7KbWC/g39UeV8r3nHEK
Tp6ajWFduNUibvND5H0tqwyAfNu768Ey/aM+aufEx0hQO/pXL5TOrkMmfmik8ZsdB9N2xCEEsJHI
xqApHuKp3FVt1q99YhB3oA7NY6Z1eAgUhSddZ81EQ0kwHQDPAE+ZhX3sClj+hI96xvA20e9FC6hB
HQ/q4FGvtyFSz8yq7ioYP9lO7h7HzP0BAnXcwXfyDj4GopWre09lFkRPbo1nqQCJ36VWs6UXnGyM
sQjwZeRyq9Le/rYA+0xjCvZ1EB17zv+HIKdIFaF73ZVRfvWU/tlGjMZd1cfdmA4UlayUbMAqe9My
Pbt2xUAYTaYOlD0fGX/Ks6mjfk9zdVPK6Y6JE98tGCwvSYqpbYzF90GM+qcqOeimjXULqsgOUQqB
OWLco0aXTFU6BUcPRs4Yc+dToDhrkzIB38Hb5Jq3zivsc+Rz2/OHGEI4EROkFxEYgnVRrzNjbZeI
jmbJY3hJW5l9kpiYNPNlqCv5LQmImAtEKw5GHiR7t1wXzdBeYvIQVrZRl4+iHlvCX4D81oZ3KXOJ
ABHZ3UgW+LaE8daNKK/wQ49PUVgdoE1gdrbbu2iGOYNhpB2JN+YcNODQ3USxtuO+puHgmyw/OGaK
fqWCW0e43b5t7k0LBrftLHkBwP4p6FyIxHl0hFqckKRF2VC3QdxXPoZc2Y32eei1r+0hia37OMTe
JbJD8RIZ3zVN69fAUW3uozhSrKnBmeyU9tF07L332BH3hbWDgaG4eZSrt34u6x8psZDkrhqfNI3k
NI31+M4wSKrAzw/6gPNp7FPoRVWGZN99DgtcJum3icbyp8b7LorxaYwy/25E1leztIbHYPCBzY/j
lWZderNdxXA1kzGqfNChOdSfqqGynzGOXxNRqQuU6besoiIVtKFzHbW037TwMU4eBjXiv9sXqSXb
nrzlLbiY6oBl+BPGn+LIahQjhqbvI3O4dNZIqyLqjgUtEgfT7LkzJgiAQnF0fLaryre0QzJOr6pI
qpd4AKwghsfY3MEhru8yjdZV7jCQ2gmFYfqfRuIyGUoA007jsMdtpO/pz4CV6ZJgBYdXv8jQIY44
oUtQZmNw9iJnndnmQBETDEHc2DhDDOvcTN7noRPJBV7ktO5EiyFioiI46qD3Td8yz0yxwDmjHTwY
JVwXZKe+kbVrjJFfxp4jZ22v/YJ0IvX2rxjqf45N9iUs3B0/znamIAZN09viTAGDtfKov4pKUDko
h5YQSdTAFnMvuu3fPSwUt6yQN6DtNVho7bfZmXNrCpy7I1zOwgT/ECdTeqG5ig0rf/GG+qUJRrAP
hXvI7emq0uILkQI3yG/DXvfpqHrDb3oTg19ELLOtKHdvDfOnjn/d8KpvxhfhZxOWXm0LdqVwW4MM
0K8R3rtj3llfe9E6h1Z1T42t/mnHqjoMBBPEiMaKhOyZjtXqS00PekU/oTqm45OMAGNhyyHJ0Mmm
576jjmhmfPBYS/Yu69LEUdqrIfSD615EosRLaEocnvh/7VIgCYZAu0414tZGSZohGpNjHla7zh4/
T1ZZE3dQNzeANWoLZsvbeu6z3lsVIdMw34dw2AwK4a/ms8YbNRfAElWnlQMgIov6S6Yn2tVuN1bT
Fs+ilhSuzAITNBghGeEPTafveT9Wd0lRrhX9M5M1Z4sLbz9ARPyCf+9qmsmlNlX47AVOuDdCVZ7s
R2E35mvs8y1GRERkffiqEfdyd3UKX5OHzGdy2ns3vkXCqrDWOgj9yzk3Mea0pfqYsWTuUUe7wzi7
f2DoFnFxHxtuYjLBhNrOXT0uierQTveugQ++POMTTnrGEvYzVl5ycCz0lWPu7PUhu0jL1g5TzXxJ
TFG4qX0umSInAqfg/7FUV1wDNRAJb/dcGe2scVexeh0bBMkgMtejTNVDg/KbEzulw+FVbIbsYSAS
+4QysgIIYAJKwQFVc1dwnQJgWTP+IJboNuaGAfg7+oaS0T0G2Txmp9Se4fRxhTOBZJpVYY9sBkr1
IzCrtoFeraUEAzX7k6nnNkJkGCt6B4lK1y3tOcHQDx/lnxlO2E+FrU6xTgSt5SfR/7B3JktuI1u2
/Zea4xocPQY1Yd9GpwhJkROYlJLQ9z2+vpY7lUldvaxXVvOawAAQZJBBEHA/Z++1X9oM/EdLOp9e
JssTzsYvZjSX15ak5lVLU/rUPWsuDT+ntnYJV/k9bRam7Za7r+cipL5NTExHFVT6z0ErvVFG4UTW
iNprbLxLZmidPMeR46LxC8V4fQ+fy1p5OGmuVuIjElqMlT+l00MzPofVO39yOZK52Mlwr8+R01jQ
IaJqDU5HZjSacE8wgaH5bNx1VbhvXUkCpK7ZGGdgt5LTln4KM+wqnoM7MhoJFW+cmVIc/phdhTEV
MgC0JISTny0rextGSPIGJVU/qLvNHGMXiCMQCXZhICIjzGMcw8epodqJua5aJ5rp4o/LDqM5e3vK
wBRSsBPpzheadeJBd3tMe3szz8d3s2jF1rHD72FDJ66kr/Q8TRpDyC66uP4Tob8OBpnsA6bgejPE
HjZxwQ2AsQtnxbw8isVMTmQY0Bhy28dF2O3WIdI5ZoZMxXiJXwOnv4ZhQGyJPS970itBZ1oHPALf
4noiWnTgh9shFNombvugpR2kZ8nBbS33k279YBiXEQc4upsClTCsn+o7zZsXuzf0b6YWUzj2nU/c
v6ptOrsbAZjwucrct2jJly9R6EiitoTnmzWDxCH1zlbqgLkxcCNhD4lWOEN8EkZO3ET1j3pdfHWr
ausTJXUKYnJmZmvRKKkF/WUJI/9SOfmjcEAaLChFtnHWx4c2ZVbRuG5/Ydrd+6n7rLVy2BVkhx5w
1T4V3vNSFxi9ZGlEX2K6alhzd1kG9GWcnA0JJj1lYHBiUT6idkggRAVpgsuVHB1PuqTtzMGHLQYQ
+VN41gEVrNJ01A9dCgtjDM0nr8i9J7sY94FLtQK875kW4IHSNTUUa3knBqI811wMWtovoIEouZUm
aHk0bMGp7s2XBH3MOqBKe0jk4LeEaU20R86zJxp0GaP7KMOZrfvGBQUC9WFr0lfJW+XCcOv0Ltt2
sGRApXlP1eTP+N719ykHzJYJbi0uTdRiGi4MFjreQWUCPZ6+1bZ4nOZdNTpctXGLneuUMKWlfjSA
4ZHjWBzTBZRVl7ebOLfdpzop3yviDuK+0vYQbluwUW6wSui27VtU4isGVgkCiG7AdZ2/QIMbjojw
oQlo3g+GPJgQGhDJjW8tx0mMR4e73KPh+MemHhlXEJlJuXb64rQ0XCytj99sPX3MrfY0TQEDJ4fI
nrip020KBsMrTZsfvUXuODjyIiI4xUv/sKvZ/V60wRerfCeRZ3pxEv0x6833Egkp9ECy5vxUnDqD
/GyjIm8N8zuBW4ltHzTRn8t0rLYkbrXrqBA5bCVmu9xYkFUO+QO6q1MkXzO3O5ke5tS+eB0gy5ha
kNNZW8BHRjhoPN17Sbn+ZnNvn7OS/JNkRiOHiBBBeTWQ5AaNZYuq9gd18JeIYLhIlC5fHy40p3KI
FgjFezkGVwZI7ckznX2ThMuDHqMsaKanIb24Yf5eW6N4MiK/WsHBrzZ2WS6PE9/EqjIbmQNCzd7s
scp15j6Yu6e58/pjagen0vrg1Jl1xRBpr6dQlFcjGp4znDFp6cRXP8jmdYVCimij6hT6AhuC50V7
JcMM48zYWlqU7bi+rqmNtDQ1bMBLE5z8MhqqDdTKtZdq08PXQdo4eozZSkYiTSeerrsP49z+Cfdh
bdGQvpCCcdAJ1Dz2Tlmu+S/MtHyXgleON+ocb2Bsk0lQ4eIdfyA33Eei5rmpRXef5sxqMmhPxxOj
St061332vQ5hkqC50RkmlSn8XkFpMRcv0Sr8GHnaha5M+RBOf2gVgkyPguMTwudkE9bc79UiRdR6
rfMZz5bbHxj/5ZcltwEQwRelf0+CF5S7Y0YyeoTd6sDc5rUloatLP7eNhSTSh5oVOFWws9CIgOzI
UW9KqUxpDKcbzS6oP/4sA2SaeSSR+FxeE2ZqF44bdjOy0sWu/EvBjASbrJFvAO11h9T3vtHhP3Ax
6M9JGz/7TSfOYeJYuyCZz7Pp8oXrtna1/JH0r9pwNmLSXqxx/q5Zc3vQZvurMeHUSbQiOowRxDxm
RefMtj/T0POOXgo8Jfb0b+VSjWiACm2nW3Z77nuMOPxuDtVQpnTANJABWh+QtwskOoG4YxYWNSAi
hg4WiP+1NUIKyvy8PlLuNY51x2ZUEcLGTFrn1heSPY7pd9tCZFknNDn21sK9gIA8btDMQs4EYyTb
OV+enCzXNlJU0zf0aYoYK5HwJ0RH2wKp1bYlmYmmg/nJLr/pC+OjuRwvHfOxI6PxT5wz7bk1XzrK
GM9p6j9oFRWZTtfzXR/p09NsECLaRc6a0zRewaWznm1fO1NYWLVWUlyzztwVYQ5OWQ+wkIVetFsq
nyFC0OdrUAz6yUi0fj1kMrQT+dYuLHIi6a34U0v98Go3RbC2Q4n0NKZ4m0XE+kYzaX9oLuGtE3tO
mpObnXmx2Qr4ic31fHBaB2lbY2B5kRWRrGu/QaQJrlMVPhnh8BjFgf9x6gRS5EIXZ+673SqpYDiQ
Y39ZogH/iSUYkmZWfgDla25NN0MUZ2MKC9L6Ic/Ket+lZoILrMq3mknECnAKR+uMF2tOvpcjPdWw
LaZ9GtiAWzABAWEgJ7HoxA+t1c2r2+bbpW/qx3EcW0LH49PCWbqeYKAeCod2eSqb2VGQiQcNcGtb
RpeK9hbSRx2XvkNuUun641O0JKQyHWctGh/H1nmr4B065hzvLFd0mx5OEmIOmCWJbwF5C/urG2aP
Wo111JFTk7C2kwcYOp+WPtq5Q2p8GwcXqg5uR4j0xtvIJRH+VPyKG5RG7+A+1K1R/+Hnw66xsj8B
rYXMyI0Pta3FhzRANWH4JnxVs8+fe4cRCcQCwgQrzHuV1NdArKJSUTyhtSRHtOHXkFXRlsEYhLfO
SbYuhYc16hzweTs1ZSCUBj6+S4JoNLrD1SAeh346grqmwppqcj1D1V3ADwFIfFQDkkSIRDrLyRIj
gHbqquZQR6gslxhVY2WOryaGX3qwWKK8PDC2U4LfoktPWIbbHWlEGPP6YJ/0IDd68FHrFsMjfTr9
i8/oySYi/uqk1echTbVTbxvJizBpelRbz2pmwHDYDjyPiQvuTFJnwW5uhjD8aoHboZ34EnKpeIi0
4kc+EzZgMiH30gnZTuSDBRhQVrYAa2FkEEnbMOFb0y/RdkMWn8KkTdcu8C8irR6J3S2YPRLZ6UQC
rEj7piUF+QqgDIlxo3lOkcDF4AigwCvpzwvye9aLw+ulHbzILO2NXVfGgu6SteMnDVC44Zfa0LgL
tEejICN7aKxtmOjErAMqtSPkTNlT2E3RkVRB8zjOlkWmZVSB5Ks/pBkMy8G9EkHgHBB1kx9TWLtb
dU1vXxKfIXUDpflxXpgvNFqWECdL0G/VAGuS+CKL8IpHc3zidhRftNb9rKowmQtJlpqTOKTvZpmR
4ragACKQmt/bYuHKNwdozWGKELT5HjdkNEzxaD0Vw/DNzp2znwXjtk10JPnZaK/dyf5gt5A069JG
J1HPDA9K/3nwxXxMq4ZJqzkF1EerH3zsZxMAcF6ExqalWEoUW8NUsrIZHQ0UUkap2YgC/Y9OgHn0
QtLqjbyD9GhOnEBR4TwavX6KZ3AWMGb3FYptuNrFstMIYToYLh4y+m00vU3yWw2RvXlD/OJPoXUM
Q5BK1sAIhODmfEcqr7Urc/that0e5/W60B8AEc4nuzK/92gqLiK3QWeCyfN95BKx3nDO+c64TnJt
AhHHLS5mqEKyrzsxUcbGjSmHEcaAqLGt7GuUDjlUtOBxhGPquYQEj9XVWCLvYpL5A4sJmwnO/G+p
Bh0j13tOKsBUxz6OAwbd5XelfA8m7ysxB+2nFeUqkHm2F+x1PiSQnKUlOpskTOPNnqbxx2ISNM+U
CTWcNRwG8ZURV/zYLQalv2bKrqZXPkF68C9ZmZm7pESLmvKTBlY14j/vm2s5Qv0NRfFC1Zbk7dhx
Nwyn3rqkjvf0lpEKxLZ3QWH0blVVc4YT262GOYi3DZwHKIVZt53rFnmDN9HnaJwLaLI1YZeIkJLy
HAy9Thvbp5GfdMPWcmsssjQhEOYSAVaUYp2QXLxBQ9wfWl1c4CBa1wAlNFiO0Zo/zFlEVEvUkK+V
AOFVJcgkrJeV1j0Z6URxXptTZJ/J55op8SVxtI9DQMfFQ+l5DtOK2EspWfS1jWHSLy1GUm1G/6Vy
iSxTi0wjrTRq85cM8il6Tet7xEx13ywOgWdyMWrFlzl5YLxcXorUmT6lpDOEQbQtRISpoUj918ry
P5BUO55DoleHxQ2fhmmKnuyUAt0E3XFLFsEjOrj20ai8vR/oGVf8re5RhtWw1rg+ATz+AF29Writ
tdXVTHP9TI+lO84LucZRGXUnG82/SLVLnfXZWzwl6XPz1WjrPdkx6Rv3anEp5ghcZE1GC4ZmHVH9
FkxDihLCmq++wFu9pO1+akk4Gdpm2atKg2hemLBoB32sYphM6Asj2h+618QH/dsUadG5HpiQpqb2
oejYMnoiUTrhX+c8PWpl7KK2b+oTtrc/4hpnvsgbfl5eTfKZR9U3ngwQ1USpW8V0wN1ARSsyiMo1
6jXlm/gwJ3nJ9UgEB7QhJay5nEpTDnR/cIh0ZGribLSg/qC3Jn55Ee26yHRfCrzGZodSr/TEQw6b
Dbwx2pmhItyNfNtiBLKdMHM7V6XtgUOmgCjisjvXWrQvJ0N/jIryI/+CamstDMhnUzyZER+/oDe5
RtKe72ovcdZ94Vobk/HxHoVuc/Kot0RE//m1A60p075qI8jtwqvIACibYlfFH7swnw5RgA22K5yB
Ymt8DYo0WofZ0F0yLyTYeurzhyb9iud9E3tG/iXh0royEa7g8wmvVdqN28Iwk50tEi5NDqkV9oSJ
QxuF+dkeKBinROuVWYBDVns1q656IPd0XruWCGDhiw2ue+BK01A8BdMPou66LWmvOjKmYoYfBjiA
hBIQ/MXnRkdtVmIUQ5inI6CJlwGFbNFdSW83toPNbMIgCmcc7GvQZvbV8dM/87DOjqU3a4+0+T/4
GV0QinfNA85eTw8g5jXNB25APmiznERAYxu0QJU0vJmHwX/RYI1/0LQf2dyVe1qGhEPJic9YpZeJ
Osk1k5x0L4w525IYwEpqPia4iwkCcPOHrH27bRgD5wWC7HXsoNOBp4RUVStGa6v5aQlCgAVTtdfY
GDlJRDhczM7mgtXPEPmbxT0or4VnjhgHvLTce1zNlsTxLvVA48oItfIyzsknbPZ8JKE/lbSt2qh3
ttlUa2u3Eg0lKeOgpoy8e+S+oLfh4PLVJlz3PbtDWeu4e0N62119DpisU8WbkunJDpl6hsFzE4np
0WiZnwWELGejkW3ToJy2iH33Jd/TmgGO2CALBe681F+WPBl2hKfZpzoUDhTD9D2UlxLXDQBbdNpz
CPMFYfo8HRAwahvGk+5hmOsts+vnjFzoK20EbV+PU0THg8Zj1XL7H33Eehbxe8QsPyJRlDUdAJhV
z02CqpdH3DIm04KMMGtoyzPcFKpQ3I9r0SLEcottEhCWaQPaaSu0csOAyYzPhBixG/ZeT2UunMTH
oWR+Vo9/UslMQazM0S4Yc28tqsZdWTE6ftPozEs1inOlL8kjE+aKOUFsQ72yaU0UwECLPKTy2tl0
ILjUXg62O86vVmIlzyEXqpBwu0F35w9jaw/bSo89dGRiPVRymEaGb7AYFwoMOIsSjWZJSV530IAi
rPDMzILem2vyIZHt5hZBGEAAgLZ51fdYOBbGNcAJGgPkh2KE+hhbEgHs/GFiSnRl6kBvdlyTeu8s
5HUTTmB/0PnetJoUr2p2GAQSTglmuzkYpUshLz8PSPiwzUYAIrEDrZBO+6QvxsYrwMds7UzUe9su
6U4V+gq6ms5D5XXxZmHWdWkc41Pg/DGFEBj5ot7i0YOjGDfjCvAYcgJnYvIJBWcXWcbbYJZfLaMe
HwJvb+Q+IGmbWVAV+IxBnPxliXAfT82+sPvq3SDFa8zjD7kxFlutd7qnpcyPVp2sSzsigVs26FLp
3a8ADR06MfPNEX/CfcYQD4aVnN35tSfCYRMHWnqiCbmbs2x+LCMA6YEzvtue6V8SwOFGaR40pkyX
zPoKjzDfh324oTtRc9cEkUQzM4SG7UTnDgY49IA0+JhH3daLsI0UAvp9IZFHQBgoi4RIl7PFCjeQ
Rat9Ac8VoMK5n4fx6RXtlX/Jk48Mn2qI9oSM2mlDLIuzQKkw6ZcQ93E0ivwNffR09q1pPM80jqbW
Nk/9mNbXBoXK3veWr64Z/gQxqTXFZRpT8TGsmwr0TLmcQouFWpsWQFCTNlNQylpijqhuO7hqO5tC
aSOCeW0Y6MTgHiGX7suXEb8QvWS+5mKI0CEmPjBEt8CkkC7idW7CZl27eNahc1qES0YT3iIo19JQ
RlY93MHkT5RXj7UVOO9gPxkWivdqcvsXM4urszvWON0hmlSO5p7NVDoJYACt23K5GkM3PpvJH+gQ
7Q+dle6t2R9QlBHeBHqqIptJlAZope4HxQ7/Qv+Bsi5yde7Di7tjbHuie8bQK49PQ8TvXUQgYnxP
YiVyaMqyMDyFM7XpMa6vizWCrw+B9PgjqZW151WkyA2vkZ8YFy3i6kgN6gvs6nWCKG+FhuKH6Gxo
gja/30Z3pDClIyLD+piL6QUdHkE8SflnEi/5XgTahkRZISPFr1bgQazosOj6Vr9J4pmZoTecG3pF
Zz/IL1UPmXes8OpaJSNus8PbWPkl8EHzLWxKcWJU5Gw6mtyUTrkjdIQp37SwjfEQV7O5i6VCudA8
ALtx1q2zPm/XVRvaW8Tc3q7NKZ3Eo6mtAdHRSq5e+8yD9eJxZSj0AHc5ral1UsyE1fXk37QT1fLG
F9QURyLJhiZNti3MS/p6pf0cx06GENU+JlfEjsGb2db04rnCr30HPwlBdhRGi/kLOvD6oNsncBsO
BFVuL6ahbeNWN968zP0O2+ZAzva0z2m75H1bI3H3YvyVFHQX2+baP5cHFFTjYUSBUERUnevhYI66
ftDyr7hayv1Qxo8R1ViCwgTAtdbZts64T/vE/ZNUxLLZwr7tX0qjefQiWG+NrWWwyCl+Qo+QiQqD
uYlSXzDANsRjPXRX8jQWtF2fc+ppK7xDLtcVmM5GRcT1GDDDc5FLzH5Rbw9+1mFygV+6m0J/QrqX
kzxZ9H9OiaAoGaRHc3bfaiGh+G6qrSYLJKhF2Pq2q0j4pWmBD7AEhu754srk5LkJRHOq7OY9NPUH
o2zzp842dmY8htfWE09zH0HQ0bNgwwVwJt4R17xeyIogzSfmflLcOD5oFjzYZmlflHmgs8QrWszy
2HUMgywr+ZA05XBYCudjZxGT11XujCVF+2aP3B1y6G9bbfaBNwQjfjxaTmsnE+YFiNiXsKm7czzM
Uilq3xzO/4c9+R+wJ9AqsJ7/91Fl6zIrmy/fyl+ZJ7fn/IU80Y1/6ehAySE0HSHxJnfkiQ7dxKEh
QLShYZu+zl/6i3siyCODfs8z8at7ho7Puy37LvrP/yDFDBSI4UPSsKkXCd3/33BPeBv/5q7EUElr
g+RbPLGGiQ72d/CJnkeVHmgLZfKGyj/hkehcWy5UyMR/rt32VdJKkcwxhsZRrauj/p/HpoDmRDMj
6fvlcfl6alMtSgE3igITYPLRf+rSHqdiO2bPIOa73S9C7rZtp3XOBfAmBr+rsm/C7pvauykSmo/q
MfXUTGon74f+8nL3Y+4Pq7VJy6GB9eP70EdIK6Qs/J+OHS0JQb0//E/H3N5Zq2HByv0p3tyPIY35
k44XbatlHXIYcJRtQMpOscDX0sn21ddjKqlbaq9auE77b9tc1iFNySeRJLUSGsJI9Wy1KxsQg4pX
tX4/UG2qxf3I2+Hyz/7yB/7p4d/2hQX+tDZ1iHxCg4kI+3h/JbWGW/RK/QzQoySQTgQM0UqQq2qR
/L2mNo0Ji+7awtBze7g3dWe1+C1aAvn/v3+Lv32parNQwn5CgYA5OC4tDzqKy7qxsP3M8lTjDkE+
++QSEhKFnLXqJC3zKmIcVVHClQeqfWrt9jx1SqOvN3eiEw/qPJ3VPvUwVttzbUbpXm2BUPQgVkpd
i/qb9+MMKp1O745U4f/6G+ql1ObtReUbNAmgEtoDAiOYWbHh8JOSq2oR038/9tmXQkKs5rCRPCuJ
skrlQsmG1abl0p6bmbuuY+nzwbeOElGt4poF31GHR8DnxQZoDhEy0tGjFn07EYHKt0+wA5oC15up
T/Ng/PcRehrsSbHS9wqHrMTE+Gmhl923zaYk29cp3g1EZCe1APj0c02BjeFv/9wE7/xpmStveyMz
h8DeKUMfbkRhvAD8pLw4GvZ+w8Rair4VUTh0JUj4l1UzfkbLxc8DfsuG6gWPKg33TeOt5N9jPQ1H
O39yQt/e1bZ+VR8M1hh/Qq16do8mNEOKQhJakKwLQEH5I2ouCouJc0gYxurb+9t3YTZujJqZhGLo
VtITRtvkJ1JX7VPwZ7UGBfDqtZG3U2zdzq0kSniB17pSCOwc7e1umZEbyv9TIgeCak39Nb3XZgLQ
IP1i4zvNfgyObaEzEhVMwSdy0H/in8NYkqBtQgs2VUpoX5Ya7slb0JtUcaWBl2lxTtzeF/NJ2HC0
blalge5NvSn1nVgaxpOgNQ5ql/rq7t9VQP8P90SGdBDXXJZ/rMAN7m6blAxrvCJyLhJIoxI+JFhB
4TGUZx8oxI/+VJPjjOghQSG7x5rbntRjas0SxtawsuzAN95gSoNOp9boy5B+odXA9uqIGY8w+2+e
Att1ERw9MwVCj2OLVbVdLMkH4aXVzpY+MG0wcX+pVQV2Vmtem+MLasKLAvELyW9Ou3DiHyNtZgpz
HmLbXTkjp7RNUJsujX306dqTWrtvelL4D4/xh9rV9+G7h/5wG5U9p4QiUXvkD+7McLlSwv8Jp47I
LdqThnaYUu9TZWVc7//+sMBfsAnetyeSGlbGpKEo+PsT3j6mIgk6Ev9XdcI46vnljq9Wn/KOr66k
g9AaqO94TbCHBTbT4xritfrk6uO6iIL5qGqpdpS1dLyOxkGZaCADcT0HOrX95XxVZ0eZtrj/HGZi
pvJR3n7B8gT2e22fR6YAnc+WWlhW/lBH/PIMadRMTG7x90UIuHnt2jBO1bdCcXcEpDs8JdLeMErb
j7I8qM1EL6n4qW1bWOR8ogTHfyPdX8p9oRa6l1PRrGsUHDG5FpBOfJzOXbWhRUCiBIPjU+6m1HBz
oB5NVUwntS8o5j/cskt21KATWYhOzk6W0qUsKbuMUU6xdqHU10vo5YT+6KTWXC/kJC1gHh0RQYuR
aBC38Jw1GNz2VOX5xOmg1y2yZRaU7QlIlDzxUBfcv1OJZVQn+G3bqpmsFT5Voojkcoda588TvJFf
pFoATGBnTVLUylDo8sUFha+A/QpK3hGgnq0oWvp0C7nj8e9TJ/fdI6U2Ozil21If+61Hbo07L7Tq
5CIMxSd7oAaySKuULr1QauFKi899n9osF6REK7WqjlEP3zfVPjMJo70xO2e1ZXGHBlgrX/q2qvb+
8jq3VQ++tNNx3UOJqOF6qC/UU9BASZCpQUrmUW+fSwg2m76nhG4JciMBOoRUlChzjDQiN7A66lMm
h5IgYxkYiQIcpiV33lbV41xUHoMcl5ie0YMrpLFqlDeZJtR4l2pV7VSLSj6s1jRGzdw0lNnw7+eo
zeHZ7O349iLqULVXvdDsyHtWSlV6VbVOxdBEbsfyRe6vRP28XhkxEjo5QAlvD6OYl0ZFeWSkRp9y
LZFrajNVDsf7tjrwvnl7OFeGNHWkelKmfjH311TH3zdvD//215L7c2w/KffImX95Q7+8y9uBt9dw
6yZYhYFHyTLlpl9O8qbXjgwM1HZgWIR2BpDh1T616OWj983Fw5GtDlZr9+eqzX6po1Nmr9SGFbrc
WNUqhlx6oepgzZK3W7V623t/nfuf4o6o00aBRK0eVX9PPeWfDv7lFe8P//YW1ZN/eX35KdS+CQXb
0YsPJMn/JNZipq1+Adj+tmnOub/up9EGbspxhry31X870NWaZecN3vv5m9oiYonb+29O9d821YH/
7T6c9jiKMU2t1HGYf3hBtXp/3u2v/OPjPemOAAJqwo7UO/77g6r3rva16iKlVu/HqIcbM+Hyddsp
P+r9GFsQqDvANK5G80Dxb63+g2qhrOEjEmrYTWLMd1rqfKiqAl1Q1g+bUg3y8mG4RiGJRa0cpdly
woErhyGf2r4vbjtxdAUSz21wY/r3g0z5zNtLqhdR2+rpt51qW5+zaStQuIyei4vbw3xTjbrGRBYq
QJfN5EdqtM7qBkiuh7YRjRJZHNtaJkhYpmYzuJW3vclaxg9iAolIB5wOJqnEvWgAeMgBtEIT9Gos
qVAFRhTx+fH604cQOhae3rdO/qJbJ7UW4Ru/rVnx4O6Z6h/ueGCq21wfk8Kp1r6J+3jGBKWvtbOQ
7IRcjfimmBl/VGQMuWJ5/w7lQu10NLplg9FaVJjFC/IAwhH1EE9PHHknferm/SC7S6rF1FtldYw7
FLBh1VHpZdai1vKhPZIWJvaNLImputjoBsupbUyxDUv7q4IHD3IedF+ofQ4jhI0pTOJovTZGjgsj
p2whhhktZPVMc+y1qJPPS+N521zdjj15J1YLkkmHY1l+0rkEcyLIcZYtx1XqH6PW1EI9AJGEnNCB
nphCPN8WRhaREuHt6ENyje7UlXmRl2sFucYi9NdectIfZuT7uxkO5smHYc5cI+bzhs18+P1gIa/W
6sXUI2qNimNl8mWUTdf9ssj/fVM9qvbFNSxYTDj2pijq4RT4VKydxCr4fgmwVPvuD6i1Sf6rkBcC
A5ejefX9qrX7QgE01Heu9qlNYu/kfEA+RW3f1pb+OQIUuEtvswX5qHpAPVkdJznhnUMll0pxfiJ/
DOus/P/dNzV1i4zUZA9NYXGqhbzx3g+FOGwh+UTJ/8tBmYnjAl9rNDBV9QlHbg/TTI6K52b84wHm
MzgSECZSJ27JXBkgSbluCVyogn4pF/QTZeK3d3B1cJzrEL8ScxUWVORHBhGWtxlwVd0u4LVKH7pf
w3KhT3gSILv1RJmfMkJMR7McTyA2x5OQi/tmv1gRIpS/H1Zr6hh1tNqs0HLcgJ//V6z9H4q1hmU7
/19G9WPzPfx3PvXPp/xVrBXOvyzH8XXT8RzbMC2oZr/wqW0HhKqrC8eBRPdLsdb5l+HwmG+ahgGL
0uc9/CzWWoJirW+5lHgdy0X++b8q1goIjL9Va2FA8hYoF+tUa+FZ/kboS9t+Scfej5+K4A91gaOl
2Z6cDP1bO84Hruq7oOw/RmYdnLBJdGua/XCG42+hHgEljeXlQY747wtPARMS8zI5NMyzyXy6Y1wa
Mz13dUnskEocu5Hr6UjskF1fs7A3TmpRupgVERkQsEY/xx/ooTlClFukNiN8IcfZO9NCqlwYcW9O
gZVUbZ4eenM4B6b1Z5JpwRO69m7Xmf7HwmNevmDhkfghxydccJyf+rqOn1MvPwad9SAmQuaNNsdx
lzbHYjC/xk4kWQHaObRGZ1VLqMztQqKuNL9dcxxj+lgRnLupS7RXQ1EhRLQf0kFPz1qUFOuhbb8F
U/CnHpnOacookJUSL6/uBlC1xArHOSiYoN8VYrTP9LTtsz9M5skE9ELAyRmgqr5prKZYh3waLbmN
RO6DCDWmUMMJ5uivU9qlfGVMl4rQ0Q4disChDkOyVLnpLVJzUgxk6Eivv/o0vuM4h3lBNZxKPav6
cDp/baUxk9wOYxdzM81eRzO5KM7WPBsSCO4ZK6NJKRfBmtn0uvEYW5QANWun8hHAHhgrPTSyDQCU
LEcPMZDhS+4LpGIQVXImTLXzyCi/peUvJ1qiIxfJ7h186qPbnMnBNjYuCFy+ZG9n5KGL1nAQR9P/
9XL/2zdx/3ZIi0N90/Q/TAtsXjUHB67GxBV5UwXl5i/60TRZzdYr7e/IGGekfyMVJoe0KUVlcuQt
/zc+k2I2GRmQNWu2dyZ//p8xUurzycFOsyBebgwBuFGTJWV1Q7utLpPxRP46WfXCeFcDszs96r4p
ZEEUZY918IAjqW+6lCN5tXZfqJNBbWIxxihlt8NK/SLVjxFjApPuSFZk1U51doyJ/dnMY3Or7pPq
X3df3PeZEc3FNLlFcISyvEIBliGKKQccatShBhwZBMEN2Vq0OyRIJf17MclRqfqd38IqWnBqyGKj
mFxnxuq/j91v21m6c+bu2Wrbcdl6sowQkVe3IO/8ggq3p2paks2qkUuBMwuEmidgwciF2lQLw5et
15AyZm6/JyI/CNRoFCNTXKudufGmslz5Bgpssk2otTEGZhX3dbEvJnBNY/DJQ//Ul4ZOxHGv4Sgy
X2dvQYWuyB7qTREHxLzppMsfm9oh5JVQLcy/19Sm35aCIqIOoJcvYZZPMCia7nOSwrhBAN4qxJGy
IkKxXA7CdC3Ea4CQI5JqDh1XyMmHCLhDD/05zpkQxBohLtbyxn82FevQYqACEWhA/+BT5OcHvwsi
+3NF4sC5ca1XLzFzlB78I2s5KooAgq4mB5vMJEdS6oEhTvL6M5SH+jiPtSMexJi8ErS78ItGjJcu
z61PinAJa2vbD+1DskxfMYqgzdegQ+jDJUZqt5J3OnQlwbfYF9lxqSuxq/F4GEHzIfP0GNpk/1En
Lsb3RpPZmP8lr0BBL2P+7O8g12WnONcvaH+yXVFzRB13hxDTFzb+BHXYjD3Yc4u9N03vExgkMSE8
s0r/aGLi2rSSM062ziYz5KkwTY+EzxRr0evvwSwC8pVzYz31/UNslOGuJNvlBBMAScAQt/uQT0c4
aWVtm9kJN4UxPKZRcclgLXKJGOKLBfJywTJhh0SvlfZaN6rlHNvaZkqt+Dh3xlXU0wcPkNl6tAPK
9DkouzHpje3cc3+zvelQ2+N5Scb+VHkU2xp8CGdCTj9OBLKv50RDcBkV39BMY9Hy+j81HVsvRD53
a3roY8G/LCADQGJqGCn84Q2UCCi3BJtA4nXHcB6HXTyha60yEmsdLXo0TbyDbmvnxwIwOIbDVZgx
v0FM6mxtkIKtXSVwUqzuNCOo0hrfJJClJi54QsLb9lK60Qbd1o57SJ7jYxkSnWZTblybVop/BbC/
N4HTH2wCQHoTBVuWeKQu96VJR8w0d6bZS+tF+h2Xsb4PfURZqLCom42vmWX+F3tn0tw4smXpv9LW
e6RhcExm1bXgTFGk5iFiA5MiFJgHB+CYfn1/zsiX+eq1WVWXWS97QxMjUxJFAu5+7z3nO/YWpjT2
BIfcyBrjkAmjckYOv2FWrQ52FqGhaPihDODu+wUhOx/8dLKr3LhMc8I3xz8TtFmXoEDfIaNG7QGW
vEyAN7a5j7fIqsX3OmsYISzGTeUscpV4fXw/g810+sDcLUjdDaM1LqDbTKLWg26tyoEy2s2npzFr
O/Qiat7EtFL8QBES3rgNFLMuZhcx5WfhNVhNLF5X6qgCOwC5P0EA0zdYJ1giQ5jX+HxAAiBhNdOf
eQybd6QsXiW+cVZa1Y57CZBmwBY9cQMNVfKtKzEDMksjULqR1hEJ6cw6C3oi97Coqfmnj+VoNdgW
Ca84mMXy06qce7+MHqrGP+cF76ln1t/7sPtGQxxhb3geawK8fO5b5M3tTZLFsPmT4GAX/oHDJcQQ
4pc3SZL4KxencFda7gvmVGM310TLAhI6elXzks/ZUbnYYMDg7Tw8ppvCpOWdZVQqVIbEeCevtRf+
KOyM7cSkDR2YrnFZ+q0qcfP7s8c9aWHKTUaz2OIyWZtqVvfhgjJoIOuak8H4I66EnhFFGTZ7F/vs
MfGst5Gx0KYxxLfJo9Hq41byoPKmxYI5VvzKW999qNrndsYzFcbT1o/7/Njm3rzhXIqzqx54uVl0
wPAON9vNy20THFoDWoedh0+80Ps0BV7XGaM8Z+QF4j2G7e99ZbPzvjSxdquat44ZBVthDu06dppN
moiLsjhbDp4d4rRSxqotTeNcRmOHeSY9gT7/1dQ0atvBJJys8DAkWka1cpjRLqUtoVf4n5Mb3WVG
KHeTKc9ptACJGPDVkexw26vp4szMIFSVPwAAeWzNIl93Q/+MiszpkruCvLRT4pVYt0uC7V2oPuB+
LIKpOiBSOUrVNhgBrPXIuaJAWrSIyGMbpg535gK/9Q5xPqxbD1EY8lcLB12xd3JlnBGefbjud0xl
0YmUxwo/EDm7QPvBEVZ4vWC3jj5HGVPE/dri5F11n4PKC4CLxsdSQZdVsETilJP4ItB0JYQA+uFb
EmBCVGSf3UCr2TTJqA6qMU/GlPubUIT+lk7KT6aq/ZE3AgBkdocDh2ak0d4veIwK0tz9zD0XHmOZ
BWU7ileAl7mcVmM9kWhZxCFDEhLUnYb5Bjv2aYY4w/KkLuylMb7c+zaQikBCWAI2EY24yJf16GEJ
LM2U/I80o8wxh20O8fE690uuFMh/mQP+PTAbIUh2GiV5HX5dHzibMrb6ayDIlljtRniU0xVMWaLl
HEoGrKbGVv4eSv01qPqXp7WGX8YTg3nOe4ztUO/Cx3QcWniD5tK2Y5eefOUHm0amRN3ro0SDl5Eq
CUhfp8GbCQROTKsvTg2S09BwTpnrbqzVtDsFufM6Rb1O9q+j1OtDdmV9Bhr7WfEp4bpGAiBAgtpd
ymBWZ+BWmhVa6AfLHfJ9Ck30Ol0Ca/2Ra9CoA/4NytWwv/5zC4009sGSlggxnJpEB0/TSqkxgJea
br9xNdD0OrwMYJzOGnb6e6BJd4iurfl7VnYdmF0fes1KtXU7lrLufB1LXx+uc/SyqUCteqG7uibQ
OprJSgr9bGJQhl6GSWze5aXORGC++E/Jztd5+d/jc0uz37Ah65P9iFXGXF+nj6xdibmmL3lS476Y
6uUyd+YpSoX15Dr1a1RAg2cXsbjLzPgcD1plWopnEUfrzAnukQNxcdeWcZf56U+VOPleEuB5mqHA
7QIN+4009jfQDxEk4KWADl24AF4NIju3Vkt9tCQqhIc2WL8taWnF8cnyfqTxzEwZnwlqWt+F/sgl
kqR4Vuex9O6sYT5EFeeFSlOLNb4YCNRNoYHGlUYbDxpynBsAFlEGAz5u7Y+Jkssfu/qRXNiyeTJw
jpdG+2b1WfzsATxZ9U3qbqjGCT+EavEyRB6OcTuFfT38mouoPvdWD69B05hzzWU2NaFZuAO3tG+B
btaAbtgjnD/NWu3bzD1NcxGwrrJkeilDN6SYCxRouB7gDFAZw6Z+mBAwQ6G78EGEh7pws3thfTld
m1+ExE2D0HlMGm/jVJkmTxcNkVZeuSs7v951IdIx2aTzXbYk487ykLbmltp09TQ9lMiEmJjL80Au
+tnlglm5DAVwpuIGUv60Nc2lPBkxBmkMu5sIr8Il1PhsOMYd9pqB/XxKkcR6KDXMsf1yAbnFYRzt
SfyUS3/ugYTTTBT3XRrUJ6cYwVdqhnfZ8dI11VtovneM7NfTxO9Gs7+pmI6dpoHPmgvuakK4Bypc
2uRnZnZeH4wx2hlDIojDxPM/pwN3uTXfj6H/7gfiPlGTdZwB6hmMER+yibQj3KcfLRZeo5qd+36W
+AdEA5iwAjNkOjQ9lfiZ9kuxr0lygKdmqgeYDeyH7rQpObXsOT5cBqvCaQ4+fQajXmme+qzJ6qMD
Y93KWakybq61cix5h6nEg8fep/0tAE9xyWzjZGpmuwDe3juOB3S/wEMYZNnFDop4XREK9ZDLmCQY
NumRB6rm+ZbQ3xuTE8V2wBGxXjQ3voUfrznycA/kqtBs+URBmVeaN590mjyvGfRBBo2+hV64TzSh
HoJBepdygq80vb6DcQMfHkTOrAmuOQWrTdPhoMDe15p/v+T9LUwII48eRGw+Sro0B35stZVoGNnl
K65MaPoVYOoVn9vW0qR9G+R+otn74OQdzPjixrc60t+m8bbVuP7rV5QoCNmNzNx4XlvtCypqHbHW
UPdAeB/nEAeZhlzFxWYuHgn3AA0bkREwhPSADJ0bwLakg4iJEtCZAhAmkhVcl3GXzdsoG4etKUH3
2F54I0rpPeW5Sh4tUqHfZA61ra9/FAHm7VzXOEac3anwbupH82xaw0syReajWX1TPfcXA72dHErz
Mnh1tGV1zddV+2mZSwcvq0VWGZp+srZLQEI6DckeoJFNo1XcdUVc3gVNkuOP+hxNQham3mmPSe/H
z80S3xiFDI6y5UcUWf1ztIDUIX2IdcoDUwj0F2jfLyZ640wLjxMtQa7RIuPKd25DLU8OVSs2meXy
qYJM3NLrUAcsDT+VFjYrLXE20TrnWvRMqu+T0jJoSwui0YA/XxfaDq10jDX3aGj5tKWF1MGc7yc9
Peqrdm1qsbW4yq61ABsK473Qkmxs4DtHi7QBmlzYjb51Wr5doeP2taA7RdmdaIm30mJvV8u+md90
nNOQgjPdA9Dshy8sNMXRgvJACfwD6XdxnrWUvNei8kjLy48EBsktsSzBph5tdK2J2hVB13BaCXw+
2RRGe/2ea9F6i3o91TJ2ks+sfaal7XSN0WiVhrUzvLzchFoC36CFn7QoXndTp0OhkMr3aOZ7tPPc
U90h1XL6EV0913C9j6tPoQX3CuU9mC3rZrI+OWKMh1yL89HUrcqrXF8L9yst4cf4vAYGTxgn6v4Q
lX/Gsf1FcLpX2gCQaCuA5QIqwhoANfuD6GIXlCC3kqcNBEJbCXptKsjPpXYYaKvBoE0HHK+H9aiN
CKm2JBgmXsfADn91C4iUCrMdR90EIZDnYn81omAVgeLcKqt6lg5ctmWGCZyMORWtHez60iOSIwWh
SOau9slzmr+qDOXYOsAF7Mv1KGZqn0Xl4rhQWC967cFI2tq6QY79IlmnYbJVgGNwbICYGHFb4+Jg
K7slni6+dcfplGunB1CFTa+9H652gXjYQRbtC7ExiOTaKRIrUqnbOcRtNDz6vf1aeHZ/cgxxCjPV
3yTXWIWlXflwE44ELEbPxKFOm2T8EOOSnMZCsj7NOqcpT8u7YWnw+IfiHJYzh3pMkgNW/41pgUf2
Q3Il6/ZsdYQY1D4H32jYucEwP8WOv8+7bDzQigI1EvoDU9AoRWNbJJfC5eztiyXfhZSvMjVXrZUY
a9WUv1ozA0gShOOH2zaPaY5P35XgglMvIvFuip6XOQf2aRkZOT5Zcg7xpm2R2dyqdIm2pm8kx4Xj
zzpNEfiSUUAl9WtYzOnWJwqa3T/r1nVt/wKhS9vEhkKwVFsAqSkpcaVgz6itrdPT6FBo4LeNSCd4
KwZJFy1MNCuoXlrTnO6UE9154qPPMvUmMECRclC05Ft2P4K8SKwVq+QFuDWdqMp1T1U37xxkbg+y
Nee1Ac2fFUZEe2xauBeblvZnZz1WbHSxLMPbeEje5iLkjChdkn4NHvwI11hpkjcwCGx97DPmmeKI
/XAq6m1io8+qVWHcxq4GZYUdaHBrPDSWoNOlL1intTe5AEzpNRM4ms7YE/n9bkKfva1J5T75vPoJ
SNxaeaUNp6exDsUSfZRx07zM3IjpELDIuiG5U3LcL40RP2VRdcCDyDVWMf+wMphhC9idvRvg1wl7
tRlLLB8Fpe22hKO77tlotknUTows0Mnl44BoIqyGU9LmeuhITl+EbxGqLr+FKTs8SQhqrJYc5gOG
6TmuULrrrvVMlGWy8aYO7yzDGsoHqW7S7LH2oFdU/NJ1MKAYTVJOqLmsLwGIu6J1T22O8qeXRXHs
8+LBMtJxF458AH4IAnOMcecMCpwM0zas2rOhjoAKSThK4GxO5E2KEE+vtAFGjFW/Ex0auyGZMkZB
EFB7r/5huxyKrCHo95HhRhcvpCVRSCs+cCraOWPMO7J06TZdwMMI0DuQ74FrZXXb4r/Bi+yPBt6h
yqj21zeawLS1oxOVDFglnhOZJ7/hHEx5NrATLRVslkziT/TK2yj12wfLtGFyNiy3KHNm77shtNcu
qJ/NAtavGyNAyOIQkIHdn2vwdgOMzePigdqJSPhEta0WGydjQIO0y9+FnJa9Wy7ObQTGZS/n8rMH
arpitu0fcO4X9CMrJidOdZt6HC5QdLQbMbXZqR7rnWU0Bq1vJpZHMlPNo2sydKqzO/bk+BT0UXH2
SrFF6VxferPfOfxl+wb/QSnd+BEyjX+uTN6p8T3VvMogx2wMYFnCB+29GwJeKNJq49HNQBpcH4JW
iy6NFlewI8o7t2kgJIwY7YOYIyR023afMlQ/26lXnfmzA5UadyTPf3Px8x5Rlht3vZ99m7geThT1
Aw181oLR8d5K36guUpn1BXnoYxNP7SlLe7IGqFm3fs5o3Z7Hx0o/TCF8sUo9hgOVajVlLWbF18YP
1Um4tdxQPOAA9DElLsBD6EVl8rSkVnasw3zcVIUmhxnTk7kQ+kBiAfZSHJZwySx7VfDBrZOu8Y+G
ygKsi2LXEJ8LeAEwSBpwdg1Zu9ZSRWAhS5hjHfdvXU+fQEDQdfGhXshhXxvlDEwsVsFaJOApi0z9
GCdXPGRchoRUmU9D1AC0My9GDF+Gmve4mD5FHbxCMSwczgtIv26HPT0odm2DaaTq1B0NQnka4xQE
ALjFk1dxbHRp3BZzqM5Biz3YYTOgNF0VTb6pcrc9NiWLcFkY/TkEepHRcboPoAqtHVyBHDNvVVvJ
s0/rMCXvfFM0zvPo2qemlSBNM5jPcQCn35Y9wxMZ5nf5PNyBoBhuCtqBXU6CvAghEpMQTJ9mQIYj
CGrJEGp01iyIo8ix67N4ric8ciSsZenWqitnC5oajlWJDmYYvF9p1n6ZmScJPAo+k9lH9wtvru4L
nEJZp9YykmrrtsuldWCFLqEzrhOa06uG+fB+nqZ+TwTyssoom8DMObrhhm8vNbCDSh9qgR0rnJft
7dWc6/jMm5fZb/ZzifgVLEBycov+0QxUsx5q0s2niWN6E6jnq6eZBu5zbLGXFNAWVmlKwi02jiPK
rrqTzdGbXed4deOmiuptdtW+dOntWots2dcAffcyeOgn2lOjm8N6NAyxmUnaWFUKIQqO9y8nnjAh
Sx9ZsFsf0qzaOiabTKe6N7BS38y57tfRPH4oSI5TMGXb69+hAununcV/G5OKCziN4Wxa6iUJBoUQ
fW0wdrtboldvEvFuIF2IJdCjQQx1hjEYxIm6F89NfrKEOb0Ll31nbAXiOVf9nvFdp33X4d/fc7+/
/43IxOdEViQPerrZW+pe0jWLRnU1uC0EPzVxSSRBEkCkO2VGqApWgmwlrlpzqzLLNQwiNAjX51nX
rRlaadcSGfCkuNFk9cCSEkDN8V0IXA99WGxTxGuAE+KHmMi1VU/WxeaqB7pqpDhDjQerTTaIE5Em
mOVH6QQQpUzjELZ3OCeL/VXIM2r7gVmE/ioi6BimLEH0MQrjjXQia5Vl/XhzfUiK7BL1EFwNWjU3
3Szgy0xc3BADAM/kLZWyaz9wsxCy58lXdxmJZxQpMZpX/HtWWPGaoX+5McOANoaHEfU0c4f4Cfnh
BSIfmtALMnQtAve19SFc2HntJVxW9EFfiCtrVnFGEHHosP1F2geRgulcU4Igqv1LlxTqb72m/fz9
b4ZjZ7t8rl/+ZQ4dOZyScqoRV6vgr3/59ataq+D/fnr9ym/mbNMSsY5i3ecU3OYjKna+Cv766voU
J8l4g6f7eenlBZkhZvAG1TsLe7Gd3SRCD80DMXCU+GgbN8NfKj6X3eu4kGV9FWctAfUe2DAmn03B
5PP6cH262BxGYYKGK1HC9A7y+QRn2OQcwJuhX9Gie5r080tvxAqlRQo5qzNddYbGTCs48GZOS90H
xrFrzHdrdozt3wlI+bVfyhkElT5eFUVk0O63KtGe/tQn5vor1I/uDoDC3fU/MkicSIfFiIsosdZ+
rOtDj6RsMw6gGa8azqtcJvaCm7KeK7pvwEsWT34OAU2zyouHVdHPCGX+egCtcEs6brsfkhzVCFJ8
6irdEWY4aG1DJ8sPBnxoSzc100nciyC3fseh/n+B2H8lENO7+39m5z2nVfUFyPHjn/289u/v+lMj
FoR/CNQDvotZ1gHioV27f2rEQv8PG6eviXiM3AIkYvyufxh6wz+cAO0WTXjbCW3XJ+T0Hxox5w9B
grwbWg7J0UAL3f+Oodcy/yXe3SWBmnxbZI4+TD8Oqda/aMSwKYZlLyqTQtIAPsMoRXjGhj5MdVDg
c7stuTU4oGZnYMIwGShrtx4ii6+JqL9uVS5EUDVq7s7TDFe6XkknW96mpQChgKbVAYLQWZ9xYMck
+SrKwthz3+Ar9GdpxqA/xtCIdmmdsfnVieGfY1DtYj2Qdt5w2EjyQ9tn1cmHX3ooJ/ehaHvn0x9F
NJ9oLEzBSlBZA99oimcDIPNWBlAxb508Uv4tSRaLuVaFNyosccAMf6K/BQGHYYT+RA1nOGu0y26k
Iwj2liGMwzDKUd8Qz4yJTt4qjXPupO6ykm3pN7ucT/kpjgpCIxxiDHNw6FH6YiW0KqMiive1inAH
Zl2TqEPPW+3oLIQPoNTWrvP7ZD9XS+VuEPKML17mMwsFueOcndqP811fOX3L8kTR21sG31SqZ3BP
3rQbM3880yDJiBAzg1HtF0GMvGWCSGK8iqq81xWQCkMJTLniMAJDKfiKzcF7bllFgmNLXWdseFlu
cUrtfNw3UCriNTWNAX9QSSixcvxFO/R1aL3CWMm4Mx9D15bP+TyPp16RCA3upxtfJRTMNTEhgrzB
aZBq107ZQ+KPj2Pf/WqL4GHOKOc32ETZ5J2EULOEVENOraX93rCVobHojOW5wA78mc6ZexiaKRlA
IxKvRg2u6pcUcGb1Ege+75tbr4ymFASg8t1ouyRSN+ltlc1md0xil35vmRVuan3EHeP+XeLN5Yae
dbmuaTrjghUARRfzrhqX11p0lzTJf9luZKEzmr4nVB471xYPEK+YzjZ3dWaOawfk6z6q3deEUSUh
Ds4qdzKKA6O/lTJS+4CVdz2HdQ+OFN/OwtYddDzMcXZyLOOMf+h1gHy8jpb8UOEzwmqZbYUNFbrJ
41QzuZG8QY4NZ+PLa2lpMY5HoVOZ93Yx2Tujch+aINn6VlRsSLP6ocrkNgaZly+UYC3lmh/BA62k
sE7cfCNGGuK0vIlejJoRQsZpQ2JbXxId4UMRifPnqBv38TL1nB/ITCmGfR8NX4GJDgQd/QMjrrVS
DRCQzN4vdvBGaly8CmyJoLJNkm3QZe42H7pDPah1lOdn7DR0iOM2oACC7d4D1b0JjYrAzc4i2RVF
5KoUU3qDc5EQmqBOTwZRGkdTslLgW7Zfwtn+XvUBxZIV+6ss6Q2oneCm6spHxu4iajl26fjZ1oiF
yNKIT9LzIR8uDMpAHO1rg9OZaNROEMMJu1OywxsoJyWxd3A9MshnSfLlLvLdB6gIkx4CK1P+ZRUi
bOUiFsHIyjbHtxWQM5j9c7OX2fLUpzB8LViayC+wqog2s+559dkpY+LTUqD3zdFC8PLVFM2Mjoc8
eD9OxoNshg0FNse+qvJXI8F9SC9dyHzBbb+UD9zYRzUQnwZ77Bl62L42uxAr+fjYhSnnWlo9Ke0j
Kfx7FmFGD4N46aTcB/N0ZqYCw8ZVE5UewMOBbCs+bfHqOWQ2JHQEB4t2VcibaJXFlx8wkHB5A169
wIYj2XvdSvYua3IanAUwuVWGYmoFyNkCssZlbyoYPuWE6tQnyLxENuT0OM06GDM5Hbs7OOzqzmPB
RhYCaWeKnOySQCA5qMAhv5xGwIMZe/dknm6NwN4ES11dpkBkH1i/U5qMIjVOTWOLx5T0JJLX+mTN
q2t3DVm230Ay4qNFxFjY06+kLxmR+ZR0XUqf2rPII3ONKLxRs5Yvsqc89A5koXjxSG3I/MfIax/G
oTfJM/GDEzS00V8DGujfWOvUxh78CEed05MlRDw5vDKSrUw+lZ1ZS3VxYzd5dCa0M+1kPpLo1G9E
Vn4jA5sAl1DdzVOJNo2py0QIFRqf7rHzmD2jx1tFCllM5tD8dI1afPAnXnKH1l0mIy3tCPdp1j8X
ABtpyyzR05iPZ+yF7XpiuvriG9mLG4cU4cbw0S3hO4yiI45S+ryWanZlUUyrxB53+IGOtZftQyRS
jLmkuNhWLPdj0P6o3NnVFW93MHubOtTPuVzzOtiUBC+dBgDZ68oygr2ZDE8qbG7x2716+AtXPcOj
sQWjpSzYyi4agkh1+6Ecbkyfz3vkVlKWP36rhtn4yShAIkSzxas9ZOE3LmWPIz/DoNgQiIaA9/rz
sB1kfgMhhLxtWnKn1suClRwaLFhRSDXuzkPwhUby+5AiROsLMO1xSOmS4t1k20QFUg13ZjjcB3T1
EB0KJX4Ig08KZ60RXGYsSg9JKQxWx1aeCTNAJzYO9bbJ3ORTyV7cVmPxwkiaNZa4qWFh887CcBtF
3VdeDXuHibpyWkYvNeIxepzHYaoQJc7vdCEKwKntdkYCRvSHkxBrCjOsn6Kd1ZbWToDIs9ex6y4X
WjPFgHAKjisOTJtO12JsQSiQvali5xu6+ebRoQlP+rRvNpICHcEOM/fqPlcxf7sI3E2TjtWhbIYM
emrKKEVhJ7FjQNipbTeHLCBI0knzp1wIbPQFfimSbo3AvYys36+kxVd3ZtwM00bMxJNi41oy9Vhl
RnAMO5r/0+C8kHjQfBotbtdDVFYq34GrczqEZZiSsaYwSjxAL+DUoXh7p4JjVoIQYGfbTnox7fi8
ZFa+qk2jf8mn9I2+LyqSSWfaLt5b0InieUoRUhpWv7ViY0BhU8jvLKPi0DvS2Vc06ffZYoFlcqMW
oaYBiRn91Mlt6/y0LNZ7OFrmLsOFvw6T+gf5qWoFq8bb9mSvsB5WE9ZdG9m6KWmOtjH6vbQyyNBx
5ePC235Oeutjtokka2Macw1dIBi+RfmOfQJjdEzEyjSaHYkhDkNXxfq1wUdU7uw+Rum9sB85oEXA
ayL2ILiq3RJBWm7L7GcDE3M2Df+RMMHhzekYrYaKwYiZgxsdCgCiWcPtEqStoL3UEKLSmG1xIpup
PmRKCU4yVXy27IK0iyhnqAA8WqmwfgxQgcUssol6MKQTAG705JuhhQ39PD0PHbBmK0zDdB0ueapB
TD9lHvxgTS52EonLhmhj9ZJmFp08J9w3YQt5F6bWFrQGu0IaAg2znYFml03yNTNj+1Khf+PM48rb
DJEY9WM335ZiDA9jbU0bP5E/GNqy0U9Fat03zWA9sVB209ZRyLxXXj8SLCaquNuhatEWqc6ovkk/
dE4xjawdFo/0FfEDuTE1SlV0B2J2nrSd/5Pq1/sUKVIzxBB8fFGCZMkqkG8q3nM7ZNFc3IAzOkuN
rxaDaEBzUzn2XUS15Ij1WLUquklCfAQmhP4kSIc4WZeRVdJ/a9UI/a0c4qfQ4GhsnXug4x0ixLVa
sEt28LwIfJGfiMzIKO8b5NxR7B2jqoa9ODE/ZvTBVcO2mAnUKSniy6JGmEuc/PehJyPDXhrFtRQ5
GxfNP7lfsgN2Wh8SAf50jpp+1QRWcXB6m7FUmw03lTlu6fTw72R2c3by2n3ReMEpTYgxyXpwSLkf
Ps1LsiPgtH1sk0HsTesTURYnpSyqic+LXqwYuV4h7Q3Mjn5j4XvZldKub1N/ILnJTpAWgPROuo6s
2JzepawBJbTy0Y+URbRbUK3bEnUNP2aHnZSg4hD+Zw+Hxi7lq2gtBIcxsOWy45QZd/V7P7VHFSfv
ckrdbsXQB8l8Okw7RrfJRgxe+JDTDLwGnE9W8GEipN9ZjUdvOXfvC0m+bqi4ikCFstODed21i8E8
c2y7VQ8b5WXqO+j/NKzWE6I5xJCtgR6sWGeJC0jFzur6lpb4SymbaVd3HN/SOkIwCzjWmvzlYUm5
tCcg67MpSuSfQfTiW8WtRPVxaUXYr5WsfnUuB+g8gfeR0R1LjBwbiRjuUFgTQQAX76UVtP0K8EA7
KRhCCe2msWXAHMbIinMeN/ZqHvOSYacrL14QfZpdG4NqJEWGAfL0IGcfQHsqZnrkYPyRItsXs8ku
FUZBvuCKQq4KAQFJ0mpyDNJWrFDujaa+96fQxiNJ+mBGmvqTH8ntaBIXMnN/HAXZIvSwcQsht5hi
utOLY36TxjDeWgSCHSRGmTAj9Wv0v+emuI9AEzLFgms72uKIVv+n6wTokszxvglkT0u1hooY26+e
ANrKUsUMKqbUiZbkZ4wsD7wtGwqf0jEfJbkhOkIIqYyLNFm+R0347hYkGUIYI+9GKw5ZxnZoW6Cb
xKk6MZl6TJv0se5acStE85CNHMUM4OvrXjE5g4oTmxfAsZQdi3GvTALaTA856Spbsog2JSJXiY25
gbcdBN3RiULjm/L8n/Cs7/xgmbeFbdQdqpLa+Urc8hvjghLXl7LX8xA9BY5l73s/D5B70itEakEk
tmVzSS7TuS8b845TCBKp1ABViebBTIgCTdjUlAL7nlT5EwxV40BaEHiiKqyOUVJ2H6U/ZszRqqeq
smOWCas8Valh/XLTTvFVE9wkV5x7Mec3Cij7LiZsncNO6twnTT4yK63jW2iG8SuQnlugzlszsHq0
Z1a0Rte+HnEKH0mna889ptcI4MZ+qByxQeOjQzV7YlrVTGlih19OUo+vo+dUDNfA3ZdC+ffEOBB8
yFH0jESqOrTZfHRbZGftOKCGq+NN3WnlTB5+D9GZb2TgA7ZIVXE75lqMHY5r2jTrFHrkUdj01Hti
CFC+ZbsEpOlxkmb3wfI6M5JO7yybQWaRp/s6yqOzygyxz/2CPgz2im9DHoYccYWZnyeRsC2Mkd+g
gwxPrGXMLBIGXTXFxkxh0SGu+InDHqx1w/uf96glC5dIIrPs3hk8bty5P6AAQ9/AQb9OteGmqncT
CNb7rFWnpSZLrZpdZANAgNaj5SOT8qf83Jn5azMY9SGX3GjL4OzmyNpbMv1JdOUPFZApj0eHETG7
bl52X5XMD2aZjqvW8G+mILNvSjfRaRmbmVzLlkxRJg3FgoCiPtkLAxrLtdpN2Ji/pMM4xl26YwqJ
twmIDpL8mBCvSVv3L24o5U7KmFUpc7MX5cn4yYVnui0s1BXkP0FQN0oCbI1kqd6kQItD8TfiZCus
ZxabR3uO580SD/0290bqFOJ345a6CRTLyiHYtgWG7zEvJC8CxkbzAmCLRMJZbNrS3Q0OaL3NlDZM
RpNcvAaWvHSLfSJJ/oN7hECNDy7jfduqX3PeoLIpS5vLNt8zPDnYCMkKI/+egB6nsLQp242h3w+j
eA9IOYs33Krfszq7b1FkkoqhWsDCjSn8O8Q49k1KRBb7eNC1b6257ArDnY8OI9R2jcJrFXUhRx1C
O+cUeYczcPTD56BujXpp9z3BQnBgS++cm930nZTy4Y03hrBHlOYyweLCkbJ/NoRXdrsy6Ix552aG
d2DLSrcqaF4hBpu3Zprnz4Vb+9OFbVGlu0yElrRXVUukCOPRNoZ+hdYEJeSn1aEy7/EtljGI5dW1
kfv/uue9/6ovH+VX92/6B/+om7lF/ND/+3982v1+Hn/Vm4/+4z882VaoJOcH9dXOj18drtV//zd+
0J//5//tf/wfX9ef8l90s5Gf0UX+z9iUNLN/9OkP1f9zO/v3t/3ZzfatPxC7YWn2bcfjutXt8T+7
2b7zh0+j2jQd3nuU/174dzcbpqXrkk/iOcLG3Kx90v/oZpt/hEGIEMtxXZ/VPLT+O93swOeXNHVB
IVcdf/6v/+kKFkD65aYtAlYN8/8wPLv2DNK3TodDW5gH9hBqvFjeitSnJ4FPco3y67038JY4j4E5
gB+v8bFUiqQDku26VRVQhNEMIg4gqN6aWtyZffAcMGC6iTkqngb5a2L1HQLRwfTyLmld4I5Lj4WJ
B8SH17hGD0vfJg55OkTTqqjFvkLBA1k/0kGWLykqR3AcC6JF46EJDVTBjv+/2TuP5biVtcu+yh89
btwAEiaBQU/K0juRFKUJghJFeO/x9L2QPOcUVeKV/tvRk47ogUpwLFShYDK/3Hvt52ZMHvC/3CKD
BOYRDJcoUBFo3ehYuQYMdriRjAqvLzx2FIdZdjEM8KCN59jICT8vko0+Pvguo/4ism696a5Pvfsa
m4g25/c1TLKwdggHiL91g3eNmvlyqP2LsYU0pNdXiQEYv6RoyJPU0ddlXz/NYXkf+sVd71dfmrTe
TzAMGh1NUebLR8sMb/J6A5vjW1/z+R27fEqL6JXwaqxtBUdaOuLWKVH82AacJg5VQk7dKpD1k0Un
Pgp3Zib2dNa38ZBfIeDc6oYFG8wipjl+Snt/T2cEL18GnTrIX8wqxlXjnkKMjrkF0YQ3+ZPYJ18N
ivk2aDOT/KFkC3rsUpCzhtqdH9ZKTsh7oNWYVWu94jOkPXU6PSZD2so3gRhWY+i421J3T63R+UpA
4XcfFQs1ipnR2piwwSGjK5rZ69Cn9Yl1jZNFa7jdzl8NHE+xBZI7Qa2xSsbg1Knwr/SJdTvLdOYX
FSfLG8dAotFiqY+tvVhEcC2PzzI1Ab2M7mfcg9QS4tHdUKe4bQJYI9XYk9dC0sAwr5KSWEmbYMSh
H1eN1WSrqBmuupzujolmrqvqZmMSuI6nLHiAvTaufNm5G4IeXpGle9s0zk8KvAAAjoMV//bI4+xV
J7EwtoX8XLduT209+O4TuUIijHcfy5qMiOAyWBK/UnjzYUeUkR7H6zCL553V0pUz5HSj9cZ3UX83
kki7Ew0j8ilNh6Ajq5hHHH1YYr583Kt6squljE688YzylQkVjs862PK09+VpSPCFul58z8MwFvbb
uTJQB+ivJQ2LDeOxt1nPZVPr3n01Bp+jOb1KIn5fmuGZbt/2US2wSAS3VYsSK5mol1uMi8dVztcs
d0FMr50+3HgqUGKSYgH8p984uYCizDBLcAfnjGBXT4Jlhu/oUnjsUu8Hfsgwyu5KYcLqmfb0IF/J
lhlXs1iuvSo5TUNwbZltY1JMXkePdHIhOCq1KD7bw0mYFjShEq4E/bNBDYVzFHs+9rAN0cCwBrgy
+gIvB6zXVZAzyj0PwZNRNMS/FkRUYUn31nVTPw2xQw7AKd74HGARl5jGdUdW4L4qEZuZnA6ReS8X
y3tf4njGDjsn32ij7mAe0O/hWHd8Ct0IXukQYq6lWh7dR/O4MxLjxg3Dcu1KLpqa0ReyPWtSDrNT
8rjhEmX+eWvKhHQ21jtu/M00qNxze6RBWPlPeR1OJx0/obTkvaiBj7vE3bGGIUBqGityU5NN6nBL
NXOkppTIIasPjFXL5kkm7NeRpHxwuwXPPV243ED1lh80L7kDZSCxcRNTtSqT7JvGjWwdt9VpxlDj
iox5j9b+OhWNTfRyhatDNynIhM6uTo07atJ0OIMK4DXdqrVYjOpDPfVrp6N95Amu2imSV2PMzRK5
37MovFcx4rvTmnTTMK608atpVSSlj0NCO6dtMu7bwLxJwvmsDvFdgsegXhM+Ng33okQW9FgG8yJC
xcKXKZoNaUQheD1rR/hCzsOAhGaOwsrO3MvAP9cjhK9eZH7SrHY7tpiqXYAMQOqKjR4nr2aR+XRq
aSH3IZU/jZ+vJ2aQ4pbTYRxlYCGc3Ae9s09In0E7Y6+qSz0jh6HoYrBRWddsPFlwb8sQHsqg2wah
nu8H2BeUpSnVIqwhZJd8SYqtNyCnd5Z5rWX8DpqfX4jS/w4XFKgN0RFhGb90JOqa2G3Wif00tBha
ZpnMu6KsFxFi+a1M8DPljX3f8/BlCDHkukvdaaUJ5GMW58pyI+HufTuh694EXnsn0/CTXncvYzc+
MLwoVm6LcMx0ghuZvKhTfPSooVEriuseNi9Kz4EiUDNFq1IW15EZ7dxsKHfAtDAVp/NtWwDuVw8t
VCTRetb4sIXWYPxpcDX6HsWx2I6+MVx97STD82Akr6GVUaXsvoCyrFaGkb6QLhKtGfLw1oHI6IoJ
exv11qnf6GQ9eOC2Up0cotirzscGnfBo75cEhsnvMBWgtPOFc4WR93IYiLWKdW7BPp7fKvS3XWRv
aSDxoJr1H7rTProzddswnW5nE/X2nFdfog6jeRnwNCJygnv5SOKtdLiY5x5/HolzVxrDQ+s5R6cq
4+xZH5LPdamfGcQFI/DYu1ScS13/YVthTGLx+JWIOPS8Fj4bJ3i2LKtf9yVa9S9hS/mb7ORm5Rvk
V9VjCzXa4W7jJc4pxc4YqlGb74wmPwmyCAjJQAEMzhdUb8q9XcndZ5DafdNjwKrdwGQERNz29AWq
bhx383KHdJZ44B6r+UoHZL9mHKIaSV0I4nnl93yJoTO4KYdDsJ8A7zvVlaDrkKVoTjOJIEY9D7mA
sKbT6iBwlY2jEiW0sYea0q+1QENu3j6NyZycjTiRcalwt7UZv9IA0hE/svM6HpWheWm3xdKGGwSl
WIxtA98l9C5N+unc3lJ9E1Z6fkGgdFBoIfEqkqQfEn1KQYJjo62kMJZhhyd19ngmyauuVxNxC5U/
15ytHDVMrjzndlbuUP2ZAajUWnM99P5nNGonqUWERHDlSbx/mQU0xx5luxlD/0bMA92+RX0ZklcU
G8QkUgde1VH+wx0MFDu2U+7oiz27umZv+z7chuiUVnJVVPIxK2gvJVp4g4kdUrC/WmCk5OH28a41
rDsOe34iHKclOhzzotnkBh2koW9W9lSjvay3zth7Z6bR7N0WRSqt8C9h5fCYCMjlJEBiaSAPZzWp
ENuhSD+nOhYErVne7s4O5XMg7Xjn1zBA370wqJet1LzezOkm70nJhZVAGbdIr8mBJTbB1D+5FJjP
CLFozoyF00kaTesuwdSd0b+xq20MD2cMjkOxLmebp++imfJ3U9B0Z471jYu2RQEnm7NwxhViMMIP
QVuE5wQTXltLWVrxrT23ZtAgNpy1ZkJbEIxLa+3OcYHVzuC8xwb8TxYaex2/4SpMfCqeVhWTAJd0
3j4T+b6xWhNW6/I5FCubdOgHu/ZQ7f+zqAI4v0Yiq9ECD9qzuSXPbeq2EV5Lfs9gKSP6M3UEb+V2
dXIe5lcQR3QytQLs7JMRXEinvSi7sFsTX1fReG+CC8jtdJqFvjcXapCbds6ZZ5nb0LGIVNLaVZ3n
n3z7hzPm/qdmhorUeP33oqj7C3gt/cV8m4ZE9VSmArXYZ+zlwQm/lqitz4hvBNLSp6dpGyOHQT2D
RIGYUc4VBBNqUr0kEgF16KSvag5i21JIQzBrwEyOF9UclVwklstUCj4gl8G5dGR5HuNL241Cfsk1
7OZkWDE60jmQRZxmVwjDPBsWmZqUzV8vh2ViDCAY5OFLtmjbgBlLBBxq0kqs9SQTWpI++4JMJEBU
sQ09LJRwoXeeYYve0PBBazu6ZFZl4gJqtHZOOg2BzDbXm9V7XJI6T28Pyfl6dCn398AjztVLs2z8
NjuUjyY2vp1TtHJL1yXCTkWST+u1xlYM1PB06fRYPXo6jJKWQbIo4B0fhIIp7MVSGFzVNbHpqNpz
59xwPfvct2q5sajBvy3LZtT2HUCtvJnPDBB7W7UEJZjNmA6hNLIux3XX6JeGSdTZEPfIChgtH/X6
CxaJfOPaunM1+Gise6/rz4dqcC4nTbuAyUIKsTV8itpGu2ozjC0DQTeVOaTnleyMe63JPVKPSC5X
s/YcXpnkNWwZESSAatDFfcrAErqoMWQkICXG0cjKXeq5waaNzOErBr69HGVym9giWdfJ+CXrJFjv
zrNR1tNiACNOY91B29PRmw2lc/+u4HDz1k//r7zLbooIR+f/+h/GojU76r5bjukSZcEJ40KWZP33
57uIDh9b/8/U08RsFTXyqazJ94K8WTqvUUKIlpm7911NM8fU6aT0jABZEY+y/5P9WyA+hOPq0tSP
tHAe7qrJa0uSIeX4gIzkqpa0Lun6MUr7QtNfNASSd/DDfBJbf79vajG/fnXpGI6wDA/979Gu6Qpo
VjTn3Uk60Wtcuo9N592P6WSsAotMWks/gckWrNVe/2+XuS6j73XRFK/tz4UtVaw6VL3+HyqGCWSK
nFz/vhp29WP4r8sfY/T9p6yWv/7sr2qYoZv/0knbsJE8685P2k5yVqh5mdLydMoMkqfwP9UwUy5/
REmVv6Ik54qDttM0/mUKz3AY6/AkUkzSVf6uB/519VBKfKsPfnA1ERrz8zmle55uwR7C2W4b0BGs
o3Oqii3IXUEeX+DBRCTl+OTflR1+73S8iBGzQQVepOKh8BgydDzaYaE04OZkPpiBptpWof3dykJt
a9r41HgeNCHPA/Vi4sw784ULiC2bvmYMLpyZyF1QdVdNyl6YzF2vx8y3THYLc1tNqZeEcTLGWmnR
vHFyF+ZZaVY3VUZnNV5IZurFoGmWrNRk6cn8NMpe0Fi/pxFKI3s/22VmsJ0MjZEMRSe3wV8pFl6h
QKFqsp0JIcwzOVGNhy7aLdzsg2NAzaoVHsjx0J/mkzfB9kL0YLg8f/did1a47yz7/GCJUG4IxUjD
Nqjt5qi5UItKKgHrKaCg8cYHhQcEgtpRRoe+KO5So6l3vgoosHqeaW+TshPDaTLe2SUaMOongGgr
C+y7elGz8eIMMSLttdbcjjRYbrsIE2S/mWwtHs8l7tQURQsqFmzvZf/SZpRvOnNYkozRv3nZZRt2
13WsB7upIUYRMjN1TToYNXklsDD6ez+MCT6r9RPDze67EJdhGdZXtM/s/SSrLaOkwU0ISaetz2eY
9+cQpOpzAsdI8jKMZzSDW0kq+7YerH5notiD7QJzqxhA/EOnILquOA0WLIf6bWKnekgxDfjzZY4C
aV5+v2CeKfA0llu3N1YxOBvDWUDpQ4dAyrcma13ozo+2yMm/86OOsAgakmrK+2fqsMwsB6wph3m1
zWH28HdqmU7+G2SVFN/jBN/1sN0f3uZ4tXrbQIS0c9Xk2/rkvJ7xeRz2aasPd5g/7O8/X0Ymqr1O
csaS1d+ql6ymzX2YPSzrcSjuNdvb0U5XSw+H5e0QHOaPVqvZMY8pgncAKNVsOBjlvgYIdEjlOeQa
qam3KCbI/++jl2qVzKT+Rq152+jwlzwc9xNp5etQoFRUyw8rD7OHZYfdv8UsHbY57PmwzWFZ3jLU
DkUK+9tyb1ArPtru8H4a3qNdTVboYdHhTw/LDt/tsCxpxHXtOOBrFDBaOPKBaF/EzPBQyLbkpST0
Tsf1zi2yFsiO0er9PCkWkrw2BddxZxg74VSNTkGdpFxnSUBQ73F4t6NZ9V6JXPJ61BqPi40kmGXn
kx8j8iIlVG3z0d+pZW9/rLZRH+TtHQ7zh78+WlZkozhNar04HRYCdul/tbZDBgK/daAtRV466m/z
UQoOFtsUq95N2hP5LOD5uY0er6L5huFv3y4sxEguN4spHxCeLHDoZrnnq6CgWj0S3m0UqE3VOkaz
srPDpmq2W9DUjCtfKZ6QyrdRuCH10ijmtQGTdDEU3KplB+6QrfJQDvPqjw+zh7cZFqS6mg11FEwe
8ro1BYT+LFuQ3WpKvdgFAZaVO+MfOqxoG3tDU3kpVNB5Vj3ow8tHyxCuLdEWq245JqN6Di5TYrku
1bJEsUDVmsAYT0qrN/Yj9k2A744FiNJ1XURI0dXxxm9/p5Zqbxx0iOjxgkZ/61kuncpuAadnCqFO
P+tMpdeol2gxv6kpFW5DADnF+RIkO+KjU/2f4B0hddjbeSzc7RLLMy6HylwA72WD0zrQ4baMC/7d
MhBsgjyCSLWUHIalznB4UctCaPIIEY0t2VqIKhdOCCLi+QwYjrHP4dATeP1XoJaaiqHV9wu2floo
9sPyYixQe4dufEgVlppgL+pdYM13KvxIxSCp31z9vtPyI79LSerUuQMEIjtLz2fF2fdNkPvJAt/3
24XDr46EOjA+lH7LyOWe+iIw/4Xor6ZCG6WbmpqcjqJRV8BayBYUmoJl0asiZoMWYHGmAqYE+hAK
McQHuEuQgCBRwFbZAhwogK6Y8lZ1SfSAbS8pBIw0BNtFaM9wmk4JW0PJ1BBBfJYCyNtGS5jB6GJ+
FeQbuKMGnm1JVLBU601Faal5FYb1tlDNqzXvQrdKkYq1WVA/xPH5dwjX8UbqTdTCFJI/Mtb28u0t
Z1qGG2K6mtWsmZ/Ii8nwKi35D7rkdoIu56+XcREpL4ERQGMdgwAJJM2EaKiNlpaXmmrMJXPCXObV
Xx62QcHBmqPND9vUDiEXYtb9t2AtRTCbVfyGmuQsCzmZl+aumj9eD7eHVN7CjYG6/LSN2vC/sUxt
8rYX9Sd+NLxgEqASuIRUHF7UV1Pfoh8ZNbCWSBE1q47W4esezaovmmh7myr88hQ6vBjLQ+gwGyxP
EH95fBktmVc1QjtfPVroZPI0O2yopkaZ8lw7/M1h9dvbRqmZY6j6e4dqoWyWUJOj3apt/u0yhzb8
2iRu3NGDYiVqznT1glSYtzqeVPO5Zvy10fHqxiasevXv17970+NN382/Tb5771GMXHWkYr+99S/r
1aZzVMAQM17e7ePjyY/3dPjQyWTcTxhJd+8+gZo8bPLuLdSa43m18N2fv61/93FMxMUNOHLSMMW7
F0RKf82ChNlaFdlOaovD8sMfSEsHUjWnXw+LfKsFnmSneIvVpFpDArLxtotiol9IshsRfTXecV5U
VNS85EUl8ZKrpibVQrU6xaVL5vA/W6qpEJQMoC5syvFhtdMtnWW1/t3bYRZvwIyV5EWqSbX+bU9q
Pq7n+7mksNwgEjfgo/GR1J+rqXfvefhIh9X83HeaAfXEyEaYqrV4VNfK4YpQs1bgGPnJ23XhQJME
jrhchWorPSvlxket8pZSNfRQqwjZXtIzhqWtc3hxc6w6Xk44txwri0eZZxDLUmDOUi9aPwtyYZb5
bE5sRPXLpPejXmKuRiiVpJgs14y1NM9QcJRnh9ls3MXg7V033ytrdeOGX2nsUEFY3Ndu0/1APPPi
8yBPQRyiSw02tvEpyFDJFl3/JPHZn0cNoeYMfnwNJ8ujwM81nPA2hXfutSZYuaUBo7rvhxfVpZ+j
OtxaqORw7uUxtDqxqZOABu5SrXZMHuZOK9dJBWFQ0zvGIB3S2onBs8dzxgh2OgqFM84dPCLp1nU6
Rh3tTVwn14e+qypFqF4sPtVhWzlAdrwBTMD/L9j9d9RrBsW23xbs0KjX0ctPTuy//uZvJ7b+Lx1C
1N9ea4KN/1KuufJfaNkI5IA9Td1ucVT/7cOmIIegzcWRInRHt61F1PaXck1Y/8Kb7VDA0x0ETZTX
/pNanUAC91P513PMxfNg2BQTHWxDR5XvYBj12S0LYHdJ2m6qrI4gf+NAbMrquh3JdHDSMNzTCEsu
Ih+0cydgdxZVsonLG6sEGiZAn2ttAqa4rMmrsev8wm4ZlE4DpAld3pyitLhsbJBFtZ6DVQn7P1XP
j6qN9qK6QxJoCt2VmNmXuub74j2C2RkvFuQVnZ8KaSllGy0TyAy43eZCoJ9HyNl58kUWiITfFWc/
qHUejxy87dxjaESXlsVPcrTz2oypN2V2u68rgJh9sa9SkzFvWOLw4ocV3pDr0im1VVLla9+Murc6
+r+ttX64f342z3Qk55i1xIC///KzMSblhK19j7T1xrSGBFAJFcQmB5AlA2JQk1Mkxhs9ygDh2gCX
//D9j84f9f1Nvr0FSkCQ9XL0/ce+hdVsc/Btmxs4Uoq7oMaYY062sdIt5Lem2QY4syn0MxC2HiZQ
PBliAkYqMxO/WFlrfzgkH38iRB/LxWV4SwLO+yPSMvztm2Xb7nFLAgGHVLrNDau6+MMXPwok54vb
gstFui5Wf9OVR7tpAhfz1mLOHmej2Ey4drc0N+PH0h/WuEKDMx2/3dXcLGzB3jjpBm24kTUYtFRW
4qI0qeGmo+OAlbLc/2xIR300g/sDowZol51F9vr+CNjYKM0Qe/6+qV6kj4ACbv93ywR/NPn3kaVT
c/fj8g9nwq+H3RZCwIxAAmsZ3LV+3imScXwbJvDdmLLFOve9FH03HNTfH/aPjrqwhOe5UveAEizr
3w3U6W4jMA5iY2gC9Iuzy9eoC+QbKXzYP5xHy5n7bkxQHcX3uzr6gRl2CarATnHfT0jMupR8yA7/
XpyUK8ZfGsAUIXzh6fL3X9CUH+zWlS6DO67jcQIf3ZCnMEFHMHBBU2noCHhpcZBm+nkb4S6ccTYz
OHsdxlN3WZbDfSuteAt494Rbg4dOVCabPgXlMMTaXhsccZKk0udzi13vcN91u35Y4Wm4qOxx8eF4
/dbXotca+s9e88WlP6EDzevgtUFqejIlN7VbTOsgsWFITSK6cLHzt7dGp321QBSe/OGbLwf06IBD
Q1yCq2yXkavj09ZtAkfQqqP+LwgbMsboFiAjQ0MB30oL+9tWZ/R76LWt7L37JqWgHlvTzZD3cjOO
ds8Y/6e0oUarwy1Gb0pmhVsMGxwXzQZfDQFFnCyi7/VVU8/VGrH/lSvnE0gQq6pC+jkL8wIyQ3w5
Nt+jLNfWgTvoJ/4T2tkYQxl2AxF//v1XNoxfn102OBUlURc2N6yjSzX2UidBh4JFv5IZRs6ZYff4
x1gsTsPhYY6LBJmDq61pKI8ABTkcmv06eQ0CxmhXzjHox+IlT/hf17+AuSs2dWl8Cf3Z2EZmgXjQ
Jluhs+l/ts4uMFN573X+iad/w8wbQkZp0cVInpNahR1KcDdr+2zCz6UjB2+z88xrIJZqrMOtfjv2
7q1XlA9td2EkSJ0J/l65Jni9VjdOc3ttjefxDLLODKVYRQMgy66/DaCOoPhNRoRNRdZFm8L6pOv2
g2unn+B02yeeoyHQzLtt27uYmwj2TvKQrA9N7mZZmptCDDxHregRVa6L0shtEYG5wYMZRzed7Clj
I5yOGCt3p+H7VIpyrZX5hG24yjh2q1TiI3ZvJEG3GSTHsru3dLtdw+O+DobonBEeKjblQxUhQpks
xGFFn55ZOrX4eMZlNNk1IL5euzMK6a0K73tY298LWd/Y1r1TIGyGXfhVGM69NVtPMoOVpnnjaWYA
qPSl6axalzep++7BCdweljXkviJDg8f9Cp5n3V6n4fSHs+rXG5dr27RauRVbniPl0R1kbAK7sweu
o44eRJmNe7dPtLURjff+CMkEmebaTxmG+/25/OFebZ66QB3l8iDg6n53Z/Yok7pYi3ns6o+NOdx2
RfraIf8fZw2fZPI58Zyn3+/xg7aPazOSLQ3P8MigE0ePnCbw+lxLO9peFiD4HJzoNMafYCs02/rZ
lj0VRP1cb0FSlvZ88/ud/3rh0kUUS/PcgwxqqgS8d1836OweLnbB15XFU4mzPZ6EdgrZVtuVlAj0
9kRqLyAisj8cZsP85S659E3BaQjwTpCajo5zpvsawiGOMz6+K48rbGtmWb9Ogwn7ZR49Z/QZ1oDx
Qa+E81XDzXNF/vyz0z/GNlbe3x8F49enPp/GNQwXC46BD+fo0yDFnw2n9Jr9ONIK0pfbRlAmWy+g
BJ65+OtTMExXDeox1CTFdcJ4MMNR8TYLh/vCQQlno5H8/WcSH/00tIcRIBg2pNRf1AdVge68l81e
4CRaU6/dlssYClnij2UwvQIUclZNhfUaTUzAcy/9jMH1bpK+ftGkxpcEk/PqhN73GXG5KH47w0In
S6gRv+um1YN7IxaXhDig4Y+Nfj8SidP62WW12F0sf9xS7fP/cJhVs+bnRyPIrSWe0XPJbbSP27SB
BarRD81mDzvZ2+O3DLorA4TPNifRdpUi6V73MRXm3sTNHKdjcjI31gKyXy78jN5aozvPYqbp4vQ5
qBUS88qScVOv8bZzZsKgTdOdbqPYTgLfhGnu3uuigALpQCofrYlbmHfhIS6Fic4XDqzTwOSxOqbp
CRkdqwIr+h9aXxZplEetAb6yZ4C3wbjF7WxZ/+4Cg4EOdtodAIYkzboNw5MQJp8Mqdfh2Ljo2wpa
RmidhoPGUGGej1h3XzHpbggCCrd9Z2knNM8RiPujs6EDSBaSac1onSdwuXHxlI1VR0wVndkWNX+b
ftPc4aHGgXqW5iCFUPfS/nHMTVaiixdEk6xsUZprp08IGxmCbemDPAij6XluMmTbiVUD5WzMjdCb
T0PhvPz+nFatvl9OgHdH4+g6G9p0sIJiIlGMETVSkacajoBRE3ScDZsS/8WW+0K5HsjQwzEeY1XF
ySQlSRpxe/37z2J/dKenAc5DmruQIY9vfUC2rAGcS7P3MtlTsnJhoonkc+dDI62IV4jsXgKg6pZs
ZcYV9NS4zsYiuZZeeepZ6Ql4jvrCL3QOaYnTvsmnc+ktvpBZm1fZ0saJc9DvVvLNFrxJVBUYT7v+
1AtQ0PiV4244GOCNjfva7eINKKt0HfZFTlU+AS7kRq9p3k5rX4rrNrX9nZ05TxlMfODiSKDN2R/3
GKhov+un4YIAcU0329gwinajB7Et0j+blv9syOLB6WKe7aW3lW31uYO3axKNcRFV5tqqgxfXiNO3
Ktu/7c7/2r2hToTrzKINTFDWsQ4RKypyVDjee9dKnomjL3DSQf8uZtr0v/8VP7hJOnRhgQOiEqMz
tfzI7y6vJk0cnEBItMsgf43Lag1o7qSqCtg4YcZIfLjKM7xMVm7d/37HHzR5+Y44LoVnWcgtjzvO
5I52pfRtbs+5TeYfI2edOwKMbpvvwsTvNLv+RoquXTkwjVZ2ABE6m+jJ+7Tr10labErpvlh2F8Ej
Hx2IBzU5V9HOd9AI/f6jfnCiO7qF9sHEP0oV7ugYtUFUCWwWhImGUEaG6rxo4mcY2DejZpOME72S
BPOnYpZqtBxd6VT8hIfHldKcc/xE9XqtIU6Aq8voYUBAl+Hev8HPtpkdeQEBGYCI05Q7zTNPqDLc
Cd89FQ0mswE9OAQM62Y06yV8jdCL2qehOUfTfWSgNNb+1AT6tb/GD2nz6MSUy1DIcfMr6treDnvu
SSDL2o1eSof7INVyB0DE2g7j19//Gh+esYv5F860rVPp+/mMdbw4CbJuhLmTgyUUl0CGcKjmzhU3
Z3OVcv6Cthnh1/3phP21R+46SKJxsCw/CIyhn3ccN0ZQGFbZ7LO5/TxM1q1Bws0aaXayDsf6mu7K
mgHdJemLKAMnYJQ+tptN2Gv0w/0Alk/WAG7U+52OnXeeGV3//YExPrprGJLOo87FTJ7a8cNh6pBc
NwlXlGZBUjF7OjIt1N2yuaTf+COMaB2Dhdo5gv6anD6VVrDxrRmBdg2mi7vYqzlxCH//qayPfi9a
yPxSpnRcgKI/H7Y26H1h5jou3i6Id3o2hWQP2qcpMRsb+Cbyqmk9bx1Hgb4Lej3Y0HA8LQVFRFjn
2c2ULZCn6BPMtB8dTp5PHabL0G+aqyA/h8wzn1dueDVzp7movKpDAmbn+4iG5lXOc8GL4fa4BsYl
DzcOwJ0YxwhNuEifHNwHXv+5qS7zkh5CNFLhOW3IgklH+2mGH3iqmbF8BKb0MkMIIAMv3A85iVGp
wWPNrOfygkzhpqIN8PsD9sHxwpHuONyMJW1p4+j8DjWXYKTcqfY9qQnQ9mBrW3O/HfIO4khn30dh
d+to9Ws8/LGI/UFbC3O9JaEkL6DW4yI24nzK/bWs8FUR4RjrnXUSab6PEN5M1m7hGKdDXZ/1fYYp
w6e+aZoVwSuEPv3HR4C+lA2rdhmN+OXJUOLHbEvXqvaEnVzX0JtWVaLr5AHkBaZg43l0c+xSRX4R
W6L5w+n6UWeSnVPNpRMjqeUfXeVi9oMYp1cFC2bCrhyEe+EW3+IygMMSVAJghgfwcZ5P4z7YlZAl
/nAVf3CXQbPteBZSfMOyvaOfn5ZS3nqhXe3RJGRrIBwmMW9u06wwejFoqP/xG9MV+qAvSZsSuTbR
CWi/j/uSbmIVXTAb7LPPvG+FkDFREq1zM1K02UUt6bp5n26MsfLuNdvVOQ39F2g4wAdHv9oHo+/d
xNpzHuvhtsumYDVEUbhOBjO46USL6w1RSlCQtop8Ek4SgtwH12/WwCxsjLRNcqElo8TcChZIB2Ik
wvRzA5Z8LZs6fm5Hb0diJQb1lEQ/0ywI9HV0ur35GD3kbTlsgY4GJ5kYzc9w7L71Tmhv8aXkXOkd
/ldS6tbSMvznRGqkPq0Noet3VHO0ewuehy8H+zHykviU8pd/6UcpHGBMuDcEqdS3YL6X4G7zloGN
6qHFKut2WIB657NrPnazEf+Az7OuB7Hole8lPYjbYrC1BW8A0iDL6XO7oe/dxdKbVkEwnYdddDPP
k/GIVy4iIdP0nvwmzvemLCgRCcu6zr30kZZMd4rmCQag0M/tsjPO2tb7SicouSyNMb4gWBqQi3CJ
gJziex0oySYbZm/HWPn0JaTdlk3t+ExYQ8q9QySbdiY0JiFWYD1NXfEpjuR3EZbzdz0xbkFOfGmz
CDKisKLLSXbRZTe2LyVcYrJmwdes3KzotlkZzfT3QKFHsFKRhKVzjdyvhu2DKsDBvoo5KMVwNxcl
rfou/dxqcbc3ljm1SIazuyawPNuYuoyueLJHV21REA9MmUQtMgjBPWtdsU8Xz1O8vBS61b9NqWV+
Mm6avvb32LB2cYIrgNKjc6GmDi8Q7vstHC175dpltsN6zWNPFBFeJwIwAmuk1hlM1Tbwk+I8BMZP
VrfWAi+W9VfQg/ReZqIDooAoZTU1k6m1TVMBaqEP5mutqOfrDrZY4VfXagkjf9N1lKJXdeHuFrVz
0ea+fXN4qfJuTcaUuIJ3GW7sJiHMivL7STPlAPJEaT2MoDxPWpntB1hXq3bwgV0mdKnOvL56nPgF
dqGUAQAg2/9kuSSsTLnxWQuL4rwBS2hqNJP1stTu8Flqd2NR3fapJOclzrUbo6Z27CGn94FnbwCQ
+vdBmFRnMN7Ie1tmM5r4lxNuSqh8p6AcM201ymS4oZlQk3eordo46m6aZCMJoRAoKm+rlCxMbOrp
KVEU/tpA2LeLdSe+tYo+vqXA1G9Bv86beYIkUDp9eG7qUX/uz2W8xuDvPabggvdlUcptmwsSIeJG
W+dWixd6dvcNgtvHyTIoYQQ9UnzNnx9Fkp1pluHdZnpdP2Zf02WhBVn/dOyAMJqlhKRbVg+B702f
nBYHgTSqh2qqq02TBDk1cjPeOkXHEB1d4municxrNUXTdaCvsZKoNXfG0NJGIqC3vpDVLHeySr7i
urCBjZI8A+jU4fzGO9/6xVU/ElnC8Fq9t41wk/FdHpYa5UokBKmFdtDv4tw0PukZER1af9MVZbP1
Zr621/veQx/mDtQUV5KOy44XqNZmNIbyUpvEfD6W5GWKc6MeElQcnX/b9n33NRitpx6bBU7s/NoZ
hHlVNJwn4KZHqGtZe9kM2NKcMnwhwBcgmhXY1CD0alcEdrbtsdzSo26zT3PW3U7u6HzJiH7ZNmAY
TrVRa57s8RFKTva/iTqz7TaVLYp+EWMARfsqIaFeluPYTl4YaRx6KIqer78TnYf7omE7OT6OJUHt
tddak4CitcZmEI6rbAijsvF+9MmpoduG6k192k9q6Q6tFueftsOiff26IzjlFrJbtsPEZVV4dfvd
sbR5ayqTyoaEMD1pg/dqTn9yISl+gnvlr+ffMrMG/mLkznuS7UWclu9TP/YP4aXXZH6XVmO8kbGt
7145fY+ppvxup0t+yzrtz/OzwkrTa9WCGC2BswVjpfFsoL0+uMnQReBE34hjRt/mzqJkNFmsc8EK
NJCZqQ6i6rtgQVw6SNOYv/uRY0EskYJ9Wz1/J1FNC4Wr/57Gqdw2UMO+9VNiXH0rfVXt0H7r1gdj
tVNO9drYGufdth5sZOfKH09jBYKjWT+Ft5Z9SytgcKP+0y/VEDbe5B5Gx/+cRJUzrzm8F82c14jl
How4T3+3XzzR42HQRmB/o0cvn+Myj9uBKlr7xloO0OSUe4BkOtYUo2pohRyci615cmd36drdFc/3
2Gvm+/OjIeEgs9be2ouW7Wf6SF/U1OYvUymTu1O8+00c74GTA4cSsXnWB2GcJUVe1Ke5S+CsIViH
SsyN3/gLzeGlexboa7lMbu7s1ufYyOWZjmd9RzjRD8eZhszcrvasaNuHmdJOICbLPTemJ8+lQ/F+
6y7J/XmzgwdK60MGExPRdaFcnAebvYGR+3q4diReKNfcedTwHa0o+rVQ5ebQ17zLmq9aG/44kcE9
B52Nf8DZxyhN1aXaM1H7AQVeoFm6+GzoRKTtijLuqi5PJnkqxRixsa10pw1+KIT8S+XXa55HtJYU
9O8t6Zc2q5CM7MbWRmtXtRY/Bee+YWp3NRVnC2bmzQCmqE3aj66hasFUf7PhYnEfZ4ABSGn9oD3g
VdfmggLe/sFxPqgmLClubnLPH0DPUgpMqYp18fruw5xXDMG6VZb3gnJu7rpsliILJwnBZzf/8Mzo
YC32H9NMQqtNw8kkn+VzWdP+VUN6o3b679LRrl0JEDsx+evepfCNYpLtpHdyyyo03ZgxcCM6UNVW
I8XFMJSdjHp572fnpXGGhQ4dSRhiOYq5eAzVxuoZmeiiPE6ZVW0ywOyiWsI2pYB4MEPqlOgsZeXo
zl9MnA8p2K/OrrIw1FsokOUs+LVxZLX5Z8mKs7Ken4eO2kkH3HveUIyS2a+ZpRMmaS19YwwRpwIb
vTYq9QCW7R+KT8nYpCUFrkX3qPzo1ZmXJtCm2QjbjJMJNuhVZAQ4iBrX1N4dmpW3W5ax21Z+eexa
7JfCGdhNavd0mn6li7O368UIdDXzDxLGz0rqN6QS+ja8sIID7y7Mnn67/E1GSirrwTx2A68v7klE
HbSl2ChFvH/WGkqA8K3jCKm3jRQvuiJ43dpFth0MqFfmp9lTId1i/BmAdO7yspBw0+kpb5LmRp9F
tdcnQ+1ZVQ2biAAe5UsmL3rmiErJdN8Opn+eHS4JlvuldcTIa0/80yqhbz2b+HG++PR5Lg+a3JmQ
DdvcRLQZWzRbYtjv4kMeUfaC8K/TfkMP8JBqPSBdlhbOcnWToT8B7KXcQ5DRHuuLaaTfMal3BOzt
E0rgP4LldUxQv+3LL/C5/0RbY9GkNgTsKFBmd1B04vIcW0P77gziZ0PWSmMo3Niv1j3VWEbHPkVH
4zgFk04kPjXp6AFCjYHBJgOedWff29d5KwMakIrrEMX7xXR+4eIAntTYVDY5VEQ3/cBt1yBrl400
e8/dRRAlDTKwULahaaE7jncl4ZGmbD43RjOe+5r7khzcY2mm9ItXuOdjfTm2Tf+n4gaYyTl9dLO6
D1mRgItPXCAGEprmOE9grvioXQtIYr8/EsC5IudY4bjEklS8qM+py5iLzmivvKTCszSsIMmZpCm0
Ed1VO6qHqqDW0Yw9OjCHMlZnr48VLoM2Hra1jQT//GKfieYsu/giptGj4Qf0BZEdFEWpNyCZ8uZs
Mt+AYh2lGZIWubrr/7CxZvlf90FpTDbvUm9TTwphvLYAJa8/e1JOFRC97A+rgfScxUArHGZ3eiXa
PhjUYHK5WnsZ9bw924Rysfettg8FKXpIvVud5/Q2Ko2y+/L3EMtqBxCETuOhr8/9+kvIM5YLfmXZ
bFG0/pzY7nyoZztMWLaTohqPJeUaLIHWv8AQCI4J6p5wWi3w/P4wS2wj4xjpW+Gu+MT1gb3g3m1N
/6BoHZnaMj2qDqDDsSmLalsk7P8b5VXn1NY+lBZRS79+9vwSI/glrdxstyjcuHVTnZcyqc7etODl
5bAkeoxlCFFy1ztOs6mjBXZMtv6Wm7atA0MuFX3xFWw7iM4u3W3HzOPGv7LEMY0X5ydV3BiTcLGT
DiZt/+kNUb3ns+j0fKgXF/xjZbxXtFpzObGp6V//MCt8LpXPD0c7I3VquoemmuPznOd0+awf+cly
0FKHKWi09q0FGywFIe2qxqp5NpqPRLbT/r9PNWpTz7yk+q0lbEI0CVMesSjKuLLz82EGC3qe6o+i
jsntrF/2OsuD4JQpOJOyqPadJUjVtBEGwL7XTqrJf9PJHkGKy7yT6IeC6/hwEzn9aInbXpuU+K3y
2KHpIxtP7mtUb/VB0QntYPCMb2SZ5geDCY6eCsvdLoUWpJ7uXQsUqyv8YZLSvi73jSZN3uQ5ho3W
JYWUfC2eEYEdpzSvyJXaqupIzlbf25G91uR7p1kDuznm9JhZ7B60hlm1yPU/Y0+ux+i4sM66/3em
7H/ykmmXRzBRx44eat9Ilu0zJUdBkw/ebzVfL6lVt+dnis55ftWPNRJ4wxove371GQuzGyPbiQip
QgNitWCvPjy/LhKgo5yUSe7pDrVeGE7Wb/p8eH7750f6SHl45ufef3/63//nv8fnf1pjlt8STVLb
/774/I/k88f9/7eTynUCcyT5+P+fbXr+8M+/899PYs/Fh20u7n8/0v//YhIlzm6arI/aHFLO3OsP
nGv2obXBdj5DYs86medHQC66/9pl/v8Hz6/9/9PnR1g5in0P/eb52fNhjBVu+/9/Kzdu7X0zJffn
l4hqLjtV1r/brmJU9kj3l75rBc9P//+wZAzS9dLwbD8/5Jrenyx/sgOvEKfa4CyeNK299elxC1Td
XAZds654KJ2Aap52n3dZGU6lEQVycr2Nvu4Cp4zgNea4f1NmdNspNuwtqLU/3IhoguLiHOYqOQrI
tAGFZOKlm412Dytxujoek7hkyV2WiDOqBWxtyW7FU+db0ERfdBDp4ZKUrE8hYGc0WPZse1P9t8fo
ck+QOpizv5XuD05sSaC4kFO6sgAAKQHW6sTBN05efLVTd1O2+cCwgu1zSouAxvaPGsV+ozmLttcX
96fvvtigCeqp+R1NcXGKaLLd0QPF9B9134uMka6nZC0bnDQswVkmanFC3be/EZAA1Lg0B0arF1jz
+9QHAdTGUbQZEU+E0V0KVXRbrwcQ6eP2EzCZ6eeaqP5lCZzWfqAG0ECDWyq6sJrf6bdxaOiTj8yN
FILzU/xCDO7FzOjjsOwdRffxhvvn1zAYUZh0DB6e6IKhtU7Z0jBVQJGPJhwWDHaIRWgsKGKKE9Ja
Ba4NwDVr71IK+WPq771evUY5CGEVUyyOGOm/UEn4e6iyZJd7zV8Z929aR3d4r49ym1bTOc6SX2W2
10rl8syutsTeCkyVqF3Z9KFbV/45VngTUs5GRjVqh978cqrIOCQg57FvvcY0QG1kGl00/ClnYz7O
Q40bSegXn6aVXe5nlAkTVwx0GnUCsnIGt+dbJv/WVkzrKCMwnOiYgjObVnmArc5m0Ac3JNQGfCxf
a5NjCqKo+DNpZ0fWMvKbpqn40EbLFx7H/OZaRN8s5Z3LYQKhYQ/jQ2A8S0v5oRWyPbsW3MU+6znt
WE19LVJ5sAdLP855ekB6en8GRmykD3r/qaak03PaLVZh7Ws3iw6tKX8x3YIPpgQyjF1zuKfORu85
8lUaa3kJPWtbTa4KBtabGNIbNoqly0BYM7sjgRFaQR3gD9I3Bpo5TFkTbWiObM/R8MDH5HMy4WyA
1eDsKOf7YFILR6fyrBVYXPQg60vtuGCo36ZTZR1Lp5KXtdectbHkHJwj2UaCUCRKIq6o5IebUY9U
LCINRKbUpUMfaj2cWRaQ3q20Y9zpo/c5GbI4eb/zuoeiG4VZBNp3sc1bH6MwtNDgDzlIXt3A/THY
AETaJJm22TyUe8du/RDvqx/QXf1zLCjUay0ag5KU837PApexYrsY6YcgSbxPq54cTc3glNQcUlVc
USLXFHtNK1rUj1QGbj3CZ5vpmqtl/2KbhdolfBMfnevY95CcdfhtfVp4u7ki+lx45o2aeboPdIuj
veOAoq+5MBf6r9UDJjVISBq/HeY6FP1i+VexStbq9IdWy3/9OFmn3gBUwUneCUsHu1a50CZqU9SN
77Dc+FNn7jQj+ZOk0X6q7GbHkbsOkpV1nox0GBYibTZNhZ0TAgrGaD+94HPyAolhm1unFe0tNc0H
VddLmHVpHkTm+DdN6/nBFRAjDJ38G9VMALXzrNnP40AP01I6R41pjroY41wyu8cOqDdj4AAmdPPd
oq5lX5JrOdZGb3ME0vwDhfpQ3UCXxaArvwEy+xvZ11reKPPXmbttsSrB2ctSG/41qeFzLjZnM1Xy
1l7fRaNoxmMzGXc3VgxxPkDyneuGjpixZXJQht3HwwjkwUKaqzr31Lm+FUI7usCdoMj9+WBybeyE
/y9qEg5YLCF2Omxg0JsGWmpIN/ylrrCp2ClFhKwDXVaAiIN0ONpj3p9bjPMQZBhkTI/9xdrxTXtN
lSKuc6VaT5NmaKv46CuUFTMt8SNolQcEedxVrntw5krbq7Q5dlEPW736ZRkUv0kB6Xr0EjN4b4fK
2ReYsJC2om2feMk+rqFC1CZXaw3QKRLReLD0/hfYvuQIVYrvVW4hU8Gh8A1zx1d3nkzlTvaUX3pr
Z6MOXvqcCogKVZLunTRu/4zl8MfUpy3JfO4aOkFTNUG3r5z5qzbFcXZEOOezgxZKQ7rS5AWXM3Xt
dvZi0OoI/xZiMNbNjQmsZcs96DM1IchQM/qxdNk1iVhqxGOZhexyNF5uBD3Kvj7EqF57nFdqfmsj
rrJF0lGcasU/EBttaFY+3h2z2mjTYrLN8dW5ykNfmWEFW4ZdCu9Mn+8puDzeG359c3LnmDruZa/H
G9JQGUgCw9232Xckb8JH/r6vxN1fPB9nrVsgqafF1pXjbYzrlhOD7+3Gcp2xvGI++YW2dbV+ekna
czfT62p23j3nBBgXmnooIf+kuc+LzhpgEeTtJ6E8gpyIL3tSgHsb1WzHOTkOSEW6OzVLD5aJcU0s
ppCa8sqxHvOzyzJ9B5PACGJi+PtRDSdg8eaOoGG/tXE/3+lL3rVieDWWGP9cBvGLlhB0JZmSzvxB
pKN8HVggBVlegZStqmpbI3ntawsDm9ftLxMe8eMQ539HI5bblfy54T3BgqcQv4vCN0NrVFxj0boA
EC/RrnNHWphbdUSXAfKwVgW2yt0OnYyOWrksuKKm33SwiHPTZf5l8n2oLHgqcWOZLNsmvwaR4HY3
pAD9khfN1qAn8qWxmGGj2bwbfj15ZBtp9n9QrUd7NOvVQ2xnaz+fAQDPdibzQHJLvYjodVCi/CaL
OIBsbr7gUahIzIPsIfwJk6b/AZZHvkF2769Tkv7g7da8dTQ6AhlLKqB6/0CDlZ9pPzRnXWo0wq2f
4owrg84x85MYaji4BRpD48b7cRqNf1panD3Z7ZQ/BUNju5/l3MarCRCVxGVWnevp7sFGJd7QMRMg
JdlRlh1MsxkD1xiXu+DXvLEzqzwWFUfImW8U+lqxn5vkp00xRAFL6yGdJL6xM711kyzf0qI/IEGB
w/SKf50NNF70YCKtUv+Xd/cME/+lGX8jSLTXPCOmBV/o4ieVT+khjY92T+9vloKnMtqed5dOfEOj
jS9jmTXigAlLTD3stjh2zo1OkdYwsiRheKniKD08e7kjjik2L9yTbv5JvX5nzwMtvUW8Fk1EDLhR
99MU9c0BiHKzDeTCqOymo90uR4qF91NKWAkQ/R6gygras0O4S86Rpe1h6MZXOr+6GxQznTuIMexl
PZubuOTuGlHPjHcvCWm38y9Fwxl2rD6VmUyckFJ2e4Z/KKX52+10cfQzcZ3E2m83iZ0zgobT5x6Q
O/sm+qaoDuw961JO8RfROgRR1x13ebY4tAGOYaHXzrFL0mofFx2J2J5YrBtb3HCjuUBPmKyDqPe0
4Ccb9ijZfeCqa6SG/UhT297oEbS0UmbW3qxQRDRWYBhNZooKLLHVx7Y/LPRlHrHyHJekgELvFdiq
uFKMytkLpKrArnV5VLk9U3E0vyeNYZ8FiYVNaa51r1Pp7ytPFdupTeU3oyh3rYOkXONuCaVTZsAU
ofHF+B3vPvI4OHsQsHRY0MbbHrkiTVg/nAHhY0hePSvZ6NiqW9v/MmDsHAeBMtwKe9PNKYe+MQMR
x5S9lVbKacHjNqqDr9uZVn+lv2Telz2V1ev8eV4YZ7G70kQ62elPE4n1aHn+z3iMhquyd0aSJS/x
RFik6CkLY9FecrhwUVQk0x0TLQXBmLXF1FSXcaZd0mTwy1rwKRSAhCJNQ0yYOM6d6QiOnPRn6wK4
q3yK1/OXLGvcm2qcLeaT6bveUl2stA9jYivjqkc2N9FeE9OfmbPiBYoWzVe6e/GyaKFOpKhDnpjo
oKwP+KjRTksj7acz/o3cyvkwsj9yLqMdNNr5YnkDyFmaQEwszNzU8+SaVCRgDKv6XlZTe4263Hgd
RkDzJgEIbAnXJPPyW9lxJUHKD3MMJ48yIaHtFqlzHYqb7THLxR6uaa+MgTSUbfeIOMH8mwvl3jQK
mY3BxrzqCFyjnsbrF9Yk8i8dlW65kCZaH1or7iikp3uZY6N/8/UHa69LOeuHGFbdQS3Lm0y67MKK
Yn5V1rLVFo1Zo89YP9nWZ9Mu3uP5gGx3yHLzS9aC5Z1euJhQV7xEOxMGiue3JcqmK/eD4dUadLr1
kp8jMjGq9cCGhsZdCtb89rr0YGKrSVMBbiB+raJ61CKnfM/tR6Thnh37UohtXeB99uToHTkxSFS5
SNEpHPT2HkAvpKtKzDvX0at9T0f/RcDI6nJvOVcIxbvU1AEy6GieujawzrFZNzd2EhpzND5yfCMj
S8oG/sCF7Oh08mPM27CJv9IG6ICYFmvXSCDwNgNrnaZtAN6JWG0ZUymfmPHeoOV6NM55EctvlU2z
HW4pQkuXGdj6LKpkr2wJMTK1Ob9Hib/ttCi+pB54xESkdOU3qwI60yEuP1m+cxWxaPKfMnhYDsiU
u6hn6F+zQzlFEfUwOkCMJTPLIMP+jRdVO9qJ9MLJSE/4DdT5+aApep7kxC9G1mn5KOd652C8eRt4
x5+yAaZa3uvDaU69H1UUf2mEN18KIbBKVvKImQrKdSRGjoyV3C15CU54FH1QK5PNMcXJx7KLp60q
G2pSl7452HJMkf9R7uZ5QntN1h0/Tc+2vfLe2rAbOR02qfe5tMu16Gts72JU58lNJUuR6pNgbMdL
wk93iWb8ni2d8+9cjKeOmRi0jtcEmVM+IBepWzmk0z2K6vM8G2Ywl8LeV1yFwmrMaXd3KA83muRj
bkE5iK5od0LDwBd5GUehbKRuHEXibse/fPNf4w7iw69HfH1O8QOgLpdICwIUujp1Q7zE6D44Mlg7
XL0J/I2JaLAMgIVMyvGthOF6pYh/AYcU9k7nbDyuo0ciMKgDYd4N6YGM/VsFYyCIfADYo0s9t915
zj7Nu/6Y5ZQ5db7e3PozuMwvr6doNgErHZj2/AYayDr2Xb/x9BazwgpdKCugLbLrmDs8fAI9hjes
Nh0dx5oTs65d/joWLtya5TjTo6TWhZZEMMHdlv0ExnfCIF1cy32UFYrAgotlnako73JMOZjw0LUW
aporipmF6qsghybdRLvWMDnpa6z9OukD+aNlF7ApBVhzjdGAKmeJzzSkw+kwVFIGk8T0nstg9GK2
nzJ0rNr6N+pH8iPQQXTaF8GJaYYxnKJGO0Dm2lHAOW7MCf3HifqrKrUfUzn9iU20kLKP+221zNNG
LpZxrLX5vgyuf5Vari5G3XkBbqqShSZL1IbCN3iK6Y77/frWrbb5VKq9mD4zmHVj5p6aDli5azUB
zUQNt3rwzhbY84PgOJXOI0WM1XToBAl5JzKxXCLJcJbAXyfHbVezzaWdxdvkWfLZ9BpKLRo/Qyp+
Hjkzyk3erVDLfJJ6HubR7J5je28YLd5xqojB6CF+mbbfHTQ/NWG7ViKM1FprzD3qVNvdX/RwPfRE
AxxaJONuZMlW5PUv1mROOMcCWUsjWsMpaEd7otikjn4ubdopJ/qHXxvEpXliX9uTXjhDuQLaW3Wv
TZ7QMpDH2CF6zfrWVb9c2JonbLDQBcrZCJpE2od+nes1hLWB5uPDTLx3q6WkFmykcDK3GTJ6w8mx
dD8SzfeQF2UVNnoyBY1cQHhHk7vnanjmyZrINShmE70R96EyTsTvig1b1ZGzLCZxZYIhJAhlbZOk
FRcLV86xHMsX3+3qS1VlKD+tUjfX5czpdNOFi/ACbjn370WKDpKiraVZY2+oOnnjBKV4sQrMMgl8
Pc/MAossP8vPGAyO8sNFL7FTTBuvqd0AxoO6Uen9ZrApWxUp9wSutAysvp6ZqfnFjXJm/He0CMnT
eGuAjJ+4wtHd4uSEbsZf/WjSlZ7V2rYVyHsUqER+sjMbjm9xbfxOiq5gy1H9bRnaw0mCtdXqr4om
wwsWO2/v2tnf0V6lLjMuDhmRe9sb64ACXHr0gTCaZnWPsqdui5A9m+zJ2oTwb8+rml5a52hUib2d
fPYvZQ13PO6kdm7tjIMs0cLtElcW19nyiz0vQ1bJ8SVaMu7bA2KRp2UIC3K6iu4nGsY24yDy4Y7H
uVPuKTc6A45GxrPjNWxFYQTtCPCf/EX8Um6m71M9gTcgnQ4jP7Xg6dAfmyrrGdC5lHCOfFTRP8NV
9UO37Bk3hKd2lcyy0Il5Z7rQXdAcfQZqDKo+sZFYrDfWEnx1Mf7oCpWeY5hgsgK7oRpAzSQLtplT
syGk8wclARvWaENHqDkPpAVi0JxbfyIDicbKO57lERSIOw4bx54o9Bl8QamO9rsgSKyTad0jOa4w
idk7T4J/njV5DvmRpoPeZKkgZuV49+fkAOelXAO2cWA1kQhdli154pzi0qs342zUR09zCrAZNqF1
64c+ax5wB4gZRjqmAGBuNSILveL5pGmP2LDplDB9XgFmyxu5UB/ChS1AsK8O5aI725r102Q5LPRF
I3GRSK77Vuefnw/FaP+VaGtof1CSES/SI/uil8iT1iVR4jdnSv1PoayHHenJLZkbegeT9OoOY8b9
lZJhJKFhX0XMPyTOeILbqGDWdA7oLelH5tfQOnpgXIhgmVzXY138Br105MBUZCezAn+TtwWtgbE6
VpP9EJU7hWbDRWvJG9Z7W24ZSQyvHJ/Hn47jWq+8j6hQHM5HkA9TbuXb0ocaM8/ie+aCfO5bKDNt
/iaRhELWZTg8BtHcyl69caiaj5NeYiWoineoYsgrnThSYA/hc+p2gL0Z02QCjCMdLahSCKazR8C+
AbKZdGZyUvrKK5oiZsPGJmDe5owCCykMI85ODYUGFyxz+9XIvqum2Hu0SQ1LY5L6fp79ny7GNUrc
Y4LjE9kDols9hUvdoTFrcZ7m2N74zGJdhvyWU4uA0DAaewXTUl9q/eovBvdBV4ZlzC5mzjVgFQy6
V8fPw7b2GXXIl/McR683iNbOHqi6ubMa3uWtNFFokiq6lvp00CeL/kDO0sehIGXuyBa/k1ncEoBH
h4k64thmLtey17l2K/w2c3LziQwmGfkJMzaKsGRPyQpqao+LtBiVtWsGSGRr61YWCGORx67qxj3l
3Ebggd4gDjIgaTqfEM21l9KYFUeF5FjhoLqXUruVsxqOcDbamx/HVB/IpLiOvC8T+Cwnu4QIAtmE
IgS8cEl+SzoLXn1hp5c8kjw9Q2eGChzydqr0bPu88HsD06SrUdxcd6Z55N5xS2eOinojX+o4uwsT
0XexBnCN2XDmyYTzyeuS0i6pH2TeX1Hlm61qlPMtolkySJT5ra44o0Qj5iNYY+BCUhjMmaxeUrfd
DXVj/fAQWrZEgfiRyHfsqqYU7/pw6IavTnbWWyP07sUDU1+1+KeYh81tLuLi3S6Sr9pxhq+6Rt+z
Z3+zgKs82BqjcLrMl0FzxLE1QXTCqQ4Xf5I/uA1WeBBNeEhOnZx6Aa/O72f3BmYj3kdxXW6noQ9i
oymOGqv0KDXf2tR/TcqFF5HOdD7XQm4JSM9YFktx6xT3jyjr7Puw4qASighqpLx7sz7MtC6SllXT
izWBeNFH3fq+4BrfJOM7OTl/nXGp1RiLl1mK6dBO8l8p82brZW7jMPRjKLLm6WX0jfimdL1k3fBa
RUy+SDfu2UbnDDzCDMj3UHFMvUp2dPq6AaO1fWxalRICINu2SM79Ci9ttjJnOiRnDvAMdeaokeON
85+GbdxJJ2shsc2EUj1Mblzuf7rGAhVIq7tjWo8ra0Hlu8XMHRJUSXuwyDp9g5H8T/L6Tr2herP8
Xhwa5uhNznt50SGtjhOXn8zN8awuoG3AEdTXUq3GFsvrWa0u0blUki3Lkl4INOY307jEiuU2kNoS
A4n/6Iq4vo9OTQHewKuOxFB79pxIvw5W1d7MtjjqTf1N0BseDiRzjp5SHGg6e2u6nLgMPxbf6aZ7
RezvToMHSYWIwGau4+gbHuF3a/TogM6b/EzLfPEwadDc1FSPBq5IUchQ865+ViP+mQR0p8QsL+xo
mbHkcCh9Y973WWc+6ukZCraDpi+cy+TE7a3XwWRwzQjavjZ3xXoX0QqkW4jFOO/wNo0ssOxiqdEF
++411mr94Sen1gkJWxV/cuSprTPp7Us7vNRdUVwAMmoMnrnxiTGRALehYLqwZvhgXhzGayQt74fI
uprtDzdFA/mH06HLdokuZTTL/lc1ZVgXHWmdSqP9yUSgn6k/1A9+KnY6cXB3nOtzh5+cZ4WLU14M
ycs4iTdaPUvaaBMUkvXBY0FF5Ub/yLh/vxCDeBgi3Th0hJysrMVFlBnpeZh9d9s15I1ae9wwso68
anmIO+ZtbRnHQ9H34TDkxrHx7ew1whjn6M3O5boI3mpYzg4CxoFa0RFJhpo/jVig9EX8rlJk17hs
owvPekWCsUGAtvLqZxFxEKGsI32UVW+GLdvRd3bb2PQeKHuOld/NEsNd2Z2k58r3sl+nZ9oF1HDQ
iA1drVj/HrHQ/FeLhluga784PUrf0Op818gTEKDEIx85DHldNO9mWqKCui9v9TKknJ8Y0eGw6Vcd
rX8T5/23DoMyv9cq/Uga5J3GIy82zmpvgQhkojW2NofQoRzkVeaFCkpcmeyhfC7CmR29qNL5BRWn
DhNn+GZq8V2BvHnv82oKIweccB7xv1FW8bApMz6zp6/ZBI8ZOkkRHaqC4p/BmofHSLpkJHfw6SiE
zzxPHwZpQxYlprPhPUnKIzqOc793WtP525NTcKJdXqNNPR8y23BvVmzpV9qYgjjQ2Ad9Flajzivl
Zmvklf7ZqaHHpJZ4ZzFi7+vBPoeFNpRXGEl4t227/57w4kbszd8xU2Uh8iEj1RK7R9nGBk2Dvvw9
syKaU0O/JMDIad3x7ZMplp5BzsHfCRzmLErxx8Mq9B1gnclpwG62ruspPBXj9DrPTn3WuuhrQg56
TSOYj0CD1NZ/6lUVHtNKJoLdDfKVo9ry4s3/XFebpkAInJ2UyhhbGu76sOnW1EGaCRAqsNxScxCn
FqTB9wZi13+fOpL7HW1xMwC/oT/oULmCoprK4zzOhAXK+Ofci/R7IV996dfvgxnFr6MY8Vxk2cMf
E+1O8UEok+gNVWe+tMJPziVQjUdeRcm78dxF9JM8rS3TPrnPt6RYLp1vu8gp+fyW1yhthMzOqsCE
8T/2zqM5diTL0n+lbPZIg0M4gMVsQguGYFBzAyMf+aC1Q/76/sDsnKpOm57u2bdZFTMeQzICAb9+
7znfYZtjHnsHS1Tg1dXr5DPCwlxQEmKJPqyu6Tl4qNkAC8B5T1q20DYi7HyWl092PWybrHfxl6T5
2R7xQeYmk9wRqfm6Ayy4YbqLotJuijlr8jetBndbGToKBqM391TkfCUoNhZDxoDfHzVOM1S6S10N
06b12MtSW48nScG/LIu+o77TxM4TliLWmi1vSfjE88jsQbVue+OF/R7r2ltNyEPWbRL2uxwZ2qKG
9X2H7FutmWoyYPVreSEdgCy5pepacm0DCt6saX/zcdIgDJqGA6k1N3lGSDSaLPPKTte6sq1ssfzY
x0yzh7UaimRtvYx2ljxWgVY/Ur8FC11Lw61dUh/1OXvsflJoygcaZWp0XsgGa5+Q2LLFdbLxntGO
OE9+sWoTJz5h4bCZQI7vtVTi9PND6wTDHjyQ9C/4HWOyXV15BFVE05HPKj2g1hM33z5EbZvcl41v
Hv1s4Jwm2NZIx3ycxIMiVOhF/Eqb9uwOXvAcklV4gSjyMkivXKW2U+BvC/tLWzf9JXOnOxywvncA
eRNbi4m+wSYfKVEnjK+MiXN905C8+kM0OOrJxKpsNmpJkJRxba30I/bQXg5xab6gkwoR2T2ojh1J
DGt6U5hdfQqb/OJYnXZhw4AIKOzo8ZADcRSBdmhKPnmgKS9yEu3O6hwQik73xs5CABunPKdlF+yG
QWQbb8AzU6cEwXroQGmcJJYc2KqGztoI/GpV4J3DbVY/h3TFlwy7P1LLCJ+m9ipVmK0x/vfrCeRq
V6rbWAp3NRCucYJUcegK0wYeFzwFgG6J8lAWeXLatGKdcLe9Qbzgj9v0fyKI/os8bk+YgJL+8wSi
VdSoOvql/lH8/gd9/jb7jP4D3fTP+/8VzC3/IDRKeq7lztZ8YeBN/yuY2/lDCJRcjg4eiRODjqOV
UaoK//f/Mt0/PM+iGPUAo7owo7iqKdp/v8rVCeDiSmnDkeKqv0UP/b+iiOan/1eKDDFIOjsvk0EH
sEBpzn/5v2IuRpEnVD2DTisQlRsS6+C3PR1bjC86rqjZ3TLv22JEab74tptw0XQPLa0Tffoy4M7j
S8UhHlCxxLu+v/YlO/uLql6FVS1U9F/Yn+nA/V9eLRlkwjR5e+hH/Q04UdhSlq4b8GoH/SBCFFc0
AK+6w3nLt14hZt81XbIOpgwd0U7L9JuDxLWczqPb7SpNfRpZQ+FACCGmnKDnJJn6p6hwNz0D3NGy
0M8yqCoQwjOu9C6O+d2UAI4GeB/+hYepciRevr8M8vI6PxzEtKU//45bJHW/Qab2a74Nqa4LVcar
+ekK29v19F90tCLzU6FuR01451JWzL+abzI/ZFUKojgtILH9Zn6o3i4PDbNpvfxl8eh/vaiKjOz5
Nc0v8OcFVz0dTnstnWw53waKKWkCBKGSx+OX3LbQ6JCzpY6M5Xy54nLTs5/j5GFkyaYJEnIC9Mt8
mzCT65pA1ZC7crWFPDAAzFrNN8XY4sek61ak4KmLlQx7o2X+1vH/ul3P97Yib6dn/rtsKuINeQzs
sHNL9+DTzK24b4UKPhi3dFlWVJmn+eGM+Nh2bLTMbjPfIon6+4pbE8SZLOen7ZX+26AKot6kgLkg
vbMKjCAN8nMegOf4eV08OYaXzV9/6vx8jUarDwmr0tF8dbv5KtLRf/477Gz9s6G1YiAr/fkDeByr
bPGcRNv57Zn/9vnJ57/B0uhj5clmvjy/hf58meuagk11gQblUeelMVR7tnS6n3VIwzydh9aBviXy
atHCmg4YUkgud8U1Nh59Kj494nDASEvMlrTVev7nfONGMAZv3N0IxpHFmnyjDKpgxxYsWyI/Ps6/
99GjdJ2/iqd3uBAIv7hb0jHDyZY/qV08BIbQpaecRd5Gy/lVSXrFf93VNdQSnwMOWjI/I2tBlMxi
vq6aHxYdEn8Zj5ZYkVpEQj3oabfJuPv8Cua79elGem8CKDiF9A561KbD/cDcoUCKSq0r4f5I2iWV
x+F/Z7Az02GAftBGWNZtchs0/xHVOWNws3xPmgzXrlx4I7usLH3uSxmvIrqruWtvg8Y5NqNzqmpB
O5lCOU4AHBindojaFToTgbYDRzD6ZFK+H5P8lW1yvGD2XRE1S+rxqPe/ciAeOCDIZQ34wqANvKbC
xNQZcJy1a7NX96leLksJy6qYeAfNCyex/4nx+8f3f4sKDiwAQMR/vogSSVgH/3HdnAED3OefVHDX
gtsM79RAQGmZnOv/4oLbf0id8z8YEPmDdeaqvxZOVoy/Fkr9D+h/kMFtaKmw7oz/r3USvurf1x6H
ZZxH06FPWLBI57XpX4BQnkGZ5RduumPJ+S7iigTulmWw+g1h+TBoBhxQL3mKsupOx0Q2zm4yl4HZ
IZ3EafxRgpBXFgBxpZmMCy2d/WiuoQe7XiMbnSD5tV+zBovZv9b04t5ttTNkg3ncQBVZYnarR71c
Qbj5nrDB6VLzjrHZRZs0REtWxBbyalxzzeyfE7OTbpg9dTXmOnN22aWz366fnXfT7MEzMeNlxmuP
NU/NHr2GiOCFLOxrqeGYw6dKw8JsTmQIupt6dvlxzw5JO6fpHgAePAxS6RPji658wNnIxHW5C/UI
e2VinPPCehezn1DOzkJ0SZsx1j+sNLz6KSLOZjYhYkYcZ1diMvsTS4yKHaOjKOH04Yh8DaoUVrpj
C9QtDEnjMHygl3Bf+axxrlfgv8cMCfaXMSbuSH32SSpmews0bBOvEhPl7Ka0y6d2dldOybGY3ZYW
tsts9l9OsxMznT2ZzFqtpRe0/QoR9r2G+tPCwBmz3nEu2iZZgAxqAqsgNv3s+Axn76eJCZT/GVhC
E8k0earwZ4lpxXt11TGPurOLFNvCQc6+UuBI5NTNXtN+dp1W6MnaGlW2I0McSCisQVIMC3wCX2gJ
zjXmVYMTvNIOhY7SE2urjcXVw+oKkvQlD1yOBwnlzv6VOIwKNVVeUCOvWBiuDqZZH/NsiYk2Uj4b
rdlXCyOFZPBBohVp76fZextn7q1X1pvW6khkiq1p3Rmq/SqRxqMFgFMX3+G1xyaHqVc2JqIFbL4Z
Cg9r9v1irFv4Y73VcD4ojMGuE1ocCsnNwDKM/3Zr0V3tKiyqJqbiAnOxyq14MQzIGkfDCI69N65B
ZnorNbuS3a7Zd7NPWWJYtmdjqT7+Mm0iJ/ChDaHurUH9LARdGmTavOtpgpfSEbilS4ukJxzIFDvp
CZQxgpTWF5ssZzDW2JLc52K8xWGcbaLGD0+tHu+tZGxhIFPDJNXOITnxHmiZwgcEPnp4HDrGoVo8
klfF2JlBh78n3Pt1Ughj3RFH6YBZpkLk7saadXSN4dR1JgYbDTpe3ASA9hC3mgGGEmQ5GoQTPOMa
gPsFH2YFDms7Z4ys9ZbDd/SbR8q7cB+G1bjK2/6dRdoP8nWiKncZV5QvoSxOTaK/51rg7VGXPMWD
KRaRI5n5ME3qp+ku1qK7ouDYHRiNb0U3vYUdiviwq+9yZY2bxh8Im+vHpQKgUiQuTuu+TxDLtzvf
x7Psc5batE5z37kRQZJf2ghWRyWBjYt3kNhBqw46APoxSI/HXM1/dDlcXWIF4Wx0Hcnf1S5gvrvT
pAuoNPS2vRDaishBd2kQLr+0kqpc0qWYHhnocRiFnxGCeZRA1cMwuskF1h+jMy891I5d0nXoKq7D
nRejj0FMohFo4lcb6bwmIKvPAF9WKboj2tf2XW0HvxqVgGEojGckvXJX9LyxYVuhQQ8wefKtgLRs
ocpxEfpvMuQyY1ZgTeuqHjU6CZyDUb6lrWNvLM1qjyl6kbowltPwy5qy6NEekhUgRuAYfZchP6SV
bA2yWkNVnW1Nzl2vQb7EtcTfM0MOtOSoOceugqySTejviHmvhKSq6rxTrDqHext44me9S69bS1Rn
jNcS+Ywd0VllnGi6WSvTGMlmUGF9KwKxDxB3swNIG9qIMsWvRFVU4cRAeVpdZC12TZA/IQcln92D
lyGH4ggCc2+F0TsLKGbkyb9FbGmAVA73EJtX4WR61G5DfddbDf7MCUuMNuXZs8qRY+jDKQawcBEu
C4rr+b+yWOP562SFATKk3f+pxejyu4bppLRre+kK8WQ08XOG1XvT5BH7Rgv1doSc1SMFbp3p5cXl
MDCAqkLIgj9n2mJnkxK9CrvcWDc2TEljbHGpBljsfF8xONXLRRS+afB9ryOGzHDUrQ2wl3bBjjij
MhzeQqctoLsGz91Inp4XOQuUguPKp5POl1m72VMTIzrSEV9XN1zr7dKTTf9qGc10RhJ46wqbXD3F
qxShjy7L6cOVcGeTfxNNT4WmX90qG46gJHCqDFW2Lb1pVcRTyISoG17DUpxYy0hnq83oMJbXvJjS
NVIAgUfTb46S/lwzy3qTCa0Zc6PmEhZ7g70DJ9EEOi2MlDS2P1qjjXAI06Q2Vf1mYw2bO3o6QHY+
unzs79qgCS8YCc5GUE5rZTO2a+zik2VGvkyO9TSSG6664YhwISfX3nvochwObJhekin91Zk0y7DD
OCsOo93kThuJWRk5LFvbzN7WuvNF5hdIAylfY5KGF6KMzz1O1QPyADV129AEzjRaBJsEDWmu5Tgd
y7lw1robqHg2Gql3ccOyW5neEG89wUDeZR0mey45M7Q7od7w6JxZBkUIEsx5EIhQVnvU+S7TAVNv
seMk7Jn1fIvQE0CiO5q8sWApgDrQ2YUywlY+xJSQmJgtSqwodkmQeiZr5poxe61E7ccYCedQ91tZ
aFufA2pfTyx/nZZGZwl9t+rqfTXNukNWEoOUiuMQ+RQmbz9ysaQo33Qvbc/G/GPUqw+X5rrAQgSC
h5lYAjiE72uJLnsprTqE2qKJpQ6aisl/iWy1yHhnPGNYTmWWblMRvydaxzlEFvOSBCFocFu5JCQ5
WZtJWNNulGsAPZwoQUFv+RvCl6B+bsPfjXon4BxCtEfcL6S5x8Ax4GOBBQhNBBo1BKSimHkVoQjW
dTI1JIWkalfKILlY2XaUDkrUPKCGG0zoXVQhus6UrgPslY2DdkDLfoLROC1rR9XHpHA+woBNsAjn
zzhJcdNDY6nTox9g3bMMdMpGwKHp6KVYyzL9phLy0GpV1mqKAw0wLQj6KRasl5PxUht5t1amrVam
prUbpfiqWDDZanJuVGnvEX0eyLbpfhu0L4Sz65o8fLWyQWxlxi4UzCDlVSHRbPod5mm7G9aUlP4u
siixDb8vN61R1qskb34ROh3szNIudwZaW4SyuwgZZdXa/Sntz66Q4xEFu3s/HzIMnmyY/Le+Qq1W
TUm90iQ2MYlHdI0W/gBrlyWqjeTBM2rW5C69taZU+NgSjtkgOA0OVb4x+Fs2p3PeKqC0MSHAMXSd
TTnm+ZVs3FXiNveISZprZtTFZU41pUds75A2P7pm+5jgNsJEWKKLElW1tEJn2Il01ql78bQoUuWt
USyZqHCl2kqJ56tppcMhUH4ikEyONMOR/UTcDJesvrbCZF0S2nPx5HsWKsLDiGfcORnpOWEzvCKp
vBsz482evU6qD/Nl3CWYXDFIuXrgAjlhfe7aSSxdP7fWZckqgOTlINzhUmTgrbvReWe6uRRllmyn
Kb4EKl11AgmYXbcmAWT7gapFy+J1jmggybsPIP97LfSB24z+iWSBbyT2u6p6roT36dSIR/J22yK0
SHr30++L71ABkInePLe9jBGw6o6dxnPt2QAhPrrI3muoPIbA3Ee2d6IsvWi6tfd9uex8dRmGfleH
+ipwUJSqRDuZ1A8teUIuvfR6bDbMC7YqcpeV1my1qd4oTW2VnJ7toSFINzZWNCRyDEEecRYTjSf7
ZjZoTF3H+bTbaeUGilzwEvrSCuNmF25Ko7x3M/nIIktLBKsvNTfO1uYFlPWmbkMFlMY/zsZdrAkO
7zikhbwVp3JV2tXzfCODoR4g790wEvkW97fK8u/czI5WuSUeClEfGwMXQ0RODyBnFlnTO6YjuLzR
PXBk/25tbx0EEb5J9GPzOAo55bLT202ZRrRtrI1blw+qCF76+j7w0EFU2aMKrjZiOVTUgF+CY2Va
39K6NqYJ64knrMxmJzq2HB48La63uxHzpZU+VxaQNp6XvfQiEbBRHZZ3AoznRIp6hJ7diXzTa6Gx
hpGFrrgvs4Vj+gvN9ddZj2sWC9T8BUFzlM0C45Uco6MTRfuiQD0XBvlyLKMdWLsVu4494juFk4GB
32R5WxvJ8mREp8xq1C9IYpGLPDNPvOcOd5jKxdvQNK99TWx7uxlE9YH/40mDkpPcHF8Y51IrN6M9
/NK8cT+575bjvPhhyKw1e6QPdkP7+N5Yw1mjsI6yCe1aubWGcFc2xac56tfOMJicUqvgqXNlSJwJ
FNh8cB9xK5pbLTBeIX+c5GjuYtHus+4hU7MVu7xQy69d/OuL3hyXpXDWdp4+2l26Cy9lzeI6+ahZ
M3PE8Q16Rcv3bMbSZaChzooLyBAYgvk2xGqDfUAzsmvjc6SUBpWhXrJvcOxq0QzeJTvYlJNOwQib
Td7RCoS3RLpn98S237py/kIa16qdeVT6AogdLa0ETti0LkW6QEl4YxLKm6GGBzIHHt0pu3Oa6CCT
doO8Y2O39rnP1TxVvejAsWqDbnJaaDvlVufKqRaCHZiMIpBX9h1dgZcOtgf0K0Q+NqYZyzxkTfTW
Jvp9nC+ccZZaSmIJbesmtfaVjuKRk9Cy65pv3bSOlpafPBkt42k485feWazSgz0bebL30THP2uie
bav6TobHWmTXCkFe0xjEzT8pvdnWzK2p7xaW62KKxw5hiqsngyfNafaRE6+8zCOUkCMNfxm12ybO
IFWiWt+mWXatB3cXIJgL8sQlnnJ868L455SZ4xpv0uat0fSbdMMPfY5Mz3bw+n5hXVzr0nzIoGeM
ffGpo/AnJXFVd80jVIEwSS8e8nLd8Rcob5Yqy/auFd0XdIrZKzJob37DJryXrf+uVwvPHd4dVT0H
nOCmRK4LJR/rVH6pEAPnZLhPXWY96aL58pT2iRj1kDuImXx9VXjeXYzVSfao0bOtHkNqnw8WnIRv
RVx+KJfiLbRw6yDGyMJX6IV5gwHchC9cd9Z+qIIT0cjHsuu15dDT555svvZj1mBvcQM00b+Nnq+c
U+kv+UBrKiFhkajHVemIV6Xcpyyx143mnQeKiby0X3uzWnFOWwZld24Tc12mb60Wf+R8Jr6XPLRF
uAZ7cjdaBTgnL9+2tOQ1ne253T5wwqAvromVVg5rr8wPmhyuMkF1n4Xbxqx2OqnNMXsKk64y4tWH
OA73sSW2gTGeWptDm5Gq3V4HRuagLEqSaZyY3ZBBtkga7ZyuWgNypH2gNUfNenfO9Bgv9L6NJX0x
HOBRz/SEvJwKw3mZgohM2vCrxjpTdcCacIOzY7cgeQ32Al3ysUq7nXBxIlo0sSvOrhlGp6XtMQ/R
hq8sjZ8p0uMtdnCBIh+zDjaekeiaRZVojzXL5sLPytNYG4dKNzeFcJ6nkqN6LLF6RPqGLDwc4vKs
vPsyru4TG11AU+ZvaLs3TlyzX5uuE615+Inof/Vb79FvMqtNJOsXbyjuKxPokR3nbEotkJcpqA/U
7LTDkSEF2o5mHME9PScOGhN6THdwKHtiWVTzLgp5T1rCBDU4j9JLprK91PStUP0lnwfhdrYEELIW
CVujoVrZyZPVF0/EXx9Hp7trzXg1MnuPm/zVG6fHOBMPVonbtRpP5aRlix7X2MLEJbzIYrZEhY2q
CCDrXOhV/rQt2AFacqc4mcjYXxmogejkYAxemoZzV2XqNTSJTUEZPVg32+yvtZO/htlFi/JjbLHi
svHTgfSMPS4xxK2t+SpgVUOpRYyeUBrITWXDHwrrV4ywj+UiBF4VcI7oBudE1/EMp4WvfdE8K8rz
OmreXRmcKICptPoE9T6gXHlv175az4+V6+NdSIMiH+WwVJF2b8hV5hRfQGbXsflz4GMl3lE48amg
eOpt61tnMxv47e/GcA454RfJVKwNb3xJRH/f8de1LBQiPw5Gt3b16jtISGobDbDc9vRSVzm+kGmd
Tj4lTneV0uF905hlSOYpcRgsnWG4mz+vqi3eOtk9e4Z6z5r0jAlzC8plS944vsebUSJwQ2prsB7X
p3z8Sq3gdxQnC6WnH74jIkSlMBk8swVBwlbYmuJo5SOenGtERB7z+TIg6IldFOnyVPSmfwk05yHv
/XthqAM4NAcUXjVRYRUPqn6YfMRfo1ikGvNNB2WsMTCys/J0J6JNQxMbKAvOKJsMkU1ORAH8xopD
gMbmVG3opcyWtfbki15fe3lvr9igP8TWO1K7CztXCqa0oGIb79Np73j5A3JuTlfd9Fp3Jmbsotyi
IFzbMr/omnxDp5YsBtWtRjP7SprxMLTfAdxZTuDPaQfb0kw1g0M23fYm7vZB0DKtWpivWowKyXeB
yblwAWp29TBzvJUloW1gNheKgV7RdKeCY/mQ2mzQkwHVVtS5BwtRoJZF+omGM1VdMa77Su6cicZ2
gaWxiKmPIG3/TlX+oxzfNR4g81YjYGfi/CkFlZGdNxtmlt5VwYKk98Gpjmh3hHZs4SHXB/7CswHT
tGMecFYb9+wAFu6qU57Dzlm5zBGah6Ew6jXmp3BtN8GulTh+mzB4ZEfwOYUWo8wmrvdtR7c8wNLo
1IiaTBf9vhESaAMX4jGW3tUXlbHtLfMqe+vS1EQVe6b2XHkpoNsgeJw0tL9+/uzb5AvYiuQcc2i1
VagqaxeXAH1TSFyLn6zPNPeAdc/8LNwqUsDUSvrmGfm9t8oz+wVuMMyeHNIu61ZtyVdbMyl/2Orh
yg4Xfh1oa6u62eQAYyKL1cpoO2bD+KqyQE+XdcN+yjWAjRBJw7jV9bZV1fAOReOGDrs6L/zS8VZe
WO2hUJtPRfqL+cJH3Z8tQs5xJzzVZUvkWOTucoePEN+sbiA0x6bBDhkPry3vPMemEprHN2hwuC1o
CZoG82wSIWdQxB9hyQB+zNq9LWAaKacktwM28TLOqr2ZVoSLaaSs+8V4R0Khw6fRwlhukOj6sf9u
95SnQYRuXWsYxJPns2wHDiUzQQFdyA7PQQecyUZvYXQyO9pF8pC26XfckdKXes3Gk7w8BFksavIa
1sPvzHVZ7l5QybMDKKZlaj5psfVchDh8Ycg9NPORXNdMRJQ7Y7cFPJAUbCv2crUYAklzI4dRUDsb
Q/74vGBHz9SarA1X7FQxc8+WEgzM5iPxVs8hfjDrSgLA0SnzS5m760RwyNodiKvG798wH31N1la6
2Y7UXCB0mj9S/YPJSb/B+mGziRet8HgHbYLgkyF/Lnuoh5o97lvDghBYfbLEnXTghEuhs8O16h69
Q4P1UWCrM38JxHvWlbzez8xoVq2rVdg7ODGB4cMH19zYX+NyUyhNnblrWAKVAvmJGN78mq3JvD8z
kBdib0SRAJwGcGyeOSs91LYWMaEoxnA8JSijjf3AvAF/0LYfnEd0228+cpkwKhZTmewtae+xHD35
5A3iiSIdwMMpxhFz7ufZNbPCnQF9z++HL7ZVc9AkQJsEl2OBHK9P4TvrSf4mvG7vTv2q18Wtj6Mv
vc+W4Lkfgtj8NOrxFAOMWsHu+qUP9i5x+2czYlPiOGu6Q096z+rj1b+04sXsrHDvs/I2SjZLi28y
3WjY1TTsNhyNIXBM/lhoDOwuqoQgcFbF2CeaLza0TyfQD01c3ogtZlaeLsJuODPfepF0CxeTHL7D
sL6P6Pr17o3xyarS/Y0XlpDqLPUQDOmjkbUXAYJLj8P7ok2PtvLLO4Qde5rLHbtEsDy0qnPEcWpZ
avIAcYIpiKz39KW/pPJ3yRAgaQYHHiHs9XrFN8E4VV36EVDfk8Ro3/dJvx06/El6z4OJ/SDhlcnk
zfbVK/Kni9LQqIRZ+gCFJJHx15h/BzENjZy60VJ00h376GTipHlybZjaAtVssCCB41wTq8e6N+7w
w3wg4BoWiBLA5CBCaDoNiabwHxqI/thuPrCjcGbUJ+oYEgGIW54PzlPQg9LAD3D0dIGQsyy/cQ4e
RsaJ9WScrSK8j5Tz5nXek4+ni6BLPIxFBKutpxipmzU+y6urWfUiq9VzUDFNBDxdPWHxucRO5y7H
MNgpwTm5HYrvNK/2Ysiv+OzWyDcYyCI/cZSA9OLhwNEwLNHtBbTu6w6W1/kHkJ7+z0s//9Tmf/7t
d3/759/u9nOPPx8varbJaDJ1ymZfpnyI4kJAdOMtrCuSQXyR5QfwUPkhZ0ywkuZ0y2Mf6X0Kv9GY
f/xc+ueP/8bvBuYm6cKnLeL0UQKYNigOYzjJFYqAFOwZMfcuMtY/f/z8kxA5tXemp1pvOwUS1CgO
8DJ4AODT8JBDcrGJWkgnDB8m+5L55VoD4tP1z8UycwgQ+7k4KXHxLXfY+G7ESdnLhuzw8wMVyl+X
Ghjk0sewnXqEb5fV3rVbXu/Py/zzYjI/y8+/y1HNDTsoBCVcekq4+jDAPQJ71f/7j5/f/fzz5wrH
DTo+9/9zdTNfclKgS6wX/RIIaqHTs+SXJfKkoVMMM6PywPCsPCgL/CxWWMQFSVgdmKRWh59L//zx
87sM6OTeaz/dsrv6Wv+VIpnZyxqwlu8md25AOw4fyefE5OaMbXGkAEDKHPUYOKxdAhJ7kdF8S7EY
dG5Dr8rovxPl9uxS+QGOkLCbAvKrGMeV58FSmzhNmjaukmwAiJkkwt8Hbn7ponI81NYIsUfn5Dp2
56QeIF/ZzrDE9/I22CUWOxZBdsswYO0XvRvTQ8cmAJdkcUbRjHmo6cb1VOCGC6B2pclv3akO5uBa
B6/tRxTI082N++RgWL46hgXx1GP1WcdhtetyH/IWg/Smz89NVbZnZVUeZ1R5ZMpQYD511oXd7Z2q
86GaCJ7GwJamJXyYRQajL2BoSU3qsFS5WnMuRkgKGTJ9KzX0vdbr92YvmnNn1ydRIBiZwLeUBs4Z
6vDFE66d9KRjMgpyZZ47wzTPoHj49psD0jp5mczyt5Ml0Zq7tGdc2Ksst051FMkZBHON1ODuHWH6
d4nhUwHh3daGd4FSf+mWxndjqOyUF9TvABNPbUjJwn9jd/DpFoy8q4lH+zesOVN7zUc/1FTpIaId
UrN+k7lj49iZ8CzRWYw7PVkryScCWpXyVlfgSZIsP4eOk5117ZHJ0nCyp6BehWXKOIVWW046+6YT
kHDYmzsn3F5Iviw+8yi/GUHl0Maqxju5I2vvt0l7YGK8tpCVh0jMmAKcd0Q0jixKrW5DUbPxjhMj
z16CRgBcuJL9ZpiNZ0AqizH3yN2bXw7DJ43xHPWN0LHa+I7bbn8cTQXpHkuvzGqWIi+FJW28suDp
O/p0j1Qga33+FBkpoTJhopIxlONWYc6hlVTSXP/zd3/eBicCLJm24N05TtEuL80UfnH2YnruVyun
uyLD2UOizgPcOXpo9Rk94yHW/KdhgN06fMjK/Nbb+HHMglNCNhQb6WNnmY9AgbKFssQzVJJqoXnl
u2NAsBITbdlquvVT1x6z1ES6qN/ZilJRSOJCmMDsNGdZVemhNKO7JqfQiyvgJFCfIxNMtYPtNNI7
e1k43YtVGLsuUQ1kZKPEgw5lI8RgIn0KVVwmtypIhyWZltYyd9HTWaJ79FistMG970Hs020YrxWR
SXS0DuxvgRiB2HCV/dz7/ckdk7des6hT2XnqsrmKDNmMqA/pjrE2dcngrX0b7lcfNyjczfKSOSfF
HBWsdefBXquT6AFu5QoSD2W+QxAxeQEKZFD5q6+owpxMf29LjLBO5q17tP0rHHVhCArCn8zfNps7
9KKEGtvBcPMjTv3jUNDqC5olBr29kFcf1wXB0NFGM4rh2CeTuxyy7rWV5s2abtMMxgrr4NpqRnoX
e+g1UkB1hoHSuMOnE0UQIrSzDjOKMyEG5IkMzarTXvyS0asR5gx3k2JX29OHD76RnWt9IzGeSPKb
bZ855T96CtUibuWnESOzNpp3VSWwHtny3hXhvlTwrMW1J72ALjlDi8JV7zlqj6SQ42Z02Pu1w3de
Ft4ed4l21Qag3mXLTE03jKPAVIEgcjdBuFzZbPTQf8SXadIt8B28DemIg8m4i01zF3r6vmUSNuSi
XTQKHHeRl0tByNTCZJdjRuQJmgUmkhJefRj1pyI4OpRx6Od1UJZZgt9twMlqZtU3/KlPB28Dilia
l5hSt3XsPeCHHXahbcBayG1xrIKPLhTGS4so1rSbQ0ayyz5qB3OFnflFaOeKAq0sUJ9YdfWVVoLz
dHcoyvC3IIxy4eh8xHV69dpV2RkdW+MAnZgWCYzQ4NoKdtBamCzTmiU4bKbDXEs2pn4cbWZ2hhPB
pKlxStUDrYhobD5iV9Gqx2m18G32ZeQ1LoIvt5H5EewcMjV2P4tAmsVloJ+wMEZ350jos2x381vd
lP/G3nk0xw5z2/UX8SvmMO0c1WrlqwlLuoFgjiBI/novyH7lehOXPfdEdaPUTbIBnHP2XvsVtdT3
6GZ/M/mHAFdvN9pzvPGX5MDC6z6WXCzYXSubRIzdRMnPQGB6hVs4b4poDmieDcPuy/QquWvpLw++
C4qhjeq1UuPNThzEyz7TxzZGE5jrxB/vS5D6tvMoKbndtwZ70q/Ys/62Yrn5aWkDKurCbTb164oR
/arj9m4XZfLZHmgWohI+TnQ9xNwkjDSlgZMwdjfCaQj1Fq7k9fTThoC/ED1teyccPt8aNugI3Lr2
tgvmbWSQTzkS9WAUy4uxZODBsMRDmX3w6iHdJ6b1LLwMJCSwqTW6nnEdgOrBsM0Brqj+TkauVn02
Uw+zstHT9a+ZhzynxgkZutj0GlRvEYEmXt+5DM/QfXki3AZ29ynhYO/9prvTl40OTmjdUqZSnSee
Cg3FdhhVEHSdPAHZPtAaCh+SQGvEh8Y8ZqQ9QW2V5SECMrUNPXTXdYFHup/UyXHkP79d3kpVjXxv
/+T59kXGc/ZWyJtw+z/JNL60iA84qYGRVXghutjcyyx+pM0C/jBpaT/jo2a1cYnpBdIZJ9Z3Z0xq
VVq6XGj9vzUt4BWnUrWdNMkborep0d6jhnzn0L4h06QsqDU1iBmu0kFDNwr6ExoSnmpceFsdc97Z
uhvw4M4aKW4kf6sexHgYAhtnMmafUzbfXa5R5GQdAyMmu2hjaVi5qbHltQaYmx4o83wAam4GPf5w
DTofNPI80PBz6JycX2Bl0W8le+iB1kux9zQw3dTo9BaGOo5X4+RqrHqPs20z/rDWS41dDzSAPdco
9lxD2VX9Tj4oyfI/f6K/LBrhbosXRyPdKxO4O1yq4ux3LdtU0gB/l1Dg/+dvEZzsOxdEPLAsd0eF
zWRRn/zAyE8aKP/zK6w4qAygzc+aQJ/+EOh/frl0dJtLDah3NKl+AVn/8+c/X0DikdYE2Z7fDQcT
1n2m8fe9xt8L/asUIr6v0fgzzVQ+ftXR1Nj8RgP0U43Sr36o+oMPYN8OQO3bGrofaPx+AId/1kB+
odH8LOxnoWH93JxLoxn+ZGgA8tdIfwHb/+ePco37R1ZS4YXQGQCqJw6gJRcAN2t0CEkKsHVkwM+X
UccITA2BAgHJAljIiUTtMLzFOnZA6QCCgh7IptChBMkIApmUgoQ7jg6Q4IJQRxgA+FIEohFrgPGz
PiMsIdtChx5ABvq2ElDHFXkIklwEqQMSGh2V4OrQhFzHJyBzNDdSRyqUOlzBM1HgpTpwwdHRCwTn
/aZmrXYl6tGzojYBscbUIut0ODfhDTS3mU3pQAcaC815IOOhUI29xwlE7gNEAQ4/P2EQ+irj9iYR
QkdF1GRGDDo8QmrUWOXhu7d0tMTPn4XmzCgkIHmCR4oOeEoYBdiPbhvqgIqApIpcR1a4Pz8wpd1G
mEWtYy1GfRGSiWmBJPOi1eEXHSkYP68908EYP78iUCjYSB2b0ZOfAeMkvXcjnzKr+439YzlGDHwL
HbpRk74x6BgOkzwO4RLM0eqIDmORt6HkBaS4jgegcpsR7XhT9eEKsgCMd7I+Wh360f/EfyQc5WYS
QbjQO6ApxZWZdrMJCQ1BJJQYHjKpkFaSPyUbK050xAyE3oQhfNqZ6c69u0+x4pw3Ry0ka//TGfu3
TAeWGGa/I/wZ770OM7F1rElAvsn/txL+39ggHDx1/0cbxFuKC6L67z6I//Wf/stA6P3Hpl/o+Db5
yqF2EP5vH4TzH58kzsCl7eyhIdEWif/yQUT/4UjhWqjI8MvZlkmY6n/5Ivz/8N2c0AzQhNn/zwbC
n5/y3yyEIT/fCQK+Jy/DZDP+78aIcPTrup4T6zAs7R2jY7uCV0DQB+VHSmM5YTIZyQplCjGaS3Ae
2NfcUUu/PLb+0iFScM5IPlCAA4528FCPPMF8ug/W1DWc7rqcWkRv4LSrAMK8Qv0gbMl4RWVFuo6U
dA403puKRJqcnXy08Nb0xHFulciQiWv/7NuvS9jjO6hKFmJI8pZPooB4yP/hW35v4ukjDmDwOBFb
8pxMn6p/TN86r2fqo6jdRnAxdvOJwvsb+1F7KmEmchp5Sm3/EvY9GBvKv9E4zv/Svttg5ox3SV/l
9KSCcT5gAMXWwPxPmfDwE7tKWJT9G1mR9qmvXecQBnKTe7T/Vq6YjBVemCPTXh+cMx15hJ+0RuYF
DmtFmW8Sq81/brtIrrjShEvJ9iubILCOefbUmW9F9MfxohcnHa9ZGr1OyIlWJIAOp6JHksHtAx9A
VFHi2O0p1V9Kb1UaGfhb+M1kVjTJlsRTSVvUCNcEwzHAM6vZJAKCxrhhciKcopPvUtqibnE/MkOx
GgFFHDhH4Kvi9dOgwEbIY/8ai/aDUFLpFmx4Qf9vioLm0qT+uWh52z/ZK/aiVl7tpo+2xKTgxRWL
r2dIQORkyJK3cHDmJL2VJrGbapR7MWUL2NU4IgRxtt7mxQK7a21sAHArW5XWYVYx3JuF7d3NfesQ
ZncnD9iSIsUhWrg3lE7xMUxhlkEVHHZ59DgrMZ6kwUxjcRaXUK5XdKYDzE3Oyb6g8LHc5AzjERdc
CyQdBYl17CaD/8cBCACnKzRtJbE+ZcwoJ9b907K337wUzqZvtv0pnbqIjvQhDbj9YUGWFqFAe1Ie
/3oqelHC2sPi/rPACRN0KnfKztXWjGc85O42K0hI6Jv1XOFFqcLq0ul2HvPhepeK8IR7aJUuzKlL
3tYK8e9TbVnOjvQaVN0lu7ljhmsGAfVx0ptd5+JM1elnUCeemyXrkSLM31RoapvZWUcfbLwk/pjv
yV8eTx5K8E1lZ1TXujf786UrmSIsRojLUbdWjWS2N0lrEdJj5cNp0F9cXTmozIOEQLt3Kn6lXfTL
NctL3LHHUES65fCbSJt9ggVjlXXVgGMpRADfodCrOnPZ2l7xr0wzjFP6kU37BIsDKRSuqP8UQfne
lUwYoIhxBqA93nLiyerAPCpqSx8R0OnnS2wUxxR70d6DOnmC2dGeaNsujqCQh2oQGD4jOcF4Oh/D
iaN/sHH0hYHMd83K7jXPBo3FK9Zm7vVbkkaW089BCo5ZTd50R40AQp4Yov7egabaL5n/EPqZvxty
76EFBLH3aZsZTfYYtB0hDB7MMIWmZkgSIhAJhaPLmG6h9C0cDCIswSZCZp+agm7CmuKQXKoGjOSs
sClDcNl2vVEfAsTTa793SXZwOwk1NUSBCIGobRX1KuMm6ilx+J+vM/We00So3Vgz2qxMTtFOjVOi
nYwtaQhfoejlrucfWcHYnLoynw8qbdfLH1Of738O+bRKiCx5yjFZrpWEV0ucTNUu/ckJwoeGc8We
Afs6r7PyODE77ifOkpZ+UFrDKgDa9egyZUON3SX7gAE7XrQvVTrlTs7WY6IYcUiWAjKP+u85sFPY
lsG86aVNR9Fq757FSmME3KU2zYNTgJqVBks2PxVheMFVRVZsaSz74Vgnfvfo2uBrQhQ1RREsZwjD
Pg/vLqQve1qa5AWzVbUvmDwwcFMBK0K44RRnnVqXUaTouRle/seeySv3fRrX3g8nqC9STvjmjkk4
MxU2Io6D1z4BKD0nlbpMU/5c4dtGcp7fgcl0D5Nl1k9dFO0Tq+ve5q5m3Wr7Xz+/S0Sf7WiULxtn
eFeVbV1tq3cfFi/FmVUYyb62ckhpuO4pp8EI5bEvSIgwjY2dW4B1W/vvMIpT2dXdPQ/xbrjpGtj9
8mWL+kF08JfL0qGKRB+5iWmPvnNpV6GcBzzDzXSpSqKA7Hygv5uCDllsqv+oaRp2TXpVhEUm9spV
WctQO9qEs93sw2zEJJwPPHUTPrKKVsbOJFn20DtgS2lQBycefAbOvQk/bqmTx0R8u/HinYGdAX/v
UI2LSTIKXkKWfGLihZrnFUyW4lpPyXcTZyGD9VwdcisEx1oHJzti+OeL9NK5UUj2F0BKwjzfe+QP
Fw+09c4AsHmph4zGzkLkLtiEdGPUhrvFU0jNmQz9VntR/BnWCeiPCQFOLE/s6S024ILAYDi8vldW
l0RiQaaBOGzzRvkIc0P7NMBvXU1jNDx7M0kyRX8DNXwTUV0fZWD6EHTtcZ0LdNOxxfykLP5UDrvI
EHFP2zw8q9SVR6uMXlJlmQfFiUzn0tdn4OOMkY2RmI0qoY/P9yKMlb/gEhIn18g9ixKzhTR/FIBK
skWOz5VT+fu6T54QhCA6Run3ABumujYoytLUzJ4KyYk+NqMXrSI0DOcNcneMPAbFTjrmzRXT9Dhm
+fPoLCcrcMcTww1JSrmFVidIh69uZjSgjJNY8GA7fUGOjBuiuilRT02aNm522ZlZN42HsfGnJ+X0
xyAwHjNVR3dXhXoQ3iJcPgOsQvY9YmmdAkTFNX4dcCwdxzhY9iocYGtJ8nXLXPJYFV+GjJ5oxpQ3
xrtr6Y3tJQmD+UIwjowsKLLoWU4ymK7BQPkjuogkn8S9LUFP1np+ow+YIK0csT+M/KPF51zWICqQ
S5g8WkO1r+wWkfxAaUkLq0Li8cwtOi3Cv3A6HZ4wt2GBsYyPMQUgDXu1fC0T91qAB03yjGhulSO7
nfrlbHbPYulADNqqeHBj9OZzadUEPLvPnunD58XvdBPmLK4GqopV+IkGR7eDNewlj6eDdOkcZBnJ
cDkyhgZy+Ovoppj4u6w+WX0qX2WYe7rFhFNkQZ7g8mmbw7p9La2PRVrdIVHcHlTQpegChkLMWYxw
5nbYgTttCifz6Vcvz4POZBryNIdzUNvvqb3HcOAD0VyqNY4v79IM6RmuB5uvHMpLli3XGF3fqSEb
CXF7BMcIUwQfDF6CYwj4+27qXGgse4d4ii7mRFPY8QbwUDxf6yhiCCL85KujGLmlmYJw00HszZJa
91FVtVd1Cu6NwCJMF90tyub7uETdC33AadsGjrySNJ+cxC7rAA822Yxhs8mQ3Tj2J0vfigiY4TWd
hp2T6MGh4InjFIZfmf4qv00LoqfL3z/YW0dHBS2Z9D7yHd2VTxsjwk1wRNzOPba6snNhbrJD3oBV
PUVz5G1Z8ANmuH2GMF8QeZo2uAyKGBtrH2D9WBL3lEykT9Gv68BXJ3j/cgdCRT9bz3XDt8N8Et+n
engfoHaumOY1r6Y96TRIV/zxRkK5xiZ87ZYAU2++NgiWeq0yC0nrNLGqt0vzCxkFclXLSGAlMwCr
At/eADb7DiBSnZLZgRtbV+DD+/a1ypnOWeI7U93Nq8tNOrPQM5WBwjE3yAtSApZkiFe6LehfTgOF
TubLN+LZzGPsVMXG85r6kC8QIljtWKY6XLImsPNU/mU0b65nFXB4EmznQ86BmJTkn+tqkEADW4pD
cty9z7HVXdwkoZSTJKyMBqxJr5zdgzHAKc6Ef+6iBYdciSMxIloXbWZ8Tgvfu88zYBAn7C45PIsV
ajciFYN2eqgjMp18JyZZ1A+xd9fe1xgl9s0RY79NI5Xsqfu2SzwhOaY2bJfkibaHAzO3qg51KXre
BCkQlsV1zxLsK0wrH7FFo7aryGyPyKfbmA00kUIEFoZUYvCcWjzn+eSuERG+V92oNqXD4dCMmZDx
8T8ui3NlqjLQmXJ5jMl6XlQaP45FfJfC8/jkECbcOBnC2KNscC1kWHihb3WHfgAbwYM24rU27HWZ
KPcQzs2hiXvjim3iAqzwwMhY3ogja7BhC4y+5IGdBYyATc8VTfHwXzl93Zi6UxnZOUOxsD+ySbQn
EmPSY+V530Jhjuoz7beIYJbiCQxAKCo0YhJL11T491QOL1DmcgZ8fbidxiaiCk4uDermDYTTmu9M
z7hLokO/8J2DliFYHECDs81uQzYnHh+F7BM1VP/UZVMD9lbgGsu0MymqUCWgTTtVTkDmVwIDwOCE
gTqeQJcylA/xL1oQAIqjvjsQLAwpekLmTmiIc4Qrdk9xUh+mqUJsNaLfoSeK7mDMi4tdXBcPCR07
Ez5Q1OJHDNIfM/EoBNoVr1Vs3gwXwlcpyotYWsn9yfcoU3ELc9eyJuO9edO4gZOOJTdHlYHXyD7R
2aP9PfJRV2z5qswv0eKKs8wXLnKMayHL5d0IeDAz+LyVaW+dZvi7SIhzuP149ZX/1SUQVJQ7toDS
B/NkLKgxoWhGR2vM1kmGe7DrfXmnnf7LEva8Lpo04dSH3s+q3WJvZCRdjTN8yhKJZJZnDq1qT4dF
jJo9EyLincvHVIwae1DbO8sPYTYu4W8yl+ozRC9J1Kh9ZnRDA77N1QVe882tIMQFS3SPyHO+jnX+
YpRooqV49sOEHiUDQdNIlhMTyCeDUReQhKT3mX65V0aXl5LAnJVwg0st/OgmPPqf1biLSp2QgDcc
4/Ifsx7mM9EgA+2/lntZgJion5XsHbik/FVsJyTHFmQtIHo4hrai7MbM3ycGdIfeiV/gna5EENVb
4MWfQ9nzBFmPVReIXzSF6eK0O/CiD/0YT1ynrgK6B5EXewLINA9rXqh3XLw8PitmCfp+Nut1kcj7
FPQ8vSozD0mY7oms69fCD4jE69BPVq59Hpl/nrPU2Vi1xQEx7F/maIa0QazFykcVuTFHRuO26QFd
zqFwDw4IjyBaQbTNPtmq7W1pVfPJx0ZvikQeRe/iPy+7o+X6rwm4W1RN8IN8uyo3nWnYJ/8VHsA0
oeGsWgIzpwjVcd4H/jrKxZuPlvmSFHyebK73ji1g1XzjCpvu04KcfhnHPxZTI1FLd5/l3sFRLTKF
1P3bmtFfHAf2vrTK3x5miKNYhl3UZP6VYrha6XHDqu18+81xj0gwolc7qr5yFRO8TsAXwuUm2YXy
ZC9+ex0q7I9u2VdnaVXNChRj8yWs/pkr8eHiBTrSk+coKO4VhAasVLqVUHyI4aG1q/k9ThbvyGeO
uWvrlk+lEx6jOpmPRpBdxlG+WfQ+tpZLsJ0naqhMBpR/Q9kISRE4MyEM71AjVz0iSVjRw2++bFBF
IpNogmeRIaMGK2TgTdwGoNrP3gg3lxgk0hry5EaeCfawcSYvm7aTj40vd7mis6JtGPvdLz8o0Vnm
brIVjrtCzY+KzEifp5Gj50wk8p7pTZ+NlO9ypzqr2fBn2ZZGG9TuqtmZxq7wU7VLSK1cwa1ndaP1
vjUYyAt7HNbQjgA5l8tM0gPpgNwmcMk+Db+R/ImlrLePhF+8j2QCMtGp2Qql3R3kgh64QEQkVeg+
svR7j0XpQ2Ep2Ch92dzjvgZiagZAp4C1G8TxbNquSX/ZYjxSUBWf5Zxs3cCwECu34lpG+MrDoMeD
gG0H/QDS266jE9NPsr9ZJv2XkLe18UX8x8t1+mYHiMztcMPPODOPYzbcq3BxHnuD2NI2hE8xObQ9
UAGS3pTxpv3UMAk6mnuONZY4dDxybQ11ikAj5TR/y4Sq30KJbrn9uGlpsD66iVR7VXQDuz9AehME
Ay4uCxEWOubtENpfxaKFfsm1qAp462zo0mNVBhbBR4cgLRvQZYoi6ZyFFR4fWb540KQxVqQ7Kd3n
VEG3bwf73AFnGiPvpW4XZGCnKef6t+Jp1F+EX322ZFPfvZIHlKoPJcOuUOh2wjFib+ytW8TgS6JY
BY85aS47Zrj1OCdXGy1eOTNiHrRFriciSAu0EGsixe+6JlgTTYJorkm/jVHh7WnfLek+tHL+mlL7
E4/Hvou9Hq1XdeuUg8IAs+gSQVQokJJzlUdopfLm2aS5xkjfJnrdDIQW9kHOORVS8dBB/DTjl8y/
GUGyd752XvSIJOTFt9Hh4ZGi+5z4/T83xR9TY58KicQCzYt4riJIbvIBpNneXiqdvsgkJ+RJJLhw
QBgrXhM1X6uifRV4OwC9GK9VAf2iaiWW9RxgywLow1DyF0GRyWb0rohpFU0s5MaF4yNNiFJMEln5
rmwO1klTv3v0RjQj3SOPpp0x+1QCT8HE/2rq5ZedPgrBSaEpPngmP13A8fQfHWIV/P7XINx0b1vx
WxRnv/Mpd/e5YZ6bWaoDezz4INABLironqyXxWZAamfWkzfTOKVHsfL9Cah/EdAx4rJid77nxlNg
tQ0vxQHu2hVvCTzcVSGqhg6Bi5GjJNQPcgnquuyVkOujXUDMoKFNkVnDx3S5kBsLkoUkqXpNHhvB
Qdw+s8p+SfqDKwCdMUdMLNiKNzsA/C6M8JInSHkn9klr2oakP4bYoFDX124jD0FfdNiP229JNiAo
edrGtA/yhqV2nkkhgMJ6tqxtb4ERwhkegd9hiZvav34afy5+v2y6Kec+FQ9M0IMt/iayIjEGod+M
2oPlemfbLTOAozkMCHRF3lyZ69IKHmvCR3nUXOYNgzqEyhObpe4/4zwEnoLPGxxVvENAf54Zh1hB
foDl3yqQiDVtForpdA3sGxJgeu6a5neCHcJf0nSHPre6WsE5Usu3WZTGhm5KtDMzefZU+p24Clx2
SCxJ6Txm5oxGqsXr3KaknEjWqDBwLj5/5YBSJc8ZX0De9H/jFrvOgr6ptJLfmk76wUmFKOigunpp
sEcJ9oZrHaqqgT3FJCAELDmXtmsw3alGtp95jPNAGkF+G2ZaDq2xhDuoQbBQSCIcsGUxy+QTwI0b
N9ABUK8QreNlgCdVEhKk4NoPSR7kl4p5h+HIt7C1Tr5Wacry03SMbFMa/4yMnDa58MQVurvgORh5
DdxP5gD0V6sgd0uFi3eGTLMCv/EqommCYNiTEhPQtEH/hWAiRL2Mq47gW4bWWCVXjDfaF48j7WQZ
7BwV1WzN/3FHvM55D/gxFVSfldu+U5J1vzIfrMY8jcYh9gBpeZqQM8XIL0paXmjKoPUY+eIiMR6u
IUKfqGrunO7ASD0aC+Bq21Dtnkx6JsUm1KU2AoDn43JBg8KUfaweqmZ+8qeByYANA4fac1P17t1H
NQid6cVcSAgoI1LtksLFJKdCAvIMOuxtbTwSg2j1LLw2fnsp69uiiqcFjNUWqWy+zh7KrmxXno2n
VuCbPfeZuCUtAtt+XD5j2/yWNnlFHfarNXXMN8uNhfllb5gFrpb+O1EWjHBxJcdFb+rjvAsSr173
vSIZtW+TLfknHa4WATqJ5y8rkuJSmUVFOkTKWacnrka9C4Qgm6JPtqNEdOTomO0BycqxrkaIjPG/
OF3+AWdx757JOCfKpnsuqSTTnE1Bd63QE6MGSFkDzKXC9QmhJGg/p4aNAbXqhyCdzUfKOLXT3ZrD
dtvb9pdPNPS5TI1HhvBHcMsZInJr2LgV87u4dR4iu/nmiSiR3o9x01xdY9EWPCu/VhEnCgZLYAKW
4VWN5M7OchkuTtEc1RBt1BASfJO20MTq7i2LhicyhdG4gDRCkVWumARxQicAuSpyJJLSfJtrnxbA
0pL+ls5EwnSzfwkQxi5D8Nq3JpbUuB62vln3hy61zw5UMfY6sgqN6DuqS/VRmJ+1GMedQz/gAOET
wdkMynpZRsHS1MeH9ih9RZmjdnYevDsQBgJ6zlA/++ldAWWfFkaccYoB1v5UdeytSZ59xXeDZNoy
8GYGQQ9s204+sXxtMS+Wt6BMDowlV9yIcDN34lClHyPHymsGIH5GbUv4LcKbgqZZTBthKc0j9pwQ
ee5MxpPWvpEXS1EW8xPsJ/z5OfWh9ZLFMfsRfuIkxkgiWouZ7tTtmolegstPaoitAzBFFpLnyl3t
/4FgQO+8cXEz5UDcUQpvAPvdZMsVw2DtJDbzO+LuSmZJB4IOCOqb4LaOuDuIGTWY3sinwTY/Z17c
jrQVZriB+lP6kF6M0pzv/hDcx551q8WK7nYem5gv9TBEdQ8FGKkQWomw5X22a1pV3YmEwnbX5UeS
O6BTVOGRlvqC59veJ8ze1iopiaglVq3JRpgdSr5HXRaCa3nre6LuB21FWupXqBnPfhZs06Y/YCkF
0aVKVD9m/tjgWnnMOBaePDN6xrptnkOyMIkXGh88ltXa8Y0bsy+/IcSCHKxxYJM1A2KFhEGXDFLF
GT1C9VGB/m0sFu+8Dx+nsn3kqN3qSDqyiRLrwUAStE8xM6/L9A0/s30p6Zp0hAQ98hnmANyyb7HR
kEDecLrAvgK7Shf0c8yMAGNfU0psT/TKveYhrNRNLVTdbKxzMx39or3D1eZc6LYf8ndamuOhWvxP
D8XuvjLLeW3K4nm2Pa4b0jpYtc3WGEk8k7QhQ8xDKKIZY6NOV2gF2jmi+lnKCo8yqZfebN87XKpZ
lSabCI7v2i2hmhvcnv7gx9FL7k7yGjFiKDtp7hTGpqArcJnkhLDpyIU00ykXAWP/rN0UDeMRQrYh
dhOJ00jWjNwhqZajF2biBdHOqiUch7butGEIWewHErj3wtNFR5R313lXsqzfh0Gv7alY9ubUXpfI
7jbWbLM6MQVgfMAZngdTDN9ZY1mbgMTGelLmarFYoWurJ+w5+h4bAuTR+L/4NQ9K4iiF6Qz2E3GZ
BdwhjMmMJ4Xhv3nZP5k5f9XSXZBgutupICoxxADMm6GpF6YdRWw2rVplBfeAlIMZNW2JaxUx4xv9
NWh/zvAWNGTqTZ53S6lKmbXoMNdy2Toq/pMHkDLdyjOQsgXOZlL5lyzzett6T5bFOgqd+DVcwqcp
7hCSJ2D7MX8dbcynVMYjvc+u/r1IsEbOkieHMSDdtSKIuVEOd4Pjbk+w1xbR8Ndo+fiwmhIp6dcU
SPrtxReJJocpBE+rxFKuA0RZwHAAw0kiZFaBtJy1g89zUxvZA5kP6whiGNOGG+bpO1dw58fxoyfs
Fi3ncADPv+mg6GtNp84yARZWzMOjkejJlRfOHKqbNUhQ4hw6dbQWfBtEJu3xG/w18ve2YXNGsbXr
fOdhyad0KxfoDtBSVqNzp/f7YbXrPg4oLntnG06pga3X56d6j1U4iI9p6dTWH+EWD0RIctrpy31Y
mcm69KbdkDYP2bT8gXjDx2ZWf3hDJPs60thrspxZPUV3yDDqlYHXzvPD5uoP3oPHCHHO4fCELgWt
F8dPeUnASkXVq0d7K5ER+mzrfFJHXf22uzGtxYA4iCcrTa4hyJ2V5UxkbnvBaRAoYcos29ppVBxl
2r/HYbhlzqH2Kfjw7cKZhElrtB8IFVqJivm8QJdagwUofcKpw4Kg8TlIKPwBEQKs3MUkzW0tvw23
9IBQx/sgtttOHQwif+bZbm9jLT4Y+fmAjT/rPIJ7XQU3ksXurWVfDNN5kpgbOb8XVy9BxmDZ9IKQ
Db5E029cZOmalB90GXGxtgoqQN8cB8BmPpJBi88bfP+zMa/l4BCKKgha0Nomzq440WWvxm09xgAX
iD/B0z7sOxMzq9PKZiMCRZZlSPQvtM94EwQYwge4n7EYa2IOaTFQ7eWXWMwffThc60oV57aUCIph
GxcDqW+pBXOGssslXYB2f322/KHfyRTTjGW5D7LEtO4zf1pPGeJwUfWfUlA8iQhRfcFwJfaPU4wu
KZ/ZWULJrjlFxIpUX/pvUzVdIeLdWliyFF5E+KTEWrxlvHKfbLwGoIVU/s4lG8gT6g4z7w1a73YR
xks9AFYtGvvFPPR5yU6Oe8lhVAHhrjrKrAcL4T9FaTm9xIVBfnKebRA/kd/YCp3EjJ8pqdtNo8Wo
Pn6LlTFApiLLT6LMbEjhZRCgj8A2rjxmeemG0ny+jb5gKJZ8gcZO186MX8lPN4X0wKpP4/NkcUhK
IkihrokLyDKxVBa9h2mSnKVt4yJp6vPkB3qib5vpbi0FBZOmyvKYJ/IaoPNGUSzSjW0/e8g+yPxi
W6vjCth4L5gXIZInN5mSJgRLAgpiRCCl8vpmBnnEljJTehBnYsfTOeeerIlV3OG+Ly9Opb7UzNjZ
c2nG9OFUH8cQgxdZyiRJbcHdN5iJW7wSFuFdRc7nrDsYYR5s0gjYYvIrzie4rAUUucw1OBMR9+fj
mBHkj/nqnFQhtJ8IvEcgYqC1AdtWQKDxOJnVNsvi21B5X2bPbfDgki66aJhbmtmdt6tHWIkzetMj
oJG8kw++BR3JLI9p2H1NFjA46nVyUd28OwMrvsmMzm4YF3/dmTBO15z+iIbPNaWak41EsibUyE4z
yrtvHBpEUoca18NWg+JAS67HutOpN+BpgyJe54ajdEgyqqMZtPoYPJmut8c/Ax5Spmjga+CCZmiR
t+0NN8SMKRTFlMN3OG8GJLcOfTE++c+2o1s3ojo4w3CWTrjvC4YK4yT4nNiNu6mrIttmNa8ssI38
RHvvmRTgdu+3r3Kp5o2J3YKdF4v43F/Nfn6FMvGa2bQL5wwmG8TcMaBpVIwz1rLgK6ptcRi/h9n/
mJk+rFIX+Y5KraeizEAUzvRFotT/FmFhbVLoD1tcbP8QE02GHt5W2FkKjyN7SzUS1OVrP7HJZlc7
3Lahxawu6c2DjJYjGdtbbdPipFUt3leeTfPWYJM4ZUy8cG1PsP6S6lpWgvKSz1PsFNVHnoM0r7I/
lVeeOpUEZ8dn6hRxCJzYrtCpu1tq4iPcivltbq99N4+fnvAUSicTmeWRs1jEr8dlPXn1tTXzi0tP
ng7zcxXVd0faPajg+kRMDVNr8HSgkx2Kz2jCs09g0aGWPE4cu+C+zE39hfsGl39nbz1Wr6ORRnvp
/MuAQ57N3xX16caUhnfEQESftIR6lSJBYBFAy5VDuUjITr+IVgP1rH/pFKd68PlimTHtAz/4kK7c
pzB3Hi1DWo9056zVmNAYdhgLM9pb1jEjuT39dfiJqkACM3ofZkrUAONbAsEwB1ZsUsr7VVqpuhX2
fYoe0qGy39kneN+ZP2GNQ3TtLZKeSmhvkwA1VU5U3NYd2lVhzvu85r42Ob1Yi+CmbRL9D/bOZDdy
JOvSr9KoPQucjEYuauOkj5JLctcUoQ0hhRScJ+PMp++PykIjK+tHFRq97QRSyCEkudNtvPec77CQ
oTtbNnlqvXTDW0jL8GbRVb6HfHNhFBX7oSN7jXivXFMcTuVarKXR1NYPybA4W1d1w6bhfrfJVPIK
UcPQuuJZTQVScSffgVzZlWwzW/xniFBhFSZzeuYjaB5RRj3MQKd9L485nebX2XHPQ1P+7CRRtA58
nEyYKFagKmydhiOx6dCOwl246eoclpSFM7RGcAWIPAuk+tWmOd3p2ecYfhItzjTHADw3L9plmDKO
kLVHszvOgqmydqIrRsj/eeKb1XozsNt8D7uNA1YBDjZsJHtqkDd0eTgKERsdLuelQK6pg1FdOQQM
bJ11bxaHmVz4YxHjOExNQXG5Z00dEBz6naw+Bjb80+JiGSC3eIPNZubqU75mrIvUtsN71CigEvV4
PlA1aFVxgDFBhNpqAM/IAmtIaeFgnx6NCu2L193rLXPCWkpCoRpBay0sdiivPop4aPaZCaJREV+2
s3ncOCRJTOei7i9Sa4M6dmIExKm88zhAuUvbUPwjb3p2awosMVNw9uwzCZDHSnoiiAaHlUBo57Yp
vsKUSAdu0pP+U8UL3bllQkt7Ff083CipOrzJxkFVQERFsTg+a9s2sfCjR55rHwDWoD8LoHpCBROD
EYhy8UkZFwRfDogYqaOxpXKBIzl1YthtCKmNt0WXb2kBcRvrOLks9M3mKb3WZcG9qw2fzfbdUNo/
9cB5PuO3SFoZtAkd0NjmsDLXAnicbNBOrJq/EqJfYuf9Vk+Nr2UuCFyxVqkyZv7TTJ2qmZ3xqNWd
OJK/fIe+zdkh4CbyUOnqKffMfJdrxJcqnfHy3VAbEBBGRCuf9GYKsgEeI01ZuPbw0/Csk1hhY09H
GYWnGphUMMUvdvIoDWOhIx9erT5vdt8SzxLYdA646CBcyBCTbVKTX8WW7AT39oKEzHOzE9agYU+9
ezoxw86UnimudPUTuRDVCZ6wAcW+RT4x3kvHaPchcUzw57pRPykxU0YPo+P3ywkJseJqhzguSx9H
BTWXHg4eSomN/w/197KqBgk7vFLsbnZa7VQnDHOgHQZwbsOwjItvUdNDjLBgxdREf+nDet4LDgFz
ulp13cqHTcvULPhUnZk8AcfwKImvBv6oNMUOvMm9jSCABJjkFwB0EniYHED6Ej+Pk44DdNtsPe9z
aIFjzAOSccM5QBKhMAnAdskYiG1RXHv2YaAEq6i0WnW3mizfK70wt8CPMJkNNqll7pBuo3D+uSox
aNPIp0XvXVSHqDl9Q0X2Xorq0MdFsW0X7Q0qVE97pbwAyBDB2Jdyy7Q9o0NPaYuab+Xi6eQirF+a
sTomDQ3iuGoDO+IMA9/IIM0Htkkl3MAxr5le41u0FS2xnLv6+oUs8RMTbtovbj6fxiz54ZRIXg39
zukgh8/UtfsIp1pi7CZR0qtDcxLxn7YIHu+VS9yWfId6N6DqQDKMPWxvidRh4RLHzDB/R9rgsc3O
SP68lUifp6sn0oUPUzcA8JE4cczMOEiGWYflzgREI5Btd8b4YpmGtW9Y5DwJ8xoChnsKs9A9YeII
zBLsimsZeEx39aqljWfnIzfNVcJYNn5MWhzbP3Qxs6vfueK+upMxAS2XZzZA0B16P5+qnC6/S9rD
rumaK9LpcZsU8upxHRDcSArIbkWEbywvqWrOMwGvddsgd2L2QTQ1HtupeoH9hI200n44LfbcPgEj
BU7lWzksOX38oXWeKaLubfJJuThweJrfBdApeIVLtq/s/l7zvOi06DtYHneotQlEWDr8XJyFowha
ZA2XBgjIaJ/K0g89PjJkpztdMBPIxIGCFQP/8yhl1kIogPb54/esMkKqIaMZt9taj/FOhg+klALN
Woflt+r5+8uiKjr7QMgmbBCddpENPhMq4jpuEZg2pju/5MBzdhw6XkcJA4Wth+Di1QqIo/tkhL2+
x0xnnHpIfzRsblm2ESavr1YRF0+rnZGih3p6Y89RHOgptXGYMuvuMP+MDas9aQ3hOyMs867GTbCR
6xYzhs29WLiuNFX4o7S0c+ikycFiTXKG4prjT9jBqGhZk2ON9zdEX8DN2OdUyhkDgTOq0WI3gFyy
4e4cOoxy6MrtEzGC1Ulf5fZdHNkHQid83aH5M9o5BbMo3DeLjfLSKo4e5ykKcxN8aizuXtgF3iGh
P4xUd/qkQM6+D64zctjQvydgZLEkaOZIJ1OjWJ1Eth8N6yJngm80IH1rm7zN7npDEKk8TwjDkug6
ZDRUvYEsB7PZScQ+G69umW6gbMB+ZtxR/5QK81Dlc1SV/6vsi4cqKbv2H39b7U3/4i7ydEu4WG8s
qnIGvpe/RH5F3thzMZ8UCvX0axE22UerX7tcc7LnGAN1OjB+iRKzTwhPYNxJumaz8+5Rxtv/59fC
N/3bi7EJZBOmbUmuIqZYX+yfMmBIWpkdobfVAbAfBSNhq11OqMANBc+zWTeP3EhAoyhIeKivKAXF
ioaHRQyX4S7olqvoBUJextS6Jfa+vF2V0JSarzXxGXcOlbJyIPvAJlJ7KKZwO8ZuGUiTTE2b4yQh
w5TFk8Q6dXnRBRgL2tvQlogoOzqdRtIpHwjofHJLDk5jVuwTw86uXWeSb7Lc1QQ+/KZz/0FosXsw
SLZEl4vUiC2nZ8LTj9ULcp47wjefZ7HDEhD5aIL1i1YnrO7jII4kb5R7UXG2JxmZw27OthnZODjH
FHw3sSk/KzS8VnOs1ioK0O07c6JZWMRTgvhJT14Xj6Olk5dbpCM4VOLomDou4d52d8TF7twDK/xh
qrG4jWKtukksLjZzWF413LAnyhDYCtQAqRKScFCrhGUSqvOWBA52zMW17vW1v1hO4a2XahEBuKc8
omfOrdvauQI6qpRUYVq6EkhuLbB0IYK2KnWPuoBOwZj09iZLKWEyXUfSJs2DStNJJV+Kqybcq93k
y7miGB10tQ1qIwGJw7rU7pFnrbVo9ZGFJR5k1L54JMhOM0yCZKgcfrJVGKeM/BCybigijvAubuzQ
2idynG5lySJYzd10Rimo+YUt7qFYVR9TjGnYvbBLlO8IDeCRxfGBrqV49xA9khJdvyThlN1qdClR
teFLhkx0G9sLGz2lxaowzSdTw+cEU+0ntpODrHN3i6qtQyFoL6+FVyk/qfPfVm2ae71gMOFHmdFP
Z+rFk92bkRsjtU9KYYDm9bPtqOJoh8VDv/5b6gwjxY71H0sG1NkyCft1awKKQxcAC+NFLlQE6fbr
U48hD5j9FHx/5/f3sBRQMZrL+I8/qEtNBs4w40Z2qEogP8tOdgdDrMfLBpzS5Egqkp6ujrCOsfCm
awse6GAbyNwmgokj98VO0Q+UNKJBswOti+SCZjZ/rOaqOVeeowd6lurMSmqpCycpVCDEBDMny8d2
vEE7VDzohYwONQlmtOTnW4/c3k3uIB6LO+foGI3amZr6aoBfs7O37AAVVQzcXoAfKmVfOW+iqg7v
84ah3/chut/YtHdRFWKH4sHed2OI33/M3LOuypSTOClxKwDziv4cYqHrpUTOtjS8Q1x7ZGP48NXq
+0z8bqJhfHZR0giDEPqW8I4tykxxk0D4/s5tztzOYDtE4SudlFrgLD9cKCIH1xzs2zDqH1stqs/T
4NDHBLeT1Na462qFbbFfKOVVKoeWxUIW2gutXAo5hKGgoYmXLYSjDa2O6hSX1l3qwAKwqmqbZ1VP
8BRQAGpMHXfENXIQRITfTeN4Iz1EpTSn1Q7BaLKHiPFBiVf5iP3yvT5XBzd3k0BElGX+8+JsyH9b
m6VwbNsFDG6TDGb/ZaPIlGGGTqtXBxQFPkdfBZemTE+6WaS3YgR+FKXZF1hJhWMmRzLgJhX6d0Je
iPxKbk14t0bDRaksMZHQa/lNNfG/vERzdcL+scUdP//xN0HYJi/Rc2xcvLZrmX/dy1zlUORDA3WY
jJQougijxujSwEPrRVRQ3jLi4UV9hSzldlY0fpebnE6FpT0M6RgY+iUvKb3HlA/9YXG7/aAmeXYQ
qxEsKXx0SQaFbvpV1AxhrHKgB0VZmf9lFzSwDv/lXbi65XqeQz6bZ5Fuxv//0yZYkyEg9ZWZg9yv
IVdcPGDA2zhcPgJhiPLcFqe6Gm4j1kBqWNjNp9Kmo4kgj9VnRN8OGgU+VeBN77STUM1VjYZet8AT
9p+HhG39D6/UNnXXI+DG8v7teWND1MIqVCjhUwchVAObpq1152C6YwCoGodMO/6C3XFpOlf96Jxf
00wrXjqt2ndwRF3iTG4cqyyDiVyKfVV4r2Ujb4pynm5dRNzkcLDVC9V4HLBN4qEInggc4NicVcma
FzRANxDjrP0wKhMyebE3uVO8hlATh+Uezvl0qesIDXRuH6LEc3DLIvXXO8o7mUQYQWU/oZp0UDqd
vO9H8/+zfZ/m+usff3v/LJISztB3Ti+Rgt9e/XUOUqez/2O47/k9Kb/+h+/4pxvfcf7O2UTYVAno
i7H9MMX/mUoojb/rLtVo18C44XjCMv6PG9+WuPFdSbyMp+NFNHUG6j/d+Lb1d8gqUiDqNzw0SZ78
v4kpNP4aUuhK6Vk6P8jjzMx1fl2B/jQ3O5nqWjdpy6HHbbdhFUB/bBKtQ4zKL+Ok3von7UhQGfDl
I/Kf/zzdDN7gvywMLs1WB/MP4mPejTD+8ssxr1QNuVPLwZpoRVC1727IZCmqnQP9kGHe+K7zZYz/
r7/2L8GMPSicQdEnOagf1LgAhNPm3Pa5P+N5aZmFO6f4L79y3Ur+vI7/9Y3+ZQXMqKaGKE6XQ8dx
YbkYFH1byiMw5YMuffnPT9WWK8bhX38dOVquLQl7RoBrGN/byp8+1DbXapg7iPIjThEn1O97aVv3
Uwf3wCrd5py0Wby1UL7DBGCJ4zKZnr2CoLdYCnoDZnaWRblsgcu5cHw9dKFzYXFAryuUw4UIDGxj
VAIJFVmk/hrKwdhgj9B3hANQZbU/BxrmEx/8xhpleYAFbgXKKro9uoMNDNpwG6fjfUj7KijSkZMi
xgVs6WnA8bwM6NjuBv4KWv0Yg0E5YmO69lFl+wui0WlC+awW+FqWU9wRiRmfwop2q02GlUdoppZM
zxbOCYJr5ONE0+jx3CcIh0yCRMZx0behRNwZQZg24tY4OOqdmyojz3qPZ0Irq3J+xrLnc7buKOOI
U+sMFKOtll4fjmIhTmXcH0ez+2VV3p0ZLoA8S+tLFP05qZs3SoXPIxTEtm3PmhhfZ3OE+0XIC96z
NQSOji64F79fcXbUUpBqi2GbOx/0u7n1z3RQlwE9otuPz1TcKAvX6k1n39nEZuWXibabZw23WoUD
Df3AFFjVocl+GaX5ZWl832jxSZhZQhGMH2VG9HZct/CNcrlURoXkgfO66sdwy2M7aM2MLOfkVFmx
JYDJCXqaB0VuALSGLQb/b2vb1dsKIUiTjML6/JUt03PsIDiMJj9R0/M8grLlVrQfSlofmVy+LKt4
jurPsmjf+7bJqW+76DzQD/lcVeYsJa5+rN/CCbAasYRm6drA5YZnURdf+lhtEwJ6g/XnFNb0rM/i
fq4enMYrgqzlvomtI6mp8LkdO60TXyPBclWrKVhKeqQZJ00C224X0rp8WeRj0HOnBic6ZUiWkXwW
q28PklowOvrv1uQ9HicXWX5R2V8avUJSDMg/LmCnZ9pDaI5Q4NLkd5vxDoqWuk+sdbeZZaCrtdBw
mLn6kVoEJCDH+fRIeeV6KlEMZ9mpWPMgYAd8Ua9Gjx0x5vBY+B6UOMOoCPR0eSENGmJyFBCV6BhU
Uz01z7knD40DHDxueM2yLS+eoQAIMkxyw7gFAh/5g+YRi6gjgMq1+NjlOjFuhr0bG8ZPk3UjeaMl
t0M9SELdQSHJNWSe+QYaFN8ftIcCDsPuu+u5D/ws7n0dazz8E4poal9rts5vxwoZj+eoNi+zTP4Y
vqXpoVshrdzgJhegT7hEc5rSPuMGAqzrmimuMVPOuws1o95USwbvj5swV4zsuI6baS6fsmK8Q2ZF
XEPOdbHhfoGpjdJeLbgZoL/QPBQ8g6nzC2hklaL/yrW11xLTaeyLHdP3RpoyPfY6FJAaasiQqQf4
78a+7duzW3fPWqlwUPU8vu+RxzEoYN0lvS2q30yTaZgnpPPR4N4mKgT5v844zqIMmL2OzMAjYhGO
M3O2sc0U6Qxdf7PeZhE0VdzzzE6iLqmL6l+F0T2aY3qXmWsaETPVWL8A6kGiRupVb6tVhopeRvKM
URS8oZ+Ha+b1F9SW2M29GfFNhEJOi2d/eAGxAkJdjKDGuqL2o4bWN+snlop8CcK+gG1tfbmVRiiB
yWIWrS3BOnnOrRfVcGvUXUBtonAuotJ2aPH2Q5yRRFLNL11dg4rXmeJxuKBNZsn/Xo4A0s+kvVAr
xuQv+mzTIw1Aosib8hogm/wS/JJfXctCNdDtDyCbVz6y59IMr27NoyCN59lezC+FnWJjeQQGWs41
tma4eskzNzusBjSAE5Jt8FDue1U+a2ZG5TaZE7rd5EetgwLDkpDVq2eOz80wPyuvaAMtvAfyWft6
Mkncc9MzmptdJJPHnhQ2FlVKeaDKzYrX2Y/rGqOKN5WI56bcDlEtN56ySFuen03BaGQtO+qTdaHa
dDH04lJ4xC8vEkeDSc76Oo+5jmy41JFNoJEtCP9io7tIAkVTRH4o5z36i1O4tKTB8ihwmiHRSm/b
mMc6rYv7pLEGSawokmrrRlCw2USjQ4+f/cdX83RWOfHIi4eKxFTmVyI11s40ecq7e/g0zdK9zNmB
uzY1GS77qyMBz4g2H1tPva2PZCaGjheJ6CViNhVZPvs027/foKFhF8Swcfoe8KLu3ohnOJVAc7jP
0VZh5M0G+2hSib1su5/syKi9zHirUj5wL0RmobfFRdoEdzX1W2xFP1QWr4mxWDm+i6Js471EROUl
4d6bYurHprXtVf6xGE7tp+uqhkSTFqqRoWNWlAPypVMbXCJbyBl+RXbsxR3VfKCnQEcWiIM/yvaS
ziXZbdRb6V47eyMWtwonBNGCCvLhWFxUyaTA2PtAjfiuD9tzg/pvM67dyXXni7v8bOFYsrWq36Ka
f2SPvuEjpNA7ULvO0Da643M9yWJHSRZaY0rlBUjs7y4qMYuyA8TkjAZGia3H5S10UPiDmBoohgHh
a8zYk5uUiK47hB0y9lMn0besstq+rgszIPcgolZEhGp7o8Yn2EFb1Dz3namQPEJ/DNzJ/aGwr7N2
AB6OxcZs5LBdtYgolRRi86jNt7rgR7GpfrYEgdSFTSQCOqmkm24z/q46WHBzSFyjOZivY6wFrij2
mAYw02KyGNOOiopDiE+DFacsTKShKw6q1wgISwC+oFFwJEO5qQhV1SdU1sYIPCrzy5hcwUot/RF/
1LYaIw/LxXSJEWixxtrvU4icIMtJXsNkR1MI5QgNKN5UXLo8zpyOQ+plq2gY9BuNcj/L8w+tynp2
5IW9gqYoiboausCYGywtmpTKooXaHLt8a/KKhrE7pk1JMKA2On4kL4SMfNhzjtuv0960DvNKrM08
jXmAgERhrsHbUIwkapjotgf3qLwOHIspNm5bE/imTUQecYDjrdSUeyky6v3iHjRb3ZpLc2+N0Ffb
JXuJNBYfouE00qFTpF3IVQb94AId2mFKw48DzgYmBWUJMpCR2hQ4D8CtHAZ3/LUQTnGigLVxB2Fs
B4FxsBue3K638VRpAbtDxSDS3Q1/n2aLPV3Zo7Zd2k9Wu/HGGabbyKJ01k092PixfyITriJOI3yv
GjagP14EPj7UEuJgz/emttx6U/IGHgSmjE4erm3lI/ODTkpcVdRoE6Kk6L/sUk1/1aKww1FeHxDg
6YelhkHrIdfbTGWMUaoDJ8gldJPF9tNsJVcrlrRduiE6qTVbU3XYjiwvJGUT5qoPZlDtp8m9s3OQ
2XQOyE48pISoHxPAp1shSbGQH6FriyAnQW5fIyxeps9BMqnC2KhxnuZHFmAOBR3ZvC7AiU0c1fqB
UJ0rBgROSU37q2Vqbqv6MykYEPEQ/7LBMYBUkPMmhRcPfXcJPE68QTp34XYCVyumz0UfjO2ES42D
FvwIc8mYLSy5KBFXTxov/ntEsVAkkoKhK8JzUjnkuwHcl+DI6brl0XxrjLWzMXuajC5SkANPwlpv
EsYmNmiUpVGY3E5a+JCLzyjnw26dKiWiDwsSCblbu2ektSjBJ7Rh9HHDhv5w8pF12FunIuEGkhJP
4Dna1sOruOFyy8nGzcCog2Kni+Ao/CotO71BtJNm6s8JLbPVsLXNuX0hxGnkPhvFe1FQAm+Q+7lq
eCjIvKxNrMBr7y5kC98hlOR0NQIrUGzE45TB5KL1bJiltaHfzFm4AFNh9Qhn6ogdfUby4Y5pgBa1
5OoDMUIHOGbi7ekgMAUKn7RvQL1PMs23YoNnFeK0pMd0rfWOvL4hfKKEG6+JvYCAeo4tZttUO0Ql
gDMpb8cZq2JBLCe5hrd2kn3EJXCPBrWFNIGY5JBwJtu+cyrx2XNh9WVD60QJswOsyaZvy88iMn+X
uNfQTHC0hdiM593kc3Xs1ttj5zw6YjW36mmK1qx/hdl3lTV4fKOSPJcwBvqvGAVm2F0U1AR0U+M2
lumdFvW/haIzJmo43+Bmni09x9hojjial+yO8MWdSdV+DW+odoY5NDctR4vO2Gk6mHCgTRBXS4X8
tsY+lbY9lw2LIe309Jb0bOfMSQvnNtxZahr8vHV/dJkhAmVrj0ktr2YNWC3TinafW4uzGdEp2zHu
6gibT6NaDrFzjWQkPXiDSM6WCB9D3LBCXFsIUX4c4jcth1Oa0uLVK+GHGPaGiNAiAGYiEEtXQpdY
PuTSEUeNaGb0BhtJGfKweE5ZbYa9Zb967ti9T7n36Fhzd+RkhRNywrvEU3OC1JMs4aO45SCM0mxi
XtPHwD1BYyyhZBCTdOBT3UTEQ/zUrtPNJ3qd9xouRlvlcyCR5fR5dJeO3ngsyf0Oc2cktWT6cIXw
WBSZZwYl9u1Ie38zuUSJ8HQZ7t24rdIUsyMKjmM3FtzobAX7kUTyLYGet1O3TrcUubaDYnUpBvSz
5Imtt02Gp5fhIYrUbpRCo1a6jjQo+4Eh9L3VmECZCfqNuTGq1f03slr6C3cMPcHG0k/DcdE468cN
ins+KpIbAioQh9LVhe9Iag8t9Qait2EwsdYgrOlINCJRILupxvrcoXfaeM68N8PVBFZnKJ4WRddn
V0+TTjHX+lliclbGkJ2GIsfsGb+NIAaTX6DqTjanGhQMzXu19hzaiTafYYOcDG97E26NO+21oZHU
SIoLzsyvbJ6PwBDBYSqcojFWStZ/xi/1woPTlj911AYELhmoMOsLJt73OioQRptcvgod3+cMb39A
iOpwzNm0jnft4KYE96T4zYxYRUAQQuyyzqkVlAbAzaTZLXBXgqqfPL+qrhiy7U3YVZTCq+wjtaDE
6qU9+vOaC82veYTztUCNWanA2wHAFioaWgqhdG9Uqe8H8QLWptwvjoh3pLncmS4lsGRmfIY0Tooy
EdvVYIuZYodL9qto6ysuikdZhi9lCikK5w5X9pggRRIxtK3UMKMJDTqXrY6JqF6RjJkIZJ2KTBVY
XhQtGxyuwLEzOm0u6eOLBRKCV8DTvZ2UdWkT+2xBXEBGVqV77C+7Premo23zanLHPdjChv8hYBxE
6VkLqaSkfGycaq2HGkr5zo5mDWE9SvlZs/c2NxQkDMUO9sWzXlI/mUiCDWFO7nBtkoJXFw/w91iZ
qSZt55rrXTeQR95zsKf9wSKIJQxt5fDQWXTkW4dFvNedF3ql3c4oae6qXvnSBtEEnfWYPGi6Oxxm
lLx4jyCNx04TpHtZEpYLwWpNLIk4I8neJRfLBY+Up3suR4OvN0Z4ykOoJMgXwewjcawq6VN9hl2Z
eLv1fpeJBhh482pSwfCdNMYYwPKWpu4+1El3tmPeQVPf9ZLpGM95fAtWBC2MDXVKN6/52P5Y2SfB
KvL2BzI0Mqk8FpSeVjvBIrPMFjjVdtAbWF/Gtp2DGdsMAhsClkqbCLg42zjZNJynbgIRn8QIJCkJ
HuZiHnezUU0HzVK+Z/FvVV5br30qb/tmHHcLObl7G7HeTZVNWyeFKWDpGO1geV9lpBXHyhQXq7Gs
m5JDEP0+2Kq6POmQM7UpbZlzdFNjJMsoVqj8WlFU+I0WwdnQpzaYF+sjbtXT2Nb3pgTfbIUKpdY8
39DspsNLV5Hp7J3HYiEXb8yPg2nS0q0EOclQKSJinuuC3bUATaEGZHRuA8874mK/7tVO7yF74JqW
xtyaPI8NW7QxR91QepTT9DgYl+a1Wop90RPn6cas7NPCFd5Q/eDTveIkJ8MHcCJBMbaWX+hMpBqP
scqpZOIuuKfB+hqmqBUcml5+PiOC8zQOy9Ii5H78XhfT52F98bBhw5MDvIHAvgizNWiLwSzyrbIp
tTbilYB4a0uyua8c9VkX2s88Y5y12ZSfloxdISd2elwfoCkAobQcK4zK3dW4M6NstoPRQ8oNv1z5
A2uvEYdi15beiytaouFtnim+2HaLTmdXuCpA+X/KZ3UDfe8Sa1QNW48dc5wqTixZkFJp48mQLO1I
pk8GHmbOSi6UrYXkTXP8OCXWYuiRB67jq+utZK/beJyNoslJzZBIqTWSv9tfDqpBgLbmi4eZI0Fn
0kYJ7jgVcTX66cBOvUXGl8/TflLqiDlXP3UjxcdySZkrRv67dJwV8pf2O4iErQ80rcPDz5hncE83
VHw/Rd9QFMx5ZQqyTm5p90Oqdg45nGVpYIyDsvhg19pHmQUJ5vPA1GuESPqAL0TlB7Yi4xS9Odpv
c6m9vcxZgKMWwWhcxd5epFGxsYjy69Y0TWBu+TzHZwMZMxAtzNkJf4Zq7yWxylvN5gLhLQQLNl72
WU6s74C90335XC3TtpB16A8CoU4j1+wR4kV9NIibqRcTDhPAEK0sboUXU54TjD9Xc+4EWCgC30rM
zyVeycQahd/pMU6tEA+CVBgklUMlCIwmC1A0UqVF6bv+ZL1zn1p3RlfS8HjN7Nc4ouIl++mSzO9L
62GrSDGYaXijY2Kr11000TBXo36DAbEYm6JH5WHKtQi4UBuvxuZ+NN2aI7GD83asnsfO1jaRoh0Q
GuwSBtABLzednTKc+1GjAN3pR/iefjEUT9onxjUAGZ0EZ7hI1NgYwHCLd7UFvVezd4JU96auUR01
7404zirDO9lwJW9F+OGEWCpT947D1c6z1XbxBCaNBKFJ5Liv1mTdOKAlBjkvm7Kj2e5Qxm7gp7fM
95F34VbqPYNlQ0WQ5ZTaKMEp20oNn55JSTkx8jsHyCDEOg7uaTtvq+vk3FrOrFHih83aiYIjomTP
61S4sjRuozqEGtwbT8QEssK3aL/XS0ZMdrIu4ktUxkehKoPKQIxaOLNeQzxudtO8u+ZM06bXLpxQ
32sTrVw/v6aRe0uf4LLKM0wIgzU2HOR+GH2yucagWh0c+s1Ajqt3CoOvyWQ9LZr9NGb5LunGs0bP
cZNZHpwSxCkBI/69dZZHAr1/2or/kGnqBsQMuESBoJBooq2j1dec1Hq/ZbPMFkHEFxRK6lg/uqZL
MYZ6twVjAd9x9csiHZr3zXqmLL7ML0RkvDUzNALSyrZ0NbklZiCMZcVKTtQTCuncFwCmsKaxLqiE
O3Au/Zz7FZxqdpEmbbnHIN+Opvg8eOHW4Fqb0x8KCNDAnGVfK8f2HgGQE7rJJVDjp5Rho2+m1s32
qubMLWizOKly/KEzk0AdZ6ak74XhsNf1VfjmFtKv03S8VENzkHJ6Mwky5qJ931JfQrPs2j4AzQcu
kpL6+YGQAGpNpnPO2mo5z618XYTzQ3ewt5lErfmEFOEtITKrGwf2aGVthpSbO2YVDp3AWBAtUYFy
+nTzfcnLI6oINs6fTk93sZZ8qGye7lrBsp9oAF0K0H2pzd1vmZs26KSsocxUj8ZguRf0yhz8oinF
2jjXRxP1IvZWIqhH8nmKr3HwPkDWPGgm0xwazs9pYLXokK8P7pOmJn4fwtUNSTW0kiM8PxyMFirT
ueuTAEU3MZ2pKa8X2846iBDCBA75u9wC8ymLC35IPsKUBXKKCefLSIP3eo4l0sDAbkRX1fQUUAcg
WnNNOiH/p2koEQEIID9Su7QloSJaIx+mtKxuRzoOF0c/4gknqWVNGFY6US1T8pr2TXQCR9zuiF7Z
aRWS4ope3UZXzrNoRuwU9gNlgQS0jxOCc4BLT4upaWoThEt2HeTQ3Dluf6yw2O6XlgxR29in7qKd
s8p6iufpE6AMvSGK/jcc9tSNADCtTQVxthotmJDbfA/fbifaik034oNAocRKxTNzZYVZblBPSjwX
WhIdSQiKDtprg0XG6CgVIHkkrI1AzvWc+r0XRho/IDWvKADYDSbnLhJs2W6f3cFC4MOmqLrNxbmx
3BA3QenCn5ZPgigW5jPxucLzdknY0hvFoutCeN18L/QoFggWJsm5Q66CoSH5+B66GvQZ+07Phb7J
mvUEGlP2G7XfuWFzELKAg36HdkHvLrLhLlmiXVO0He3AEJdBPbzZk7xzB52CwjrPua/8thSfu5l+
qISAgLypf/dwXxDY4IFoY0R/dYUBaY7336NhyD3y4niN1XrcIrIm6FxKF021noioI+KaxwBTVvTE
Zgqhqxuypt2LcOMwJRU/smY3i9MaNS2RSL3hOn5iCPNkpt67N9ImTYi9QRA5H1Igx7iJ4aboBhCS
yiIuJLSpd+QDBEj70aKweJLVQoFudUHyHpMcdTXV4djX3S3ISY+hgY+TYiVXdu13ijLyZMxEhJZE
05PfwBy0CmSZYIAck/uGuYzIu7FJeQ3XJ+5enBx1DYu3/hu3vEHUmidPgzwZnfO5tLF3str/Tdl5
9battl36rwzmnBj2MvgwB5RIUdWSZbmdEK7svfPXz8V8wGC/3kGCOdiBdxLHkvjU+17rWgGZo7KK
tNhox9Ovr7oG8w8DVaKhP0au5UfpujNzkHkcBSLwNrDG+8FTFVji5BIVq1JBSwwC94bAE6J1Atj5
IgvM2bjNNChZEE7ycSI902S1DqQnOfL39CvTndQLzOSQMoVMhuldKcLJKQZS36g1rMM44NbD/ugR
anTWTBGYkZVFdySLf6Uqu8xIpBYlBWRRvpw+V7GCN9raKKn6UiTheJm1iaskMCkqM24w41sUDdqk
sknXRoLQ2fmvWi8YtPsVMoiyVyDdHaVs/F6xccyBSMydZQt6G2PEEhdgKIiCIKqeQHNTjeIyJezE
qGnWoRQ/T7xy5mQX77Wau10ZWOslEDBi0z4UGpUFucJr1VWLarHQPwYa8BpgnxVSgwInL3kEQ5y+
GAWwi2VDm7U7paxFNjz0+yHmV4c2WG5L0fTdtf0+boFBoIs499wjFmvGS55XG0r/n34ZHeGvSHB8
8RrIIbZU8oRn0nJmboeB/wS5UHg1eoDh7ZobECQ0dPpgEPEL6OMaTe8CQd6VrYHJUqHUosaAcyZa
q2s1jmDQG9qrHMnzjoDkmRfFdT+ndC5FS7gMSKAp65ttVSanrKzkBZrccSDBQ4QbYCP5/Zsw5PnD
2FGKtZJ0Q13rlmPlxOAKDZcT62pUEuhKFv3PSMEr0gDxpDB2Qp0eexro3g2nm6UKPvYHFbKK0w1O
XqrYzLielT1BQ4IfPkhq7a/Z+EC65JO69flvYULSHd/5uhhQW4stTE7mcZJQEZWZ9Ja2HRW8NCUv
gdG4Thm8rg+kyyGwsN5kpPFOap4clGT6lmmIrDu8ijvoA1BDE4AlIc1OSx4pDtHld8PR7X2M0zI5
ng0i3Y2utZyOUEKPscDgm2f863qBYSboae8KHUxv/AcMmkU7ITmaalAonfLhinUVbIPGFsrBxlrV
9PpMY67uDdUJu0rfdIV1HmQKnfo8cgk3dS8XlMRt4/6OlFYJ8CdpuVRcnXz2KaZwHwoq7OxSatyV
RiBx7bCg9P76pWAX3ylSDrESpcH/+1IWGWDg5FuR+rCqu1XenP77W+kf8ke//m7V1rPy/OtfiEQ4
ObKdIlbgZhHlhMH2pIbzHKnH88/GGd47JfZv4Oeg7OXHByLR67t0gBwHxBzdegAf1e9lCwXKQiRl
BqyUUprsMSwtT7LcRFgy6ePgzgpr4e1eR2NsN43lnyacOkR3vpPZ+pVcpkDATo+ZwS0n/65EiJ3A
pD7zHqKdWJJBEmuOYUadXYq9dSfKZbmyzMCZAjm65BHd47QLEwQwXwThzFTIVANhG1yihJ93JQYt
I1Tj6gOaSlLrIAwqON2WfK+yfMHDQnSAPLzEmQRu1O+Poh72G+iNGeoAvIyppRwD2L7ulPIMAfff
xnLoIPxQOlW6KNln2bixcAevszLj8pJp/bECtoGiZfRKJNWezJEpi3M3spR9HfkJJ+vkPoPp5MKa
vI3kr4eLX3JG98XaDKBIyrqnlrA7PSmvU4JDCBPdWa8h4g36gOakqffUpHL0Zn3vtGmv4WWCshlK
ibpV0P2tNHFcblgFC0K7Sozim9Iih3QtfYLytM4iw4WOUfJ4d9AMqZRWdiHFezFbZrqKPM9Sxug+
B/jVD4Zhh1QOHSlorB1d/G0l0l0e5MJtQT7TsA/WcUZSciBintQndmELKdgQDaZrgNQ6dTMnqKAh
Exj19WYGAr6U0axNQ1uN6oPW3VDp4NWYJzeM5HJLATACqA4zPl213Eh3hTB9TbmZPCGoACEp7fow
GLd5g/YjCuk2V0hwIZlRy8v7tnd0S+7cBHYGloTSBg5BIFgT0vqCKOoQwCzDkWP+49H9nEPFcMvQ
vC/LgcpESRe3mmhNE/ZIjEmo4fkaNTfNagBSso4ctxm+5XiAJIhbFkL1ypiL71jRHrVh+uhATHE9
VA+aoe3pvRHEIlKMlJRqqSw9IcvDJtPlDwxi7URijc8JOq29NpzVq06ud4TnE0RRLAcULEUpxsA7
YxYqfKgO0mBsc8IWBICnTkp3a1ejR2Wq9MbRt1TyN4yUohkXcq9ucZTElItg1wrWru99a1spTbgb
NN4Gwx/6k6Ur5JXAAMt9SyZCA9DKmMgKIfKl6SZKr50Knw57HGJSVv0TeijZqeVYPBuSnzt5peTe
TLcHhUsNqGlJJ5CoQ64RfPf3VGDBNQmacK+gAYcTHq3MIBuvrUprvRba6KFSBXUl1JX40FnVtApU
I7sh2SH9wig4AIc6TU4a5VvJ50KlMsNWeu7XjwPXGDDCiyMF/ulKg9r+GPicTUexyx/biiZSOerp
o2SaCZUC+sJiXaYrypfxY7P8ozJsMQBUFaI5KQkefezlq5ZD6m3MERGksWXeWJgoyDelcUNeVawk
HIZnP7Ew1hcyFW7kUWaNIvHX/8Yhoe2EUYjOGD13qY5jlKhr/I3An5pKOIexpm0jHeSSH6j9CbQs
8CXo4YcupI+5/H5bDa0DWq6nT2Vox0Zq93VseFKnm49tYt7aAV1kPr+n4xCtu2RpLwhS4hAZ9BLP
rYavt6Z9HGDP1kdV4lOKR7cYotppOkB8Zs+DEMYCClQcfdCvnNyorjXK1JCcqoLeaC1K01HmXEJh
JFGcpM3ehGk+iKJUnGM9HjZzeRowTW+wTBrnmVcsxPohD+KdFVfpfYYNZ+kAZ9ReLdazPkcXxev3
k9rYJ4vJQmroCKolSgkVH9oicmxBc9QUwAWnJngOXYDRHzW1p3sCuxhccaus87q7Jyds39bFvKma
gW6NlpzxCHhdPcS7cdF8+TOLfN/TTx6V9OAX8ABbYnkqQ3co7HOy4zjFJkAUrljMHk22hkjm+tP0
YwpuCYGVrNpBWgJyzrp63QFzxlem0Rtd7rV0SVYDclAWdxaRvG8OVc3WAEWRrp++mQOEWAjBSgQC
MlWeULEcVJS6rRQNB/a0FxlV5nxQNJ3UUg6bXJos1wRQs5fUQYXf6ht3eM0A2fX7psY0oPpm4eId
lbcsCKPH8CO+KLsT+rFCxDq7gAEpnhsTlsAJy6hqzJzS0lDzOl3nTj/ma6AlZKzMPTeHmMaiGt8a
bErnYBplm3iEV5bteaOQn73jKiQH0SM8v/meAJslRgFtSw4s4NiQPbJS6hBOlWjtkMSt8gKWox+m
LCUByIiuMtbTSE2ANwmSJGznszFL2LWxd4EzPDUm9O+hUw8pTHonBwGyU3v4tV2EeW8hZPTEwXIv
kzFAZQhVFeVJiMuvKa1vIUJmRtZ0p5eLgU6TlKMws+KGDTDNhlXLAyZD0bKgVktyxkEkgJYGHqyW
0RruEFqMBsuxJerZjr3fdyY9zFci/opipD9CJCy2mC7HrDiqA347rh6ycdeqpOM22DjtrpSznRD2
RNOH3WFEXrY1p36A019UB05mp2D2e7djvNFaT1aKGBYPXOsk1EYEH4zWuIPAgr2z7ptNqeKWnVqI
02gidpoh1M4wocQrghdBhBNkUjLeENV2JjecraGWVI899Bnn90sRKuZS/IGSWIONFMQV8IzYzSsz
3fiJgn/fR1zV6sGuMzM2z7K+NAo34H5hOmUdHDchx3Q6jyO9WF88cLKZGIz9AbejO4xpvR8b/e7X
xZFP0q4zHQZYNXtGmgWUC1AQ9NoGTap+EfRaXlWdljod78dNZeOoGchx0xwQUiJyj65EGWW4EJwA
PZYHYn8AZytT5mS6SlkHlzenHUquAzG8FK7iRyXw010y51tdlPW9pbeHKdZaT43js1bg0c8xaK6U
Su22RjRwF2qDVNoHRSft557+YLls/r9+79cv/fKnPqxz7mX1RLE6W5LPwDB4tQ7nUDNE0Fgl9Ey9
jl3Vr7KtMk7iPlr+4NdXck6bP7cAjFZj66/No1m76qVvF+QCafIoFfRdhJ+H5vWlByVmKw+YubdQ
Z875s/naf1gHiXZhSBK1C6qbwi4xc49cF9QLUe6S6gwXczr6bwrc/uECX8hCS0hGDWWVCdKhG1q2
9BL0brmJPdGDkOLoH/zGXXHV+VZk9BL3DbyAjzKxCaf5xYCkk6wQ2YF8A61N+fpmHCJ3PgqiK3iP
mOALjIQc8O9gBVsPtAjFd2Mrn2IodtfkXTdctQC8bosbcOPJOv8sHwj5saqjUd714Vq/BI9q5jUV
cMAjCwKMQYV9hFZmvpcaZwIOIq+7wE1juzuijIYUQ9maYUY8U4Q5s07d+ODDLGR5ua/e8X52pAYc
TeNBED5464jzXOWWtIAmHGpMw2e1RVjS0op8g202nlRkWmD8dxAgk4fsyqlbzbeT5IjIFVk7LnhI
um3+GD8Kr0gJKCVhe3CKTac5yqMKNgEcFcHyqzn8ao/KDV4DQ9WDnKgaXkAz0e73FVhiFxBY/Nq/
Zb2tXMK1eebNTSv1Y9wMT+W465/Dh+5RgkCwQmp7FKhJg5O7sqshIdpw45Qc5CL9CbdmuapTVBh2
fhOLNWoS4SEWYGbbY++AivPb03zXDOsYPC/9HBo+lCvtVFvBRyWE6Dp42F8Kl2aPEDt0t/bwg3k2
0y4/ZI/SnfaQLwSdSyd7oHH9owpT2O7hwNGHuIoX40GeoGJuYmELmovj5XO3wxswUxuOV8Ih25tH
CsdcJB/ibTouIyDgxjF5wRMNO1I0vupj9SJcxl2KQn+TbWdH3d8QTjrA5nkzT5AjENRQTf5oOPK+
gUU6iSfpE1IcQmQyxtfJXc0e94od4okFmATkonTw18NXQonRsqmerG2I+LpZQYTMbFHZxjdTXHXc
ZMedQZGZqbruHio3P3EPR0swrQRxFz6mi64amiXYRjo86+Yg2/EuuI43YROfYIFtIdjlZy3a6qCl
g/WTdJHP/pazKeGB+VPb2lg696R1DDBa1ktt1Q1U9h27eWnWxXO99ykDPmE8XAv3kQ2lgu9oPVjo
qEnC0/iW7uqjcS43byPgyIOyKR1UudXaXI9PySuGkKtxQeNSPKtkoAPecdTEjUgeMFftd/wN1A/x
BOwfRIgnUTm3nrSn6DO8spQp7/T5FkE9CvAN1e8UWd5J4YNBqenlV+tdS1bVa3ETVrRMyo360O7N
AbmDJ703r2Li0Gi1HOFYbcUFpGJbq3FlPldb8wqEafjQ7WJdb7q77Lo4epDizsBRk2sKDfGBWlEM
HeCJcpD4oLryR/Mcv/m0qRxjo11moEZPJAiZV+6J8zfI+Tb1soN4VS7WJYy3lMF8eDRr4cQnxGU9
3iWm3bwL6hpPvENkA20ifRfuijv9eXCNV/9Q74NN7pXfjRv6q/gdZt8EZTnbEwrAwRP1l2p32MIL
jz7dvjPu00tKrYs0ITu9Ubd/FsGF3+FfJ8gxwWnjZSxAmGdQA30H2M7R63ZsibbxiY5zmjDAnAak
NcoKXmn9gGehYq9h0MjIwWwY8EgfNc6eGTi0LZ+8XT6Gb4KB12jVfHBjHR2wvqgTacamdug0nnQO
UR8TxbHW990hqnnYDKZcAq61Uhbtg23elRexpUq4BpuXR3th2BjARBvwdSvdaXb+TS1XKtTZ+h5B
5DifhatM3/E+vqHnFigF22lGbokjHSfCF2wQHlTFV6y6H8HJPJbxGsad0x6E63i2DthCaaJyYjha
h0A7+l+DuYoPAlFBNj4M5YEdEVty/qw9GGfjJbiyJbwYW+VTODQe8w/DKWJKWl5M6NCrH0EEAjFD
KboS7ywHM8MqfNG/gz0y8YDmqy2/SBT6B5uORE+P1JNOFvFmGxq51q4J0CmsEACLChG7jnmtyT/5
FgNH2MWvIo/0HhD8XdW9xYfsyWdocwZHrzzYhGhFhPysyEQHdNtCVlvEz17FeigOG3XbVGtSZCY3
/rbaR2G2sQ0PbJkk1fBaFtvIOtDWzCwSoID2vmTbpvRoKaGpMBjnW+FICxaV9bRWEMvQAPHmS5hv
RNnOnWDdDivQXEizL8pky277aB0lcVPuMUFqhl1txoO+sZgm0p3wnDjwVGmrnqOv4BgXa/NThAjE
mnqeJBvtAjb4bINOmEOQ+pF7pMygSeYtVre+JZxzJeercY/MN3SKU/5iPXNGlw4VacHGijag8Ead
HzkuGR2nZLDlc0K8kw8nUbTbd4uoONw94rH2WRbWwkW/Bv1FH3fzPl03m2YVYADaVMfA7t/zJ/lh
es5oo7xT+gl35j4/ZarTvISP5eQ0H0w5cOLtXnkX7vl0XWnnk+ZE3xqGFaeDahU16+ghCT3LusSD
3UlbmTZaS1mTp8SctpUnMdoRcDButeQARM+TQHk7zXPrtSh3TdhMtv4JviAZ14Tiinv4Vcax/25F
z6f2JVML2uSPDYLBVX8TXmY+6d4BQJzdmUA86Dc5OcGde1KAfQ9oHbKBQ+ip76p16e4QJhbjtJrc
5sPfKsLKIg3kPtagurrNTcCBkRE/hYHGzvjw9hgUJ4iytJ+94U7rDnq4wY0hH4zvgrENI0Oz8cNL
tnbp2O4FINBrhMTaY30ZkMm/52guMZrb41lwAyQ1KGsNlMm2WjhMzHxD7qWXtV493zHCmnNWbgmD
CcUVDSvkD90+bdcmVqR8J9/z9w0BCM2K6tN0P/Z7I3EXbWVis1bRR9JDV8nBjuy4s0f6hZNCXNx0
9QgwoTEfuEgK3ZEDW/lV37fWtY09n2PoK2Gq0oUFCvmTHN0oCub3zV10l+Op3A2VE1y7J/C7CY0X
jTUK49Da2JocXMoP0ViFbPqP2t2o4FNxuRWjDAD9XZyqZEdxjuMcKqToFLyZr/KRRSL9ii/9K2l1
sCwd5bU4VNtw1+3bF/W+BFdIRxhN6VUpQrA1gDhWAMkh/JROZXjWawtsGEVRtifsYcrvcmONBTCE
C3oXzNfis3wtQ5wbNle/yORo/hVoDnaPHKbCJlO/8JZNz3gXsWGl0OVQgGpYGIG7261r3NWyDWzN
FR5yUMH75kq3038iqhdm4Hdx0K/FMyB43zMfAo5fu/wRD+pKge6IN+9YauuSh4V1RF9VTFaeEoPt
UkHcQoGySm+c49r8LQjtgtLocaSu98TrxByKeYDta5eg6ya05p6Om18+af1FOGdXnDLANjmO072O
kYq+I/acv9jYKowR+4CjhG36e/EJ3cq14daxExRbo9d+Mr0GwTR1xXmlXbQjOvr4cXJ9zqjvDHxh
16c7zq0YfqARrPLXqFrXX92hgUPvYBhB+TwhyH8kMVzY+R7nlnV2SfZKvQbbuoO3so2O5qHEC0bq
ZrgyjuEdJ4fglTmTkoq1K7HAqERD2uWVAOMydhe/bYKC3amtByj9qOkkbaedjMwe99TVqVOono+D
r3ThcdPxLK+0f6H2s2BxoorXGEvyfWJu0kdfInfk80V4LcdXsbiA5a6eqToHwpbEDHafDRIFhNQc
z8b6YVSrjXnfERgAievS4tvn7AM36pOHwa6acIznQrOVbeGYPYw3AtL6V8tY1zs1tKmyf06arT1g
aKE7Kanr+VzT8nPJzvB4jP69j6RoYL/bhxz8ZJdCsCl7AN5YWFCOu+ouuwQbRLYm6+cu3aaH4q03
7WCfPgQnQi2I8K6e4AjHXxQC7tV3+jNcRDmwgmNl8TugWA7sBLH4Ljrn97xs6Sy+ihflgWIGPxZ3
FHeEF7w+PYpk5Oz7Ys3DFfbpK7U7LgrpV+PvEZAsXfaH4JPVOBN2KKrak/mEYfc9/q49YMnmForu
h38wMWv63Pk4I9vF0brHy0hdrzwMpIqvtHXjhJ8ZsSvsUb1HGizzqN7F4Cltxkv3TKmA/bp7pvQB
jA1CC5eGdXCn3gsvmSt+iJMLY6phqp4T1kOEn3zk7RtkRvWj/mbXGqp1O68A8Q3bsF8rjv/h75un
oN7HiHm3ULTXxi7D5hauK2hWkJPc6sXSWYmYoXzY30joBc22dvhADLQSa390tY11qS/tDTHnE9je
Av8jwk/mKopQdzqEb5yq429WPwihC8v5faLAF9hffYnK0uXYhD6bXb596i6hckg/tWdG53305m8y
z/LXoKWsvXGS8Bd+0ltAdGHNjyEFTAfk34rV+FU4iB7MJ8WxJpvA4MHW97RO1uGRYQU+Kt6C4cMC
f5auy2KziMS4wxlb6Vwul1iTDsOGel5wmm7S8zMRMkvMR01D18ZzzsZYvaZo2Vejq54YODyk8CLv
wy/sr+Y9cPDoO37oP9gEhKvk5i/5w5RtCvaJi78Zt8aVNYpJYXzSdTsoh2kXYxR+ga6qkel15R8b
X9pg3c1bNYEKzyltFW45EftfKMe5rqO9jb/A22WcjFSUk3Z4xF4l3rPKB/aI3eIY44F5KE7FG3J0
67DUNwW6Po5/H1xD5pPtP6VfjOH+mSM0bMFqJV6iO5YjmSUHy5lNu6t5ap60l+aJ5TG8F/cYCc6V
Ozxxd4VwepBcY79NLqJjPNfMtgpBaeGyeLJYai+crW/96+DRjXkqbwjUhPWEjnQHvBS73TMXdj+y
G3IGYMmtG1ek5Uez79HaMZregbIIlGVWCaKwfD08mM/TuLfW/cn/GMYnwuuFbKOJsAi5W9qo+j3j
lFD6Z9rg8OESN2BjtMWXZQKNp2rYl9++q8nerLoZJ4DOFSsv2PAXi422n07lHasgmkNrN/Fi6w1A
1t244RMQD4B6aAje8BiHdkI9KH8koaigLsRGSXPrtByf8RK+5xzLQmd0xM/K3CSNwwL+ROhUvggX
7NIzjuVb84ydQubiKV2EW6StAq0lgaInCtBABD1YKYBCWjO7X18lIxFyQBetdTOL8dqomdKI9zE0
vRJlycNTkmGm0BBJ0R6vbCgm++jX7yeIsLKkrRgqVrJvJIIm45p9HM+Tv45iDFPKnD4LqdK4Rqvx
vvWGVENRy/kyMJMdjkM6fjHukoizFyplFKJDd07EmFCznNcTlj1W54nJMCy/xMhuIONXAx7vWUEG
1xxUaeS4NAKK+vXLaNbHTi2J0dbDdDcCzVJbQrZtkguqnfVlfRWN1R8soTPB0xcFRVj0CU5WLlG5
v37R51tqkJNOc4EiJgLj0gH9wvEhNJ8QWdZeWHIwR/eIBZHCs4r3FCUHJdqJTHstfiD1JKBiMZQB
QQKJhPW5Pg2q/CknYmPnMZc53bz4vN9dVNH+g8C/LiruXL7A/dvC3V0F05dS+ke/9WWOsNCj1e45
1uWGqSLiP+ZBdKrsoVfObBIJ2B7Hi9F0yWbGakFlhsaZXz6qzdO0RGYtX0fmCKI+aj6FOH6w0vJa
j819KxCoW8wQzMb0bdBLSqjT01QKyqZVRY/KuitNxhk2n1cK8knh4mn1/n0uqVfD53JkyICz9Ykb
S614MhG2Ps0dZ2jNx7KbNTcJUAP543wbZvmOx8EBplB96kTlJwTI0DZ6wtTE8cOUNWFn+SGOvtDz
lfrQ5GOz7XBZsc6k6bY2OLoaozcQgX2qBUwnmDGmjV91m14kSSFSly5mYxzN1Br3PUHHttVTDKyI
cZCEWd1YlvwxUTR2yLDz7QhxxjqQfPyjT3OnfasDwkfBZ9YlXepqKceFTux2GNhPcRVyG5bMv0Em
QQD9IKwgXlrYXCruTH7oD6CLDtk/7wUTyKQKH6KwwBT07BfQ5rdN1tpZVm1qNd6VisxmXE+3//k/
/tf/+a+P8X8HX8X534zLf/Ndlp8O4lI0dTpE6g9ujjFqY6sVRu2JyfDtk0EkNgGlg5gqhrAIlKCt
U+0S8Ur/+edKP/lYpikjplIMC6QlIgn5BzJNbPRylEepptOS+XaNU6zWFyzhGYLzUjNBTZ/VR2x4
R91Cz0k7mZttoWxVa9j95aUs7/E/kDq/XoohK6pqWbyiH0+AbD1xQh5ae74IFiGuSFsWha+wMFFF
3hEqVtKfXIAwDN+R7ll/0/xqXllLgEEw/WU4/CTJLR+LLKFFVUxVkwGd8Vr/wdvRIl+ShSKiV17B
MMtjNvgFKwAZ+y3Ei+YLpvqXJ6H8bgDKWDwMLCai/i/KaULHbi5Lofb0nHKfMWQ3Q9HQSXLSAqyL
eJOP35Da17L0AcYQoIkTtRo52iMHwGWS7pSUABIgxraIlRZ6Pmd9VeOb/MTFdovjqq4fTTQg5YQy
FVw7qpOOFngFOYILEeIwJzLby58f6u+eqawoBhZZc6Fe/RjX8LBLdqWg8cyMjVAHD2Pr1fCXyfNr
kP4cOYrM3NFE+FuGIf/n0xpxOk8tmUheX2sPsGkufWbsB4Pid8uMKSnBkutxmcseHIPFF4O5HWPt
iP+DzMohveghIyptyvMATtU88Ow3pal+We3CLClf06o+zhMAjRKUndj4Z7ELv4s6q90/f1jyv+hZ
jDqYgJosWqZkSeoyRP4x6ixNhTgoK1wHLI6mgVFAK9DRONFqmTKe6VxHmQdNbjtCexKXsrLp/krD
lAYEjgmEEbhygSV/mUl9axbmgkKAgj0PwRkuXf2XOfLbtUNRadyxeRmy/uvP//FylcbSCyPi5TKy
Vp0E1QbD1WpesFNS1t8SWuqLp/911IBFUrsMEMBRk7FTU2z/9lp+N3tABJuiiqIeYeiPIRAgLJEE
c6q9RKN7YlSAchfayBRSE6qIawo05lPb02IPaGMMYfb552f32+kLCVFWoQKzhos/nx1+k/8egyOC
onUtyRSZ+wiR6HQzuzi2ZSKim2Xm4csiaHWhxCi9fIU7yrUQnMyITQ4b+/gFbp4njdh/1QLXb42E
gmtwLNMSdk/KLdtqsfdPD33ov8OJ2GOjpGAa97uFstQuGKo/vzHp95+sqRP1pciq+ZNYmaBBZQCJ
pN3DM+wosesKrkBUa+4IaqaN0RLPkkVWCbcmyC9//um/2xcZYQvxTAS4p/xYh1WSdDs1Y0+YFk6P
QGlimOmm9kMMn9e4xVpOgWRo//Kef7dqqTAjTRW+DyS7Hzi5ZOzyfkqH2ptHniWCm1fdLF7//M7+
9jN+vLNIa2V8ogxYRH7HWQe0bmZ/WXx/OyaZDJJiMS9ocv8ck1YMq0VumRRLDuJAC2BiFbEIXKPF
nV/GX5ggNXK0qjvil7lgaqIZj344TQ+pX+2juj/2Iv5QU5bWYHvpUhlUDMIpfI3AGLcNCuBeYSR3
wnQLS/bmaQFGBcZ9GfnvC3DM9FFp/PmD+xcOnI1EFAGCm6w9FpL9H3uKqpWdIgAL8gLE6XbLNm6r
aebIiKBWccY0I5v3hrublgO4m0Co6JqUHH1LK1//+aX8xKD+eiUGHFRL1mTJ+LnoVLohmlOpVF6V
fwsBzfZQpn5ttOQF6NNlrFuf8J14HSr7P//cf59OUE2aCOsM3ZQV89cn9I+F1wqkdq6TtCKgM4QO
zpxs+LCJru7xo7Ho1v7fzkPLiP/PHVbh/ZmagXFeU9Sfp2OriaJ5msiXYC+AH4Eym6Psc1nHj39+
Z7/9OaosSjxgVnN1eef/eGc6dzjFqg0YwdRuZl/eCOQoRJX/l7Om+e9jL+/nHz/nx7GXtAvdRzhS
eCApWsEi8xNnm9OAJB+RBUiFSl/xPo0KYpLikXW7fFFjcoPjB94+tYa+I77eWjRXSuYo6LEkJRTd
mJMQ+SAZrzifTP4M8sGAgq1SAdx0ATUj1Rqx35divoEfSuyYJqLohe7TWSaiCj+4Bhk+MNnnmh8r
W61qAnfu3SIjP2xQ6dBJvVGQt0SkUUw8aVjMH/jMhe3AhRLP5IA8kl5+2X30JinrRhIGXIjxiwEU
eRuMNddTWm3B2KJXM18kA6UE2EcSatqhXRdbZEjSAz7GHXllL0OmiwhXoetoo3oJyvBbhIm3Tnw6
2IZmUsOcJcOtNfKUXDmez1yaq41PhbWwaID3OnabOEE8YBLVEs3zQxDd/XmkSL/ZmDhQGhqLAaER
CsTn/xwraToLCte0woszgAByOFz7NL8og3w1a+udagRh2FNywc7zZGXxubFCFUjTgNX/UETabsrV
K+b1ZwIpyKYrb7OQvko6MSiy0tZ2kcobMOEUdiodIG/wWPckMRP+0q0wJW5GX/ysG/zVRnLB1kaX
Sg0fi57WKaz5lWK9p8Nw1VrrNLfdVYbj3vS+q8bkkAiZdaqr0AHxv2pVviEmA0chjZBwvSCPL5ms
HvCSXOS2v2KZC+rPeMq3iiJ9ToG08QXjBA8msZVafutyaVOOtB4jPnbfp4sVRWRRZU5Vz4gr8CwQ
Ii1+yuqQrBuju4a69Pnr+3r90BTNBfXtuukhVMjI+drU2o2K72m0BbtafGvi3vNH1jRJfVbkfIvP
YpdG+XEO5XOgqXdBAhsirG/CXBxxu8DcCcNbOCREGpXzoQ1h8viBcN/mzVHtjE8Y0lTzzfqJ3BKi
9noL71Z+xhpX3HMHZUz5GK7+MkKWM9+PRUu2oKVSfNJQZRo/FhM/g1oq1wDHazBkRVBPuxZy6Uq3
qENmBN9FmfUZIWBHklEjZ4G6bCfNSBPUVwbvL69l2c5/vBZFNlRwExYsD+vnFYUqS98PZVZ44ECQ
p+8SQYgWo1rmmOjlOp2wVIT34kooB6JK2w+pEK9NjbImDE3VKfqSbiLButuhHf+yiUn/vnUo3NBE
XZclEyrmz7W9DqZeIEUwJyjYoB4slCZSWRoviMuDvT/WL6TlQSc05NRrDDhboTBsu070/7KpLXDk
nx8RfFv2M/Dt/PfzrthOiTn4Uwde1rxBBMg2+P8ywfnFDcHUYY/xOO3zFHGiUmwBjxOUt3jO1d5C
VpzGOBr1Dy3bp9gJKMuPZ3h/xDX4AvInjCWymqxkC+WsXxOMrZNr3qe8l6glma6AraUWs+t3uo1l
I/3/v5wo3I8UkAwatQ1Z/rFSNQn5auQE5BBau1MrW7Te6zcYVP+XtPPqbVxbt+xfudjvPM0cgD73
gRKVJVvBlu0XwqmYc+av70HvfRpVLne5Gw0UBKdSIBcX1/q+Occkc6e8FF16iZsB6Y8yAovJnv88
8n5fQavT3RQe+1Rg0rRP68yozXE3SSF2FJN2E36leT8MF6p1C8Dsu05OTqOAeOjPL/rFmGLVDu7a
MFgYKaL+6RPnVZY1XtvEqyxC8omWMI+q51FvgH6EN5qLTjrFI9c/J6FxREX99ueX/1gC/nq1qaLC
x5YlVdJ17fPCzAviPFXjIl6NWq3SWyRSwtRJ4cUgRWn1Joz1Y4s5gPY26VapANqiozpRtKrdi+a1
bJRLM/3aDCJCn/Hy571JxSR7HgayxvZg/DZkSXKFlN+drd+nCd44mw4W7ZrG25+mtJ/WP4VG3Vpv
Et44pntfwQ08mm8hJnwQlN/sDr4aGApFP53DxEpI+/RSPlLhKUQ0WkURXAMDh4dnLBONDFR03ljG
2FHW1vXPJ+b3BTMfD2K6AuR8mmw+L7vUHLAmoaYogXh6K3/OBukCkmEu5tLdxyGP3MRRZeOb8fj7
slIV2ZIr4rRY54U/XQRaRRGjdo1oJTTNZojblapGNwGxo3/+eNJXx1QTKXcpJmRB+XMZl2VXHwQ8
98pLtSNBJjlkRmUquHGrzB4LQdlFqrwIRYLbYAuoFbNsqeC0aoZ1gCgQSJUGB240roQWfDMPfLFc
4hgQeCtxLxTJOfx0SfaC3KdhiO23xAc0Bv5ZISY60N1dHRCZ2j5KbojIJ4QRJX031LTpTvv5epym
PkMDEsad5tNrcwOpLShH0crSgEuoGP2ogMBaEI2MeT3r1jVMNxuDJrgGSCSpQlAJeHtcdd6Njwne
7lp3JKQv2H8Ab00JIyB5dDNFwnvcJxHEGu4E5Chw2VMwk+RyjjMOUUjepAu3Sk+xiom8nwgyH9Ax
8nsw0OMmwScWT462ywfLQCBaWuuAF338OUA8C3YS0CdM5JRawcF13VNdaZuSuEIUOuJkivcWvkl8
OOxjkBzBC3U9lG89cD8ha1eAuKyZLBXPAJ4X+bQN+GbATRfpbwfWJE9E4eZtqZ8HHDHsfuyTS7Qa
OuHJDdHL+ZqjD5ukRI1WAERxNSL9UkgkmKbecOc4Sl7d/vlNfHlxETlA+8KS4f9/mkgStWDx4GXx
Ck8nkio+thhJF9Oov9m0fVFvZARbOvteJnWdWt+vkyNuNyXNizRedQpNJ7SJZgOyg3m6KtoNS6gL
zAP04JybWtGOfiPvSrfddeb43Rv5faUyVegl2kQmxU+O/q9vZAxFbMSgWVdSBfei4WHel8vKe46S
4UGbrJxVFb+UhUYu3k2dmC//7weco6ByQ1dNUfxckeMy0MlgYzYbIvdtOt4l+rKkdL+ZrOXfN8kU
wZgZ6TNQvpc/X7V9FaXSmDFj6BEtBgvOvx3nMeosg0RAoot15qxQqVdBq1t2VzPKIc/bLRoTuYQi
HmF4YOewGi2WvFP7LlCtawIzR3YJG+iRB1YSAqfvp+GvZhtiKFR2+B+xL58GpKmXJgi/NkLZ2WyE
rt4Ief7MoZylsrwbxG9n/S+Pk6zAugN7Yf7WuYk5SIZO9Ws19DeC1IBEjghvpGwKEtJEWRMHL038
ogJ+6QRwVR0rUp2s1RQBzJ8HhjFdAZ+nA04UTV5VUggn+XSfsxoZwJNXRCtMxrh0AP2bgB8gUBZQ
KwO0X5iksrq69VlNsCQ4Wma1FM1Hw1QvCdqa7L33sK4ESbuqWC6F3CBBTftEOfDQWhLK9l7ba5a7
H2r5YvYUM3IGg6jkz2od3RPmeE6IfLZ6cZcDqrcrlJNq+ViamlN4Aupa1kuUqilBWpdRKk4KtKbc
Ih9a1t+DjGa7byaKk8n6Do/xqVVAwORGufUbBbyFuKDDP3cNA+Cpfk0DtrkMexHFaS+CtZR3PsPB
jrQA1s7Tx9eGnjgfRzkvqKj42UsofndX/S1fyCRMxjSosDL/4e37vLQv3WoqKSTc2YpyQ3zb0Yza
TUeTcz5dEGXXoQ8ijViTmpINzIvOkQ4t6RKW6XPola+NX61HUb0IAavMumPCLsriDIvjdlRL8p6o
fkWl/xq+SBbIkcZHlKAPtzi8VhkssmjiTBmxPkVg6m8tg8vMtWrWKugep7lYMfiVCAEfvFSOW6fF
SZB5p7qin2UI39wGvlpgSKLKNhKDtzVt436dFWOj6UOC29ni1pIt9enJ692NGDoE6d1l5fAs5mh1
3PhokST653Evf3ELkpgMp0UzzVrl83pflriqVezbq9GV3sC1PQD7vzck3yms9BzmT42krJTV8K5P
xjIN4Y7/IGbGLnOVZ7Otz2kBUM/M6frlU6VqWfUIKGQ3XUxhv7Zo1WfywtbfvOcvZg1qWpLOep/1
2G/b7hbaal96GaGfIYo2I10XDfWdpDuXUboec6KQO2Oh+Di0UGkOKW8OHYndic05rlFHGD7WGf8m
NsbXsFcfElN8G2HBheadlAzPUSV+s6f68vRKEm1JejHs6T7ffVXBCoPSrDICRalB6V2JaOjeq/Ot
KAZHj8VWGvfOEHrLwdS+zRX6YmHNa0+VZ1nSLObqX8cWU15XV2rB2CI8ZSYzmqVe3XHVkEY514Tw
jLN+44/iWx6Lb9SpFxDblkSlHzS5OWPNt6PaRMYMfFoR0/2fz+RXm13eHNsZgkFp3H4kMv20aUvc
UgU4z5kc6+wB3NhiGLWHUGO69HzDZn+6E1NqS96UoO5ZG7X37r95B1/sqzgzRLGZOhss8/MyMDfU
oE5SqkvF0J6n89Pp1sqrgJjXD6rVnkUxus8SfddH5iHAT4bOIwuVh7Aa32rDOwqp+pAC2Sdtd4On
+Jur84vbsaSgqrEUlXvSb935Fr5lOlKHRgndsK/O3jWtuMQVAyjwiqPZpN81g78aLAoxW7Imyahb
Pk9EjAw3k6sxXVEdWJQeanh4JjbkVcLL/XPoD/yw/+Zy/mLjTr9e1BSFDrQqW9MM9dMYyMeuLwnd
TSfH8pVkbGTWOgkSe7Jvvyt8G1+d7Z9f6/NdXgijUFWnQpkFH6sKSGYPJUhd7HCk4LkgGrALTGSN
qrL0xeIw5pmBCcfcmoPFRavPsaxfJqJvohoLj35emQ9rMVOvgOoTOvmkk4BbisdlLjUBGB5xXQn5
BUusD0JfqSnWQpHYGtu8KS8f5GMkmoSW8n+i/F1NpdWgsC7UWrAr4biufGldkP6dZu3NELx5suFY
VYqSztiYeLApucjkCNbZsBQLa5uX7cFKgL4Iw7Icq4PQFZcIgE8jYDXFABq3+6Qd1kqDS61ofoRh
fWkr3qWXHvoUggk56WctplMiW0QaZZi0Z4EBwibuyXd9Mdd+xPYsUy2YL674QJTNY1TpqxJkmTAo
wwyQttXPW5GQHAUizaLAj/ZBuLT4KAsVlSRuPHWjowkyQq9YJD1KaTF5zpFmUVmsyMGqt6M3xLBQ
U+4jekGST8YIBC+wVJVRBorkBRuuYJygtFqWodch3Kw72HSAorohJCCiiU5NwiJRsVTAILEY8xQT
dR9ZIqwE7eD3hr+ELIRknAq2TQjDg1ugsw4tZZkSC2QK+RGMHh4dRv1opkdQ53MlZz1miP26SrkV
alDjIvzCLdlBVvRuYQ8ygupiuuZWM8v3NsiOXpkehapGS+GieVKxtGevlSld5RjfYhpl92G/hmVo
Gzq4WxoHVwM4kptj8gZSbPkrX+O5IncvEmrVAA5QfG1RC+tpSPR6cbQGY2vqAyZS3uQ0DwBJX6Jv
XSoR3EPX33VB85AZXj9Pm2H55+nyy+tHMgyJyUFBtvJpf6AXVVEPOhOSXLnzUmdG9rvbISfxApWQ
OuhOM1pbPuI38+BXixTqH+xeEVOgVfr0spo/wFDxBlxktH8k0TqkUUI9P/1mJvrydqSxwpw6trQR
rU+voyIOAl5vpatusFZN1+CJggSf4NalmpIhpwO66R+tUt4HxOIU0vcrha9mfG6qhs4xpgr7eeNo
5UmR5J1GRwEPR1ygOG3Qv3eCvuPHB4QCbPpM2/XGE5O/4wcoXkEi7sQSQLJJ8bEhkKeuy9tIJlLL
1LduItPB0oAluwTRdJAz7URKuQQrd+XF6Vvm1afG9wipZfgNBLuCv4V+W+JQSKnmewSFeBiIk66Z
D5l+URowcBHTZTNMPcJYmMkltFJ/mJxO4vCspOMqHQnc8Y2ZZBmHxBcR8r/JVYQwp8WAT66XbSjB
qciPpZmhYVcxDYj1+DydzQwyGP4vUmXNUL9nKxUlOtCGAXxWeCzhLUHuZSXy5AodwoWpY+czbyhw
9OaSF1CoacO9ySKVrIIQnAJVqCox6rkcth5VBjCOEgjh2A2WRH6QQoBAvY7zd4xUgElF2Nx9C5Yf
YUTnEQ9PyPAl77tiMaD5N/LaA+9g4dCW4FDQezRafVOJmCjj0rObHo9tG96PUQ59I5lE4ng+A5cX
mLCCf74Gv7pf6gpbdAu9G0N1ukZ/ul8GYqUladSm0A/pMcl3iR5vh05cRhJxNf9fL/V5i9bm8IYz
kI8r34CkmMIXTqmxg0mcdbXwzcf6cpWss69Cl4Icje3cr59LLOQ8K9SSzxWtKp80PS91/D5bTOv2
UBoeJY94MZzs4Ia/+ZhfrXqo0lCSYqnFPuzTElkvkRWkMdNLT9sXAnqSYHmp64PhW1sp5/zy/Z8P
7NevqFHJn4JNf6s2AKdG3QLHcFWGJQaw8gJV5llyh2sWl+819xCoTs6fX/Jj6vhU4aCsQ/16aqXK
xmfxz1jlUP1JUFiFfezPVEIOWzSOmC0tgkbF0h5r/VzBZiILrovPpnkpIiiO5cAaoeymVl+Gx7w+
CtyoKsyu+EyTmhVpMC6tAWmDJmRQJ0geMRJtGyF6o9DlYoob13pu6LOxHJeem9czw+R663ClkTVA
bXvbwtGdc61sgwC+FM3baia55zLGGFfDhEssZUUe+11vFbepkA62SyUWQfPcr31owpYQzWXyE6jN
driOJ/d5UQFNQgBISFg2Y/eZzuD4P4Ym1AkNON6fj+qXo5Yxq9AKojWNBvXXUdv1LllpvpWsuiJ/
j4d7C9pI5I5r8HUHWXXqZh7idxy/K2R+NYDgAVHIpKCr/rYzqFph8HNZT1YQqt/DkdNnjdXzENfP
yaTB6Mv8CPfn8ucP+9Xdn84TincKNxb/fv2solVGCJIhH0bcQjJwNTMLndZ06y8zbROa0k2cFZdp
ffLn1/1qxvvpdT/vn8NRjdtMExOMzf3SjBljoVkdOlm6lll7+PNrWV9UqEkh1hGJsS1lVvhUKq87
k0APQplWShqe+r7t5gGydY9qrFzGNTEu+Q+NMDe6T+NyIOCedEWYGdQNJU6061Yk01crxXuLM+hH
ut7fhJ5yhFXZJy6AUyVG5CdIb56OF6tSgeW52mOIRtKRZWR5PbF7JICXfgg4Rxvv6gakyRidmRth
90KeWvjpmjUttmjcJhVubZLbrh/mEt0MRWKfsN1ZhyjDjVQI7Dck8Nc2Oy8KxhlrfSG9ELNRYQmh
7uxKS6/VyLirK9L0CIZESuWkWvfYjmpHCBzbHqnWlsi9Dq7uQXLugF+SacItuIYxEc08GYZwpPRH
NfY307q5KJWryYq4rxgbRCo4nt9fVW8kBqu+hFlzIO4hd4xI2PaR5nTgZwPB/yGM5eBofr0hY7Y+
aKVPWhTmVxJ6v7nFfHXRWFMANY0HrtbPos44zit0lzl19ZzdVaZcW3AUtahetVzb0vC91kSUfTPT
y18NXgtNBm4Ig1bx5/HE/tIjt5AJQo+NgwzwHtmtK8+lalZAwg2mdChpasFVgbXS3ZBIw8Q99EEY
rrwwOZcNbc1cpu2bkNohhz9SN39Ab0+4VTtOaIloC4sXXkIDUB1slhO3WIAlDRrEn6+LL5wCKh4L
dB4y0w21yk/XhScMMZrKGOaRmyzQT+FwF6l496V0UBM+FflbuR1g6hMG+OuR4BO2Z1kIs4eMCrmH
EVGw6mXbMAvX6ZlUPfRbWJ2WpBbgxIXfTqRHfN8qC1dXgMfnEC9rgQCKWJyioUVyX4PWX/35Q/2e
+A36EdGANC2mTMo/04j5aS1l6YOZ1LISr3o5dAqK6qDUzEudEWVRyv1Cstx8niWgwxNZuvjwFdjD
p9h7PbJB6jRaBhHbAKiVpm9+Mw99JcRAtE3raFolGL8VZr1eG3O3ZbLNTX/XBPGzEBdHP8MYrakY
kWsyTko43pXWX4A/3vh9vddofdmty86zroz7bpH46XsdcaKg1CNzS94H0gqMjqdoUnNLaA1qH1X4
8c0xFb+YQdFGIBVA4EZj53NXUwxdT6dslKDPLglSivD7NQPThituSH5GI8LR7ccsWHf+xupAD2Rh
NO4tEXZD57+JQyHf0ECjux1DDFLcKZ+zKVC9ScOzN3K5DPEL+ZCp06X1DXRUuCckK1o5NY5U52rR
glaYh3BVye3kYhugjmtmcGKyAlCZZsYqjiyVtN2UvZSpbDKZhBzFpy48db7gpvgbAGpA+mIKFG07
cU3dd3yKp2tVKD5aQ0twxCJHeSooJ1MLrikyJFtpVMnuctZKpmDuIuvV6JiC9bB58zRx7mqsZtJ2
hZBtXuhPEEvfPdfb9B7sJy/U5p6SHaf7SWvcEYP5NC0K61i5VmV5kZrmTabXR9/82gayRPefJ1bE
+uKz5u+6dm3lNQ1yfwu1vp17Qfdj74rKweJu4KlhtKRaiCW9LIhMsYwjcchsHyECMsW2ML/yejXG
E3d0EJ/SbHj9Zix8NRQQpCkiohU2tZ+7agPNhLiqlWTVh1kMFlKxwfueEq/ql+znOD6BdWxVgRDP
af7CZxMl0jfKki8WLRgETXTm2nRH/1zgJe66KJJpgWZlnL4uzu91A8RwaxUcG+SkK2sonBEfqR3A
Wv7uKv5i9qdUQk+HMi4rxM/V95Qee9MlQbqKGkIk8zRcqRkMMwPQ/VwpsFdlmJF2pnbWuAYWiesD
D61Wbp6R++zX5lJOw4PbFPJaGaYIwNYCQkgul6it26Z399Ay5wQmXQKT4FDWFktWNawJy/Lvu9j/
+MVlWX24Ll+znOBVz68/ffvflyzh3/+c/s///ptf/8d/70luy6rsR/3Hv1q+Z4fn5L36/Ee/PDOv
/s+7mz/Xz79846ToaoZj814Op/eqiev/uEWnv/y//eV/vX88y2XI3//91/MbpwAaMbbn1/qvf361
fvv3X5JKg/KnMT+9wj+/nj7Cv/9avz372Rf/4/25qv/9l0Bz418iUHS26ypaPmbEv/6re//nV8a/
pkoTezEkApNRJs3K2v/3X6r1L3TZKBRMy7CmNjwjusqaj19J/7IsFAWirKAGYj2h/PWfz37791bv
75P2tXOWqt20p/5pT8i9BWUX7wtFEBX93zpTkYTtWDNc/SANiJYjahWdT55GI49gp/IgRtMd+3K9
+XjIg7pd6J5/0gWj2sTYr2Uyavjy4yGskGNVYWXOmkIrNx8PowB+HcNW9fe3WT8h1VN4InEnByul
FIrNx0PjZeUmwB/897d//0xIE3aMJeVEFDKTm5nG//Tw8ZVc9fxQLU1C1g1a1BI7Higt2Lxob/Gl
W5C22bVgOdTsOoWNIjEq6XuTJLVFhE/om3/r4ilwSIg8gEQNKLxSEaZnbcyQ6vI0qhXkGyq03aI2
k70Pi4akKOx5COIXSk1OT5PqWEgtY10N0QvpAmifUtQ0vq4ilOv8diO0krQo5OpW0PhRWafNRhUM
ZJNekZ8GT8EIQTSU49F4JL9ljQ4WOpaYrRWZXKeo0oI5M1q+6Vk8orecvqzKii9lcmFB2ZMTFeB5
/XifbMqzzcdXQZAZa+JmixjV+ceDNBb+UuyCm54IrVVQ4u2c4OkRAVdR720KYl5Z/rROnOvtQtLX
JlATcL9+RIGPdcRazrtZ7nb52vPYYqtGv1Y99ZwkAHcgIG9qoUg3zYTClzoFTnVPPrESmymm2v88
eFqU/fTtMIzpZk4gxLE3JdDj3Jk3Hw9UYfK/vzJG95+fTToiomZc25KSdPPxzj8ejOnbj5/BvaUR
kqi6HUJwZpnJ+6nDsF140VIWVvEZcBDLooh4iMwmGbA4KjsJTJBpF3eydiYfsX8r8eVByLMoHBAI
u6CQ1goLaQ6pLF64S3JpZmSdm8NzXa8Kgd0YQKvmxFdWs7TImrsHsUzGXQXOV7ypad90FcvYbQXW
WdoXDPmH6AdUA+iB2d4PHND8ijKrojUg0ayXcTpC5D2r+RtxtCg86YnaZUTBFSYfYab1hg1RNyu2
AJcqOKEJxBQ6RUR3vohYx+xmnEE4CU4i1ufWtmyfLG9MvIT6sLAW9YUlz4VyPkY7Q93BIIWLqQJP
fQ9vLbaACEgQ1at2DS2ottNzelbChX7P7hLTLoetAOkazWAqkPYaEETXLUN2iiOlZ2tV4PyNUJIj
bbELAt5BAlkv+VvitBy+m/YSHPV7wbItD0BffSYflyOBBKWyx2ZJF0e2nEjeD+CoVDvYZsecUNsT
P88fcWs7z9EanOhWOCT9TEUs89hkDgY1hOdpizUGMSLbh5lIXsEMGhmB2ujP2+UQ3JLpTdjz8I4g
vStfw2QGuYvX1KM1hJbxlei/qD7B2uPo1jJBoDamI/GZFoZV4y5wqkPvL0sisQH0yxs6LM1J6bfp
rXynXJNyJk16HKJJbGrO1ZF9tedBenI347otAbU6CsGK3kLn2jzlJmEGE8CWtGUxmRNDEJ+hgYPR
vKYvxl16bznxDUg5vXOMZmuVj9zgDbgyMwrqVoOFa0mxvjHmJjNS+zpFZkR3wGP3pN6Lt+SGJjU8
3jk8tJ3woOOIwYjS2uqz+t5fAizQW32Tr+u1Sd5x4AjyvCW+6y2rCIqxQ3cZvkJGEhU7COfJXlaY
KVbqfbTt4HFSzj5G2bndFff9rfzEeqJ8oOSCnobB1u7M/MBJJXEz3qjjDNuDVTkMKI3w4JGwGkbC
tgb9A4/iqdw6ASm7TnYBah1wJmY9bi62p4lDADjhavPxh7WJZy0sxYVZOcYs2ug/rFf/ohA9rL4p
G+05eLOOzDtD5QD5c/IJKG0n453Llq215W5OPzW/rZRlX8+kK4mexczaaIPTEVlv2epNunLXdE9B
b3I7AJc22tWz/JxkDqJLrFgj8RkBWChi6Giq5/O3dt8o83afT8Ql3ETEJyWLdm/NdUdOAEgp0Rxx
kPtA4zh04n0HaxMu4raeY0bY1+M2gLFTzzRrZf5ISS26F0fWK45SP1TKI3OHO9io2nr9jVzq2Dhp
eJnAQu7EcC0/YyDNNgjNuPVggr5Qh4Y+Uj5KAL5W4VvtLfWZFNjUmU4ShrfKwRRwCRfSS/ZOZgjm
KXM1EKFEC5YpqpyR2HOn7SAZMS12S9ir6444oQkXp90Fj4C0yA5dMlt2T224GNf5Le1TqcX+uORc
+tXcdQ+iuM4v7kZyl2m9im+FVwAxnF/C3Dn1XHvk3LCe5kpEDwwxadfcU/bsif8dqO/OLWFh8jkA
YCJmI+q832rNjDpGyo1uKj1t4kvIoCznnuCA1QO/BOC5xJhH5X0phqvIdZCoOdEx2YcvRFxZr6iv
3I12Y6hMIMq7KUcLWZvSSu3+IWvvwmIfSUvrLBALKix4Gjef4KeDsDOEp2qg9Abrv9qVr9K5fnD3
FtETAywYILNz756dVJLda0Cg8hIBoB2pOAeXtXRPsJ8oHqv+xhB/+FMW05zkqgnUmTiuSpyhk8Tv
CUBqeF+SLR/7B3gDps/G3DbO49ltn+QKhFlhc/UW4MRQJXEJwe8C2BuSYqyTiUu0s2fZYu9EzYLJ
wsAyATELDin1EVrUFmdmHrtPfntVW5h8G0iu2Q9QbGvS34lz7x0+GPM/VOAFbNlXeB6SfREc9ejF
D5G6l+mVUuGbjftuPXMBntHLCLj1bcViEcOzounhveJqo9lHT5VIsqBZkHYrJ6sRe2KGv+82K7dC
4Ej1vgXeyq0JrBXaU/h32T4yAGjzZqVmDTaX+Hb7rkjXNG3CiVelVkdjSiTNt9Ej/aNNeNK3w0o9
KDfjjXtnbhjRVCi3woNBni5TTCSBKJ3lD7wFKpJldSMEhE8tUuWQV5jJ0cO5qzY4pPJZtuaqtgHh
5Z6QhV4ywqsROnJ7ADq5CHInDe6D+hD1eD/3gL8wPznR4p6QEs6g9ib5ryrJWfKqF2x8p1RR1HJm
gqoOOteGvzUGW/1kfXDxXHFWvJCuACh+hnQKkF6vzSKMk+GykBwawgASuvAyZotG20vs8NW5Ge/p
vfL3cu548ZH0bEqw4G5BJeYnJqK76ak6O7nxSxsaKdWNdf6eQS+8E27VYinp9NdsEIycJcCw4XsQ
HWX0AQkif/IMliSG5+C7qxlMS62ZR/oSE0hUOEVBVNrWiu6NbiUTuJba1NyCV/Wa763HxLTTIz8d
yqW79be9cDBZaczMKww13tJJ3tI7HnZU11/UazYXd/FpoHYyTaf1D4FW9MGz1mSGLulntEt5TgqZ
kz7RDFq2x9HxbgVp06yrm26rPBarI4J+oNlP/aEeHQDAPMfo+Fuw/Uudvg0dkW4PPfRBXAXupSR5
U5qZW45RkdoD8DPCPs5tNkNgILNctdgrrOEJttG9cksLhwSPhrynaE7RpVyKL9Yj9e/qSn5CeddG
8/YItJyO93nYslbiXRDUYmvDstGXiDnjTbwHOxoe1W18HK7dtbzj+PNisDJzGP42YKsEVawzy9bV
pbvgW2XE5nDgFzWw9PiQbox76W5893tHCVYJns67csM2oMvnNdeg7HivzS2S3kVZcWu1KSNRDQeu
G7k2onP/1Ky9MyGxbwyccindifUVUY12LylL8BagPdhE6OLVHM+kYYm8k2cY09I9QNWAZB7gqu2p
89HtLWHRFVtDoUA5iyKSlexdOWOQirTWSLRMn8Ij5q3CXVSNA9ZdXGSNIwL+Q5/RLvWpRb3oEmqZ
C+U5pgSh2NIzESw32Rv3aQJKB3BT9yXpasvsjZSCZX1o6jXBtzI5ZCRC39R34ksyH60HE7Qy0UEL
iaVnD9V5T2HSpYwBL6G6bU/lCaWEFMzaE5koVrSOHgNKj/A+t8XtIGPdXhTn6JUPXyhOd8MLICDx
CLMJNsXtxHnusZU74JBbCufiXAg2FImqmxFmNQt13ckJqj+p9Zrc0hT9rggGC1r9QPbwIbpBVdOj
Uui4mGepd9NmyzadhySp9HPrh8byXNjwWXL1GHXLMjgb+UufrJq3IiUR5iGmEKXMm/UwLlhNSDfd
mmOeAO3bdaNC2XDaz3xsanyTjAwqdypR0ZW50ZrQ3Chw3TZ5sw4zycTsxoPhp9ZGAI9vmuWTq8Qt
iUxWsxmb5p+vPn728YDyoN3Qo2aVYdJ4jgkLQi0GTbsGa1lWMu4fJYLdpLJl3vhBzq5v+qqT+n++
SgSB9XA4/SZWK+KD43bbW2IgOh9/2GsKXef/4/9W87yZa3rHWlJbGaBii0h4oO3UOnLKalGrIL8K
GXtNmDXZRjbZIgcKhxsZ1DKR4PG3MREV4zCv3JQawPSg5OzyP779+GqIE9jPtzrTbk0U0pVSxnsg
byOmgT1btYppchZ4s7pcagTTeTMKYYGBUcTueWWuaHIsVbt7N9fptlwp6pqsR8iD6QutMHPHzick
I+AgsqNQbfFR444xk1ErywuMJiZA7U0ElgNqMh5v2PlLnlTVD82+BYIon/WzQmTeIkNoYi40A0ej
jeYueU+vwy1BuqxJSdvlNViHXtHEujs0CvvmUX5kozRuOQKHcA6SG3ftCmjbcfDnwPMfm33xxO7T
6xxTnfsjAFc7MR3WZTku1msRzvVHbyPeSk/6uX4Rhrn3Dmefg028ydLoFuh3OP8DBhLNkSNbfm/f
wls2q3l80l6gfx97NlzjKvJP2iFmF/eSLtI1CxDyMPJdvVMBInM1/hDkWf2Az+LdX0hPIeu/R+OI
DZ1DR8b6IXxjccyOr9Nn7mP1nj0VSFpJ8atnvrGUthy84p1FJvj8R48aCHESsKvvy3MLRJQbE00S
Ztmd8kLIWXOslpyRmnXxPiHJhdWsv+B053RKb5EXpivtWG+8PS1U5QAqvCLRwbAVSIKDLb51mIJC
2wJHeAPXGbJuRJGYqW9uZc5AyjnbJfxjJ4iXD+6CoO46m9d4HsFNkTcY0kBYeDtGJg0B6LCIGzqn
vdKjFTsOteC89rOe+SzYuRdjRmLtWsdCYEd7d0EHslogL1yVtEvZ3S/rF5lT8MazFlC4h9lEMEf+
Q7CvZAvn2nemxNsVPzgJJ3Qx0V6FlUJMs3BiH61sqadIW0LN83N4A7S7lWbaOCefGBya+lihQT+J
3YyxQi1ffctX8ZVER4m7G4QQdpAywRsO0n/VlubqxtuqjndMXaiKrOWLE0KmPFgwjECC8SO9mylL
pbSZdK29uJbpya2aO7zC2dy4Fhtpa/bL+CZ78s+4kJRsPrwZM+UID4jYO+9uAoSTZ8Uxd9qXvgJ7
BXkTPLt4qweO/EbQHJoNCfozIxiKOI1iltZnkpdW/ZWzQU7LIr8hJ9B8lFU7uiOCNdmzi2mmxeAq
eFLzhcWGIGIuzhaCspZOLNKPgBYI4+a0o+OIaYSCFl9FHwTyNFqBvtUIP6gWPcAk9dRQhuIGmpDg
ZAvSsWlm7jnznfAZZDMJLuaPXgXMutfKtcAe/pVFINtUfZmvp6IZNPPGLn26y/Ou+KgcUCug3Xgv
/jBR9u3YT9JZ7J7GHdmdvksLaBZwv6h4E0t9Epoy1tl7Lppn7SVZoU8ZKX5QpQwXhgyR+ZzGF+26
EO/7dX4TUG7qWcyseoIFxTnxSvBDeq5x6mHX9BG2hzcum2iei3PiF/sXKZ9LW7jRU92lmlVP0yh6
Mt+pJsCSPjMw0MxxGVII4oQ3R6oDwgObcO2FQeI/jOR5CqRgKONce6mGYxIf/HCKmwkfmnemOP8x
L+Y6PEwyZppte4sgWGZtNW+vBDSHJZMk74sixVo/diiByG+57Z4Q91LS0L0Z9axBu0Y5FUoENY74
HhNu8zTkCyCVu25PFsjIbRyrKWF1PyrqYDG2ATt5Mjci0iJ6wJR/UOt2e4tNtTGvXojaEBnqe+xr
yf04b5bhjQFEv7HHa/JknQb8fhGCgLkkzWJCLiJkCnZ6xYblRzMSSr1uX/VTuYUpVA8PPTnhNUUi
b+cKC/ksTu4N+4RAadpAUHyY2CPUUnfjtb2FmLtyz8O85nSS2nGkvDWD48LZLd+iIxeJp5wNjdvo
/n8RdV67jatJEH4iAszhVkzKwbJk2TeE0zDnzKffTz4XCywWczwzGkn8Q3dVdRX2q4rp5bOfw0vG
aJZXitPeZJcuBkRtXber+ZZfmE2oD9V4B/3iJgq0c2RRMrhcOc2X4RpHkLR4p7yxdzsMzg/VST/P
59JCZ7Uil6TYtxQM5YpkQY/gKdpSXu4SVy88x3rczLfnSYFT8ZUnz5YT3vpDZl5QA6w4YfGIqb64
NdrZTxKOG8memWpKd+UtPYxn40N1esvOQkf8ndR1z5ZLd8IXaZWp4ok4FkfbvPJMENHYm5C1U0pY
56B9bkPOLvDEUvj9+755MNi9XAYOAfPdEQnb7HyU69qOfjvwq1NbeZpkx4jE69VTzkkhUq7zEsbc
lWhCGQImN430MqAs85er1hztePaF7KEnO24oTlEWVjweDImWc9W9ji8yNLU9XNluuk4UoQs0DoaX
CBj6eIHmyKPLP6iqjmQgc1rh8QipzWEfHcn6BgPQVy3ux4SjfmJfy3xz8MC6Ln/MH+OBncaBTdRl
QsjYsIqlQ5bcRG2XKTZWrBvFqWa0nCynckOnynclKDeqhdFwlzW7VsBNyFeFl+F50Ct4hpPxZmxL
9dqO+Fu6erknx6baKR/a5GK0jZcWyhIygfF5ryfPzE9Q7OZP7NIme1rqSaGb5i7jtgYRUcRXk5LV
umQ8i1hLbKrr8zNzstQumCfLccUSi/iPtfaVUafgxiCRHHuICPTAxjbezoR6t3SXXNsIMzEmD+y4
JJDEzmTXCGwWTKsCq+BJduk4YLAuH/QDD6DBrpJ+OSAA0bOOHL+r0dXvWNhG1FDY4hEDBA/0K5Ee
YHrtQJd5FG9cioCDcPHDT3lpSbH2Ey/WzjwU5U29hZfwpv5otAHHYTcQE/SG9ZNN1cYdcORIsFDo
fifnEOWgPZSbPPXZoxixs/BKrG9XAU4yt5KNmQDJ8bfHX2qvGi/5dQroLaysF1Do+VD/Stjyh6vl
a+KroJy7dK/PxLH77MajQwxZcGk5SHDmpf/e8EzJHPHGl/amb/PP9EV09Y+awOHoabLd/AH7/biR
3jTiciy8GBdb8ojMIXxiI0zfAbYCHoD8J8dvItv5jUsSA2zxyg4M+ufebX+px/HIxtAIw/XqIHxy
o6fb1la3ZNM8JCSI/3ScFBtvMW+6NqBIwGqFcHRgvJAUug0GkIVim+oTXxVBLnugnfxI6/9BiCxP
Sv6VkXkxSEFC6G10w3vOBqC+G7n3vJwpHc3OUQWt9H+IIsGAM15GI1uNXwJnkqUlb6e9/I9Dl3zv
eLGFU7hjkTG296O6BerMxplYCFjkz5fOcIPfiBeIiIO3CQJNk+0CBzL+Kg7e6uf6JVyzWL95k0Ht
td0ezLSqTjzjehtsVCo3X0sPMt37h3mvj6o77WI/8zADZqBZIZ8gANvp/3ErWziNv8o3Kq+nUNSF
VdiT4bWcCSh6/u5KdqnNXziiGnyYJS+DJyudSXtWGYWwa+Z9VNH6eHjFieWeDm/4sr7Ym5hHD29d
YmNM3Tl8f6v2MN6DbXFi87a36W1m1HwVOLlb/HwgQD821/bGmZgAowDjvGq4ZzjyRn1fvqy3hcTB
W8pwzgfXEpZNWX+M5m/uGar/YK98BLUT6Tvzm+KE5I6i8JtkE73kVA+v5jVmRV5Tmbe8ylhte/nV
SFfZ27Dufxmw13btIT1MF/Gh4ZW1Ic8p3xc71cA7CQoFWeUz9wkJJ5tJJtfAOoTnmppmPbnqCc/Z
kaYmuVvk37F19rGrrC2vOFu7aT29jA/JN/cNJxK90nHunoVDdwIZh6+IPJ5Gg3qWOsqluIjMlfTF
0P9w5Yhk3E0lb+1Laux5WFO9I0wRn9CzWa9amjEAPorJym1qnxUetXa8ZxTOBy0YX0WUipMjdi7Y
PinYiFFMgN7eLqcd02KCm1q4DWxKEjeufb8qdqZCRh4aSISDtjEwveDIJwwq1r2xnZVbxblK2t4T
dNj2VMjIHyWX+hD78W9p22y7j5GxJU8bHfkx2brDQ6dg7mWPsI3iRNNHXfpSKrb0gZnDprzR8O3g
BTb0FcYNT0PrkB2raJOJNnDfwh7hkHwXAVw588N1SZ/bkT0UrMfH9G955nsR8lA/RJG0ru5O8Lc1
rrNL3dl9sUoxhb+bO/EL/IrMHvVN2DaSH71M97Fxtc4DwSh/Egok3hWgflTbc7vulK2+eMmykmN4
ADBOHrjLvEBP1nG1amHzCixzSOXBbwc/f2P60CKbmXBqj2thYadv+Oa1foQASzBR1OLG7OZgMqAl
L2r6MfCJ0FU9YizUVI8kC5zu8QeX9wDq3+uFANlr98Jjq4OVPWTgb6s+WJmSM4OUc4w8I7aEHzTa
/5Q73AdK8Bybf5g2aR2fleVAzETLsrDD3q7NW9v7VestrHy6YNIXE0w7eD/cz47gq2viF8ntyLAZ
hWH1zW8GT+3wkQGTkdILQC0/v/8KoSmMyIs0O8zB0qmxC2jhlxeGPo4dUW3gBGfz+2koypZ42kgz
te2mBw7tjGaHdu9nJqCu8KAYz/Ux3BnM6LiyV21zNg+VMvdIeNDcyis/+7v21e2TAUdyJ/wUQZQx
DcftjTybeZX/69475pgyQo+4rIUdmSgHuNbwn/LKVNartcawk4Z//oh+Rjj42MbZi445svtoTeY8
W23YpC8BGK5pQ3XAdS7BthHPy3LkFSPSCB9BsZtI09bZTc88oaT3hWDbsTmeYtmDRnQLrUy8ygZb
WjwIzvh5Z92kL3GxC3ONYQvkpRL6geGMpF6Z/tI+1HRTL5BvNnRRw+LxsbeWn3WEakNMc6PxqvUL
sReq9vxXrYcybGFP89Bj+KZFyYbhBvL7TyISSKVjoJHUhM24pSCAN6TxcxDACd/FO8nSBQEU0baw
LoybxdldWzdX4upnAnEIzfsmCet5ZznpWqH6ssNmlYkkRBH7eILoGIn8JXYlX9O41C6bNj4kXkPz
dQg/8Bwrqe5dGf+eNY8vZZVemCxapOc7WMxVfpFdBn9QnEa5x33m9oT1YELdDhvDbahecYeA4/U5
s498XCrj5EHxk1d7nPcxm1lTo1mfxi1X7OKeIr12Wev5PiUk0HwHCSBegNPoA5gpv0z78Bi3K/Ge
DLZJvpXlD6/08BCL1nszosDixd/q9MieHks+gSv8jt/mO7ecrDnPG2lYWxQbH0vwvL+54nKdSHJq
2/Go/uaXmhJnY3wjm67dNPJmeRPgIkRz4GsPxWFNFFyxbKXUg/MnvjIu3K5xCuLeeC4c1jx8yt5X
p248WGV4M4OBpFX3zQ2q2MnPfCtNV5Ao/PlK89QR76OLsQbnkQxDRcxRUo9E1bsJMWvKM04GNe4y
2sQJRrfYa6+puRIlN213JiM/H0jV63N1YzrbENbPEMPURW7W4e0zbKTkPI93K3GDktqZk2Klkt9j
ev1XCs7j68A7z7RT1jpZa4f5UGzwIF4zhE+8Esh05Qw38Nk5dkgMTa/GGZeM4FDtuR+nV4hvV3tX
sP0R1mRiDjeZBKoE/HYfAx4TvpMMbkctdg3vy1VSVr3yEZtexxuEjoDSWpvg5blrdHaCCSCkD04X
hr4JI28hWhhhSvShH5/hgyQTYTnSPGJEB8kNow/VjT+nzCZDiP/heqAStXmGOOc1xt7TDQfIknpD
hfxV95Coy110Eh8661GQtfOQzsImP9Wv5asMhc/A8A4hqk++IIuGfrRZKRuIB6x21+lVxEttO570
bsW/lf0Gb+LbTO9L4b2p3ws/2coOVxJs6Cegd/cBD1BtS8HuJVveNR+FSxbbprvFVz4OkdMkqMMT
b6JNjNCA85rPfQhP04HDgEEAQKUnU8dIFYuG4i57bV7ZmtMri4zKXK497ao8TE7u09SvpI3V2Yq8
H8p3EQjjrgPGdD4ub1PhZRPcrM1MHbR39VsouyZ1mZcmW3nhjua7p95BIT6vezJ2iM4lpShwNfOz
Hh0y3sqUIZGNUR1IYYyMTV/5keGS37JMcBoearI88PSU1b8i2obrsB58aomscK30LSMuqDN2g3CU
DtwsOFJCgfHtGYXNmIMYOCInhwEvvVLem9/4mn9NhV38QgxfeHlWzPMhbJffVrJL+qS3dtf8NiIr
hCt9ZeyTG4lk5ospPj+cMvwRTCBb9QomcMA1G9DvlYfDR1x+kKmOb/Kuc9O9fkIsRG6VcYZB5CvC
WCRwyFn+W3LQhepKS3b6bvicv1OJHbhK/sF2bLpjM6065hQTfxzvYX+cqe6oyVK3uIQPPH9wZrgY
B8MnI+pKfCabTyVouncUckkZwIa5oxeVVvNX/JYocIN+EznoIVooFLffauxShD1fJrMBRCqlV6Lc
YkLCOBtEj7zOgCzRwVvIFmIk0h0ZNHVqHMNe1XP4y4wnHcS3mRGziTjilv2Sx1aVgBKO/Ma/N3h8
dhCrQ0uGmHKDWBSc8kre0cv0HiZr4hE1v7Pl75YK5ad3uCeA4Qgj3HS25cMw3ozZ58Bor82WD5Z9
hFcJuE58ytE01a2wWTk9kz3HNUxDpdsW8+iSXXvxWfLH7/TcQcEJ5555FrR3N+VdheohNMpyqpv5
RT6wBvSz61+hT0i65vtsfMYh5ldeo7s0F/FL3aWnUlwldJXQnH+qlOm+fDS+zgcRmJKxOcfCK1Qz
E2qBiwZOfpBifIs+WHThVQRqts0TpE81O/n+85OmOgVfWE8+w9fdr4H0/la91Nhj8g/xHuOrSiN7
TW7LFYVAQVHL+V2uin4jDDZZv/WXxd+x9v8yvlBrn/mhHXJsomCAIb2SxQe5DH2LesrNfuer7kWX
dvcskCeu3WdEH0KSG3DlrjvmJ/0oMB0JB1axrXax17xUF2ujnQleOk+++qVAGzK4ZCc7ea2dTcvt
HvEbGzfaxk5xyQgXhmMkKEqMXdQvgPLAQhdH2pAlONiyJyDsMNao8QBZgOVfFI6O6vkh+jfCjY86
nxYS9+cJ2GJlsoerXJxoR6bZzPdMsx6R/qyusxc9dPfavzrasb109NAgdRue832iSyEgtfV7bYXI
A7kbyxf5DZgDVKKxXS6KvNFPVJgpU2ZbcZdzeIYrq96zLqttdivxWv3Uv/hZL62UXw4IFor0jg11
RmH/1hwYu6Fei6mHnFo+j52bwNPMqwKdVW5zYPMJ1dAn2qkizEtmGuG5RMTX5oL6U4B0o6HOwco/
Kd4r5ZVgwmFxSbzAxM7SVuJ3veeVkMya2MX3dnMfrzqXDxuhePLB5o553cjRPvvX/DXZsT6hsAl7
E+gxkGNeu4OwTV9J7XY1ciXh+mkaX/BmmgmUexpVcPDxFrkvaUqitfkGkV3jJ3CQ3kF1f/nyjH14
L/ZPoVjomNNHMG+sU/0ZbdhaC2jqA2UIzTXj3f0qIzE3NRHRuZV1wjeyRhV3bx4tHfjoMPzMqT09
ajhesKlteEfXIez1C6BAB/z+wT33mqZb84K87ILY9dK9kyjoNFTRmVd9cl4LKyQLA6FrF+XE/cE9
o2/RDqHuGzjZF5syUyKflZboQo1tnMmwJkS6pDhuLvNre9XO467xs5ScMNtgnPHOBn2ZTr1KYW69
ZuFGJ2JbOXEvg34s30Lshw7SmF0ykd1HwCHKR1AWal6sohXTn32LyGfz0RjOdIfxbu600Dd60s4E
719Zt5AuiOKLCNx++8iCQ4E5PFUteDE/tVZUJ5Cq87/Ysq0HmXBIB3mQzJDTM7n1uTkmVBx0NZiP
E2wvUye7+U/3SaMaD0RxWx/PgVbsJrgWNl1OKuqadGiqyWDcFdUxEdf6t/6dysxtMUpPaWoYjpau
IdPjBy1V/1BnyBBXh7YSTwakY26n5/FHxMrqmqyLI2G9NHDGp3DmnsuVUx6+1yhZFBaXSjs10uXs
u3FtFS9xdhmVdRB5NUQrZelvDfv3RgVBPBtFBubOgE1AK7fwe0pdOQDlsNk+rMbMdDHJGYkwlewJ
V5HmjSBoWnWuphowTUIzy1gd0DbYMqwr2BVMEyl7yKIO5a7z7eyD15opqvg5R8vg6vrWeM8lt/LH
r7jYECOGLHun6XY0PftppYBIeB7IC/GvpL3lbs5dHYFHrMLrvO5+J1/exeyg4cksaK/tW4pQNVxH
5d4MbA3wQ3VKZoezA+5oiKk4+QTIfaR8mEZHhLXP22hfFXa8PAtYehtQy9Am6TviriIx6pIAmY/3
qTsREwtpOqwVBTHqnpk3SGkv5MAJ8Yl4CRdHmbY1Ugh9S34m9QhvOKcYDBCOElUrUIYOm750JC4V
qAgqa/n59dfEsJ+qcZMLu2G6dOULjrlyfsirtcKc0mQjNVyEO4bR43Au5q0J1wUDWUJLbKfhoJD1
qG9VE8nYfTZBaxhqpBIy+KqeRYLK4wULoWCn6JaxIvA4K3kcS4Jij6w4P0BaN9vyTGSpg68N4rvs
ob5Y5//yXFPmXKGr8YwSmBBbFZUnlZ8h8cjTXiNUNL1zMMf6ZrjpX8P5j9b/o/r/z/L//SfWb0hg
ckn4Tw3w9+ciM3yCIw2qOLQBkx4SoYT/4uhrcrT5+9kc6KpndMZ5CHJrw2Clm/fgYknLTqgEMDl9
wUQ4DsceJIVfGRW6+nGWtE3d7E1BpVP8+9Hfb8pLgWyzA9j++5m04G28sp5/4++/rUb1zJrRqE5F
XZ8ncutiQ/uDdxxA5N/Pmudv1CmC+7//m1sGEP5+9f/f+Ptz//0VE2shTvN46JxBhdz6+0N5Ziqc
eM8X+vujXVgSa5zI6XbQsuYUDpupohcnBL2f+2Ct8GYlPTb9BrcOLwg7poxzW06YuZ1GfXb0wo1v
aT8fcB+/MH3eOaHJUytzRTvpRXzKsujTUvIXRRU+ZXHoPDVTAQMgNxhW3MQMHzXs1z44TcWEyxFj
y4C9j0DAFshIssnLUNWlId72S0eGQp6UtHjgB1YB0Zghjp2VhARrQaKhMQ2a5B61aKYkRyFOH/mA
Ie0QU58yd8LVp3Nv6n0MbdX20zrHGDGLx088kOSdGiCOasP1jEc7T2WTFHxHmjh4rWRqTBiDjI5n
ZjOlnaXBPTA38cMAJ3CA4lUG7GSK320zfzAb0q6yhYKjH+gDAoRpQkhhRKbOc6IW/hetRTvUJPT2
iBvbkYswbcGaRwx9sjJ6DIm8LdGoPsdJAsiB3qqqtah14HJJ7/GFFLZWhgXC7xr5pVXjCRMj9VpU
YMdiGA6hLv+2IqJmwhnp3iVvWWDLK4bzbHkxfpJc+yysGJeWWIOS0VJHM9AlTCbKlwbwJkFLoRoQ
e4MiSY4kuBx4gliZK10YMdFrTnmE5A5Z4Fz8mFORYOEC8xa/VPQPLZqxZqANSGb8TdRldIi94K9H
VraLyY5ohuIlKFNkT5F8wQQwsjVFm/dGVBZ+8QzFEtss37ba14TLYiFsF4EzcC4ZPecrd9sJobsU
Z4sb54TjilG1qfJ/YoLuIWiQrRsTaVFLqm0tqICB0YdYAnFoujg5Jl3u9t3zrMmKz7hm5kI6Jkyv
A5mYSBaWrrCN1MBp0uh8OdC/rGg5zHIGJGVK6I/xeJ7jAJKPTxSqQJtypE/HXCPxMSuJWYhMil62
2sZQevz9p2lNUiWa7sgCDoZRVPTyXrMSXWmUgCHrDV5nSCTJDVglZvavGaNmV5nzaSEDBnR25oAu
2B/BiAmMtqhQPBm1K4Dv6Fb/8B79SfSm94uMuy2VAKhklmwHgibXwrBfzHlrLOSVBAnVgJq074LJ
XVCBn9Ud9FCjklYi9zqHgZx9anUO0NUkDyMmUKQLUDwb1VVMaQkGATe3foBTxcznHCZcbYliXXs1
BPSrUs1pOMqSKtdOEr2/PJ4DFpITDEARcgj0XoVodDM04MW/UUj7vZRycjP97DA8S0Ue57Gv4zK9
xaGJAYBw8oOlJEoa6W0pq6gNSVaZukz0F4yPuVDLISu9WdN3Ol/AUIMd5j3LbCBZZhWOkbomDmFH
lk7CbDKFSt5S9RVVehnDz7idyJpG9C0iMeCIDdeETNizCgsRp+NP/jTTTOPwEZUQyqWRSatSTv1Z
aXs7btLFJ0Kh8FpzZpugVw0HJn2/m0WNaYDTt2ZZ7mp6niqYqQ4GcUrpnaWeFRw15ioTgLBKaM/Y
Epw8ncWLoebdqZRpYdLpWzTE9wmfMshsa3aFOXURZ3+1Ja39NohkHu2snEwVwFFQ74UucVf/CYBm
mbYZY5IxL1Dias3LlAvqO4apK1mBqTRAgsNo8DJV2I4UEfKkc+G0Zrclx+wj683EZZRup+CKhDZy
gbMeoEenkOGEAI1IPGPqJXUrws4yMuEhiZOayqGTFNEZavxoC2E+yd3s4uUYOqkZ0PY0yjXrswIJ
PIihMZXYLU3x4vVLwxCOEZ0K0vCOotw/GrnHQpR90i+l201k4coG+EQUttExr2hANSj7RRNXqkh8
e0k3Z4xVxetyvslC8CIwzA1jLKRb1Ih1p+0ijfoisaDIrX3AEVmaDzEFpAzyBPqeOQWJyMR1O40u
s683C189EN3+AxPJYCMalMOj/pXpzKJ3uuVr0zjYupj+I80jwpyXlByEJbKcRw5DcNKpLxGcW1KJ
I5RKv9Qz/S3Loe4vYX+JqzZyrci6qyUT+E0GTsE2QyfXTshEzMVhxPqp87PbkCkf+OaxSPRNZnpD
iNqwENsCvnS8i/3LPLb3tnx5vsVtYEQsqkgXfGUOVlKiaKyT7B5bSoT3hiZt5RiKpinmERYHhYdk
gYyYHVsxK+cO23OK6QLeY9CFHiG0aLfSDJYdhYE3DNopDahGDU0tXatZNj3pOa7eZpc8z+d1gch3
NFuf9KXFEaMFWcMC1cBvkTycZzC8xqx5edoyJsKLTHQ4feJIeXMqQpY8nl7DM9KNVGgKcTXmmTJT
nzOcgHJFqKSV3gAtV8tg2sIM9EWKARREp71lIqBBbu4XAnRdtUY7UY5th25pWVfVkGzLiXlKLczc
sqCEtHIG/JKwoyPVApJeAzP0ArqwVCCvqRxoYZCdjAgWQhNATJmb1DOaiyJVghtp+L4rE419ooJ6
tDq938ANuzLgnSLDmplDzKAwifKAPmRiYhhWtd5Wflgg4DN0DZwMxLjc4lQGFdvD7seGassc/V7U
MC6TCszsh4aWrGN4dmnCBCxAJt9E8ptkgi0LrG+3A3cqkzmmSRRuVtaaTmDmcJyjBvyh5ldGru9C
Ha7x4e1gutoRFJ5mRCxkpw8ZfSnahOklLpO8Md7aVJPvuXqclYZQUaMiJgH4chZT5ra68odvnJbd
tN50Uxsfc29+B1l+neRuOeb90O7GcKNMsAGyHo87TQ6fJiw09UMOCtVY5t4q8k+NfCJ7ECHxy+Q8
RaaxVZb+NrMCWayUNVR31dj6zLcCvEI0JoFo2Dm1FyquhQkc2Kdcx+Y2h8bCO8BOjIDGNwbDUkRS
EZeaaKNUu5dNLTlTJbrTOO/jAMnnQP/iaEOXOZWk+kWKciFqXxbD2MR67UixeaM8q32zDoEKQyZ/
lFD/UNqxpvvCiCSeALGE4lhpE0tvYWwM6qDKZc8SJOHU8/6dTgubYzk3x0CI3ufJjNY6HP/izEmu
XtROXIczaFIuW4tfG4M74G1N0QKxrYqZP01tsgniZau247nOytgvFNwdY9ArKULLXyY1w0hxz8ji
swUSmsyNqAXagWs6to7hKM0bA3fMVZOUTioMlidWcPRZlDiFetCFPLH1EHZV0xlnFKV/2th9E7/J
HwvPCKHnHfUdX1h1I6PB3NR7a+rU6yLrTN9KqypnMG2hOPGXO2Y+qscc+LK2pG0VQ+WoAatWWrT9
GGlQKbWwkgyUQobcbGINjH5q5Zo+51yFOWO3MwOlRNYaZjejrM0j7KQMVFfjYcLspxthftpal2xr
Rgs59ncii5JNluXniqpWbhi7RFZfSzzquJsUVxQa8koA2AejNjazUe/USQ1fqoS4Bjmy2wahIvmB
uqfW3YdhVeM+t6wdXpfbwdIqf5g+Cu0gV/G+ZWDYFUglgZ+K6aONt0jSrl025XbPe+VrStAS5kFK
AZm+zqH5FWuDtlZmxcLjs3vBri7c5ypHWTGn71oq/KYdX6gGTmppwybSqvemRmAs5O0jl2NYDbE8
xkFNECkNNynvrZPrzWruOr6FWBNoSjIGm5SrmItOFQ/EHoPtSaSPm6JnlgNmVVROdbHsRy36MUZC
m4XwK0hBdoJ01lyKMa/oqvmoGBLGhcSBCrgQKZ4qVQiOK0C1nq6Xw9+qL6IFn4JPW+tXT11vUvcb
y6hxp1dQfzG2qS0DIEZI7dkyJ1Jr812diKaZzLhjBLmVXEurd7WYu2VrvuNAkq/GTMDBD+yoLNKR
bhfwbZ6Fc8Nwwas4gmDE7Xs+Ja0dKSOqyRFXVA1pfrrTB5kWWh52usL90RFOAyeS86sZ5ZwYKg3+
pKjTNKVx4xilRhMT5zR8i8uS2DjQ8UkvXc0k9MhgWSTNoatrjIiOGJmu9DlMvCCg1VuU9BpEeuxk
PUwtT6O0ey11h0xs8caEL6KL3kaTmToxbcdGEfSzZNTgXa2XivNWQDYx5ZBDJiSFQpeKgDnHJRJ5
Go38hp1svbTVvsm8aO6fiBtKQTYPEid8661o3Cil7EdBA6lMFsoFTOEmZBLTG7mwVgIeoCA1YCBT
/5H2BTFlqulSzQt224n7YIarFbUcDSRw44xUWtMvOt3QVtIuowgdlsz3JOzXVpoAHURS5uUhicsa
m1023WR80yQBPD+QENVaz6nZ9s6I97STK+RWJ7UoCKUql3WdqT16WC3yFX26DINE591QzARKAhRa
m0fMfp7eX+FhIVbFxTQETx65QI/THljnuWOGJLLM1pf5tFueu2QnCcM5CeUDHxyP9ZaGTRhbJtmH
+miIyUeqpDiYaHxDfc7hVxZoBI30RZ7Qjg9Kh7Jk5vsVn889QE2qSMFODqzsTdQDYEah2yXdc1ox
H+Af56xY5bXgZ/h9jZMI7zJZYNM8SrWD2NDSJjtMT5yvrYRjE331GOo2c5fuiEFgdZgqtE4TMuuD
oNWkrQhnBcp6YeZ2VIxNlLyUGSIGTEe+IxFFRQM4UHc0PRas+qR2jmgw4V+MfLsV4IwX9uh1uhi6
WyhpLvSa2a0Zz/c1twBj0AQD5TNqRL3Wx0NUksttaeMTykAFIKOJi+Wgd/UJIitY5GLTN8jrerym
6LZVe1TQkotBZfo9EpcG2aNWqhgZD82/maNXs6J5n/fZwrJodCSMiI9GSwscNQjGY5tGmPgsh0WU
011hIvublmpn9V3rVE2AcjAgEjYJLmmD9FpY5B15dk/DJg4mNW/vWIBBwYmOPr4tYShusQW5D6qi
uNWAbxxvSl/xPKO1SjQgJqYQ7gWxbErRMy6FOCWfZ9Z1LniKxlTDfCeKk4FUcZnspEJY1XIdhKz6
kXwdbyqiwKELfkOYUYmN/L3U10iOsTLl1Dd4oIyZ2m18lOOYCWElvpTIOioZgWE11+s2hRKUhOAq
NsyHLLDCfLBMyt4yXfGelsQtkxWCEu8oCy8gJgtSi9EvRPkfB+VPtNS1bRR0d0U/4vukED7RqsKq
IeBRTeTMxqqodPXYoqE1rdfimX2d6CxUA7JwpIc/yRw2jGgZ30sch2QWWzwIkW5HH9+Zoep4iE2z
nzU+bISeuq6KyRPqBJ5D6KLLrH+Z4QsDDhWYFLHlveUao/whdpApRJuv0vlhYDjkZXr7IYu0dZXX
BuojKJkwZQgLXhKVR9ZHn50IKJTgHJCUiRPLxL7nCSRlW9cPthwAUyAxLSKq743Sjyu8/VA86YWM
yF38UvTxujRwGp1+TJsSIUBrouaT0I+N6U9kxMV5Qagvl1Bl2I2vJo0WTqKGq8ZwLzA2QaIfYdeZ
tA+W2LxqDYTICHk1A36FSiwdjVJySo0hqnZAqZlWU3FdFPHLrKToi97mR8NuMJf018LSQDWV9of7
7T3XwV60LqTKOpV136yBM7UpnLywjt9VUUWWtelHLtRYZaS37YHVOBr2OfqWuWB6v5OdWMlrXwsp
YgwcGxpl9Li6oCbUcmuMGUkx0vAVyElly+jEy4DqZA6agNnrYR2pmeRNJsdbMUufWWDdigUmVsn+
DivIp2A6xlP2bkrt6C963u7rSTXhuwRSwGKxRI5Tfw6j6j/bDCzKtcWddXXZWdaAkIO6pVyawhuk
4MBBl+yIjMcTuCoAN4hnraya3jCfhNc4YixO6x9cXvElnbrZJlH3ahqh5QZLgOa/bm9mUTj6XKvO
VNYMp5bKVe04/wpJbZwsrHxDEAUfiapcMfwUYIvHPQfGM3H2FZOIaXI66F7eqNumLPS10WIoS8oH
IaQUoSbznEpQcArlItMIVEliXDItT6s3RJwoZqduBLWPbSGs7LRIrLVCbbENS/U7zgXrFCfVeREZ
7RxlZfKsnG5vMZl3yQsKeUK89ETzglr8H3ln0hw3km3pv/LsrdvLAAfgABa9YcwDJ3EQqQ2MFCXM
k2PGr+8PoXylLFZ1pvW6zTLDGAySQiAwXL/3nO9s+6llZukX7Y31PiA7ybnwr1gR1kh703XuNkwd
gq9WURCkaSHR75lnRMmbBnp/59GOZtUwXaneffbR3uWY/XC82JAaK/GzsLvdQFItKzdx63b6I6Tx
tik1UomhAmTmo8MgiANmckDZvXTt4VyV29C1kABFobsnrvKGFBzrKnCZkTrBRCFHThgOFQTFgZj8
q0lyxTDpX4WzlihZR7Fyu+41DMVzUrrOOlOskqOqeCGWLN9LJz0B3zRW04AB0eoWjWXbrvMJNz85
RummNGk2W82dFh5AhjCnzxHCVW++daI76WZimjQPWDoUYgjddA03KwH/zcTJYxRw5BxIjVftTDti
5A63Skw/2yeE7G5qyV4Vo/Fddc4Xq8mdV1+gsPLITknU+Ga04kZqdeZeezfwyT5XgXMcDQt2ddGg
V2k4B/PM3ibFy8iqeB9oaDICNUNxTgfs/InNDHzg4t9iyuJGMgKx7bk/q/r7wlBcxcAD6f4v/J3/
/GU06fuhXexUwMyPo++Uye3lx8Pa9SYG1csioh+mNQv/4vjrh5af/P00rxVkhMvzX19efv0/vv77
1+des12/n7seE8ZhZ4rhJ/9khEPCYouXh8tXlwdy3woS4vCz/n56+eryvcurv3/40/c+Pb38XABz
puq/mzrYTCmGYT8f82OQVrybaXmLv768fPfyfLZGXhIg2LfSLx9Yn5THywNHF57b38/FHPzPc3tx
2uKiiV/cfHb26UyMuTAaubJpZR6ztJ15l6I92AHKt2rySAYm08DzmJ4SsuscIyNyjoTleGvfo6S5
PG3r+Y8X0uVHAC0yeRDW/vcvXH7s8pTUcuR2Q3S6fCt2bPs4SkK8kD6kNi5mfBOXn7u8cnkoc2Jy
EKSJL0lsYd9WBXauZNmMy8stIL1DKb/D7nPEKvF7vK0KrUAMS+xE4QBra2EWuTXD/CDjXlxXTH/t
pH1oEwY0vZ70SpWqPV4e5NgiiIhKPaNunFGIwJ5xy/ZjFGgtCs+h+5mY8SnlBm5rJmZR0zAuFGKV
ghzbxwvLKVlwUcXlAF+eXr6X5wPK7c7Veq9DErjNHnfD5ZU+JHltE1TFj2ygK//797Im4oY6deoI
XS/bpZe/cPnbVUiuJhVxf+LtxLvf/96vf+XyZ3/9zOWlsWWSYg4FntB/blT6zy27/PTlhT/97f/r
y7//QuUlzc7vmsPvn/3Tv1nG3j5O9SkzKYAhZ3H581D6KsdP1lHoPww2skVp4rJzp/ac0noGKgVD
o/cKhmEipnX5ltpmvXfrgKlAGR3clGxsRXbjWXQDU6WUOX4b7vuo3yRtdhAhupW6BOgFaGUd+OKt
18ZPZUf5sa8ZxGsCrWGDl7jcIodVNrwCoRQ9MWaWMmDl6RfWCAcGElHvN7uA2YdQtAIWBN+W/AwK
sPImHbik+bWBcNYgMr1FO1eFfY1ViWF9X2hknx5rEXsEbdBA8ijyH30Yi42u0EBRC6y7dLrraNGt
McyjLlLlY6sYINQRgjAC8q56umRrim7m3S1uxTizw0M9mg/SLW4pb5vVmBkIEeJkn3EL3vfK1Fdt
AYnHZF1mBDFyKg83V9ndZWbJzSwOupvRZLDUMcE0LcZ03cgMIAv9Y1+O05qcvxHbGkpi4K0zpxZC
aBelMvQPQLNXXiX0XclsMUjI5pwzkuB9JDRm++GEqbeZk9pdQ5M8ldHQIT4NkKITlB56+D8M1/9K
OAUkDTteh2GMgahD0VM0NO/FW9el2VYXzbvhbtMMSjXFPBP9NL1rahbbiVOhoI5w6wZoQSXDtZPt
fHMd602mHdbZhmaaPZl7R6Ecj0qEAeVtnyI3dLP6KyaD/Mr3oJ3oNgyvao8+qZnGDrfAZgbLwfVB
2OV4qF3WDoBfr9I21id3EDfMCXTfPtYGdbHJyhRg7r2cEIczDL4ZUvM8WJ6DfqwD9+uV16K16u3g
BLdC2u9AVenbsjmCQ5jmiBRXIukABxb4YtKg+Olm8SkLBmzjYS2uo4IeGrczyEKxYJ9k8iaENUJ8
sV7phnZAjQRmqkJJ/or5YrTWD5WKfRHireBXr2kHcMJE810u1EOv9HhH71GGFGupgwJMOa6/d6HS
1DRDjsI2JkxTaXogrWTYFL44ucFDavcO0Fb505F4+OPsKaRAwU9foNq1X3tidNd+O3+N9iI0WSbM
EhJouqh6VfudYeCy8BvExqtZ67UlFj6ryzZVwlXNys2Z4Qo1q1Uw0kYA2xSusWaMJTdl6n4Pex09
E2WJZtmv1tEQb+sBfFtAX3cb5MTIpfGBZuaTrO3gULOHhG8JWp2l82SW7TnLfTRwHhdROx8w1dnO
vrcib99WwTUpDPpo20T29GV+pCVwbeDBGpv+tc70N6NiC/LKvabHd1+V5l0TjSz92N+92PQOpaDV
TR9mqsS1jnEJyIYWniDTyIvQYaUxIvDECV7IEWeOXBiQdSJCVXIcwG0UXJezotfL+XHVBOI7yzUU
Fcah8LH3ht3JRmE34OtpNGAlLudba4DJVwlSdcYkr99zRduggZO4thQIPht9m0lrD/FL2mxd8OYP
eatRGSYIZdi3yJfbSNxQ04PxMxHdTsWpdePwzu24J5PQxl6Iw+1omd+8xDdQwxToL2X6NNlxt2tS
luFm5Do3oIK/t7TQOtMBiiGRd40d21V3yV3cVkAEZwvvbNBxdo99jyxmuvJ7OlNOiGiqH4KtM49y
U7nt8NiVA2PL4bFu0FGnffRDWp21qmkWbFsHze9oSpManj/KlBiNS0emLymI/krjmM6avIV6ksiN
6G/ZRLTkTdCiGKX1YY9NvSsgVTLG91l3TuWpCIcWgB5qUoQcu1kI2OxJz9ABb1qK0liROHKQFngh
R0S38EUHNFoLB4Hp3TZIvPbQhsZtPaMLY1j11M0Znqb+fmiaeSU9eh9TZeIuNEL7OHjd9wReKo22
4mNMABMOOiqo0oxnYdQNex00sXDgZRI0dDIcD19b5277pKOFX1o0eCx3gYEWWC3q8WFsJWpwO6Zb
LNYzkPxTi7gmc8L8ehGZLWFTZR+f02rONzrPz/RJb4VxkZ/H9qZMVM2yw9W7rkX9P4xzelzYuFuf
/Cw7jEHUVH1AG2F8hWLNuHAcb1P69sehYrCSe7i4xsTCMlz6B2NMXwcEr+44vmaKYbqhkutuFsiK
J4wWSuJgMjSWHAch/NRPZxjM2ZF0mSG/zyqTa2rhv1VFQzO/xeCr9HPqGTGamepBMdQq5hiWqOLO
nAv3Qy2nqpKMcNL8rAdOIHp2VHvz+B4Y9c1gTBXoHN59gt/dNDBkezkG5Dp6NP3GMZHq+vUBXU5e
I0SABcqfy4+DAnHHmHnEQsb3Li/MHoS82rUfy6YNT37kvMQZfMNEG92xWxg2w/JgDilWirB4ikQU
HaNc+8fJHl8iAaaiKazpaFLtIS/hQQsn3Dg5coIEHdQprQsyzvx5LZfuYdDI3bisAQyXdUHNOpLQ
RHNnLKjPy4P851eXp782cfmFhjCgY7G5fKNvJeXcuGy5N5iPIs1A/biDsfZwlqOL/JqP7akqJtDk
WuPxG6a0PRINw5cM0surUhXW2vQF+BGNzxIyYq5frRDpv+mj87yU9JcH2+NQkMvD5WkkPDroLNjW
dqu7Yxp8C+1unH9tlNU0w7xpp+Y+Wo7w1OZ+0IJ8vlKcLSwuWUTUEnBJuTxcvvr0vd7zuW8q7EVa
JjQnl5WTEBUlbWh1qC9T5ybsOhZ0xfJZ/n5olhq1i51wZTBxXtk1w869uaBZL6DUMA1ZsxRYNZoW
UsLykLjOYslbvowXNOtc043xM2uvRJ+iq3f7CsULfNZcf+lbzzwoF2aRtzzMGUJe0dbZajCGhVcF
MvbYVXjOCAi5jtySC4SS8jh1pXW8fKUNIY/VoEqaGbRiw4WsVFvWUos5vzhLl224EJcUS921spFw
RfGZ+Dzz2BKrdkTH3kcqODg1LBOZIvoNqwgLfGba0yGyvjAWKY+F6dW7KPFAszWv80Cdx1qPuJkF
QSy9EkR7KDDsuI11rKRpHRsr0euOe+hVq1AfLMkvVwtAGeKlT+BoulDFsgCWQoWgtGJaNzW2XFk9
axnmmHdVQMqUmbscTj5L3k0bi5/Dso65PHTLV+YQIKafLRpD/8PJdYvYw4xBQ0RrrzgVvSlw33FD
g+1V+QhxkxiFMw/0Vw9lO5u7kfnocV4eLvv/8tSipZjlNHPY3SEYveUzoHL748EfIah4aAVWsy9Q
4GYsiGRkISoddmWH4qWm4PUXnPDvA/DydEqwlJfTHKy7xnuwrOG1qnDU9fOilUzmpNlGxvhuYY7n
uu8ehrE6/a/c7pvIbsV4I0ESzv6B5g4IzpA7Lz1rEJTprkw36cbFG2Z8mz8iFhAJbcIN8mqojhv/
sX4XjyUxV1eZuWbO4y+1IOTlhIJ4hZ8pP0VP6TuQsY/xlolF8BQ9Ehnm7VwE090q/1lTdC/y5R1t
TyaIFdQHRgHTlWVvGILgtYT2gkqgfSkW7BgAki0X9fkBqrQevlopEKgdbMeo3xtf5tv2e2nsWkZ6
mmDqDcmQNTPAV8npa64R5rQv/FOKWRzyL31lfMGKxpAwB/KH8IYA0VeJnBl3qs8vzcgZsBuLE86p
lvIXb6S9wxEi7W3kfEcMA+S2Ajf6aL7eg6/axHcd47grXMYILR4FnVKxxXWeULrde+fpe3gnz6jT
wBZssMe2SHUYvX6QhDtlK/WgPpwb+SC+WcfggX48tV6DGcuCwHtFXOAy1Sv38jX5Ot0GHyM2pK8D
JOx2F57N+GDj3+9WAxdtxUJya9drwRQLOfkZBO1csei+Kl84DjDAz0wnKC+x5Sbv+C2rVRFsTHsb
ahwF+GHRW+DrBe/Qias6ZoS1Qh4HJmq4oxLjuoEk3r8/o7bYje9hfeV8wc+Er3dCK3+esIx6NXfD
vV3vffdBZH8TbCg9sO7/gkL3DMegnnBcD22q6TgLyf9PUSBVPQ5JZpn4NI1jJdCsbNKf4lTu0/fu
GH4BdpohXNgawV3srqd8R1/RPXvX8/fO2FHYItLLFrTLpNYEpwbUTQeRLbhUUn0j7xAUd6A7hwqU
6toSO+GTPu1ROOwkmr8XgCZIA5/nn1jetvk2fwXCcY0FdF899/fJl/yxem5pOazkWv9IjoBrX7I3
4iasXX+THbn5I8Q0OGIx1u+t3cRIYufeczVDbLBHN4OdGv00vn0LZ9O0k8PKXk9bsMXdGmnpbGOP
ap/da2jMI+3ss+o3frf9ofsP9ZifofJGP3Em4Ghwf2KBcuaVOrFMW8NLe03eUUMaHzSu0b8OD0wW
Hms+dbw2IIt5hdPaPIUCXT9aMmKLtsHZueeYbZk/fkFtVn9FY+HdlNsbnBJYdWkOZ+y/I5qoVzem
yt5n74j1t+Leevaugi15Qj/md4Wx29rFj9mCa5QvnrWJz93B2Ec7+wZbqP2tqVb4pzZY79t7aIAo
nvOvJWARbC9ImzbonfFGcqK62AHek80qPhQO1NYrTrHpdkEAPFrG6gdcstjdUB6s21W83sO0hPnJ
CDsaVuWpW5wXJ4wKUNU35hemlWZEqXOmRw5kfKE3cNii47uZ1pQZa1HvITIceIvh1rozP/L8UO/H
N9bgbCp38J1zrF+nk//KwnJH6balON8LLEPr+Ozsbl6db0gJkYhujsnO+5tcOLkE9/w5A+By4Ctp
mLZyle/LT7l78OwbJF1yuJFef4NpKVovFxkOryfXf5GLxJSU0XXxDd8M0iacRk9YkpoF/L2Ilf8U
nnD361/9r6LL78q4aJv//d/yU2CIsWyMSQyw6xlkm7mfz0InaUel/X64iSXNQv5vjUNUbCZ2EYQ2
LDbcQNYY7RLoGAzCbqv2NmSCi8/yCQNJ/Csw+I9giT+251POxaen/3/GXpCG9JexF+eyi5v4rXj7
l+iLX7/1R/SF5/1jiVHzfZtMXlc5imS8P6IvfPsfhu1J/vMJOeWV3+EXlvUPVBXSIBKDYHeflK7/
/q8/wi8kf5AAFYOYPQJdDDIi/1/CL0xjSeb703FPNIeF/Nkml8Yxbdf5fNzHSCW7MjY1Z39P/z5q
/B2Ogsd6Trfp5MWsr1BuF8Qe7yaNmGcknVxmVAb4AIyonq8jMH0TepErX6VnzwQySydpbDvnXgf5
k5lk9EAHZrS2JzY+I851S9t/F1RYbYsxOuQmxbTd7tAL4WSR+jWzmTvQ0OhXMcjMdadzPIRfvdsm
IqnGpasCthW0S/mSKZS+RWLRCe7MQ9ILn9QqBtAicM+zTw0zzrRtq7wBC9x5a487FCmksE80G1Hn
b4tSZa9s/aiJSuTewHst0bWteiwqFLkSyTXKiVp7rElF96N1e+PQhUAKEeuAqreYYwiIBDmcsKjI
3qqcP6Cr6TjWgGOn2i9X01iPJ9OjoAbFyFzjVoM+Mch2XI00nzZxP+yZjX2gfYpM8Ea+K0KEAYo7
RSmtbVqO9VUeg0BG2waem3WBbyu9zc0eCkUMBJOG/bzvVLDxQrdB1G9/m1LH+rtwsE8VAQeIbZN2
5nCUcMwhC/rXiiCZPN2XfYXvwYL/AaeQ/HMkTS2WjYxg9pWDNPUKhaIPGbi7NTo2zKbummMysC87
9K+vjZ+CjC6b41uGZZPh6ZEO/CmrTArTGMM0rQ6D4FYfVyAFcSvDKxfdXSjzJ+EXP2I7+7u98Cki
ZvlnXUuarofvxmfe+mkvzJ0y5yZSGVHm8dmoQaZzcAcElzM72LSt1LtJYBlJhpnaVsPhEw0q7YCO
Em9DHepyfv7r/fD5hnXZIpv4PlNx0noUbZ8+F0M2CPGb7GAvqV1JgTqr8VtqlKGlfQAxRiz5VsrO
llE4WuQig+eSpccowc46WkpCvPR/9CNLKqVYRPmMgy5/qhFYk5sgefjrDbaWDfrXKw3XF3uJtDU9
brKfU+ZCzoC4yBM2mCX4NgaP0CbeRL2lnBP3wHhtDfWrMgkwQ6uI9iIwQFH4RkmL8aNWNCosvxWU
zSXKNxiVcf2UBdaGdHUUZNyfZQr1r07e2xJyvCpMpPo24shRTO8MlG5qZ3n/MmbmNrbg9MqBP5Hd
QU2RXt1uusx//Jv3+ynEevmAcJLwPl3L8Ek++nSkjkgqozw1qKtapHsC4IeuY8J8hqfIm+XZ8j28
IpBFDWknOEVmYyUEWbHZDJmoGtxwWzE70n2fb12FNN3QzjbGeRaPLBjk6D/2NYOVJLjpgpTpTcUl
wK86QOZZ8OZXSHKcrk6PJAguZtEIgKXTvdXlOO81GmACt4pNHbB6DO2N3Qd/d7r8+3tnGeGRkMhE
hkf30+mSmY3LRAMFbqv9x9LvBnb9fKuD7F10QberfxYYYAuJ02tsQKzjBdQbhE9NCGq60fi41Anf
HRREBMN/E0Zm/adtM00yKD2HICP7cmL9aYmja7o4rVYJY4C9oaFlzFn5Unrkw9WNeqyEC1qX3u/l
jiB7SHJqMX+Giso86/rVAESjXc7yTn5r3OgdznPKWlPdc3g26w6NI2on4JXmrH86toE/Tj7O/nR0
0KZ5zl0dmnqPccmg76qRO6JQbpLeXoswXlVmlR/jJP4W4wu8/uvD0fz3K5hjuMo0CZXG4aSMTwVu
GiZDHKqKBaqCVuNk4JObGVGQalGpzfE92fJruwBx0lonP+DJTBMYf3r0BRl6ji0DIvHfbNKn2sP2
HTbDp/qhmnFMw/60SXYsBhMGOH1rhEos1udbI1L2ThMuWWSufYhacoDC3jhJ34Mr5OqbmInaqsnN
v9uS5Vz807XpsiWOiWXNZt1rO+an4zXJWyW04FxtY1zT9gdDHCA2Wdht44TxbASMxERcfZjRhoeV
sS5L+JNtXo1kXGULl9x9yjzog1E3q60jnU3J2Ouv95b1aYXyaxst5fmKGx+XlGVv/um47VTWaFWO
XE8a5wYVt08bOV3bfvkspNd8s2hEhEZ+cuM62FfRu9ujiHIGaUCDym+oKT/SBFOLV32kzMsfRhIW
DM2AOfHyOyngpQaxRKDkk3xC07g/JVI8dR28tnKSzXU2UvB5GrK3i4fmr9+Z+enOsLwzk+w1m5uD
K4l1+xSq2k9MUmunJSXHhkFVo1iK6n46xZ5HP6nBS2y1GHcNYGJomqgqMmalgTXlRwwIMBZcSF3F
3k0T8TfnjPMfDgvpEpOrLM+iHPc+HaB9qPpyDlxYcuSwuu3EAB4RJLf66dExhgRQJ2DOOJ2/eIFl
LjuQwTGPiDi2o+xy6tAQfqNbOOtmDMTB8eN1WSEFtiVz5jkDG8cERyEYvDX6vN66PcHufewBIBVq
H2dx92iNBknDcyLeSkwQjgXFMZsQjqQ2fLcS9/zAMnUonfy+q/H/TCWIkbZk0l7LaFr55aDPkdd+
BH0+n9KuIzUkNW+Lns+wJU3Xqdo3b06uR3lkN2/KNsr2/tLI8FFhixTvalsygAyWSUjARtz/9Qfv
Lofsp9PO4UD2ifgj489Qnz54qtVgmF0h9jaVxx61PXdwklnmmTeddY66s/L+PvAJEvGCvtjWtZdt
57yutsqk4Ya5b9doDE1+OjoH17bWTpRD5PKM9dSXFfj34gfajXqr7PBrkPnNnnPZW4W+BqZLhXk1
+ENM0BvasiANiGEwqtuq1/ZrBQ4tWDcsnM6lk6EpIOQhCSO1TjTME6sIgsPUW8wEkO6XEcvzjF4k
uo7l2jCeBsz8VTf8HBogSs6A0CG0XYDNhB0Cj7VZPjX6LWpw3mbDhLZjyZkgQCps/HDfphaOchFh
uQp0tLeYHqCzm5mPix4fsf/NCYW8J6L0li0mqQsz7izKhAyqkQAAx/+bRoT56V7JmbnkAVsoQ4my
Vf8Wd2z4BdELGXtJxDBP2qLBulcY+2rEnzCZAJgdjLMYbRFE0HQyxuJRobdAg1DeR45pbTJXIvvA
PYokE5FCQwrtXx9Clyvzvx5C9Eg4NV1XLnnsn9cDsZAcRKKhRbuUwfXQgwsKw01pcF8Hm3A1cIrR
MCc3vGS9mGFFuwrr8tsUUyG7uG2vkNaT1YAgGhFn+Hf779Pi6bL/CKiXrBoc3yMx/l+v2ZPXOI3N
rOLgaWnv4tjw8dIN37KE8Wcg4UdU+MxOwmbKW+SxBV9qn8+JvPp1w4vqcP3Xu4u47uWa9WmHWRYW
X9zrhsWmfSpLM10J2SPX3I9WJteO1aRf8pGSyyRMoi8w08hg20ZxcQ7jOCLu44efyerNKl/NBANO
aVn6ewcgTIgo3w+zF53w/k/nwB2IFg0U3pXYusMLNm6GCByIw/UQCA2nRG8ir+2z57BjaNZHLaKZ
MbzTLgOJnFMaYpZ1nYzNR1mVybVKymrftPNdIPG8NGEfHF1243ZyUm9lT6W1Uzp+10kUnUcHh02K
6HbjJ9TA5IYCpnfvkNz3x4g4yz3pWoylvO8A+CVEd5tcTNsa/X1dhKcu661d4hMI59hujf4v/OIr
fGxojwbcfGAyZJDHBCkECLRLEGpR3/zkswZckhDSLSfvw9JVscmwxR97+rgt4+qrIpqZldA+lbnn
nMowZjIS2cmj9F7Z09G1VQxfAsMOtu5AEgaKL8w6LJzxOnvmWVUtLqwshNrrZtuuaeyDD6EY33oo
156s9Ik76TfhDoCgRkZICDQ2zsyEI8dGB42FrkU4JczdyuzVNUkcixHxY5xCrsa6qSDW2X7NC9uh
yIvXqe+uq1So63n0xlPu0aqvue3u/Y55SNmhs/WjgAAcHaiXWe5SW8JY6yfwPfLnNKfyS5cRQTBj
A57cSTCoRis9quUGorydGnABv3AFvIF+4l+biXNohja4yWYm020BOCoZBz5Jr0domkg8THB3dIRE
o3J9kI3tWK9swlPvMGTUa8vGKC5tc8faRu5arHDcPTtKMhsDrCUCY40H5jk0DbWequKmGQhAiwlR
X9XG2KwMR716LWKzJCzK4xT7HfYT7zta/GpbuEN6pv+TU+1iVM2TUT+yXM63qoMPaDgTdh5RegQM
cSxHRdkelB4+BrfvdqHAcug5FcMdXMEwLqtbmhbXtkOwQ+w2J2tMiVyehiebYSV4W05ohaIMkgCK
HlaQm14uIu5KnWwfDmk8NArdtbuTtr42kiy6ThUKT5mk205BHjVNCPGho1gYV/m4V7F9Ly3gJm4x
VshBRlJOyg6TxYjgMAtysrXzGoPFRSfunt2sNO6N2jxFPYvGVm5+Vdu6CLaJ30HeN3NJZKFLfkdh
7ljbSIDFGKsCbW5CMdN10w7FoYsIRbvWuHODlCGfnX0NzMLdNE2QrtLej++Q3jlXc8O9y/Key76O
7zUmGgzR+B6C0iBI0JzMZyvghIzkkxTh+CwbknbtJkdLQqW0RkAhCbIER1yqZpcGYXDuBAq0ylPb
zMKskY4PfTGpa7s7V0ke7H3hzDs12rdMc8NrI//eGwNkYxsJ5pj64bW7bHTc+Ldm5norPFJwqFw0
Vjjl6XMuTNA+CmtMdjbQ73FXW1F4I6fvWOzWU12b12kPzshOyhyCDRM6kRTO2SiQBFadGe7iuX+0
cwkmIUnO/chY1RDcx33iBpjNg25Uxrk3x+tAAVuDS2vci5GQh+WNlzpHDt57egMpZ3z2KkT6QTI/
paY8UziKfZQX+taTbFwaxsHXqJ2fxWz4WAR883pedJmRAVhJxs4OqIL1XMHDWIky6k+9xfKWW2Ec
pYABomBbNU5xxmAUrtw4tb8WIATWuGSL0yRDa1WKxnhFF0seRaruGn9mFCtRgzQe3QlAFihvFTZH
k8mZOXrfy8Hq10WIO0EkC6VZuV90aPoPCvYQktgEZagDgi8DhUCZ1lJH3kwuRD2PdvJYzy+25tJT
d6CvM5OeRPAj72kXsFz8oKxttjV8BfxVCLfiWbMLc/++T8nB8twRg0vrsLQpwn0HWAEXDRrsiEAd
l7H3MOpbo8QPZMe41cvWqnbpcO0Gt3yUxOINpFP4ZNeVhlkdQFIwyRG9dZOaxotJFZM7bYOYJ46u
8yKDUSp3c1bfOxHnYKktsbZ8PKRZ1vQMehvCnwfG60jfLD28FaX93A5GcZ0m1ZLo6NbbyiarOQX7
Q1f85vJXx4a0GYOYcrpeg94YHjgF2/xmj5pr1eAUqwj0iJzA5PWFUV3PDYnnVg7S1YIcL1WOKoOk
UJsD2ugZo3nor7dVdJqTRN/XkwdxHeXGbAbmru36B50rslBCuHy5rwnlNZNxPZfqSzVp8zaiFe52
HioIaWfHYW7nq9jSxsH0SwznYQ8swcDcNmTU3srHHKmy0xRXGF5ptsJCwotW1NP1UOqnjPldkFr9
S9a9QYRRK5Yq1pX2UkJksUwlmg84zg24IY5a0XzSW64XMGGyZTZZ4MPQzrlQKsEHjk4gjgfiLrBe
E90QcVfjJoj41nqIflJDEpMIssQ3an1IBGqZAmADlqrCtFxm4mVwxRF7QDP/MvuueY5co1ylEUKq
tsagW85bRIIMPv2yZf3YtbDgUhg4j37E0sGf2mMucJbaQAHWhqEcRp0eY+R2USVWPboWEFwnA2y7
iiG6Q0oBZTlV1t5sCGPAimyimPOe0tH/cLuouPbt6DjndLcgNBCaWUJsS4PpNA+NRuSQbODdAI5I
HMUiBnW1CsfbzC78nQ/cKO9/4tpN7jBSfMlsonuanPnJlEb1OkOYXLl9etSNA8B5xMDsJvPBznyC
spjfMMBFIezlJQlVBnnVfqKfvXj4NoivY65GaHqK1jBCAy9w0OvSaeU6DofT8sDFUBY6OniqhpU2
16Jw3X2DfHUlQ9s8y3zjefFD3NFk5JRruOkySJ7CfBnpzDuLub5K2zck5MeRO/E45beCvjf8Kzxr
jt6WIkPo5wFsHGG7TY16DvFobuoG55A5B/du7R/THMigAiuBCW7xKYzhtmsrvOggmjW101bjXU1s
54F6mshVNZy7QlyFMWqTqZ87+i8Q4TZB0b1XoSZbgi7M1FivoYvNcwzQDNjpo6YncmWI7qUbbB//
v2kecOzhr2zrgnoYDUwzgY0QAWUb/lZtVPE6n91dGiP0MJCnc3mDhjimXbBhGoCXXxrxyjWBpmF0
7lHKVF+HvgI3SltjXWXcmlFvPQ7zi+zafJOGXby2rRL2Y4qAd3TzdjPU00c1WCPNW/Vh2tUzKiM4
VWMTbAIi2oRHORF07Rb/zibzjNc4srZ12gybTDe7JAZ8TmsVbEpEco0cz4aPTWwexIsNGjJW0xsL
ewQvtbeLGtba2XjwCtkDhsXf2hWSPASreUK3RHEMM5WfA9JC2EQYVe+msk4uHkTopTMkfyqSvqBX
l6gd+lXU4nWEpDTxAaKrk0Z+Hc9LsvIoblPM3XPlkvEZXrnuEhPm4hw0utRZjXlwN6CRaXtyKrBZ
DOt0NgG20voH3xLdAnfHU4gZDv0iq6Yucs/Z0gXyK/kWd9V1PSEqadPyrEX2XRYoBsIzDkhAjBNm
K9NA60/ldtOG2HK0DeMlCt5TD+Kqmz9USu9VXz21NBtA09PhqH1W6HZxo1PQekVu7P2QCx+CZPJY
Mk6XoU6+pzg+84G4J5AjoLTjK5qIgIwDnOehIBI0Dc31t6bMi/vc8/cRlwJCp8oFnckBaPSy3+kq
eqg0MCd4BPqa8R+nRD3CW5z/D3vnstw40m3nV3GcOX4nrgmc8PFAJMU7Rd1VNUGUSlW435FIAE/v
D6x29O/2yHMPWtGSWBQlApk7917rW+13iiO27AEqmhcHr1g82TrNcqsWN023fBgW9aJfhtMqKUpK
leXT2zduD7l9+ufDoqhLJF1TPB/L/2rsv70Pa3V5FuSy7GO3BwY3r8/tMbfPp0Ykyyp0vH3254Fm
IIL7YBSnP5/+24+6KfgyH4BpE4fhzjQg8FQEn9RNwVuxuIj+fmarry38Ecsr/utppw4PQA7M7vbF
vx/551/+edC/PUsUWM/4Y8GiWYu76fYyhJvArI5SErqW13J7on+8vtvX/u1p/n7MP/5w//zT/Hme
5WmxlrwGHZ2oKTpHLmd1UCzF3u264YGJ8G5IUQZoOf4IcrWjVlXb0YiA0PjxfDBaXK44SYlHEBXG
Wla0+7RD/xWZg77aPgV+WuiPIlb3cZb8GLLyvJiu9l3topzr72Hi2UDk4jfdjx6XuvI3os+AXQOZ
Iel4eI/I0jzLAnu60OEetGPJ1kZUV4JrD7Rf3eHDHq5iznCGhUaxb8P4gPO6PFXM3T2Jvskviqsd
7EfPx15vcwTjABJvYD9BSLLE7y4OoqdUfLYaM7qVYbwqWxjFYeCM9/5+LqnPjXH+0SY53mFSOwBY
mQIcnwcTo6HVt7YxcawBB55zN9V7jEOkKmhxTFv7sZ2WAUQI1N4fTz2REXWSi101zBJIS85Ryu/V
1pPtNna8F1gN9llM4wqeUYX2ZYghI12VpZo1v/W6tAfESfXCx7J3kWsYT9Gm5cS2wiccrhpDSsZc
/NGwT2SbUU1Uqvk1F88JPe51O8uf/qDIhLSDFVwyNP5673GpwKD5yqnZLJu/Rh9ruDU1wcIyjxi4
9WdEE6S2WPB2x1K1ZxoT1D0wWqrCgI3aBA8GJJxCn+lr/BDmsK2EWmNtGvGFcQ6KNVYx2b+mduif
YGmgk+SvZwfTt9oMri5jJHJ0TNq4CA0HjTiNUrHdhCpNaNBmj7UdkpsRBXI3htPVyVlQnTw6xoRO
4tm56NLN92WoGWDZ79YA2McbKEQamVW8WvrodtqdWk7UD35FbsgC0QgT8jHBRJhc9Xi3kQiHAGkO
UZetx3lK+bfB3mIBhedHLok9idfMwqPiz0aym/Ez4x1ihOPhVsgIJjHpPYSm9rclXIjZm9o9cMyz
HTPHnIJyLcGP3RWKPXAyoBr5gkDYW73oGRCGjMmEo2lV4dqdo2RXm8lXNpblfSHsr3BKY6S+2tyZ
vedfYhs/1bBkx6U5ynlE79ga6yu/WncuGCOUbepdjBTueCJ/dTniFiPUS2QJ4QGp66qdigmvx7mE
gWcdGoq/DHpiMxmPZcCFBc8pfZbjlyM60iSXyIV+hOxYKBI4K+87+BFQBPIznZ9h8eW7Zvbp3NuE
PPjYOMBuzhG5ZI41/3AdKsky0Q95Gb5kETmXgqBtOZMpOu0z1wC5B0CtgWy2G6QPysGBv1FHPuPc
0CWrYw7qDZvdx6hKLn078amZvZCuUfNgpyQM0TkiESTLTqFZbeKWcYBwsUcmLdjPqWmPllOZm3T+
9AXqzNLc2AAB73DtlAAe5bvVAScdcxpJzOdeui57XGYDk8IELqWX3NtJ95J10cl1P4VNNCRdnms7
o2mJC2xjGBRgREwlaBlBmmASDQ9tDsEgt4qSt5Zo4qZxv5dKsmg42OZMLCl3WMgIUdYFUXR1/2Fm
MXYXc9wqe/4SUJYpmZ+tWm+T3yqMoCyP3mFQAWle0vzNBagJGMipIVLnzSQXNqTOx9bogNo0kDsH
toVHfAboa1tcgEhQ4jwnvoHuPsdkQgYnQHylRUJd/kmNMfZRcqxy5zB7RK0kfbAel6lzZLVPQQn3
mgXjLXdtsAbJWyBIALDK+tAJ0vDw654rOW6H2TpYTkAL1Rn27pS8GImB89egoYrJ1GCQ4xBL8OUm
ZMlU0IuRKEFaTi1Yy4UtN6oYXlLaFnaT/i4M/9HvYbz0IbrweSaG46krGgLqm457ZIKPl2HocS2x
YVIAnumrt20LL2l/KqLmPZjIQUohLmyURis7i3CbFinyWr00wMPe2wBpgVdoEFJZzdQzOJJbh2aC
SQykyY/Jpq4itseKzoa4JCJ9q2sSspG4/wjRTeDvxLE3qYmZ9Ry9pZnzy2omsrWX1tM8e4e0ZOPv
cks+2X18L7GmjZgX3Ubap447IG6Nzy5lfdDyw2hLDiytVZ2Hvkfj7L5JUx1E830S0IlsC61lX0z7
qDOuoklgq5niMGchrblZYreWDM2gAZEbVPpvcTQmC0Pqm0eh1/TCureUpIQPaZfp0XuZCXgwQ3uh
CPrUmQ1qFyNdVUkFzCjQnGcLBqRVOu5ECgM673MO9OGP2IlJxLWheau8OifK/a5o4N4HfcbcQ25p
in6ANsKxHVi/vJHHKhsgWcUhMQlxqNQpqSiavjCpVyAdA1SbvlUyQ8Ytu4P95pWcN/xkEvdaoe4m
vbnHk7qawxj0bn/f+DXtPEDFJx3OIFV0FW3Cpn+yPHoajZO/dKiBPUiPNqsnR9WEeJCh3ecpnOA2
Xo54XWcd+qp/qXFbQtRcgmfrhSbuDWKbOFT8bFUH0cEATZOJ82AL/z0tkegK8rAgo/wO5bxHpiK3
lCIsy5qR9ty1i2oevpPIQWwvHSqNn/8+qNg4RTwdsWjsKkDONbJ9BwU9C6eHsWJdZojw3Cx5BYgC
GMQa/ZWVjFfLmV7KcqApbCeYIATdPJZv7Q0royEpWkb2wejw4AxjtWu9oMcwhasFE+B6WG5SEYT5
hp84hWmxZdCKbl6Qrerj5ElJSNIqLVfKNKhpJivZ4HZzgdjRAaFZ0TKDAeet9KmJfpVJ7qznVgK5
gue2oSf0lKoSLpKJU1KOz3Nll1/0xfMmFiv0FfVhZjL7jmXoXTm9R5Ogozgym6MxMj8v6304u9RA
bb51w2B+yElCbTxDHrmJvmAo+8xFMvswlQLMhm1dDF3EEEUalobB+ojM5N4/RHPh7Djt0Kjr6u9F
N0LLrepLAmTz0pDh06aAZ6jm9X0nBf71xr73U7yqUCrXHNw8PF5CHgMrPU9xEewmMT2N4RbVHGDl
tt16aQvEWcdsEt8tzgh3xSapQb8VJvS9ymAe1AfDurUVGTm189YE+mmqurcG8CfBGt67qkdiMGZy
CEIcG1Z/FjElCYTZs+MER2BrV6Nr+QtoXA19/OBx+5MM4V1SdwBR7zbhGnrRxum691B5UGgnuQa+
Z4KMYWuEQw7U0gL93uMaczvEatIsh4MZnaqxf2FOgFjewOtJ3/9pNq99C+XNMdE7NX1A/hKU0CHl
5aha7majPaELdDbDOFByBQRYu15zCUUdn91CPylzoPdZ0Y9k5A6NceyD56ID2lBCvV5sVTSlywQ1
XFrTTfnzRTUwW29RBVmyYrCUj/qOsPmaLba2XyOLGZWKDCJUuiUsU2syEuaqXCunAqIUcJjfeaT9
VHMgDrcPEsgasjtKp7TXfz54IInXsSQmx1UYDOXyocOBJmdh77rSWOIy1AcKP9ijpbQOgIcoFntQ
wL3ukqP2XvskZk5g5PM3lLmbzFZyZ2bBeKjHFv2ZXZEXLNrD7YOBH+7P/7FdeRwdyG27fQ38njs2
IJWstD30saSVufxf2GsmqKYGyF4Bm3e6qTlEtKUO+vYb/v25rQocIpHPuLWAUH10VRreDXUPCGnx
1MGlx46WcH4gkqAHOQeZ4N3KwLvSEprSOtzffiYsSwjKf//4hO5bV4TBLi08jae8g7bLcLcF+Ws8
4zPUh+4bU+YW+yXfvz1oHJG6jRb5drMdskD3neGv0G2A6S3dlVdz/oikqDHKtczQS0BhrUM3oh0m
kqBifPY2WMeywdBYJlyMJTD51VRSVnAF4AEUy4esK/LDfPFvfkAHBvbdTAJ3UofJPgghk9AO2v35
5nJ+541kUDh+QnGvmYHdzH69ja+rL/hNmHQ/jsv58/YhZatYj7St7qzFpDclqoHQn5Im6F5Sr0B7
WvfAjDv6lnBayBJYPmRGRzoKs3K8h+m8LvrJOiQLQ1QbvvUtc+d+78NOQMftHrD0/mi8xtjYJddv
3xf3anGC3j7Qz16bSlIq64YA1zwEeVv1f33z9n/58mkLbWvl9eBsSsXQMzYmNvGltyaH8Q0+JqMc
7OPm0sGxYsJ0QDF7Nsyduf/GHveNFfAnVCGUT6hnhtyl8LTQCuAaMwbxO6r48jzox9w/ZqF4g+PP
NDMc6PKKt5lz7Z1tWdc+N9+Lbn5zh6Rb9SF4vMJ7ColpmuYReoKl9tTEv6qIuvl75CpCXRiHYjnE
NFGWD9LQj+gv3zoQo+h0XkePCkQOP8RA0sZsNoRhNp/ScX4gvXwcW4/DZi1G5tBoxHAowldjTdK0
zC3LBlTXI16nNJsZaDHqg954YFXC1CqnUxbPHOqWL/39oaMfxdBBxfsS8vzt67lsyBhNObMv3/vH
Q5N8ufhuT3n7tlC93MAPfP/H44ZgMarevnh73NwR0Cga51xlBVOhkuRcAIU5fFzxu3H12cmRujRB
8hEyxFu3dJuKejJeJRXAnYRueRha3MOY9dLQP7bKQHSai/MYFh6RBeWj0fkPYYsbqYUA3zVE0erI
fGOZxV44hE+OvUzCXAMmWMAZlixq114gzT6jjSFpGBv3tXzmljPFb/jv/QP5nwk4vY1btWeTxePk
yYOjk3ztZ/F6Cob0yS6qlIqe4qasgL95Y3ocu2K8uDG3Vbv07qK8XKDP/WeDvhOTpcRUTJB0Wlk7
o2peOPZLajpAbq7DcteLewt98rpIynnjKfMZJu24c1RE0R2yF/vUGBjVF7TlxW4DSA1Ndx3nfNt0
oj/EobVv3ZjMGj9otymWfVDeyKpjlNYx4vItnUjO+r35W8qRe9RZ7ENMklI7/ajHihaNg0uaPX/S
78L0hwPG1R8kDxCh6nk/u9w/S68DUppfwYt/OW4pjiI21lF0qtnKX3VmbUXWuXs80SstKH6nbtu7
/gAtIn4tWp+EoIpBnVlMX+BW3xrLju6bZRDQVfLC3fGaBDG5RQiyVn4ff6ad/mCl59er9o5tcY6I
4xcnGK+SiDvFrH/Ox3lVZNxjva7vh6rRzFtmtUXr9cv44oylT6nvvZheBFgnieQaz8QLTpP+4Dqw
ZYw+J2I5kr/rSofbbj6HJeniTNkOzDDhPCEGhpfnZvOzw0GlcC0TJ/G77Tk/ZVlG3LbMPZipTZtF
Bd0ziR0lrwfy5CKiqpOVYoCkhrDeJm1xpc1LhcvB3I43mjRd1SlQjXN17xoLXMUhfUIkVwOwhbTj
q44gjiIEcHMOk9ohUCEMI2Ibgoa2NdEVhtiAxeWUuWky7zjV3sNsM7jKUJFYLkmy0hpfIpMBcNnG
X4Y9W3QWjGPZdCiS1Hksxm9ORqka2/qaVfKx9ehT9O6T0OAs8+GjjOOzdMddSr/eTTHKplPx3ZcI
z+aBuHt81Fyt1akqyx+88xmukOjRy+Of1FkEnZbx3pqyE4u8YKb05XXVSXkEiZvOL8U4nsWZbEeU
bJ2rmZuoK9EwLVSQjrBDzzrJYvosOv93jcS8RkQQtK3gzjSvkBPRv3wOpvfdeulVh5FwWSTnpvo5
CXA3Y/wL7i2Ns9DVq2hML3Fhf8vmpQ1gMa/ohrcpsEbOQylCASBELWmkU2PLO6Tt37gmk00qYDpS
bF+mSLz1vhevU8TB9OABkSzPg1akpaAHgjSN2dH222cTdy4TVUzEvlGsXLh3UL/1ov+T1HliFQAr
Z26LWSC35pMtbQb0vPCsA4giHP2SNj1W1LlkzN8cY0XybS5Kxv7viZ9lG8WWWph4euUQBscW2FdG
VGtvuA/xaDdb2Ei0QBv6EwjHzVIHa22OF3vw6IDhd51Uth3a5uSNDDU4WD/EkcWO/gDV5C52mteW
Bq8XuaceDBGpPKxXlosvMoz3grhEj3kUbTXnpxZIcKy0WU++SRhApKh7hXrxu/RJd5CM6LqOREKm
qmL6YdD2xcHDSsUFmJoUr/xiO6P1d9ylizh4n+ruUdkkOweEPHoIRJltknV9nSKWnYIYV4y7Cs6L
ofoHlYWHKnJ3pFJwWICyU+g3mku2FL9RPJcqYDoAzqiqpucBpE+ta0oxMz8QfAPCmOEHiMHt4CJ8
NGlemclPRCFZbj/aGbYU2Qefpgt0NBlIoYq1fd8lAjWNC6quTDoY5hURax0ykh8RIjr4MOH3WUOp
MnkdOXdlbFzdsLnLxIyYhlmlsj9pSxxnF1uSE9Y/+358d+jppDWpB9X0q1ZI0FovZG4l3a3RdyQ7
e69MLGigKbrHSa5/9RUK48H0H0USbVXzLRThuOKEdRGFcU7N+aefBG8jEVwA2yjC7U3YuzMFQ/lm
tOy0VVD/jMCmD9R9bDptcz/4oXnf0dRfTQFHU6f7YJAEezf16x3+BOxdwwCUzBJUDuO0t6zhK+w5
u2RqvrYegP4wBuKNZIZGeflb0BJlYx0eozbkpkRJMKXNPUfkl7n7aSRYjVTWcrX0/dEc4Jsxtad3
VDwXrYlhrEHQVsU5JnaSD9KCLM5IJuckaN+j0uyA24jgIaKTescc+RPEw7DD8ZQALa+Kfcxa4hgM
IRAlELmMw209G/w909CckYHS/pwt+1TN9FiFxBA/xOISLNp5US/gLhfGpec8N9OzPWSo9CqkFSZK
PDfsU2YU3obfEs3P0lpS0vsZUtAcm5lMyUpjEFHEYs0qanY2h7CNzJIYPk8ET7dGs155nC2FECaj
5+53tnBlAyRPSQbZMrasGuo3j59bZFX4cQnM6n0H9moNnN8MXiCW1vD6MtonTjdsKTUTXN+K5nOf
JcfSnR4bZnmnwOklfICGeHWfitFs3OoE7ptsB9M6B1b+OXjjfJqNod+PzMM0DPSTWj74VUIgvMnb
i2cPwMRiNplG0k1G2uOinstjYnM4zLKlq4RS8tDmKrhf7JdTXgAia+SDQEW7dHDmuw680uhE4TZz
5XRIOhstEO38yNPk+yk2UNMhSEJn5JEbbCOX2wdzQrFnBEjLHbSU9qgfAo0R8fahRe25IOtOYQ6z
OfdGHIUp2OUBua/VVM5pZDNc1aEC9ADWbTUCH36mTh2e5b6OBXwIF4JiLlzr6EGCuwt7Jl9DoduX
3hyLe6wQVIhpam39lEsu6l0M7NVrpOCq3j7xInO6N5f5fQXgY3Bc7XAbICdwLKTcGdikSzzH7Kse
lUwtsMUHPX8egD/OKR7KX50DptBeqKL5jKfKbJOdx3Ru5TUAl0SM8EeG9iWQI5I5FRobL8MLAemO
FHCpidvSFrlLFke9Pp3BHg0tQAD4kqhNep5tYCg8V0z4J0G/pQ8uo7/Vdj098yxrKyUhlE39IUuJ
i3AGs0KCB+ve0x7PuQ1BzJ+iiS2uszKEjJZR8yaPBm48xXEhJvtmUoLQOXtvBPiKYsqJPDXToxoH
NixvlwbNUz+D8s3gHcWLtxLzHAOM2TiPravWfkzd7ilUd0hj4IbX3O6yxyw/pgCO/AYWZrTpG3am
pOMf2yK69/iTbWuPJrxR01Psut5f6wHlBcIBjJPOIUwQU3Z2R50oD1HuXKsh3Zs0/aigjA7L0ptP
UMbdzciraidZiYgooJlTn7YV5jw20I1Dxo/pRNMe3wEzU+N3pMmyitMxJ0etfahn8qK7oiQcsf2W
DcZX4GgHLSkwjGiRt1SQCToyhfhdFmxOmB3zEuMxheACMGGVmdWnM02XeSifq3LImHmOIdRXgp9i
6ji7YusscbMk0ti4LUlQfkFUSz44v7NQt7uebh4Sp/Ei0/C4/De77MCp1KuwCZr3GJEYY8241fnR
D62XekqmB18DQxvYA2wwh+MUfzPy6qnqDPi3UYiQJUPhNYHiSihVHGZnkP9Zrp3KgVLh04OZCHRz
euWsBz/6zFNCeQJ7ojUADeucJj8B+QV7Dvs0UL2OlPZ2qon+QoaZhNiJDQ9oYknUg2yxY4NXNKM2
I6+b43FipwAZwiXaLRTMyLx3q8fSBdP6o4GnZsZKAfbjwDbr9BTANtiQpgKURy126WDEbKzvPLOv
dlFmR1Q0fbyzR07WaSEwQ95ivXR4sL2cO1Pk/ZNtWrvU+QqzIKYOR3E9Mlo9hml8Ve5g7ENm0n1k
Aq1MSgxKsXns0tFfV36EACsfSK2kR7hc52KjbFrDc5A1x6kH5lWyacAK2seqbsGHGXvY4gx7hvkR
0Po1boCdlAEYDeYdyal04U9lo3xgT3wVY/2N2wgygoHW05/bYC/NCHIjnTzLqt4splBbT/WfZZrC
X3KTJ1TFi9VkPE0p0SYKHF+Clwq+in5rl3hYT6M6YeYxejRnvQjCUtUTzJQyIZnn783QKtqK7qkT
eAecmhOVpbjHmSKHeCjTA9dXQi+vvrogpsZG4fqRNc5zcv3UjJQmeizrwcE77h5hYK5cRMtMJUge
QhEBy97HXgJnjYd/mrMJ2Sbz6aEzkdgkJNCEQf95s8Xf/mJF2Q+bLHkgTKwLO0yh82vt7oSga1f7
8kg4DLrIFmJaRSwM1CA4gBnVFQpzbJ8oROgD06TwnfTUBe7joCaqpsU/cXP5CU3AlccFTsgXzHvp
uvPORdF/qR0yg3lU27coNAMcrSAKEHuX1CFDTJ4HRICAN51YFbdHiGD5W6nJt8KDQWWQ+hfTJm86
aJy7xinTsxTMTRoP4UjmE9yCOO5cBZ1NjjpOjZshU0TGZzQVLxz0GZjN8Y7ByzEzM6pNfDRV9hnr
SOxMj05wN5tgKpPP0kHBip4l/mOyNwfnXmumt0T9gRPh8q8TpFUe6XvbeMPSAD1pYQjg+saaiUbP
cFwMC9+buoOUSnbXppqICAyZbvollrlIfsvpxK04Yr6kDk+Z2/Wwippwn9v8uRFFHQosVncdvlfl
IZhN8henGfnRGS5jGiY7px6uyqbkyjv+eRwilQxbaCdBSE7t8ki5AFNva2rmNkCvnPBbOoQvUT+x
zDFAQrvGcRci/VoHxm97GIJV0cBRH2bGMxn26RZTCCKr1Yy+yGisLxbTxbiWXc2aRpylCVuD2cmp
uR2QnpFQm6TDKYGDKk0WokwQRhRTTosaY67FIh8zOEbHyE3gPhja6deMf556UDQTr8jvDKBAmMjr
dPrWKw5iXs24x0h4lx1ylOIppSoykJd13Xr5qzCFhPzmU9l1owF3CmkHnc2tRFVoExK6VpD7b5vJ
TEQDcO/9lF4Hy/0Z15wb6oB/cuvbkQjDaTD+HCkkx3L4iGfeN7MyyGFfMkBK1CcJb93FSh8c0wYS
XI/FMQ1Sc9fiHOhUP94XMSdc36KW93NtvHpxT6AOWYmNEBf4pKwBFYP2gkHpXoJm3i/Fr5fr5prb
rJTJ5HxTkXauA/WjGAktcgMg77Y1XLN+GeuQXtYheNB6JJ1Yed+6qM2Ptw/GoL7HsREdJqN2N2Q2
nUrNzmlEjXcpPReztDbEkh4yrE3OIsdylu/x8iWUI9Z5GiEihjNWcJbSJ+btw3a2xFPt9t49y4l7
tFV4RI9CWTQSyMFJf9f4zfcgN6GEduZjrLhQ+8nYaI99crm0xAJziJXzYUjmiWm//CXpsB3cCWea
Ex5mhz4ov/NphPBo9cF2OfpPI9QqNE5i3/sAlfNgS5/fu0OOwOwOmnGuRbufMhxPN+WtqQZ7ZVqA
ERTvI/XBcBfwO+vlwGa1FsQBZjB9xfSP2zHaVyL5SAfEoBnhVGvKyEc3qy9yjLCUQZ3E4NOB/Vxc
QFxVUHYrChpUDtROuZc9O71LpM/4C4edv/ZsNNgmh/Y7iXyI11ZPpCY0QBC9t772CYIvqJoiBD5l
17y1qFpXzcgydFuL6LJUcBVAbtYdO3KYG4A17c+5XA6lStICSJKHvmENkIwmGN9T4zZ3zUjaK+KI
fSEZ/NNcGzayeLitayD/m50AEEHBiGTEchB1EDrAT2NBVt3wbhqYrQE1UwYHtMA5JcJsXfV5e8D4
guB2YF+9/Z0878PQyNMcQJ5kqeE5XhbPeh5By1FwCR29ztSDaypYtnsQKCaIuoQ5+n3MJYA2xfw1
TfG45u5cG5WDIUuhlyBwg9p1pJeJq47GAndtIlzsiWVK64BlyzJZcDIUP30/KAof5g7E9ylf7kEm
y3VSx4dWxp+L8b/v8s+i5GpCS4vemwhkUgqwnPvDc2T2bxOXFTYlQCp/XYKiZe6d4vcGGfliroeM
dSubWCVJji+bSxZMbJH+PjHjDxz04EA1RjTIEFQmPKjq5XYqiFmzQLquaLH9EpjXaZr5a9Gy8IeX
Yp5YmT19pns9Ab6qglWC+NON0JkgESBygc73ysftYhZPHOdZBTAIShPN3LJygeca0EUg22eV7qb8
k1Z2AnuEqg+PCB1LC+JbN51vXXWcJOxkHOZRSpDj56XT2nC8k1zalSzw831YL6SLjIAyqc5Jx083
is/eVNDvQ36bmlgsEoEZ98+7IuwIWqeDTgAw7+Of1VHpg2Fm+j7Q6SfsxHjV2PhlAAQm1mAfc/LV
elcH0Fq524l55WgSXxoGUXcF7dv3YYgbDCNVdJ/LaIJAhmxIw5iubPUroa+za0ZXXEFC/hrH5yio
rO/0KxA9l/N8Shwv3bn23K4ijOprgz5VJUR+qJqK4DZLne1x2BcDZ8DAdKzzQJlT5OStDtUUbgMv
4D4JgaOUKDiR93M51+AOwAjmPCFcw6TtGka85ae7QDyGnPtxuUJaU/3sg+nVssozPIGLrkCChC2A
ZQzve9E6e9rfnHWUyWSPdrNerh5XQCecKBTFshKMAbi1kEXFJiaTW4o7jlzZ77MivDbH5+w52fuy
HnKfIDyQmzpOPmMZvlRZ81jOzkc/xWDevF2sSVPBzqYA3rkrdDMDb6l8bqiwbU2j0E6W5n5Oxess
N1Ez8oO6iv7e7C5uyKImlI3sB0Q/dxlYUPgr9HrmiR6cYEUO8hYWodzdtm0Amrawjvjm0rsocvN1
ysxDpcfhaLX+Zy38feYEGAStfWySqlb39c+w87lmubiEcl9Gn1G5U6zwM5dBQdgAhF+PGDtY02zD
/sCl7TBLYRtMPz3M1HfRHOyWe9dKu/m+4OWMhv8y9ix3rQA3RpD7RQnKRbUUFaMd3jsNbmW/eghr
bgZR4pbu6Hi7kXOpkOLd3V55O+DSTr3pofGNZzUQsDOMOOCoJ+o5uEArXYCYbAS2xMHZByxyMDCd
USJDgmXdJB6RP8QY3oBUt/smSgG7O+XZQEdNr5E3OsKQoBQhY27N+hQilMe88eYtX+bGGO+G1l5j
MmGZwGi7LqB/EJRFEppzMZp8SbKWLSuZCH8nRGRtl6+LCdkVZay/zgdkQ8iH2rDhLXWYnk5nR4dq
fftZy2M7VjowSXdVVFur29GnlsJaWTa3lErOuKOWrj27D3EnGcGCpFFatEdKg+mJx6pbK64OH39T
7rW8iwWbmSryT6uwD23mYyVbeFmEIe9ySYcxjBaxncevPQfptJmKo+vDqYqXs35hzOescn+6NacW
yOfI/GlJy7gOtrkhvA3F0NsQkJ3cctBb0mLzHPvAzabrk2bKlbR0DsdyQyQgaSccy4ucWkH6wZr8
Ho9hD+YMQ9vPjUXwL1I3j+2cRLqURooPdL5Z9k+uEqLN2nmLXQPiaYMTLcPBUTbfK965TZoFrx0m
GzMxHpMOiFJSBExQHcXxEQJX2DrEljYJv2jXPTtavRFBxQtt5bEf7Ak3Bfu1T5JaGutrisl7nc/J
p7a4+8mZ3qpg5vSWUeU2ODowI7W7CLk/essZeckc0EJeLkx9YyRVg8Or/X1bxPHV0XQwUbOP1W4g
AYFSkrdstO1nv6nTi5ycX3nxCc5s/GAkKiZ5wlGHKD9H3zvocg9JaDo0Zkv+X+gEa1emkEHbJHtI
6UOs8rSmKeNJOEYFBG+zIs+KB5Q6Jk6KKQemYaRCOPFMbqW9k+YbHYxLxn28DtoMQc7UMe4XfbKi
majXyHs20N/Ds7Ew4i05vfg2+ihWAcg647SJR2xXQ9ddTV7jMZWI2ia33TuJbu7b6aGjAzajYfLT
8C0ozXZfY9FBk+NthwgH4VwD1QAeYSaktiMGG69eRBGEx6Fa+TF2+rHpr7CP8LZMWf5k2ghwKpZw
/DQEozmWSs8dB/kVGUPr0hDldeTQ+DSj41TISv4gff4/oPBlqn/913/8+GLiTKeOUJCf/f+BGnR8
H6TGf/+f/+Pn+J/Rr2r9o//x336VfdJPlx8F/3Jffv1feMI//+Z/4wmdf8nAsV3IzcAJHG+Bcv2F
J4RcCJECVQPDZubft2+VFaaD//oPx/yXdEGPCQm2x/EcH8bAX3hCW/5L8o0g8OBXBZYr/f8XPCEe
hX/iCnwuHZ+nA1dgeb71T1yBsohfmBcaz4Q0iLwtoveoitOkeAgnhp9eIFZ5rOSFRRd3KdbtO2fy
79zJBCjvpDRWRmfr5KVex5ykyDItvYPS+bZQHsF/7Y+efuMdRvZPTBETJm6TcSzN0AFXRiPjmN5B
DHAGR8KxqlS0zgt04mlBCgrllDhh/0KvZCDKRHS078cPuIfZSRC+UisbbZmOiD2y2LgKNo5CYoZE
s3AK8jKmqzucBjbie8FZ6A5T1xlygbU2LJI7GzBmRB02K4OYghWG6LsypCaqe/VkQNVtA/ZLmQwe
gRiuuVKkWSA38VehBdM5JvBwcuX3yhjBweBfjmqOnQ1NVR7SbKtIb40opIagaX02u00LuKBOnfLL
9dxvaU6lUCCGyub69/AeCBMuQpcfVYWQmMTUYG3FLhOcgkrbYK/1jAbzWOTwJx7ZowfT3WnM4nmg
GY65y35YF/v/xd55LcnKJe35VhQ6FhN4c/CfQAHlq7qr/QnRFu89V6+H/mb+PTMxIekCFLGjd1mg
YJErV+ZrxOE96q1vgJt2LRvHPKMzWkgXMcxkv6ZljQ9F/aSxXq+qFLhtF50CaerO8KGPpO0QbOPo
mjdoTcul+hGqUXeBF0JNNNVr4KbiTbjlkRQiKKcWUDQrqlNFvzcjyZ3lwjpbwSTe1f1P0l0sWQ6f
xwmr3hyp/o1iyJ+9ahhI/veOUoPTnKx4Oat574MzvofsKtMUVfVLDcclYYeDlEDrgjLQLkZ4pTJn
7PJOuBcU8Mh1mX7paMzZsBAb0I5W7SRQ3/zYYCUxUFeKJMJxFCdM43VAx9hQ7lhQlvBqE/ztq+wz
KK0M1XnWtAXyidI4ypQPKbzjm/UYoyGNCIRyF9HB49LlsxfPYXEYdA66qPGQfSqnUt/J2XzfIb++
UfAu3wUGZApZr47S1LhWC3oLVjrufC3yN9o8HmaWiOcCC1Z6bHPP1KLfxrSsntfyNNwPE/kr6Iul
6gUi3OghVBen6LJus0QQO4weJI6Kt2rZj9tOiJ/SqrxhuV5sgikcdyDSUBs0WkcWNX2rW7PsSJSy
PbpxoqbCUVKEHpCemnlJtJx1NIBHdXroB5zVg6a0l1CeYfhmdL4E1HxkAaIdaPK8rC+Guc7Jxeo6
lNeNIxvGUSrRKG9hBYg5ZMJRzKNjLLbv8aI/96x+SVfgyFr9m5wMl2QGNwkMgdS7q+4Fkw4AFG+M
mMwzuGEoewnZoDaI9HGNbyj3yW7MB3xkBtlfJSI3Qhd+CFnkpe0c+daSfwppChdFQPd0ara0HnJX
7iMijYC+uoamt2iCY8KtJ61gu0iSgAVtAhZ/VrHDGLEd0Xr9Cho42pZqiU1USRVnpP7XGSboiu4l
metD0pvRNmsBtZrLZ5GZ6ibu9RNq+CT1UwWoP+zueq3/TsXQcgS5U9F3B7usCRNgeZqCnWogKW2o
9/WJDPsIKxQoJswlEJHAKbqjLLdn6l3Q+edzVw/IHKeaJ+bLlg4aaWW50HetCECqBnxZQnQU4uaJ
SlcEZqRaq6j9XhJFFaJ7SW4I9tgBWo0I5LybCnAsIQa7An3KTVLUd1FhzM6A7B2rGPgViL6oGaE9
hhJJIw5st6Tci5Xxij9MAHQ0P8BbBocTe3mfPgu0Bm0tBrk8j3C8llS9o7kZEv7mkN46OvBT1dpi
VxAjsMGKROslGifNxY2z2izyYPpTU7+HtXwe4mhEgaZ8MmeAwu2gCZsoLbbNGH9LZTneWRYranUx
H3KWr54qdOZtldaCaTz6WAtcqb/dT7g3039FoVJqAO9axHHamQg1QE5Bs6ujwPUTSjEwCrl/rDrM
3LX42+ymzofliMSjBqVMmDQ/UfuXhSZYu+gvVpWcSjG7x0rxvhPrL9WkVBMPcAKN0aRTy5QHkrOj
jXyhr+zBjKj2iE6FDj3GwTXNCQYwsiSLmHqJrGwq8QwmuLr0kvFIV2Y5mRIy7UsVCb5SvxaiipWC
JByVFFH3tFzeQfxWPmTcb2UpJ1pjP9IS6rvM2hWAOjemruwwsXGLROrvDCUD5r5cFOQq7lnA97hO
BG4/9TJnIZm3zQJJum7j0o9H7ZJYs2bTuJ5smog4HTVIqtN6Uaj0AKExbuEI/gFT4IvOIgRdm3yT
ZlSEhV6gCyMu9bE1l/eArgEer+mTbojj2aq0XVjl9BqqqYKAE29TSGq+qhIN9ADMRBxqeEoXd6Mc
oSTZiiOyNFUJKgtHKzBA35VViMcmhUOl4JVsy3r/rjd6s59RbzRz0PMgohM7MOXe1/qVAYDRZNIF
GGtpwFelwCoPijh+LIp2FpNaeFL0xu1V62Mwwonuq6n5BpQCD9pCYhdlcRU0fe3gYShiLV/p0H+A
ElL9VsVOpWa1cSAo7RPy/0DOI2yVtduc0KlD2QZL6371Gl+kcTN39YPIQphqERr1VGFcSHIa+Cuj
3sjFgvQ8KP++y65VzlwoQLOnUQK8IpQeWAPKDjShYdNVU3JquoE1uaDvQIWnmwhZX6dKV3HxpMs3
k/QjT03lm5V+MjoUIUBmbGZJsaMFX9wU85gzFgSLNG/pH47QHnSyL2Sn/KRnIg0jtNCyzryAVsdG
bn5B0xOZAGwlkzhMTxrlrJz86TAb4pVq2e9iGNn6IZt3xiC/BzUNP93ojRPij/RVW0HyMQyicqh2
XxA5piPsyhgNS7TiNH5J8lDWVkX1v/majL70Sql81NX6raO4sk1bppFQVXS3w5Cn7LJb3FELIBoi
n0HtScif0ZJVPXDctjgjB0SjXMVJCDhEWk2CKwvLR9zCrJcSSOKlhuuo1kmOFKtPcidBN6KhZGfe
YDVP1VUMBL80c4i4XcQkX2H8YHbUAJIhc/swQAyhXD6jkWqbTKZnU7pAZzENN5UB8CKrcEap0tqv
ZhEtkkV6BYfVksSBqrXScKRNAbQWsRZMOtCbgzLkBBJxTaKmUwoVBn2DeEGo0cvKVcyh1/vdAPHM
0YHBTT2Iw1AgBymX5MlUapFF6SkSrFucdsJOiTvYT9LsqjUcyaUF5Gsue8Bp4MYWyCITRTNrfloI
9BPF4MmCO4qllTdIdAkLIZG9pkwEzyzJAo2pRva1lnddgC15Xp2x+XmLVvuZmSzfBhGMiYuqx/Mh
iLQa1rS4T43iJhtKiV+3uTICGhgCxoqZtmSRHhJu6K075dFXLkhQB9DaAowSPMRq9BDTeaYLAaEl
g5EDTICVvNuVEcUIAA17ff2jlVA6PCgPf3/++yI5trRLm3tlXJ1bGnQw9nVKMOW7iRti/mMLZUyP
SVOnzDVHwMS/bxcxKGF4GZe6V0FmxzAffh/9p6f/6TVIPgatztgA9Mx3M9RQnCrX0VNft/efvvH7
uaCWZDwnpj5zyIioG//3p7UUqRr7z3O4FPkGc2Xw1X/e+aeHf3YR6iCLahOn3z/fFgQZOY2wxPfR
JJn6a7v/r79SCiNWXtgYOdwCb3OtS+6fvf31C343lQLGs3NFsP7a8e9rZVPouCCj7taqmB9ZaOHU
XamgRrIOhWZlR/y+Ua4j4PdRi1TkJgyYzv680UAspBHDKMtgpgFr7TooW/C1bCR8YGU0Mr5Sv38C
ZI9Kknlfwh5vv4a6f/rz+5qlTNEmLHD9yItk8bs+WwkTuEitWgppNnXQUmI8ZAw5A25U1Lgy5tmj
vF7QKGeEdkAh9r+uuqKGy+7vo397TVXNlXaIVIBB3nKQa63wVauALoBP9ajRp/o129XXe0f+Nd8V
G1a/EZ7y7KN0hjjubbzTV7oDnr5//vz6+IKe++fXSt2i1r9okLMxEvu1EQ6XQfACxM9+HYj/vD4M
k4WUKEbxCcKfvVGx4s7Z5++XALTfR1JRepamUkcO6X1TFl7tx1Bp2dD+RGBjPeBqPde/j/7tqTzP
vbeoB0b0EUXUar8eQdYC5hJqmDu/hKPfR+bKUvp9GlUDymQRAuv6SjhqVjpSo1b1/vfpX68x7tBI
sf10d0UZbo/3hn1NkBAB9Seo3jOSWX4G6aeN7ht39NJjYRun52mPfcZu9uoNDEV/wFwDU+7ewTr8
uuyfR8+nRmrrAH9cxEFmkDR4+Sy74Oajv5Mf8Xn3g1vjaneAILwjzkQOhUCnm21/2bcbuBDu67qz
I8EZ99Jr2myeE9M5Tk66e4Zt+WwKnn6ZP3mh37DDzA5u2sqA+pJy7MJv3Nh+fnwObl1G+QAeBWJf
poOV8o4s+I5jk3xSgDufbTO2f2iI2fVG2i8Obi32MELW28BRq6xbvqROxLmYoQaAAH2J65NaXDgt
Sw70/kq5mNNDr5aS4M7SXiDqTG+AlQtU+Ja420byvm7dLgAL4YkCzXMHRI9FNX+56sYuCGEW0xeG
PVae2XdwQvTLzcjUxysE7d6WAnfEtDE5ZilijPbwU5gAYm1jtYt0RGljjs8cR3rsAUVattqjr0NV
2h49nUkBzDI/a2lsPAERHTVDlwc8tVSvWnF0zhRRIYA65aqXCL/B8WBBXMF9BlPJytGtk8mC+VOB
rweiZmQ5vJXeVpQN+uhIvY3U0jdNehuhIdeKo7b7GHp0cSb5X3c2naUMTR67fFnwJl8dFx32Xrau
oG/wEw03q81QthEvC/PaqQ9dtKwZFnhzOsXs6jXxCfXX1jVv5qXemeYlwzgpQEIsuKrPpYugIlTY
O7DDWr0Jss3S+enTTEH5SbnArERVC1SFrd4XJ1lyhlO0p9ls71XTHh9YYYK2Gs0P8VPstzi/gCiN
PsQreCRO2PBdQ8Z64+zk81NwT1SEenXOovfeXbzoYdjEULk/tu2D6LkTkfVI4645dfSe8u+q3Mjw
mhzlHgfNjyI/JaPu5emT1HgNfZS0Pon3vW1t4o1oWz84feYb9CyIgefqFMmH7lw8ZtVR2P3QR0CP
9XXYTdldJ28NDySxRsSoAsdAcoAlKM3nGrXHXEHsBOvXbK/8TD9gTmlDHpN3hkAPX0g0direr4nb
34Zz/gW1o3mSEmR7fbD51exynZInvbqzIAqm1YMEw7G+a4tXvt41diiv50O9tFTcG0xAkCCAEuVO
05uQbar5wnjkkvXO87IXP33e7F+olbxJyXZwBhbvGXQBl4GULdvixwKB6yztvVQ5eXFh38nMgNxk
P1x+YOvchHySEqJanRhcYbSBDbQONK6siYjNKXrix7FJboiIC2u09x0cEnUd0Sm8SIG6PFT6U6EO
CBjRHWOp4rXjQRU8gsEs/wjwZ7v+nZHcNjuMTy3hGIWnFb5sbJTK0cBEgYSfGw7mYCJP93uWChCD
5mNdPQBP75UvBL19K3frZleCt1vRXaALPTYZJ0eh+cBpWWUDmglS0svl40ByP2TQ8aDfjPNW6t+V
4Ir2McSgXV7fpVD9iBV18SqKnZOVV7k6mbdF2tcdxqhckREAIfe3VMxUVnYDa/FI8tlEVH49Fzba
5W3rhg2J2IZ7j1ogntrck6ln2lz3HsFYR/0EGDJ7aQOI7mq9mReusNxsOa+D8063/tLZ5zi61/z5
kztYp8G/lgxZEDkr5JOq6za3LuB936Ee+LAPM4dQnh6XnOjJIy6H4Q/7wV1jNzH2laHEPnxp338S
V8E9c5350rIvfjSeuBzKsXiizjSj5OyYtsovDTEtjRz5Jnw3FOreuFXQkJk/Ra9yK6ADeByTk59n
T73pF+OEJTfj5Fc30CbQKxDrbI4ELfkXyCFnzgF1N6oYPi3nHiUpyP+X2RtlO3wgcsZHLhzqSZwt
o3/kEFQ+rKF15nYMXnPyZg+VhfmT6EMoRTeH35WaTIsoNe0lf505ML0Y3NiBzYLF3hPBst+wuIex
wfosYtYKXANQylG/mCkzKaNeeMSip/gR3komdwiMey4WZRz5ooN+Dt18ZxnkpSinvr2qN+H0PQWu
+MmpQ2QV6gpIDhKy7HfzyTOVFMKuFu+WgDvf4V1C9e/uldwXDKc8wtB/N95czj7swzt4hC+mbb0Z
d0x/XEfD5wRF7+MnD/xxw13NLAIMBe9vOozMw0zsIhd6nQnVDdEBr+pHQN8meFe0uxGTZUReEmPD
ZLbcLVxRhhbHWtixkx9Z2DMcGhuw717hdJFKprv1Jzvi5zsjj+nCcAK729fIqW7MC1fJuuNqLszE
yLk76dG4y9ke84H/bLyxDDvSIoPhgos47WJH8cWLcBIepT0XiX/PydPkfHIS9BuEUmIJc8GJM85D
fj8/i8HPFAobkPtUO1QugghI3twxvWBFqJVP2ZN84zKWR6bn4GacOpcRrRCjfAvY2RqZjBOznwZr
hKmJzSbvUXGQuX6o+kH42bJHpFPDjWlXMwc9AvIgPeF3Igx4IlRSZ/WIou3LK18mR8kZ0laORBmJ
U4Gw45ELT/DJngiD0p47j37JkV9GDHhhctdOr/wK5Y1fA32SOZQzCw7VbQWPXRlvr017jJlQ3/hD
xRNZIbyOHhj2+Q4LaeOuFxjQWN2tF0jBF/K90A4t8+QOtPmGKMlgpefDARg+ZzhvNsod8Z9vTesg
1SePYZb9cFhM/uyCpfiy7ZttFVzbT27rwPC5KsiRMGWjrseBsWvrhMdHvCOLEo58c9a3k3lbR6kK
S9yHFMg4Ef2ghmt5nkgWgJhesx9q8cgajOE9InSLD/H4Rv0AsorePzJvAjMChAfSEQWE8copKI/x
NYF9Ofpgk/LdAEDXLQ5Bv1tr+ox6xGhWL9XWRrowB5ww9yfhHp34eDtxijX8Aa32SPEDMQw7als+
1/SeOugHDKq2i8ISftcZHk2tGjn69to0Tqc/VLQPMhmpC8nRTu/mjUW6XWFztZWmNcihaGmhr3MO
jcfrXL8UuQ/ROH4bufAi1QAnBC+AnDuoKSftup0RLMf15EvocJGiIWF6e85yKoseaVPlMq2a4FRu
MqLW+YUQZVCWGD+nPTaXVrwWASqHjsgr0+nIZsY4cVRgSw2z2lS7gVdap6p80k66ta+4iDREkPoJ
cPw8WxOA63UYmOWpatbasPMYwtdbkIVqvHm+kpmLo4/ADPKEFRmxelA3ouIiRF+RuXJ97sOTVqKF
dIjybzg9whNTq/GYsKJkAIeuwn2KVPOlJqdZB9gR7BM7v30yZpnOybMZu/l2gvV3bVSvfR0wIyXz
p/8u+pnm1S9zvxN3gceFBomfQDpSPebAojhE5rnj6d0EHFp0AGwPeOcqru/7BDl65MJj03iMtPKF
eMUImEQHbIg4eb11QhGMw4qrkxpvcKr0yxEa5m9YmenYA6/c0RRkhUG2Mjnil7mCh1xBfBiHAwfM
ioOx5aMx07LeYXold7PlyjYfCjwxWRqQAK8+p1vpDPuV3AA1hohEeGSCcpTTNG/lcJMf28+p/clR
QRXu6O4VcPTuO20vP0hvSLK5quHDyUdxOGoOgIlNUmMCsrpXVHwkqLJn4nStqUgjcrQ1PqxGYsEf
vday7ibvqJqgMZfF1i1L9lr3hOGbug9Zonpxfr80B06FucvfqnI3GXtVAwyI4KcN/CgHg3FY0kt8
B1LFmVyNwbUlsW1cBmAHqinHtIuERDm1r4ApGddMpGSt3b2OcRg9OHQFHdGuzqbdfnLLlQlEMzsx
kJRh2xoO4tyPtBlI5KxNUeyofEHkeKbeNFOPD0E52PVn98M0ZRyswkV8QQCEY3NxI9Xv0lOZbEJc
kiUnPwE+VDY0O1tYhs6Sv9Hcrfd0WuieRJ5IAZHUJUe9E+PQwVXhxjlz4+q0xEbKtfoOYTO0awRn
amjUnk3limazsA4hEJtczaH/MsHqXmsB8TwvFyjHfpnRFd530T+tVBZtnwgvmJYA3puUk1DDgUFU
whee8MPSznOB8u5GJfLDMJleJg0IEyKfG7EHn/4N1MeeX3s4Q5WflHuTd+geJQgBeyIwsv4OsRdL
fKehzk/RY79CYIDsWd8YpauLXuqYD/eII3nR+TcxQVOKxdGbdebGMe4t9Ku/w8f5yoRnwXiLDypq
gVR2AcDizj1QCGDWzZGc7YtjopCG+IIzf4UU6e+h16SHgmnQLp6F3oNrGTxAhqqoEnp9pJSbUs/2
YoLAv9CNNHvutPuWwrC6ScBAdtxJnQix8g1GJUXjYUGcPmTlBAEZOQJgvo2j3QeYjtnKV6Y4+VPw
pqImImAqjR7GLTxR39XurR5LqA/wMEOxq2p/pBl5gx0JhJswJr0FR+u+qyVAqmbKsBy2cFKYFbnM
6IbFvikfg474gupebDMUDJstca3xG6+No9adGxrtzWEe7mLtGo4PS/aiDm4ZzX4Uva4gMyq64CDt
XK0R0gB0cJRap7lknwso8bvidXyrM5byG2ZgouQBfBSeqvNmBvC1b4/MynLhwHhrPvg/umQX+bG7
0ogBUZXmNsVofbhYwxnYQ4Cv+4j6Gl7crnDKQS51LiQFCeDBOxEDskmC5/Jo15RoW3R83NbRjtVO
9+c95w43dBsirzcdtWNEdHO7YygRCVESJz14N/1TuF0e8MIeWVtieBpyRoZda2xC/Q30AjBb3Gj3
22T1XWK95yzRO2ouV5EC4abaqU75ZnmSR8xkMnfrJ3hhWJ0/UmRxcZ0GYqFqrDD2gNC7527wIOcW
dNop3K3gSE+EXsD6aht5EjlKsNEFu8lOMW68XnoISejRdTwc5hy5V1u/Cw+1Hz7K/bZONqmfJqC9
7OhCNFVf09N00ERb2eapq2yVTX5viQjmHSPC2UYCAX/QLtBzbjJRAXmZ7QSXn17nO3aGIsPHaV7w
v6L5swlea3+Fiqs+ypf6HmoYFr+wy+vrLThrm+hoXARKCrZxKd3ygJz+dIu3veBGZKHyMf+ZWN5d
ahDeD7GbeTrE/OVFfw3f+sdO3IjRHvHbR5UzvuWI8XVcjshlZx3od5tp9Vm610IewKEo5UNpuk17
40Ij2kn0sHMngXEee7S24FQ1JUgMki2/PI31b0wsHYuYf646LI8Nt31Jnomi4isdstAHoNspO+B9
SXMoVXAY8Njdvn6DUoPrBHexdF+r17myJQNc5s6Ufsi6zGZLjgClANHwgqw7xzOcaqhov7J0Ijsk
Q8Aih1w0LwF9NBPUu/Bl/b8E4S2QFG2SIwTm/eKGudPuGgeU3iRjXmxn1FU4lnCX6wrLeWhgDnbU
x/HFAIJATms+58fYzzXT6ePZb57BKKDHhpjrINqhWwkHmlmsqmjp0GozAQbB97f7O9XczCcZvxca
M5C/dXuVIep2Rb+VsfUzfCzIaQw+km6yQp9fUnmzOof3duUa1nWR7ij1i7tiXbODJEHEf8M6jfmf
aoZwmr13RgHkA9Le3KdtMydvBVwxp3Ojc7Qdv2j9sWoqYE/QN7HDxwx915vhds+4owCxsOOn3vDC
YosYjB28rtE7fOxoDdmKB7bxJ37uP+D2lpTfN9KnRvVkY22RjUTbLph3YntM57f2JwOtr4CYII5b
J4GfUzvcFz8g2YlxoAvIOI5SvaEtTgNKbo+UA2TKKJFb2xmS22AdIGpBxXLIEIjyIDoqvCteqluU
Oi2kMVvbmjuS/NtS75FEv18NOhJw8+/lXRMhmgAY5wD+ieKQdY4uKLhI4GOfTeaqET6XA3si+EpQ
vExR6emPraIpDqexQFB1H7/2G2HVwlpXL9HTIPk9XjggSu8FYEwsn636tXqipPrZJXdkWoKfq9e+
24Bqtsq9hKbAhCpnuWwJHeneGmyUvZxhN56lZ/O1F2y/9rEFOHJLKt5w657114goSkvcQ1IBL29A
kNswuaY96DUNbqzdo6Zoswr8yc9y+a0Bre3Uo3I/kU88GoYtD6f0XWbdG7oLQ6S0JS/mHgwalyYB
iPDiufqoPspP66TtG1b21DUuwAVACyj1LeOG7idnsCeXVOU7gfWAUXl8tc7KgdERbwEAIzVymao7
mF7xHs9S6Sc4dh/xY/VcuWtWdgkeCvR1u0uIKjb0sQmt6uC7blXuljUYMCVlsVfIjyYg9O8OkVln
2YYHSgOGKxuu4KoEN5sMgAC8jf3hA/C3PXD7sNWIptth2nbbCSwCPuXOsCWShHektyfrXNf2Q+WV
59R4WSijeSJifegLAt643Vvn8I1+FcBeQot4o8b29E4DSF+j7VP0TAqFX13Obo2SSGdeM8uDnINY
P2F/eEb1ptxQF0d8E20826L4aSeezDrez0/a8/QlU/h9U+7Lx2DXw0l+jvfTAyPxu4aQVtQUtJ/U
cG/cP6gCv+2zduJHyTbOAegG1OPP6V44Q+bIGQrBNdt0+Kv4q1C2E77lQBbtSwrVXnZl8WU56I6+
JzmjupHKd90YbNNx11kPRikcOyG8hms/Jcwn1v6/D0clrVEMmckhRcPywrFEbbNDM3FcO01zLxgA
vAZaHyMdoN/XrDo+VOB4/HRtYUWrvBgQCeo9ckNJMlnGGZruP96Bhbd2uP7xVA0HcA/iQydCMuzW
7tzv93///H60UxO2NKdaBNqyJg786/dTuZF24biHOtPsO0Gv//oTrk9/XwuqVVMuQqfcAjPkgtHP
MVD4p4/+2zd/t6GV9Ir+bA2HotLL0vamaSbgPxwTaNRug5pu0e+fsF738ftQo2EvoafJW6aRwlpF
Q7Hw2yk6/Pn48N+H+ec11MTRB/nz/PczOWSNLVON92+v/3n616Moj7DAWrf6551UjcCowxPZ/HkD
agA7+X2OpDpKe1WF/NB6rP+0+9+fDSI0ZK08c1u1IQkk93ReWYMLMori11rDjYvZGyqLgl6d75Kh
3mqaEXl09vEYUepTuKpyxgm1q0V5kFJEBJXx1krWtq9Y/qWKiilEp2164BMNKhtdx9SuR+Z9DCnX
TLtTq8pvltH5cwGOshMpowlwAHt0KfBDQcUVSq9gARhRqf/Mgpo6YHkLZDsB78eJ6Q+5JFExhp87
DBJONcAK0sCwtooGTDZKn7MxQVABQasOCekxFx+qX6xPOkxscnrEGJ0oWCa3cVwOEKRiW4TAN8AQ
k7YyHINJJbes02uSv4QheQpVDsQKVnGundBOpIpJTlUOLxKrwW43gkoN8VuVkOdRlPC6vGMGuTd6
vH60RNirefNYxcK7qC93hYZ1W/gxQmdskWMNwQjolnxZGoiCYFSQTyw12YV3fjJ6iQIoKh9BYLxN
wEWdySyuQM2w2Wyga4cp6EhWAHRfmUU06zVE38euVAo65TgIpyg7j4HxPXeTvEkr+QskyUkMjZcw
BcIq94s/pZ+StIcz9VmMDdofaBnR30QAJO9/osL8oI1cHHpRWRXIl8iP4tirhO1SA03UNJbTnbxq
2BTPxoxdbSftG+gLgEl2eU6fZQmOUyzft81wnTH8jscGdFSxn9EgTpoCUFbn5ahMNqNOLka4R/uN
ky4/9pY/mA+6usDyNGTg/osv6eYhpObZaW+cpo8W0J9kZRfYoLjn6lDU0KFdpNBdtXEqqh4550xJ
pO8q6T9aODk0G1SyPeb4BpALZ2zWjSOi0Q3CtVp0iBa4yJ2k8vKqMVgr+qaa7uqwUj+XlHZRoKFo
Or/kVUMdFH0Xe1gZvSiISGGBTEwvHEZo6ZNaFtu0Nvwppwym9ayp1LVPTWKZJMK8i+rkq8wdVTbE
TZiPjwj9E/Q6rbKRMJh2Q5ocEcoCtKtNm1ZAKioXMzRbW/F1qZBQqmVT2AwK68lcfpp6qdzhdvWW
6gshRZbAyrSoiRowtsEGvrLWp/sUOlIG8jJuEB5W1G9GEvZL3VMwmu/drF8CutKLAVRjEafHacLw
KYvdRq9B7g45fn7iaTbCmxEV+1xCja9G2+SkjPL99NTkFHQya5B3Cb3MSu7wAo/VR6U30aTV5Pf6
U1SsH7iJw251sRimGhaRMR9kTQq8sWbj1jwzeQ3wjLUYeeAaqdZI20uRcEZ32gPhG5wBvx6spPuW
xlVfncUDLmePoMkbgJigb+c6PC2D9q4XwBemkjyajtiSW/XKTKJrMZdf6J65c6D0l1QsTSdFDgaD
eamGwyc1s+WhhfMTKMhbjP0Laj40G8Vpr2W67kp4xV2iWTJBo8M2zPKfxgiczhqZxU3zrglQAYM2
LhbDDx7IN9DOMTgGloVBEE8ODLsDzP3nGDFLLtbYQY5DpGq2aHZkZp261VMm5ZqP+NO5EoSniHuT
s6u9xLpVeZJARSYWd2Y406uE7Akp7W0epecBWifTLX5YosCKOY40yAmzQnlojpC6GndKq580Uzro
MewkZRbPeZSRqY7htfwemgppKPo8Gg3IfK+gyLSp1diA1LTKfQVOrxutKw8ZtTZNXlNCOi7BHO8t
s38rF7qfmkDZUyD2bJssoGI2xdcoq9+0qn2si/HMOT8vjbytSWinPqFrKojPoUnRK0UnCc57viy+
UFXXWEWWRiiYGNCwF23cEX9UZFXKSbVDRYccUUZX9HtSoMEZFXkxdRIcqbGQsIAGawOILl20NTXt
HKSmP7HVw7p96X5UnfJWndW7UE0/UoI3CprRh9ksyQ5o8HQwApb8xO+sLku7SlXAiEDhjO7W9vFP
F8vzFTlut1lC0OqqhbbJOgsCeyi93BxiyoNYBidt/ZJOeBu1XXFRrgqVEKECwZJ/a7ksO1+6SrsA
Obqs+9CjhVtdlEe0w8QCBvsCMy/Zy/mdEDTncKrbM+jqFVVKQV1Cm30lHW/xF6Bb0+VPQtR/aLKC
/JS8trrWWp3aIAWKFv1YInhU4wgY6wsyCfQmgX0ingRwrqLvWc0A2GVXyKq9MBmGL5ZwuopUgK5G
xbzqKIKYYHunqrwq6LtsgOJiMxCMz+JkzXasmrje4sNXTDLSE5b2LDYiGbtYMGp7TEj0Jn0QF/kT
gqVbtv0e9Z4ppFhbaWRPGeASQ8JmJJl17agkVNI7Vp8RFTFU11DgGIIMOUn8BJwRZhfy3P3RUALa
TSJthjCwwJqg0iOlWnAKKTlaOaBPQ5k/sfCobbGlZJTnlGgHCvqpecZKIdhEaPtztPRJCkhrZDoS
hfaquO9bTOAGFZlQHQNMaFB7MYAoiD3DBLkOJaVGSuDWdRRG+upTSvXtL0/q/1PK/q+UMsvEBPj/
QCkrx/d/5aD9fuHvfDJL/JukGYYEJUwxsPn+O5fM0v+mq7Iu6bIhWYasa/ir/4NLpvxNE3XJxJ4Z
Z3O+94dLpop/U3TDwoIY8plqrN/6B9Pt+pejbftvz/8HIm4Au4qu/a//KUFs+1frW9FSFFjyuqxg
QAOcVFndej/f7+MiXD//v+YcyYLCiM19raTPTNYARKAztYUAu9gqHXwdnkx5pqMpUKyIQcFGlUZt
epbfhUSJXQF3Gj+oSpgXy3CszLeI+3inoKWZxo/xAqOhyn4At8XbebZAItPNEaSDmtGBnwcBg/JY
fvjf7J3HctzMtqXfpec4AZsABj0p7+iNSE0QIkXCZMIj4Z7+fijd++v07Yju6HlPoKoSJZZBIXfu
vda3AN9uxypwzpXZXNKeq7weXqLGpEdRSDDWg3q2TdN5mMjooU49TdVAjhNRvKh4jQFvUMR3Zwie
wA+xA+wwpEjkEHETXOKGfkfTj0evkvHOWYTzHmmOu7hxtkbp5+vK8kEzSZ+AFSV+JGFm3pU2qCnl
qG2VxTMQWGuTCfavUeU6D3UhvnyhaNgn/ReYBPrH5PSlYTce3YBFY5zjna9ahr8RMmy3dIyz606g
orv3IXWM21RzxUN6v/bgu0aFhZWVvX3luDc2oLoPJxTnsk0PcTlPDzAUSR7UGKsdVXOxlDPUQzvb
R1Nwsrre3MU9k8/G848YcdVGoYnnKnE3zNsidUl4DccUwBa+/slLz00FISQYwHOW1TSfIW0SeXac
OigZtdXuRw+KEIulkyZMAsl2C5LpQxjKvsBZM7f+IBcDQnHr9trak2XLqKX46TbtCzECGqcUin2V
0HSLvN91weCxVaI9RVXGpd2emBj1dOSmQQpwGPcdmKWTFs6AavBR5xbdA3zpgqXL8oJsr1L/DJEW
7iMXS5iAWx+9JxsA99txqICjoTsXIOyJUwPSNwQ78Sq7It7PIalK8LfWs0o+MM9hDbbNk9tL+9TF
3q3rlfkO6sZ4SMsvNDgMt2KWDMlYaW9m+r3wB0bhM8VV3w2gSyPvaBMcMdRECbR+TKiC0xTI6han
l9c6hOh66773fxelx1jMZU004+i3JdLh4Cx+AUl07kamE61bzMfryvAfvIKWQb90+yGsWbtA9D9x
OI0H5XY3Mp5LdkR4P8qhO+ZGCZo7Ds8zE0CI60FZRj+IN6/iFqptdnAYbVkJngnJCbavLZdpZ/Dm
QdU9T1jee8OOjrldPTRN79z0bJsumYWbe1Ro28nnA4cL9tMgb6qFBF35bnMWhGae+caNtJ/Nc+5W
+liFTUGIIV1P7ExrVwqyQfxc0A7/NEYAeITBvcdTt4Bml6ghWiYnJiPgWTB+2BExdBWdfCgUnHUT
05g82KvOGih3jLshd3EJglUKFv1oYtKKNDcQENB2gi+AL0sOiBADjDOxE2z9cK5iAHUDRvcLYC6U
qLu6qfUOALXA5iHIE727V5okqnRQMSIP+dYB4or8nrLEY+7xM2WASiwLHS02683AhcuayPiYid+z
Gat5RGGt6oizJit+WlCTDkOGPgFe74YqSG3Nsn2Al/vtkqgcyPwcpzTnQygdqWd+BSI+ihIGjh1h
PltQNmOWf/K8A0YZ/rEqU2bcqHiBZTmIksqS+eK8LodpJE26TfZd+j7SZZcRYcdtvgBw5mA7mgCq
uWgDpuiYtipGkarDMzaESA6oZ5hpzZEGvAyi8paAr3oJPAYzZ1fqDrxZTzdVfPZJMq+VlSGWEnWB
RJ8N/yS1fSRtYF5YH8lKZPeAQMkJV7Laupgziw550tLYH4QRMKS/EyGRgZlEUIRl01zrSGbbyUh2
YT2zf8jfqrmROxYqElWBMaxMvAduPV9aG3GJKucZPc1vLxZMFiRuSzuOdzlu5M0kmp9i5PxxR15l
3SFwwkL6I/8aQ6zIsmjmY4OMEvvBKgFadQlTZ9jotPgsx/Biooq/lQBrgLd1xsbsGa+jEkkTnnLZ
k66I4wF/Vm4zRrG9aqeNr5kie5eCJ1+Vo4kiZviSPqaLaQzhcaRO/Mqau+vYAcDMQ8bZWQ2jzumS
ZQnXpCL/cIXxYpjR2YKxg92GGiyGYNIZ/Y961OgJ4CxYWYR5wfK3RcgQRbXxU5j3j3VfeLt5dJot
KAK57TXJJGPSM83E4jVFi2GtZNbit6Z9h7q0f52cIDrpjNZIa/sjzHKBXq6ypn3Uuvmt6XdYem0Y
WYAJAGL52EDKBWQqmw5Qa32xYJ1sAdU4qznzp3sJaYqTveG7wTCrKzXTxtgPT4HL6EA2VLZj5Tkb
O0Sj79eGtXbD2t4ndndw5+pQpvpIJy/fmGFAs7ZFBVYki5m3zWDf078VPTs+HI8AbgWTzwrzThoN
rAnBWO1CQ70EU6AIcqxfTBNFVxATqOezeV6109hvtIkiWtjAcLqZ962ZrcVnWqpbt5y4+EbdbhAN
UUPVJRcxIJkGxU7M1ES0fE28sczuBoVzMHZu5yocTrYB+CpJmXun0Pzt9NATF78SRmdtx5A2CCt7
fRrB7LgVczOqFtw52MdG1LysyDO+iDJ5SGFub/BNb6RR12e/I6u8xuU4puyWgsYP9xCn9sZC4AER
wZmbVd3RS1iAwQLD1yMEuAnYHyd2cAMS1D40T0ZKhylxoNRNafwcwR3ZsMLXEMNAZA0JYA083Sy5
TFU9YV1gONNKyjKP7J/e5aPf1ZUxXnIPC7QiGkiDMtkKYGHLs8zv2pQyIJQeWLt9HCvjKUiT+Gh2
AQYFgr9Rzc7qguV3T3chxh+G97ceia64WiGuZgYsVJl+6pA/+HFlH+LZt2YErg1K4XjyNlEl2g2B
bDOOIOwFugl+26DS4HQdrykn10evt9zFiODjHfTJTd0CYXsakUOdAo3FsS59lOZEkWOCgP7vJcQe
5ZxmJ1E5PzNJbzaDFotoDZQiF7GDSavaM/V0uh5mpS1gMeEvmQ+IY73+05gj+v1XL4iZL5+2MlEJ
LEOB3Jv1YZHVgGvEJZjEqFnTkKGOlgXOsqDa/0mxqd0Oir70WQckGRlrY9l/x8a0xSLz0VGDQw5E
CHN9kiPNRL6OoluXUeqeRu2xSewlA+32pckFzc/WRJXTvESyw2WqFX10L6hOFnq0jDzg/fVeXAUX
EDcMLB1OxCnV9el6y0YC9+fW9e71kLuUXFVK55mA7tP10P5za7Id44gkCzZmingKU0kZPhIen53r
iODinutJoeFHegUpHEWGWrb08LqBfhE7y63ur093QHq2T9CRXHNnVGyXp+vBuWbP/L0vYtJ54kj8
GJcRibsMMvqKFIlDtHztxxRqXcNehrW16Y+0QZt9u9iB3L7hsetNEHMAvsC2r6/nm2n9sHoL7f9i
uqHRDXfselN5cIDquYblRm4L22GHhFdPY3P6c7w+YLnl/SzQc5KZ9Q4csKTO5HC99ffgLB6aq6nJ
NfONsGfs88tAx8bReHJ6bGXecrjebSb5BdeRXLZ/HpIVxhA31NRZBbkk1/fCu74t1/eqtb2LZ6fR
zn4umm4+JV4DK3hmnh3MGcFGqZ2cr4d2uUV0QA0OdJVA52I9Q0kkY/YoZVH3pxFAckCxc4jIzDn9
PQC3GU5kEZY7Gc4vuVEZJ0J5DNLVl3Mu5ftZ0zWdDY1AfDkEvU90umi/lAkSnpy1eibX2D9cPUN/
k42u7qHrXYiquHdpe7jArKD8L+6h62HhXVrbQNQ7CkeufTQduKqjPspqXqlI9W3UNIQRuzN9eRq0
j1Bzp931L/vly+7UqMw78F4od2em23pxhZklBtu/5qRm+W1Xh5I1Bcxlr/f7Ln5NgyHeXT+U62dx
/aB66eSEw/lPrZPhvgOvi70Q35afWmJ//WT+2/nbDqANKtgnjNGxS15/xKdPRNl8JCKVYej1RB65
aiyRMXV7aCgI/rwhrOP/Gf10fZewzhOlmmfk0LCd+PMWXF/l9fW6qT2f/r5yLtvFLmiSYz4Rd903
GXgV53epAhrFY4Gyr7MeLHbEvhtgD7Ebam+HKbk5u2Aw43Vg99hxuwypZvliFDpdZ9BVUQdAbgqD
7svkUwmQtI5qmN4aSZY0gQjICQoA0bIJsYtMqOr+HsZFR+hb6blF1Be6Sm8FhOEVshTTL0fS5rzH
PqHTiISyNupbO47g67N3A8VNG1Wf4oxYSMMW5Fm5j2VXPuEHZsVk0u7ONqQRincrRwsfFjdjf5MV
xaflW69mDCtKGbTPhiH9kZuvWYJGQgXVW9wXb7YfCViWfAWsPLttkkJBeBgfTNRkZZ3thhFVCUwL
xgT49EXvgKpg50kgFpd24BnahxFmzgybYvKFoUZS+vj9c1bZ1Zlg65vOGYJDrJKX2oK6uBSqpiut
tYm19GiZrK+x2R2hMhZ7y4G9MY33YR48Z05uMqVKz8GHQZ8AdBgBejoYHj24gsMU9KfWdcki/hzt
h2B+rBRT/SghcqzO5SXxxg82JPSuDePW0MzMbTcHSwfJIgpoTALdZ0IY+TE9B4NPrHnKYu+uUCRy
SNJb0xmFecIFVMW/WjIaMafT6AcXegm8MViPfn+Ah/UYNEdYEPvajui7BqLk7erupU8CCAhPMpVy
tY2G/EaXoEzmrL8xx9fIZ2zXxeJmosjomoavhMVclFFDQs1M4l/1EijWOgK7kQRQVzVAaYMGtS8p
c6781Xr9cyuCnz1vwpygONAD8NdQeE+NkqcgNx9r1SGsm5xt1cyf0mZP3WchWnLyNNzIx0aPsLZR
IRYNhbRmdDb4fF+mCPxjHLYF8TVfTeM0G+3UR20nIAlbfZ9X/TYpmTCN5y7MCOtU323aYYrpwmQD
xkLao3epwYC15AmW5E+uYaL528xD7lCZ7WNeGUiNGHbSF4UJ9THbJBeGWPxGKW7UhMYykMWFxvnB
KaYTgZpnyUBL9nDdenf8LLRFSEvzQvThk7TC91DoaM2onhjL2TuC26fPXqOZqBDLmkwi5QDCk/TA
Rizhc/kjz5JYA5rOscU0t0CZErkESI1OMW8mZnZ0ShYxFmubn84bg48hRveugGGOcgu0uZ/p1/TC
RzWOhNxFQO25aMSdPLxPx/ZtniI8D4RQwYB7a2JYikOL6N8WKIGCQCNgjf1VN0oE5mmdEuNivDfA
4jek4LIUYB0avvyy9XdRwFAiqQnzQqvXmIbeejbjxm7mckDGEyAl1d3rNgCftCBAFiFCTK1sqPQs
Cuu5DQrg0JjiASTkmwzo4tppmJ7xrtXUyUwX834467adNgxLDpNXJ/iRO5jGg0lwaQ+eKSu+VQ0E
tRfVW+DauA77cFta1leHhhG6Sn8L/S9ZMTiDCa1CtdYVdpq4RznlJugy0sdJkq5JVCxTqn7vSLzo
VZ6EMPUE4x7fOGVDbVxMO74kJhj8eDCzeyzWiOwbZ996aGuTRq0JJ+3pxqO6VKO/o8X/TWWB0l33
9ZrvqG/H1mnMX5mFPbAvni+Wi9MozKmshf52dIjRq6Yh0Ti/Rq8x93NjvpOIWGIZdc/aZ9oPAmM1
BmAPtPPbBda3nbOZxJ94IPsAKa6LwcYJMMYRFhQBTmHyayMfhG1I2gG4U8YiflS8pOl03xZ0Y3PJ
3NrsXOsU2OqVVQNRXUQjcCousIDYqvnDpdTmI3qCD2E6eCQRv8AlMsRtp7w7M0RDpQwG+GmOqYwk
117CFc4T2gJdDgY0Cr5h/aAVF5a3BuSlN5mfqjVELUaZ1VtLx/rCZW2TjnyaXtx80/aYds0IptqV
1cGMoqeaa9CpCOvvRA3MqyKWz7z5SuiiYHz8DrKpBI56ITah28aueoBbIzeyF1h8cvPSNfrOrdVv
lphLy4Vsl1MHirR7033wxZIODZO8AWAT7snKie7JfktPTNthhq0jBtbGjJpMu87abgN4zt0uI2Ce
V0wbxHMhSRpypOGVocUvF7tsD246J6I8CO+tnvRt5oFM3gRtFsccSEV0g5R61PjwdeNhjCREzFyQ
Lk362Egvx5TW9rAFDSaNevBJHCflyL9XbKzXXVABanEHZwPcvtE3Jak5luv+bEa/oM7Uw77MvYM5
fzUBX/ncIjeILCFcI523htq/grE/EcvNwG1gIlWXyXtpLmG4CLNrfO6AFe+cuZ0eIg9KbJyn89YZ
Y6zK6Yj5zrlz9QyDuEZkRir5qjQtWBy2eGwzRNRDILND7R0cpx4uhgg+iOK9MdiFbYSLRLJwnws5
oyfNpE+zlAtarPt7YjnWuqkOQxpla5s8uSnu3RuHszqdiaLJhuniOoPH8mXrXXKSSICIjVbnlKsE
kQ2IKC3FwHwu4x8poapdi/lEI5Gr4Lt71mPMqa+snaP8necPn9KRz6W+aeG9rHomCRulk3Dda5s9
UwgbJ5/pwAl7VWB4ZfCV3k/9HrKjeaJNhgvQxHsGXwA7biMe0tS+T/JJb5T7Q9LfXrXL3uJ68HsB
bLjA6FNUz2DunhkzMmMnaQOBf0ZzKILsuGVHmO4zLFVTKln84+98jKpzNMDj9CO7xxsilovheDAc
dcMyt5aJDpdcWrFSY/GU9R9pd47s2tt2lERINCMPsLLz0nRM3itUJp0vf4URwk9mEc1hUv37bI0f
1E1bK1Y/l/iCAeHZQ5SVG6enbmnSB0fxfFp/+D0m7pFO5cXIAxdd4SKccH953oR8EPwMG+XjbLK9
Sjv1BdbtsSQoYdW13cZzso/Kdj9mOh6bqjM6rkVsNTVnXRAYN0qAdKY6wRChEbjzmXAZlkjd/Lg+
NYYWfJyJi2qwXA9ICla0TB8d6CFrVFVbL3e2nRUeIwEQxVbkIMzz0koa8tfGIllWE+BLM9M5CifP
aXloIjggECbCvfOtBKBZkBF/k4diAygJU4yCByhR17Ab6FZ+D8pjbGR9SUQIlz8nBcJP2l3q/Sr6
viD4+bOuuggxBsrgKrF3WmDjqszw1xI9nWWYUvI1XSdi8UzIB8HSMNfWBIP6dphpWoRN+Zwrn6he
Y4IsQDgDHi9lLunzFXmGy32zjjtaTey6XlULRaW59hHyJR73ev/vAe43lwsg7Wuj8Ek6wyOSWAMU
dRr/m2n5HwyT/zC97tkCtig4v07N8ouKsXhgJjLuKHj4DctDfw898i5MeiSnl8svzUZPtYfeBeVi
wv2Z8/eAVgZwhhDkn6/YZBJzeiq6ghl1EczeOkt71pVyQcN0MSJEzdThNCwHnsAF0VGxvz5uivfM
dqdjmpMb6yxBsoGmEJwnz9oM12DVGl8xDNNifb3rk3eK0qtCCLy0NtKlyZGYdV4dEDOuYuC1R8Zd
uGiKGevn0h5BmMgm/Eob+eegOjNFDjNjTVo29u6ykx8j59HqFJVaqp69wW523hgNp+uhrorxNCP0
zFJhHKJl45wtucHJcrje+vtYaQ733YCfqvFxZxTLDjyOJgQYAu3Vn/t/HySpcFN6Ch1eNvDRzt22
kaI6GB6bo5mEOVZ3kn83jZeBeW3IfFVLO6suApQLNXG0nsoQvWmmW0bGvyPvuj1VZHidrrfc5e71
1vITKKG6A8mb7qbt3AaKyn3g+IvfS6PJcXQWnEybqPlMNO6ags0+5cK2T9Vyq8/q+Ogz+ezbwDpF
cnAJlCYFY+c38u76WBZz5bzeshCjrUwtaHAW+stynHFbeDXVhJFgDI566D/1x/XO9WEXaNxR8okh
c8XruByaf279t7sUvO1WVri+rs/PKEcwzSiuWl6wqUvnz+H68NR10XEsHwjowgDBNkFiOs9uLTfh
LoBFG+IXB0mRALjGsVBi8BwJyLROYjlc714PAuD2pm4eZTUQ/q34mMhLvP7+f3sSy5skAs/HmLY8
j+vfgHkEOkHJnAzS20bBs1s3uHmmaq2TKmbPBbjX/JHHbFZmchxWaQKMIQMk500+rgUY3wdcEU5T
ubfos1DnlbS0jZ5udht1F8uGljYG2S85qg9qINIRpgFIVS42VpmiZC9eyo6zRMLrI5qnBtpnaiY9
2gS7yts1FiAQo4m9hMHwkPjenASpqd45k3vu2NF0Y+HtZc9/1xjJ5tvcjOw393NEAJXdxGeavg2P
HJvUeimt/stQvALRgyuPM6TfE9p5JqWcuT2hVguAzO8hhhq4cGqyI9b/XzRypQn/30Qj6DbM/5No
5AyUWH/K6X8Rjvz5R/8FIrb+RTAsJ0u46Dzsv9KRIPyX59s+RbjjCdf1HOsf6YgT/sty7RC0pOkI
YVtm+BdDLP7lwh92QvjEljCt/zfpiANUufqjMDn+/p//w3MD20S7EngISLg82jYv9t+FI45wEorX
KD4N4zYrllNM1hWoDQGXuKyimyiMT2zLm5Py3ee8AsIyB0VyMMeH1ADqagzjsejoHYcNRbvpA4Uh
ZXHEDkSvkekG8gkndzddRXNGMWlNZPYkDRI9aBJBlxEk7kQmDtAwjY5DPXw19i619IxO5x8dz38K
Zv5dIGOjX/vfXifvlAfai7GEa5n/HbYMGXbypB2IY8R4anFO7UaiFJHRo7WPlnYhUmUW0pB4hXCB
M8UWj8Vl4DJOa8nrIAmysMzXInJOs2dWexS3ZH3JDMpkE64SEW1p3umTDq0X0fnt2tLlE3TwDxcS
7P31ANKPgIJwNLdRCHcTLgGZ28fUyGFXVfW6K7JiC/gwL0n2lsOZNDbi0wx9YPtQb9HPYhGLbBhA
LRqYMXV/SYe+fSOnkLFl83y93ItlAQg7xhA5gK1/rvFtN5iom0v/OBsPfx8Offj2cx5TUHXOpg1x
MEGLpPe7HJK0wxJphRTCyxjkeuiXesCJoocxLa1d5HUMii2RZ7syct6Jvza9r77E4TS5NNCua2mM
1Z68G7j4y6KaaN6zIiSwAbSoeaqMmEG1oMouZUHUkQ486hM2RrGn5k/LzSd8SA9KjvI0D0mwS3P1
KFQfnaoyh+UinGpLwDwL/nJ37szw3w7Xx4zKZ7g2+YeKbPp96rT34/JTLaffss/GrZbgylLUmKVy
aL/a+JF9ix9ekfcSQ26Bh6Ex+9XM607XW9PMwtX+YKZIuoGF80iQ9InbTKGVqQ9VPC9aCDKrT1FI
PdLyddgMBqP0IE3F2nVICom6+pctGYNd689rJTo51oPZ8dBs2ruclfMSCr9Z2Ulfba+HSjD1ceIy
PfcGKiBdtlSUlX69PnQ9xPHIX+YksAMbf5jNpa+ptGbSsByq4NtaWveKuDl6mj8rcuvIMbwIj5MK
aTHRNjPm0QQNABZYz2KyAVSqmcnwDPW2r51zUzYLx6xco+D9GYh3k47udqQng/3hv+rfKkW1jpTl
tTRoRsIsy45d5bKep2BJqoIp1kxZ3J+HZf4U+2xOy34ZbrXhayiyfBcVmXlq2ft0+SyOTKYhhU6x
IAkxfY6zxsFORsbreI/YKMUJJm+UztN9HcYbmArBwQ49sh+Zg/kZ/RZDjewLzJBfTT0ZAq7tpj3B
3BdlGmQtG/B0jAaJWxH91K62dnMUoDHFWbTXS0nsLKO80aS0tmp8wxCoH65lbAXgnKw/MW5F+YN/
v8R4UePMBLSj4dLjFq3qcMgDse8SuhtZyFc07/EDmyUGBLveBRpgAlnj60i0Z1mX6cauutcm7X4h
lzeYSB7GObCOUUDyu/b7sx4ShbuhfoqrqT8z4WeWXBGiVbzUObEdVYWM9FprwkAmDCXYevEQroSq
3p0hcXY2ozm/9lrgLgnwPsPBo8VbxFkcYpSxuOJZdfFKU4xkQKnmYx9/ljgQTvVyUPi6B3M6Erhd
rUNVtuvrhZIFsz64eY/PCMblPOYPra/9Tc7ujgQRSGF58dyoFm1AQtOzK0lUkUEFo2McPeAezE0d
1C1G60ynkoiyYxi/JBVl5shcV3TyO4wx8U/QCCXJptLuv7LS3A1znO0CO7swPU1oYYZvie+uC8uy
dtDWX9n1lMdkqNjVRMiIye75kzobpAbK9EwAwydkVTM8OiW1YdPQk89DDB+idl7Icz/NU2DsO13f
lrpeurDR1+Q/uXHxE8lzva2goS2n+aSKkyLDZy+AQBYmkSO1iudTHEK1atCe0Qdmftw2pFeJmWeJ
4S7z3e7QTRp+QYv+XCeMZzHB2DR7d3Frv0ap0Ry4Tjz6zmtrUWkTCtTSRWKcxgnx2Eu0NjZ0nNnG
T8qT2VZsOrcd6YwroieOYQOBI5GkYDF03My19m4tZGEuBiQ0UGa5IUpv5MMZPOkdUrYta2DaSzYK
MdfhTBNiQhfvN93RRcd5LpxHNbrjphDmTZ447y4aLLp3UJa/xATaIDBg7rcZ9Soc1NAqvBsBYWbK
NeGYHUhjGfR4XfkXztT5JCIaCVJEtHaRnGdKWvj+pYk60baqHaoZNJ3SxgU+hR9jVu5SQ0YPc9xo
NHhAfUOvJ1E8BkMsjzUS+11GYKG3TAJlUhcHdEmHBnJUV02HLMc/bIURfnElN2Va/7CtBIttCAHc
gcbXpJQvSd98+A1ADSd2YB+MBhAXIyNrRhHqIQ2xsLxRdwzTNjBLJNuJtg5lNBNKSwdJ1lC8ANm1
Tk8bv2rH7WyQP+XNiGa7dJmEwG5TYT2sQ43pawY6XE7Gi4/iiTQiw3gQ7fL3mbgtc/tkk4kewGgz
xGcUxfxZIUNsbfR/gp+3OhIt/T6dDn5N+JhcJBie3a59YA0alR6kgeI9NanMhkcE7ihDSqcGnhjd
D8Kun0Slblwf5D39diQsbrNtHIhBXMp2TlfejbbIXwqknbb8IUJ2y1Kw50ptT2z7prmfS1jYpTwR
2GKizY9vhi5FOKtzvuf6wTQbtTd0VZ51/9PrvNdUMbbC1uDjyOO0tFyJiquzEN2HM3kMkA1TPWzL
jo+/Ih8A46LQu5pGvmsyqKhB8V9qKrYfqrzzkscIH97dEAfvRE40m3bO9RY9iaT9hPL6TYVVt3YR
jbIXd9y9PbFX9gP/LbND5jMaz3mSC+t+apV9nyfD3i2jtyRFsFhVw3M9sJOn8/StEDOUU4rNOzB3
GcBPyJO13kwL3VdZHtlWfiGOWYURqP2m/8IAoIhXoLH3XeDh9dTOtiiYBc6pW/4qWwe2T7fkdIks
PIwlMxdPRgh4VIssxqAE1hEChjjuLn5Ys4Q8u3ZuH4iRJLigvgmYCqPnqklgao/BYIEqCrFwmPHw
c4LoMATTawBZMBg1OAltbBrRcp565MKLyj/7iGTod/xuA5h97Vy8uR5m7QqqhXDLm06haiqMtqCb
HEA0kc60Df1E/PLxTEJBmeNDabungjSDFX04MJ2o8yo/knvKP0zVGDRzjwNp7/kN+JC6YzbW5B9B
GAAco3bP2t986E+l0z9gj01WocrvF3iIUqQgt3aGJzQknauyXtprnRdn8LiszTgV0PTC6WNeaCSW
TPaF5+xq5i9Iwx78Gbth4VuHvDCttZSYb+VIentU4OB3UN2NGRuGAMwiEYNrlCVfmNWtOhYP8xiI
jS7sGyMYbgKB4LzsmGh1SbizI41HMaCWkm9QsEmay36JDid94jqIbLpdx1PeII2lSZ6391YZYdof
Yg9LlEYRXJl6HxnQDSJEh6mNwqhJaAArZJt2U/7opt9TAfA/LsTtVIcNCSAIMjNdv9j2+DqO/ltR
RU+lDd867HCH0yza+TPJTeH4WhWgvUZQuQ7xccgeaddjx2KqsfabI1he7OxOUa1sK9847Yh1CnP0
anC9YEWhT4I9oxFiM4matEa6B213i6LnEPMp74pAFTuJDSeulwwMcFSe156dWb3WNWGTjruNYhsI
pBXPW2Q9F7eIkUIVdnG2aKomYfBV6l9Da7+w3uydkB6F8PR3ZffHeh45X1NYEO08A16bjW8CM4Zd
nKPrHph+GJBJwzI+G/Jhpsx+xIRAWdgQU5/Oj5adPmZNHq2EGXebxPuci3fsOznOF8ogphuch8Ml
9qrHBAqHocyXPEIrg1oJDKvC9l5lP2oTxJjocULFwXwsMuzgU4QvvstxGaCFWdHdnJKYz9aaz6z7
1UMkby3vWMcYGZmQfAyWfGxAuu9zIm73lZfeoMafdp4U93bnDtthqLkO1w6J2dRPtHWZH8XHkYyH
wyxCvRvIEkV0LMd9XRGaIz2chJFFaAzyc5p+yHclTKpJAcWJoNdsHNMiiTYmM74PSaldQqhGk0Iy
DrKXWpUPjjcMx8a6HyT1eMNr9mAhE5btQ/uAQiJK72xgkp1rkh5jOpQI5/QJnxTWqhTyChmeK7D8
IxqCjTNnFuF+7Ztfxncjnv+IQIwa9cK2SXjRY+6SysO1sDNnhVo4/Ok6lX1DIDC6KnDQKISwUNwV
Y/1q5wSq4+hl3ht7XMlpDbBifmmDePhQbirsGnvd96uiAhkfmu7Izs54TCKz2Y31FOyNsMl3s6+q
ddO4z7Je3lKuhYKo0Taq0LKMzM2Llu6/XOQqhbgrDYfQXDJjN7ptbgONlHXUWJjt1P4VoyrcOpZ9
V8xcvQJpkfvjvZCYdGM2wWcUDw8kkvlrobhKuAqtt5SfmeV7mz713j0XMIKZIHMJS0hvFkI7gtpJ
A4b2NhcE80BzcuJ1XcHJUa4od+zNmIq4PeF35LVQOcYWvJ20u1WFQylIf9EYv/WUYgdhrhPb1muI
Sh/pw0knw2fVqQq57QFna7oPBy9aSeIVtl2W4g4YlqKEGSIELfWJbvxCYtpnifDZ0WwRS1XGm1If
9SJ+CpF98TaFd7blnH1NZH35Pah2ejYMag46yVD/jk4MkTjPBeoFVX56kTdspZjuDebGdAC8rdWi
MEu8BVw3i70Y5yUXeKSHaqebKpoRPujUBTWIZiDN0qNjg6pLTCScBLAjnvMclG2SEt7PwRw6nkwJ
UJL7rku6fT/SLUVX/oA+9aVw0gA/JKY1yXytqL4cAfiDvQgGc3tr7lx/+tmPLTSqzOdLP/xUOnhK
GwsgwJJkjEIWvDhN8jKMmDT+9KngzQFJeTH6OEgi441M6QNj4DuidwqSSesn/mPKJtw92zaQb2Y7
bMl4ILxybMaNGVDkdaVMdl034sbp3lNFil0e4wKfDHvL17hgq0sNHV+E9NF6R9Mi1I5vNXs5poZM
NAtVbqoES3aWCeIrgUn8B3vnsRw5sm3ZL8IzwKGnoUkGI4I6kxMYRRLCoYVDfP1bHnXNqt5t69vd
8x4UrZIyBOB+/Jy996ogKeGSxiSqOFx6+UzgUTxi/KfCdsNaEZMTZJtqgmXLqOzZjMtsh5yaXNiM
ZJQELVgeLSf9X3GTExNIdImUZJ7Xcte7v+kgcrlOwKtn0mcGCpJ5WG4SM/lVQeVZhUZ1h0c3ICwc
rGxO3PdUSSoGbgfKgoEEN+b8deFz++sXEufuW3BUMHM3pu+h8Mk5gYuoQ0ZF6qLbTSwBtrcyQvHu
LMQ0RxJ11ljVsF5IG2Dq9AOQ5anGVp/kfwx6Ac1EOx1NK8ZGx724ZghuRPVEj7oLHljG+NT2r1nl
o5GNXkKbef4UEr9HEbm220gD56MH3MHkaGDidDkWEauak7MdfDP6Rev4GAK3HDJmH3NFuTGW3trM
6M6XsotWqYZtOLkTEmJlCgW3mMYjm+NXCoRmUwmClhwf1VQnBWd59ol4miaUrbxu0Whys+Gyjroo
Ys4Jv3QSRHmY9YQcvPFQ9Q82KQqZ7a9HN4nR54fbGjEZKqn6M20DzCBU8JG+I2NFDz+ss7skGuz9
HCW0TwQbUvZax85rriy5n8LmWI/G1ziCIYz69xQdXgqHBynAfetiKZrvWUPUYDxh7Mb5nxbPc3yu
PQScRY9NW4V823gQQ3Rqp4iGHTnjKGbfNdVL7RY5jz+UFonRPDKwwmHjTgwRmwW0ymTCcYBl2Rk2
55C7dlx2s80LSJX/Mlkl8jc0CgEbJbues8o83rs2JuK7ZxFdkCKRg4DmryFWIKjQ+I/RD3WVgqI1
PzZ9FB9yGZEMH4I2MFAyt92hC6ujcKjmibqYDqG1vKAafSKv4twHjrlJvOQPhq+9V6EHHmf30c2b
VydxHjIctu7wWrnOuTM9WFfIZqgp/Cm/c3z51NvcLYqqPynEI6mnRGdU27KIEEDFZAYhSW0XQqrJ
ZhJ59DvidGMMKa2q6c7F7pgm+PLbMduMJmJdu7gZquHgBOqMEZfIoOpP05Zvlc9ZYpk4can+C8qd
RXYcYgFO5Zd+6OqtCvvnthQvkfVkeA4+lMr46fr5PsAPxrU4OGuunglkHmqbuJ2+YModfMhpa2Wh
HmmND8gfDLk7A2JzYX9SsK3HFHXQ0MW/Gi+9wUjpc4hmUNSr9NIRpZF5P0LJE+NcemVW/JHY4SXi
xKlH517p/BhG8VTp52yM/YtH6GIxsJAHiOWRaxJhyzu19jO0KyKv9PCSeC6ijJIRozFcGWe6yXkV
T7V5P8WpuLGz+kZSpq5LLm8A1KG1Q+sfrzkH7/I6HXdTS+OM/j4nkFwDUiBVbzqNTMk1PGWmktQw
FZd4LpGCV0k0aCXWxBXOChrAQqvv1YhAsuSUHJC5LQ4dZCF6KDhg8hBqUeOHwLpnnuOyBvoJViZy
qo2rwS8ww9cTJBhfI2ECDYeZNCYm0sCYHHIMtnWQbRomI6HKYP9MDqkANDOZ3V1EksSKEpsW5jJ+
FYi9yI2U26Aih6seOZt7RdDSIsioXk3OdKfRaV7lztKgG2JCxM5MndfApaIxlOmtpzo/NZKcBRtS
Tq6ROeg6icXUGB1LA3UCRQSyRuyEi3zrMlQIRvfYRDkqHCIOnibcBNME+laDenT36YDH/73qixcE
CtUuIQnCodZdGw+5l9xbNZKmuQSRnPRqOhL1890nMbzv1LH21YyRHHOvfx9R5FNrQbQqwukmynLn
5CxcCE0wE2XgLHchobZALbJ7qIP4gLH9iJk9hBW0gFuUaICR1CgjX0ONmPOToGfH4zpaQB61h1wD
kFKNQlosIm4G4EgBJg5zxN06yBqqCDn2VbEJexDe+UyjEqux5HnbNG1JOhg0gCnSKKZwcQShALh+
h2izODmmBTw0q0Jll9kANwHr93lEQ76pNOaJ7jhQXzxsrHHBqin5uXokBLtELLt4QM4mjYwqYEeF
GiKVkuqKu+a21ngpqmSWr1kjp/z2My2m75q2DFNk99av80teMhRVi6p3dWSCrsKVuI0y/7MFU9b5
QfRaBvbJj4fPid7PXYNtl4gHu9tNo7EKNTk6EgqSSWQDk2474FnUSB5glVs68R+YXsj7F9MApInQ
4C4o/mSzi5IXHuZKBJwInIhsMKPOH4A9OfeepD9H+3onMyvf81QO/ZTXj2PLzY2B8CZVzXgyjeQ1
Ko30Nqinjz5rmmNbEpsZxOjRHI0Q8zVLTEPFEuhiMxY0JwY3ZloruycewRQJRkMc0ys7U6gCZ/uc
NuilS+KDuGv96TD4ZOyhtMQsiNEny5z5ca7OhgIGlZn18JCW5tZsSVHx+mbjmjdJ6bg3ZfvTxgZy
szD6HhtwahlcNR1/wczOOPqmSu/84JfNTGTfSUp832iW+6FzX0ZhV2eg86UtNkjYqcOLvWkyTihi
qbZjxagJdSUCEdVyh4LSzvvbKAflyeD0SGu229kaFtdBjfOH+TGes0f01vc9VDlcQyvEv7+kxs01
I++ozxkUKzeGsvRPo9F0NYw6jsvRLbpItTCg1BA7orJwRHCkn5Bm4fkZKpRhaDeNZXh0oODROhr3
LIWkixDrXmpUngszL9LwPKExeh08vRSuXs8ZCZ0SWzyEyddRw/cqbkksQx+lxJqjp4WbdAQPkJoh
QSrVs4Ueg4gbdNB5z/anAX+JSxxJmYmHRcP/ONUphmDIEKI0fauZEuzi+S1e5F0f00Rdav/3YNno
AMEwICintgMzOA5kD1FBDBpAGGsUYQqTMEMfxRmI9H8LEboghOxGjUfM2D7ty8xY1wHJMUlEZrqU
ybYVyDJRb91PABFcjUQMcNSsU41JzDUwkbSQQwVBse6beNPm42kUC/dkc3JvDSQ+qyxqUDxrCKOG
V9b3sOOdxw5GY+jTAvf0aTKR02YhwIjAPD/AltX9cQweZ5IRhacysklN5x6BmbNRECELyJBSIyLt
qLpDjvoLLSZB2xH9FexalSFd1sQuOTiQJl2NnKS+w8asMZS+BZAy02jKBMMwos8lBkLpw6EoQKFH
FXgCn5mdNTgz/Tp5igBecrhK9nDcMMKGH1ONe0HUlaCViIJW8zL99k8+qoyTEiTNuvFI1DIcwvbw
XBS2c0Tb+SglBzypSZzceucANGdMpKzq8OvNRvDWFOqjSsbkKJl2b8KMaacA6qfZlUozP2dN/zR6
EPf0ls6SY/O26aJ9kHjmxiZ8Wdn9DM+apBiFn543b3r23XcJaDTVxFHGb8OtpSmkbCVCU0l9zSe1
Nak0LhhL2/gvDE0x7TXPNAdsOgA4rQGdhpp4SmMx36iaRaCgPZMNum+/BDgaOzKXZcS43ptKufkN
K656S5TDT3fDtjWRfadDEZ8A7I53fU/8cKujzkaPnX4k8FxWx0Jbbpe06oibaqyNSMfHUUJglM9I
A5dthrrcG0ktx/I37XozAS5iGeIBUODWm8MXmTvdAZeaIPQ9MVGoVnshTCY3ZvpF2bBs+gCOoIA9
KzWENtU42lSDaWuNqM1g1RIDR3Gv8bUIjbVL1sWyBNs2RjOKy8B4BADr87oAwPU1CheFO81G0oba
/GEpHO+8pLUgT99/dOHozlegLgdCFm2gQQ6wXccXpJVRqE8axBsJkLyyP7fDT6RBvYsA2dsZ5DrY
Uc/DJiFUkr8ziIHL7aHySRpSmM77iLbcGNvdeTCtz2Ke820qjXM3qGFNxX80NEBYaZRwA1MYP/jG
dIAMt2SNojMV+xH+cAmHuBX+MVcJ7W34xDAlfGI4TO6m2mnsbQx5zq+cQ6xDLAZrdPYAhUnADrDD
BhqBbBEeQrpduOk1HtnRoOQAYvLwlkFPLtuBErnP13lr/w7dqvy2veLWLbbwWar7LPEJzrWHvb9Y
zb41WF5qMM0LvGb8r8lugeCcQnJ21Uiq74Q7QbBcFCho1lDqvY2qUDi1KQHR4/hYRSw/PUHikBG7
9dyhk8Dk/Umqm8Q0auFUzpZ7aXS04TVwOoU87WJ03GVYkIZB4hPh4MB4YyKBLDZu8npQdxYM60HD
rIfpV6vh1qbGXMP53QJ6No9SI7CLgr4eLmhQEU7Q3xFZl3Akxf7jz8Y7LWPndiyWB2+U80aNyyfV
BonK7Ueu0ds9xnei50ij1Vhuzt0YZiF1SwdktzMD77Z1feNB8DG7Nt3WY+afICUTP8uGlxHgdp6i
BW+C6vdk5Qvyf5itfWU6EMjHnI5c0aAlxvHD0rFBIflBPjlCU0sK/VKF7a4u88e0Wy6IKdUZcz0h
yz5vZ9Ysn4wr730EjX8W37zhjMdmFm9hjc8bCpzucZ6TIxbKTe26/mfWIQIYAhAhZhWfUEuy9+Fh
48hobTNp70xaRffsGqRML/2ZAHXePotbGopSm/I3BWtFZwYbmgTuqhADAJ2E1omfGvY2bwLt6q4P
TN0ZGgu62iXOCfo85EZZ5e8wK89EfRBtITAU9+C1Jks++eYtyvj8eP1gGFlxdP2Ik4USm6TmWujQ
cFDEdkwlJZiRkA4BNo7htq04zKeFSJkcBcQ2EJgmcl/t/Np7T3GeYVxc7EtoNqyazBVRDTCJ6Brz
rp/cX3Ff3oV5QqREEp9LNyveipz3GpMNY1IC4uLeRUeiJ50W8yrMf+JF9rf2fG4ZEZJRRsE1h8Bm
Khr4/OaK1EIP5mXaPNvDTHx0HRobOnXFEN4aHU2vwAUd7noEisNLJgjDWKM+8Ve2L6eLBJRoTyRH
uNV09oK82ktYI0toj9uGMlAYwLFShicVfcwRFfjWDpkeeASOkMQBE6K2IIYkMwUKNMGVY4136FKW
fQg0gBSE7BQbwSNabLrWizIok0Mad71D88vrq0M9qXEHp6YT4Oe6WoKn8sQN7O3mdP1g+tk2xRWg
XBuIW+3MNP0Tc18ja+Yk2jrowrIWHilt+1lBM0Mqv24Sm8z7IDoNZmfjoBrg8qFPljYtV5vYi3WJ
NHcV+NDQXDs82qAZlrJsLziIdLF8W3nUTlPPBGSOD0FZip2FnmCOlztYka9x47pHkaTxnkk75icz
/whcB2V6XuNFIMWOlA8C/MSYvZGJtkeCtmwbJY7TxMJU1c2N8Zo5aDfgqKodfefxkBL0tRI2nNx6
Uck+tyYmb/BW4onKOx4VEvpQLY82fFiym+1jPEif9IjlK1iFg3Bea5uytobHUNYISRmrHrM+IEWH
9wdO8T71iuKW6LtLzBmhFUGzDW2Sp8lmNQ7uVP/YMv32GzPYNXiEt7XfOls3JZhnKBxugaWCb8zV
VAn3My9ChDY4Xlcl8jPT8I9dixSljIkZkh7uppTuEtHWQ7HET8SKAoAtiL5HfjrkL0QJjSfEXwIL
lHBjcgltTnRlABOGegABtx7D6kA6IkJr3SwEN0QeJsmGfnJojMrcd5wWCDlgoJa2/MgQBzsxebt+
iS8DAzLad3MH97xBHlhis2QXOxG2SdD+0N3Fi8CXyZYwmCrZtAk9lLpvHYq6TW4HYm/Mfo47aOKR
EtsgiplkJUKPS8oDg8nurq0eY97JXZimzsHECrgx5vK3FzzbFqMhU8ljhVlhFZV0N+irh9mNa5fF
e5ELTtv0gEhmeeTIH930GdMYK0Tg0EaCBLu2ffQDk7NSd0O3BU10NvKaCfd2rEJa8YwjOCMjRZbm
fF6SPIQI9FB1JSelKblNkPPtQ8emwz12iikoh14PvR+xlAsRYus8M+eNlfe/PRkYB5P45mhIjXOD
XR22COvuUtA2MwOPlJA6eVYeTqWgXh6cqUtBukSoMCvsAINL2H2xhHfFkEYH3fKe6izdp73zHc6c
7fOwPKixsval094iVptvSRF/lVaW7zjAz7eh/nD9P0eHNvReQvjqYio8WeQ40lvvNlInDFw/XNUY
SBMU6TTmxBA6QWPU2hn2bqE9+Jw4GPikFQVrwnkKdVhJAjBacKwk+kvXr18/dFMT73ojeOGha1IX
7+htSFgDHIPukuh/XT8FbX3XKARWmVa1pQS7J9pb7+QLQyrWDO247XdUnXAmwYYYibbV8wFNIQKQ
zDU5hxHXdzVSXH0V1w+vmFjm20Crz8D9PvvtgOFMeQRe6E+FIXFH/19L/X+jpRam858D+O4/2jn/
KL//qaX+1w/9S0vtu/9lUkqbHqdApNGhSdrev4L4/BBdtMk24LqmHzAs+aeY2kfMZvmBCGwvRDb9
t5ja/y8tBrN8j4mDb/qm/f+Uw8df/x9i6tAkz89EZByaIUFEOvDvn2Lq0hyYbSeSQwdWxk2QEY4L
B5yev1GgIeRfMsc21pCoulbTSMyQ9JnnNJaO/f0OEyBmZW+z12fb/6x/tniG//7AfJvVySXC1w4c
L/ifD6zPw6Q3Fm8+cFwjLoPxo60sBkIIbuaevZFZ2usM3whZHwwLP1nV9L9W//lB6Hfg3x9EQESi
jdTdc/5XqXnvdqZqXLLSAL2ne5OEwFVT00aetZfOj55rKoWCECDilv98ZlWJvFfRcjPeTGzpZL7S
SQutp8rvUPT1tOADHJq1mb/n/btjgN5k8eoQRiCR+j89cPff4hW5sJDaizCw0cvzj1Cry/8RrzgM
c0Ciod8fXJtEgnB4Uwy2t8K2oSTEAEMmFFxBQfsryYhQNvGZkk3KGoJQi2fZG/llnEa1vr7Wi0Rb
hVefaSFbKX/vgIAg2KCdeFGW+TyJBDF6yHlOga9Qs42+rb/zS/4M0oKHPlQjZ1ocwFMj97Gpc/gH
YnGFLqnTANjMcrCoDFbFNFC+2YB+mKfZq5pD9i6oH4WD9zByLLnzFoc8oGxEW45xMESIRoIjJhY6
MyXUlLTdRmZBjyIywHqqedchv0QwGKlN7JYIBuunODYuNBNqllu+Jy+oYwQ5Vrlk3uGn4iBbnjxy
HZgzef2OXglXOzMNXxVEAmDG68mAYHA63npDgkrC1a+k/m4CLHSiWa0t2v1CTlNmxAC3aj3vdfDN
WzK+q317SyBxuEmIN9ja+S9aXil5QYw5GfaB4hUxStIqI18d/hnS8mSvdUDx6PyqAgqBRl/gkUCv
TZI4/YTQBjWd1e9jWvHayTvfq79ycic2dhZwFxsxIn/3zI9TpSC0WjeC/o2PzH5aUjp2dq2j31+R
vzKz8TGwhQTnkhx59FkEUMrUl8ZLQs0NZQaXeXv697SVGSWuu3er29hJcHaALTQNCU/9WJsk3xPD
V/JLZI8KuavFH883Ai4lrNgOsumZueZfdymTih8j448E/BFuhzhwnxvHAAXpj2+dl72TFHiqS0YT
oXynVbO2G0adURE+DzaCtSZx16QHcubGUDfH5mHml6xIGuPUS9QaASyryc7eJlfCPecrhcXbhHcR
/pvzBAkdiQIWYNKpSH6Ti9jKgFjthISx2DPY8cfuxWE2v0kV39l4ERbmUgOqyooIPo7dDS8cFG6+
tiQ/fh3D/QM17jBXNghnSgb0/V6ATrGChcd0c7sIIqT9/pyPxMaRfe2u6RXgBE+aU2RxFZYj/UGL
8LveYUKQE75pZ+XEZBtPi6qDzfXhx6lPEH05PznjRKc15DLNWpe7kmkcXsNnUj5/fDrANOpH0oLH
53EpMEBbDZ0Z3rdKeij2iB+pWZNao5OPIwrMCBqRkfg35TgO2M/bXWkz4Avs+tI1k9j6foCoNbpX
Kb9hDkgmc2SzHSp9VSgfvvKChMaPC9TSbQVQc1x+Z2oeydFHgE7SHO2nEIbbxPfHdFoIHkMXXANn
CCYcK+B+0XZlruXeitH+FJZgIDTPRKwU1UvbemuWjT8x3m9G+4YNeXp8LWeKxdoAM5MgCrHNqt5m
Omitsrnq0pC2BflrL32B9TvN+cGiZDyEhH7TdCGI2ACr0HUNr0y3W2VI53dTpD3zY4V/gR5Oqrha
eJv9hBHedeVrMEWsjUicY+PVMYOvwdW2fic4tiibkpacmz7fEWP/Cl2g4TYh1+v63tR4jVdVmL/P
JElsjGBf2dm+6US9qgcGrtAVQwyH+ojHWReVkXVvWs5nW/BoZD6LbcCNM8xI0LOJezk7K3/EGd6z
9zqS+/r6jihyx1ftCIRmMv64U4JWigViLlnXHR71lANVSA+BVYMkjnl2ZbSQXaXI3cv57fgPQQUg
jSh5jyqR/VT19TKl/+n1xEjjWMEmjpm+esHK8u3A1ltG+W7ZSHyvf4jyhNuZkPfBFuBh23RPENpr
FzRnO2NvuV4mbAwoVzpTbMuF20J1IBnDj0z/yeu1sYysYbkZ/3SoHYqcLmlKkG1goU+dh8eo48rx
6/KdiEC5QwL3I8ieJ42FLWPIpmllCfJvGGCfMTYSiM1RvoulteJ4DYXKK3igG1mF50gqyMViwpiN
7FzvEEYxk48qvmLbxPmYJgXCzPpCdi63v5NXPHheycBEn7D0CCpH563j5MxeEKGn5cJCfMclFssf
I0rMjQEcbbYnOiZL99mnKEdC0W4aNTxdLx87ZDEhk+rDTuS5bQmWRRKHGIr3kWOyfdNJkD/OUhxn
YcE9bhj6a1V1MPD2Vi0XdZuxfpFl8C50IAkK6l2rOBHznoWC1aTQC3PVMtVATbwy8SGUDXrL69fq
oubk03yVCUFUxNdkxEZAlabBHRQswEuewgDhNTV6/YsUypwyfSW4z2QLZhQ7yHNhl+81m+lKRTO9
vuiZlINg5ZIMtqpqG/luyEJsuuyBtd4uQtUgTl3QWMfsNkGa/1gO83Ji1b+diK+runnpeF1RGdLQ
Zjq7bVz+2ZOXUrHZeUQUtg78bRPh1ToNfRQLrMIpgp9Nbck/GY77zuUdRHOHJqiwd07kviieOcOX
4v268xsTF/tksjHyfnAKFazwJbkR1YB3faRsmd6A/7EASJu7vJM/GJN+145/KVxD5xsd50qtM4bl
JBrJn3J6ZnjWrKcmejcmLizCoMkDVUeFxWbL5qpVN/sipuM71KxeYgHDac7rhDplo18v24w/FPkK
1yeChl9i8F/nBvvOYvYgZxADksKj4yX+dUvweqZC7H2WGEQHvLB/FR0W8DuFGqkMWbzqjkuiRxgw
11649bNzbUd7srZ3CUmk9HWaJzIyMSkRIoOUCFCWTWwXoh56aKZP6Tq51PMhphgv2XRdH2zaloto
wL5SoWGMXPK8bLTBxjdHEAhAObfJEPVynwfirnYQUg3O9BbnqAdqvZaaeovr2+t4on4PY5a4xtYT
oZPXVTTGEt4+/Vp0g8n7WBDHWlnkeeAFRr9MRWW7PIRsuk3InVpfb1fBxCzOyHbtJfexEfPL0ON9
x4H2Kzusnj2HD7SqzKl71/gTOojI5TAdpE7xU5EubtfgXDjXW8TKxI5mauY/fsB+6oZcPxUuRsqL
H04YO7cmfaVl351L8atvD/5MWJrpxw/gW+S6Midn7UzG+6Kr98npIK3kz3VYkSMDWNGeebJlFR+S
Yb7pCI9eGS4CBCgZu352DrTSKIgSVk9FBudqSXi2dIDo/nTFVzcMj3SSKc1SbnPb57XN3DeDOkPZ
y0kMvzu9omeZdYcgnpyXaZj3w/gqB2RwjfrBO0Ih66D8tKfhjlsQzqvozz3l3SrKk59A/+1CSQSr
PurlcdzmXkE7K3/PMtDbxmc+pQ3hweG5zXkSS1Rc+jgxDz6sOseT6B1zWsYVG5DRQvvMUHtjbBLb
YnDuZnAXKGgJA7e4XjstPusqCkNZvV8vwVAhjukMOHlqa+Q9JDBjw415j2iHM1Sxk8RCEIhbXK4l
UCp+56MVwe/hQsus4Plaf1zX8axjY7Uy8yGyey5CaVHzyPad1LitfkeHoUOZUrC7Wdwpdhk8Aya6
TGX3nkH/9MRe+dNpSl5sHML06dIVdlmoL2ZJ472TX9eil/gIsY2AQQfEpheK4puRU3VgWUC/wAqG
np6bnEobj8TvkHMNUVvUjp4Z3aYAL1JLvidkWHMiLh6aCGwOfa+KoKC5veBT3lXIbtclwvwNjbh6
NWHRgLot3xe9AyxSHkiPLNdsSVQaHAMm3/qNpo4zRasOSceoVMtRndl7ykP5UGa83CrN35mg0JcG
BUw/2unImhuD5yENn6fSlpuh9+762X2/bpAI8rgNvOFUjOltQ+1NUZsyKnUvjpND+qaiqfzlm+KE
cDaug7yInkXMU3b84EmmFNMMf8NYXTB6sa0UDvVnx/1VZT9UiZxB2P5giCAE4kkRpc73MDyl5UER
gAqE9CMiM6AzkpQiyj9DynqxVN5dieuF/AVD/rneAr430vWLtMRUf0eebhzNiVEDVUw5QLts2nu/
1NsMefRJmf7SZYPrhM95wIlbpVw3NlnPhX59gnG5Tw00w+6kPqv+HW07cHF9vlmSBzmQuxoiwt2B
K7ogkz4YTn4c9Y1JWua76Hisrcgw39b+vkvDald3X0SoEWIHIsvIfvT5aEMzhbXtaVzYna6HEr0d
Nw7925mHVZBdV8jiosbgOFoPSLBSikNKJFKK/lBqvkvXWQ4E6/70tkKLo4BGtvqAO5LYheyewbKO
ZzGmxzGRzs3YH2uzSLU6Clk9b4JT0VH3FuNgGM1vO3VfejP4SMLw5OfVJfe4xSo64qvcy79L11f7
1CHL5pnh7UhZ8pwuBDvLZFR7qGL6Vbku32klzPVkEXO8EW6/nRbEEcJHNoZAOGN93VwLSn34tzrO
6ZWLfsix4r9Om1WMCiYBHrJQDKJNewU7gqB/Pg52TcKwQXUhvOjFY59EWIGmopPslQu2FWZmWGJJ
zqoaMSNfsY4krg0bM6IV31hGeMAWwXg4/CFSedYS9E0myWEMPwXa5n2kuGuGGLS3guA8DSVGjPzo
D9SL+HJvBFpnknXIpIoY/5P/wpyksuYPs+UN0te572MPUZm/Mr06XAVF/3SNcnV19kuPECunWAaM
UhGUDaGoIMp5gvIE1TvHDuATcSPtrL0dL2WeVOZWFYG1I2n45Ok44L8/1NSet2apkYGoTxjPYIze
sDTwyTHG+ui75F2Xyc5p1Ms1QPb6ICJBzXK4ZslePzlEDCMrgjW3DIfr21yl50bhNjZ1yo6iFiOi
rwfibPvDRuIqpXzTcbjXD6Yl8A2iSvn7U399S1CMZHMKna17/ZLRJTqXUaSvRozUCJvVP3/N9Vv+
/ua/f5nSDulruun1c9d/Xv/v78+F19/89yf//p7/7ef+7bemRUmLihbNv55ecX2SClGQpEPOA7j+
ouvD63ws+30vs7++cP1qhPYiIQaOdqHRdnfXXy57HF//fFHC7ypMpxtbm58tFA+J7RmSMQZ02K3V
Eqe4bnWMl63GCDe07vNf/x373sNQBw3tf/w3DIWRNeSYbfqSbKTkfej9fsdrOeLJB0E7daSy5Unu
3Q4+oDPaBb1HGhFhAtdPXj80DShCm9wUqA020Ds6SJzgkJ10Hbz1GFXr7fX/WEr927Q21+Q1WQfX
6i59HTk7op/FLeAzcYtKTaBQVw9iDtXOgHex7drmS1IB1xFnjpsYFXtHlMG68IutZ2G8sXKEgAQX
7rlveYImp5HCwD8QeZjaQnWIEnuBfiLlOnVqUg9D5yXHQ/U9zNtstm/bFktmTCzPOkZBa4m6INev
8LZOlmoqxCsmYHeBHm9i3WsEJpQIDa2IDHLbYd/2yQkqAo2U0iAYsBO33KtgXWT6UXCSXNFIfM6k
ekAk46+srjwZQQ7buoVcbiI3SF9ik2SQvDfWdjRka0gdxaZjinywA2MHPgCB13hMu5R5qu99dZG8
1Db5yVZgwXZQC6caeIuIc9G5oJ6jKIrPk0nw2RBfFgOlgYE4exnEEzoDeTfm8OaHJih3th38EbPz
FZSYvI0GHgiGi+8QEQww8/6rKfCe4AeaGkaAhlvvq7S/II45dTUpZlUxHeMEUPHksfAyQdvUgxPc
MBu4Lwl6Ul3FudQeieQfvnNrVo9d19lb24lQw8F0bRIesscFEeSo9iMrv5nckQk9drQ2R8Y4FX7D
Uk0ROMf+oWhTWDscpg5FFu57j0RUlxBt+jrEz4s2eZwKD6HaIJ070wWqPudI8ZBqIo7qMgK3gie3
lzgDi/kXUQ9kmjkQFHqif9KgA18ZQpsdY4dmbzGfVGFYpBvM3WZsrF0zYDhzeqy3Qfy7YSy2dTp1
F4aoKitlI/Mju69jzGzStgVsq94tp8VaQ/t2DJ9w+SCZoUQWo7Jo2I7HureDbV8H0GewudV2UKwK
j7NmHfXfPAKOLVYU7qVd37lorUsd9dgwZqWNkSBYm/cO0G0ZovcgaKDnYQDESuXNEqf9c0YKw0ku
KNz6TRnVFPiy+qAXxyzVCbbK7N2bsPGxN/REMHb1FyfEAwn27w5b4x4i0HPZjCYmRgLYcKnsVNby
p5p0Sx812SWxdZeYQXBSNK25gEhbak0Itk26Eyaxu96y8cfK2bkdMbeDa70HLvaQNnbO5hjtys7o
ue6v2O7x1SOwi07CixcF+8FmsfCS5lJ5ITAT/zmK6Iogl6deTc/YT7BhdeYn59dg5XvZ3WBUb1aC
exOl4wWHOH0sBoe5Uyvi3VRwg3jxMx+zgzWSxbjMwKXpnZ584nHXckTb1beju4mnGw4rn7SFPpMl
u1fMp41cXwzlyTs5STbs8BLbJ2tM2YzrfdBFR+bKrDPUleVkPHSF/LCGmk5sF3PZokH0rFM5xaQF
erSqYg/ydGmiqKAuP7SN/4ZyOD8LkBm6M1eCbbsh+PNPEQLQ0UdfUgeOeNeOVUHcaYRoZZUtSKmW
yLu0dt0emsHezSJ57uviPszIwNC2MoCB1nlU6n7WgWsLC7edylbnDXCjgnR3s+Am6Gi0RcAFh3FB
lgOaplOOjudFHajTKqRpHss8S+4FuhYgQelNX8jL2Evk44Y1bLFrt3cPGLpdsAwc0DIP5n0SXcye
eFWi5vNtP3uvpO6+TOU6iDi9VB1Hp4F7S4yvMKwuVHKbUCHFSclZXJXodNPuA7+/W2TPTeXsWeqe
03FcY+ZH/xq9+Uz01gAI33pCZROCN7HNQMeGU4DwwVYGumoKElnFchPbzVONCBltxCqaDyjRdwUz
gizimFgw5EtSsRa1enZwLC/CvwDn6taSTQwzzwNKyy8ig7dpVJ1m6FNQF1YmFXwzFevGyjfSStfo
o/djQ63iDF9ZMtGiaGBl9kV4ZNL96eiWhkF3kbY6IxJj08st47HT0ol7mZbPQ728w1Q5M9TCBdHf
RKr4DBkNop99NixiNo6KMCEYI/bW6CIiAiN26eLY13j7ut9WlG8n37ikdXsOHPteyvTZWGJrFVZo
/9TGUeIzEZTBomkPmLhfx1g86JF/jGLdteOZzpbb/Ddh57XbuJas4SciwBxulWXJtmzL8YZot1vM
OfPpz1fsGeCc2cCci43tdquVyLVW1V9/gHxEWU7Ix8PYVKckhlhXItPp2zv5zjPczaNZ/9DG8qKl
wRmu6KNuAyPA94I8XOh3hdluojR7ctT0XAfUai1HLPqsOEGaryH8gRHbrMx43jSp82zQb6161iVE
ATzgMLqq6zc8G08ZsERumm9yaeSpImc4VOxsLgW6Xt/H7ocJE4emHZVH3X9iuPx7rJxrA7kMjR/a
7teUy9GN5efEGhpIyXG1V8sPvy2E+p4bbHwi0OMMuTiWssdgJjVDye48snO1BHGLbQ734O8r0yRI
Cvi7G9ujMn6NU49HKOgpcr9tEgYw/oNfwCrPcPSDlH5Rjc0NoKfpI01K+2Afzt6zQgTXim2p3adk
X2r6aUbwsRn44qeUnS1ynlAmABwEd21xccF20qY+WnH1pcDyBVNSfjXsZG0MwISxPUnkGpoJxvX3
hmLt6/t21M+DknAGIg9AG508j9b0B2jsnVJlU5Xl7xrn9ZjbMOe4wpjFPU6FlmzNjBz27DASGqF6
zWmeK39nawl+YYn7NIFxOGju6LCHQ1ebeCskcYUPg3Mxp5yQItpIcNHs7DuYkqqmdbJB2cSYS2Ex
DyYsLxfpJhqdkTNpspuZREr/qxqrPyV0UbtlhlZrgb3BdL/KFOs0TuohRpzK7EeUi0oJa3j8bpLq
22449XOTm1BNmK1a4Mqk1eA5ilgYxeWEmbVzHpvhFvbiGq7p6wY1JSwiZA6JFXwOCvfaMGtMVCkP
sHHYDgocIeQq80btWrHuCJsVlwNz5/jVmOiPqkzfZ6NJe4ECFDiHliqr0zcY7g5JXoDHsfIMyP1k
K4axjlMOensEqtXJ+jGn4U6LteeJIkmQl2QD6QFMmXYwJBJmgs4dK+opHhNzz+73W9P8NytQon1b
9p9dbhCil2EDjwLtq2ByGo5c0uhSFPMnpoVI2HPOdPyGzuaQ7S2UK9yhe6Uo3nude2SAA9l54KcJ
So9dHqGOt0HcOFzv9cngnh+6zykMdx1JIfiTVuF6hvEAFVN5DVKT7yStXpV+ukfl8JqpiMB1Z0Rg
Rk5NO3Qku1j7gWSZbCJHyQc3cVR8eoYi2jIpIz9g7m9QctIV0QsDFqxueK0s7zJk7isqA9tIvs2Z
+ppaz3ZApaaMXjghmTMeq/3gmwdTLz/77lFr1+TRflczI1f+myBEUK+vO+yik3rY2Vb/ojJ2X7kl
5iPwVxnugorhS4IpBqwz9JPqQMQA/8zl7Nb/9XeRxGVQ3tcpaHrMzMnN1g03iMpL2Dy9PFuEuUxV
avs+/FX3Cujl36fVw5LdCJaIPMRjbjVmy8sVlneQp+iQWSboVyesXXCFW1HJyx91I98Y0es8X+R5
AzT2Ov+XB/u8RheSHuRrCTsh72o08reZzLUouUJPrwuAObAzL0f+xoFUhkRL87OhxPgH8LP8Hf+V
Hg7b3DkGiujl9xSpWgXnPwawUL+HQ10gQDHC5f8lo126Cjg4EL+5GZHde/x7eUipOTv5WZYjtiu4
EyF07ZuDAX+rOenmI/sQoQgM7lv1Ji+et1PCeBLufjQ8lTEiBvSvLf9CiyHt6es+84BwchbOvoRt
KI+Q1yvD8i4scpTb9sZq8CyYM//LIIBHXrysu20pH4CJNWbzR+bIIwx6eTp5X/KyinwcsrOXz85z
VNY+oNuSfx266mMd4OcsRgI8tB78tXw98vHkK/z3R/V4VwQcbAIws2qmmcBNFa9BGEDmlv17VyE/
yvhdwxBscrKN/CyPKRj0q/a3SttiFqAZPLRJ/j48CtS9GvkQczHE8Xwk/C1ETIr2lvm9s5NfQXpc
F417kIfAR9/MHR2KCrtaS3/LU6lIEDM4eDa4+1TX36T1XuQp5TFe8ZDOj/IIeU958Sd8+PebCvil
vGHEM0d5KV7iHgkMOzWajUZbXk6ezsZPj6cxSNyhRXn25sMQYsxM2padI/6oP1RC5KDj55dRB1Ss
8c1qDQZ7OYHZeVcTPKYzDgqM6OZQbBusqnhAxjljab4PA1XhuEfeKNyDso1vHLdXBSXKLrMgE4YZ
BnG6d1Iz9dAxLdexsgih1HMvgUVjvz+yhbf3MTqM/RSbt9JDSjIyyZ7xJtzlZJPYCMcOFrIjPuu5
ChD1hQOHjf5Et/Cd9WPGsN15XPgPZsWN2mcPHJKAZTIbMauriSUfUl+n2dTNVNDIN/kxnw8h8j4c
GvKXos+v/uxC02k1+qZhAG5ISczsn+Q/osH1bSn8MOGAoRW96HEz7/qd5uDM3PiBjR4xvgllehc5
vxWvrda1Nb23fk0oiAVErUYg3zMVG34N+taonVeMQD6NHIWVjaoopWEYYDL35ddktS9JQD00E3Ww
snWGTgbWB4UJeVlRjw6etMiTObDqWJMdBcDYLqk93UC9LnC3izspqwQBM4ZEWYYYkMupyRAGwC5d
14Qh6JFxmBQzOqByDVE+svvhHLGZsgl5NV4DcUrQbEpha8vkTG1hTxDq+BtVJEkwAd2jPvD+8z+F
WzCvNdJPuBNbVcFr12awfxxqzJyzetrrERncqr+t2vI9L7X8PJhJTNBZtKoNczdrzFpadINrb9Zf
9ERjWKanX37RgVwjkV7JkKII/OhQGfQ6y4yS2vmAdI4BSAjIrUPmW7W+sc9C/Fy6wMTgAlBlGqa9
YRc5nOb+pJapeSyJ26w9wIgJ5sh6kJmmpRfnBb5Pj1nB21woVwUcMYwHBoh//Y4oEJBSHxxbk0n0
gH39Ni1eAp8idbnRXSccsTSyt7XmkRM4+t0uo5OZMAfb5w2zvzwrGyosRs+d3PKlgqnxPFjxzqrO
9mQZx0nhqnY4JWE9L/MQ95Bb04BqI9gwViFJwrnzCuVt9sffkTtrxGrHu+WlqxHuhZ2IJkZH8Nhj
hXdUqa+tHBc6fZyO1mc8GsXDD82gdJYOFEaWKww3YYLlOf7l0bBpAveURdwZg2qjI3frdTkAnXap
tSNdxYQr8OgXxbSPJv6lg+rfInN0BRnsaggvY2CXjqNdOyraQmfY51Z1zUhE24Q48Kx0YlQMU083
Q39EeJNsonfLL5DWgG/YiMx3uRbm+2H8Tc2JuDOe9D3EhlPbzCt/1D9UjdFEOKRnOkGLAMk52XVD
fkHb/JvBN+o5+IBooMo7fJ8uYtSisQTd9N4jexSqAQ7ekwLuLKvB77i7lWx8henSrUty9hg/YIrR
00Zoanv2tKMWgBSOIcStLLdWtrD5/s5VZaq4EKSygvdDmUd+ZvSFEg45uPeMQrEkcIACCWVnDHvs
mAHchF4IQUzGyKaN/QhDqFOcRncdVvIyLFrGBnXKZI4C5CuhZOKaMTOQP6nkrlnY/GeQBxn1MLZh
CXel/tB2xpsV08LlROkyd0z64tzb6KO1cafivQf2h27Xd/LzXHRo7Ik08y+j2gHhuv0G+1DwA4O6
TF5kYCSd+9o78sKvJrVekhAWkHC8ODyoHxmXzS3c94glnNncaKmb7vxM/SMTtIWWMyPtoqdPMbyE
PAFafB9gkCWXxzHDBCLEme4DHEk63TEAgTN691TFyZeuZRej5F7IvfBTGcJ81TDd1rvY2aWDw4oe
t2HbqRvL58hvZ687Ny09qDq+h0HzGQoQZPXweKIQyyNXiDIwUa7aDEqU8wmJSMEoLYRpjhqIQzuA
U+kF0Q/0MIOxKnn1RMXvFTFjoAZ3N3Y9HIYOPS5pKN45U9xdaelnM+mfZ+bfgIfcIERvLpQMRvIo
vtlJ621RFQ2eBcZL2XhivTthA4EezdagfBSxlR5JG380CusrtvXfZdd8qzGDZNxlfdAdREM9l8DD
K6UiVR6bxWXIWGWIEHwdE9CuR1WfUAEHSY3DE/bsq+WO6Wr6B7Nzdw5TKbwR0Xo3b7iv7WOLb652
vMfCaW95TNTWQp0aEDiXN2V4ioojMXSnJBVKrAz80si+n3XtThVGZyMkzyR0Nm2ERXpY9rBqmhr2
CO6aMrMjIB0aDuOb7TRFNxkJ2m751uiDRDcB19Bx9BN3L1BwtI5K+4n75jmvlZWqmJSuMj3roIuU
hfeB5cnHMLIBFTGTz8oL2YY1zDv7NN7/d0qw8U+mt0bmO62JwdljQDf/v4TgWmehQX9tD34JmWLq
lpEos1/XJTmQM/Rlhhd6yBqARJNc1Hj21gt5Ie74knKFubtwpNSWjW8Mw5sQlqqIu6Goi4siPEYn
oDDyPee4/MnyR7nd0y++E9IYAnuvh619Pxn0OGp5F6cdHVzPQBLzewgQ2DTTgj7PAd/bf//glviB
/2+/cGFCy8c2HEvjs3vyxfxvJnRhFFkZV+2BRu2QsnGMs3bvOfBGsZyiXqvvk/KGWYWLYMdCne1q
BrYFrH0XE8eNTS8HL4CCpYB9Nwnfh7R2trgkvlGG/KoaKcFm79utiIb9Sz2WGTj42jqBT9CnnGp6
mL30tc8qgHqMedBNqqZQbtJE6E2jwcX4y7EXfkOegwT51XShyPocarZr2d4IXqAjCvsjZrbRIQlP
JdK5+bFWUvP/+cYMrNr/8Y3xKXXDdi0PT83/+MZcx02cXjGQJ0UGFLjSv86MKB2piJZR7li/kAYA
yWHh/gg7gqHLsTBB4+RcoV85O4VnswEpr32uPASVvluoMfNA5UUoC2enPRV0cekpaYmr7m3uH3yj
nkBJP//y2UzjFYsKZsRihAayGQzRYU7qJ3xGOFGJRSx2QQgmLcvvv98wzn8ar3uqYbFjoLxwITH+
Q3oQdFWie1HQHFS1wdwdu1Pfxdwl5IzICG6ClyG2WGwUqo5mvXGj00LTw6KWbREZE6E93CWIYx+t
cj4bpCGx8+HDxz6X9UfUdymtHNXCWE1PIySDQk6UwMy+MAjtyZGfsd0AI8p4TQ3ABQYE+49y8jNs
BkMcOhf+kBWHcOdoLNJSDVYSTjs4xd0YuFCq4hGORzoeHDU/xPO0EJFifGPurKY8ll4LwVDONm1u
vb0VmUfcyF1u+b7EzS3e1h5zz4gmfO8RSAcqq/oQkILpNYGcMDsNMRRyujKwwnDFSiqo5Fx0fDo2
ULiBwMxjBSVr898viq46/1Q0OIaOVsVQXcy4HPU/FCFWp+DCPA31IS7wOu0pV/etG48b3YS1kw8P
be0bKxub2E1OEphtVzpBE+GNM7nsoDXrbfA6yf1XCtkqr/JT6GX3rkWrohQO1VCUv9c67X/OBGvZ
lLCEpUxjgNdX8VbR9F/qMP84UfAFCW03NNGV7Oqbm7BxZMoLSAsHKmEAC70sqW113RTOfWx2X3NW
ltup8rke9mclZE7TBx3CuiRC24pHoaO8+i3+vxmuBo+eM27buT0pVasSEKhv3Dq3Trk2WCcLzmtC
KumhZlAS8tQ4MIwYt/c1v8nx4B70TZRVjw1o3cEYU+ytKRDwMG5UuOQQaDfBNG06BeG7VvlXIiK/
hH7vVDZwJ0wzoYctfDajhX9uGT+y4y/cMCnS7Dq9pR6qN5ftCf5K+pdLtfy9TiGHA/mT2ge3HDWd
EhsrjFp/loIyyMqLrTDDxGEhWC0SC6Fu1Y51nf36LJ0xOrkPJ66PXuG/sll+SXMq0WDrSdChMG0/
Bs/68PElSSyk/MQPoxrBuRQg8lzNVFweBnc0x6ib5wL3RO8KfXmNuStlmpXczH58wlLypKuhTZsI
gz7CRmyYPYxQg7egTg8LXbUNfxVB940LNs8V0kV4ZCnkqCGsLBtpOJVtn3CnzCEzO6JlCDmjF42q
/FzbzjVRoPEKr0sqziZtdKGDpGso5Wc3DY8u2nSf2HSD3bKTviPvWXTq4kRdV4cIMqkLjLBw+IVF
Z4YMnhJMksyct6s32bxj+gTz3iyvnQabv2rIQpRmmEp2i2Gtums648n1iw9fNiJn5sXVtnqLKv1j
WeBhXYYbKx+fwriHAyAaa73SL2U8+ndEH2hMVvRtwEwvcut3NxguliFW5JIqaQ3x3qIrd5WaUi6j
/NOID9lqjvo8VsVzGRWXSSQTLcPklgbZazj8VT9FRGH6VwX4nChIDcUjTenSeLcK0EmvAQbMlPea
cCBJ9CMhajyitz53hJLWR0VZbtswPGlazQHC1Ag97am04ffHrRGdar5kcyYDMMjzD+wNtpWLPWQy
MLpmNv5KXrmGGfLWshTiwoYEpYQ+HKfJHQ6F7gH1iInXMPekgKjOGvPm5LnIe44U4gr3WM9dzCRN
aCKZYeHCxAjQHc5EAXxbyaS/JDNoctKflRAZ2Ix+pXVe3bBiO6ol1bUFc4ogfOLhuamdsgXgyoFk
28jc5WGDyZRuYEffeu4mQVbRdenebhULAkCXbQpvFJy0pVM1Gd21Qu2BqZkfnMaCc0o2FSnvJpmq
MVdii9mZT46Ue4dtbLVLlPxuniMxPFeN1ajM9zq4+T5EaRsaOX6S7YT5vzffY4+UYIypX5ROw+rQ
xOE7wyYTNy5sW+KPcsKSlu412A1Wcxt1fmspoAwFzp53kNKMO8dp/vUTg0Mt8bM7RVefZo0gSQhs
h1LFOSm0javtFTMJH29DFdkgTJBRhqmySNWQH/EQSrs22pPBQfAqhOOT7tQnSA/jofJn5RQ5sXNX
z7flD438ZvkJMR1j0NqEZ5tP8Zaj3IL+597PMNgPpul4J7+b472bG+9R5SXnMcCKzJixANMyi+HU
pJ6CprjHuxFCyzA/BI6D13OcauhGOnjnaZWdUgVvvqKPyjVAonUKe/0Sp421X97l8i4Mp+FjGM2t
wG1r5Rc5SaR4rGxwwcaQgDZ0XQyGtc/cfq8HU3i005QJT5Wc8Yny1lbEy6kkZGDL3x7KFKReY3yI
KwNk3sa2u5ObvVX4eRgo2o+JU9unUuoQMlVh1I3NuEdn9mTirnsYLHfvaIAqCfgNo5bxzYvV3RyJ
b6T+Ywxxso07vT6ZVVufxlD7XcFS32Vj0Z3CcuxIZsyCHc4E22QkicvBxvdE/qx9GnTTWROJhYef
Xb74gfuWRH0kzv0QWjBI6zN73eX0kIYR42P0ZLXTQ97YxLN62kVXaC1ATGAQKk18GF+CfCbwK7qb
eQMdUnygIV/bQ3Pq942W3gXd1O7VzKZLrqq5ubMkp6zjSCeb1iOTetIuJK9jJTz68TEufAjIyBdA
CTXcK2gLE73BfIydmoMndjbLcwSQeQ8D2gxsdkhwTqOQfER6llZUWAN77SqnOssb7W7hACcNcpQC
E4uUNJJ13QQA6xgELAKuom3Fdry/BYjfhVl3XnatXAQacKx/0tB+NbP5dakusp60USZl+0FnoBe0
zUcfwHd0GfhB506/3IltasZOWDV5N1YB1B6bLSjPduFHp+MY7UPkVJNV7IY6+Z6C4FTEgh9I2rFD
Lc3AjugSHb3aYCsPMKR2y7tcKNMCEQmZeww30BrvtFAj4gyzIsYq67nzGIA117blIKsnjo8hyPZh
DOEq9fHrJ2Z7oTtjZ9VI/glBn8lfIjkKGNyHavZ+PkUMSvE8+9RaWZN8DUIMVuGeU6nX17kiagI2
rFDQyWq6uciaGCaOm6YovyL0j34xE0AAbj5gaMGpTzVt80zlADmnSM8NJqggHehxEiZxZbVOKmKb
QBZXaOgZ+EJ+JvAJq+2uorviN4tSBoMudfW1kPwxYWgjJ9o5KWTULBn2Wjdc5zbqj3mG+0tkhPcY
geGZ3OwWxdZCDx5r9AS1Si/aQ7bfOhW6MqiUN6MMYJU0IJ2ZQX9bEXaCd352p7WIXnGTQ37q6YeR
IPNa9a6BNTOt1C90t4hE7OGKG8KZPJnbXKWsVYZQnXJNRhAHG+PnXY3DsAtHpcWTgriMS+WYh3yy
UZxYh6WBdoRr3DXOI3yJxyFrjF3fwONqnfqYCpoWR22PYeFd7dcXNQW/wS8Y9KgGoRrvGq/czKnx
kgqgWYrMRonBY9TKOw1hR9FinC29OiQDvm4l7X40AFROTu6vmIOui5DuK8exF9CYCCUjYR6Djirw
//ThgG/tIhkIDYBI0VjGevlABT2sFqRl9GlOSMx8d7wWd7L6YwKjDxivoCdOhg25hmiJeMfNMetg
q5g4rjCFpyiykQwY4uGFUelXoyi7JlXelxcILOwXhaxs5GOLeK+5inTHZHNgq63epfBcwAPfpAyp
rGAjxTl+HS8Jk2ukMgP6KBCbOI4BY5XiHNVKuXYH5zmdjIdKae8jBw2LX2MU3tTeVQ0iOLWMbyX+
auWpZHhG8YOFXTL8eEDJzroOVhqug/Fd1QB0dIfV0Q5cm8CKdGgIPFADfF6rk/MDsgWdfxAZGH7l
MJvsP26P8XRvR965FQlqJIIkXzV4ayZjuqVFJCIXjnF47/bBjxLckwi5Aqp+VQ3/ViqzOMgn+wIR
z2YkW5sSbb4MOe/Vn8gadUOH6Im+eEwZt7L1IHgZseVSgm9NFLpSonJaY1PmfM1D9XUoJu8TX8Kb
pqMVkEXbauGT7WaHvi3/4KKLkTfoRwbsi55XPSZT/dMDmxryHkeK3xKzb1jiWBUWCuajcU7rkc0F
IVd1ecwMDBtb21TpMg6DwrrxfNPaKMqwCXGHW8ddZe4tctbQscS3BRFxIToECt7PDijgxmTmvvxa
CSf8hrUXN3F/uaP3AAC1lWIp7Lut2ruYcglOtQiIiuArt8xwO3dJD6J3SqRhXxQxTcCFHor4yxuT
X24Q/slDuwKKLlFQdzmprj5W69puwv16D0ccemGDbGJiGIpLsdoae1y26G5EddcoMBr7igRvNCvS
jEs/Yk301hRkvAi+pRX0mamY6BNEVx8bv6JkQjIoAo+lOSpDjuwgLJHPYJbn9N51kU8tAgxNbqqK
WJZch5mEjHpB3xbQWpeS2WnQpLQD+huMFKCVBqh9qfoyAZnNIU/WBgs1AYU8dCNRkWMS/kX/F4WO
itJx5UP+ws8EJq20HKburqNmN6jH2rYoeinre00xkT0/kXnWze0+K3Cb0qCeHKNGg4tluwxxovQu
msKcc+W1w3sp7K1TbAZHzdQt3Pvwvoltm2YM3j/6XOWhn+3nFjN+LLUBIpWWoNHG+D3JFpvQgA70
8SulhndOs9asSD5lEeUHc9yVErCgRrazNbE5bLmKixhWjSaOodwj9Ai2vkaQHc46ICK0estbMGO2
28GvPs2QUDJZ3MqIj/OYc7SyI5HFY64rEn75otjjGsajRJluK3+6aJMG/wLRRTd7+dEoVYckFnRE
aDUwUqVhHoKDaeHM57YbxJ5K/rjMN5cOVydooDScc6ckjNmB3uus+HTVYB+340MzsFAXwa3vMK60
qrHbGd+dN149RXzOTWRq0ZgTsUwcON/KT4EKYtdmzrnM4c9ODih+icH7sfC/zSIEeFB1RL7454g9
x9Qp0z3eTa1LO1xTh2UDUucF8rECE/Vf4+ZnwOk7B99dyOjJjVywW4EfKSHYCQsPN/M0vcQRRCGX
sqkQseEiWV7EJ+FcHdnVrp5ZfS5Tt2nisHPb6XP2tHOszk/EusUr2PCAY14iRIV8U3nx54JboRfl
YA27b8efH0eo20PhXNtqfDPTfOsk9nXwsR0vrL0rDWyXqhnEMWRb4ungB0qxzUToJRNnu0Iyy5tf
GkpFxathUDC7CosEzCcq4JwTZy8S4uXoi8sa22oGyAw0Mcv5l8QpMaadWTUnN9dhLyWvZsBHKWKy
ojpodBINKfVd1bJFL8suk5HMMtWQSVHXfzs2QRkF/N19Or39TWDnBjPiS2SpP3nH2lSUcNfbXBYv
w+lAoGMXwnSjejA/5EzGL/pbiTGWFabA36m0Vg8rWFG2SKK6WTn7ioXlFfv2cg1hWzCuj0Gda+b5
dVkfO4fhRONcmTRxukiRVBCWwWALxRwU7OM4Ylk1ANorqvKnN/uP1h+ewMOYOOD9ucGN2maJlCAY
y92g1FG5XdbGAiIoTFiY+fCEYJT7SXWepWiGt5lsltHFMsFqrV++274sciLiEgmjgNdozXGzGbEt
A0mc38JRgdXgh7ucgni1vFdT3H3TlPzESagUCUuKdBGoSrgt/kUxWyqDBVgd53MgN2TZ0TxLMd0Z
2CnQhB6VOr/gKcg6YfPVUjZgwQCjQIH0AOF71RXjwZBTz8XOFEF3epGCzCjGTYZtjUgGvTmGUpf9
LUMBV7jEgo/Gofk+UHu6I7XyIvLSXp3ZJjgnUZlNNgqHGUEbFD2aT5a4Gdxk3heFsFTm6qHs4/3y
XEQWzru5ZJoa19WV5v+WK2ijScK9c7n460VlnMl2zuYPdLdPm2i/4EAj3JMFdh4DDdopcwmZvMBC
I2iAio8pbrmLUSBWQzvvZIwJ4Yy5l8uVyeoLWuePhgZ3rrxXBBDsCxYzpmjmIcsaqjRt2BHSiWYF
u/qgIEesRWQi/jSiiLPHgtvfDS6LpNYVGb7oeh3lJwWlQMjk7ZGXUGrIynT79AvkiCib/q+5QcdE
W5vGrWCMY6zLN/G2jDnmDE+C0n6Zwtfuj0WK1Wo0OX985wFpzldOT00wK8uiYcpb5Th3O/lXlBGa
7E0oLmHtSndjOrsKB7H1IqFUXA5WnQiTVdbk50ksBTInyXfluMdVNitMGge5WSe8NtetwFNSujAk
izZT0+4WUaHUdJHYEmCBfWlFgLgwRyyDqFNx6i7JINrCoEKwqRwMh1RJhEHbvAhR0LGmLMUnE9x8
0gNmZaoyDTsRrA+leSDr8rYAjoFDeYtZ0mYw8Kn9qmuF9EyatGjuqE8C+2usSFLUiy82uQ/Vw58O
iDQSca3ZZJdQ/rUMvmXDi8tuC9cf25gqMFbDmP4I/jh0lJCLjJvj4y2QSIqyYCG4CdpgFaWPlOkl
s1BRic6+dcTqlmSomDUX9hj+evm8qgrixazwZRlg5HJPjq5/XRwtErTWHJFwf9vgUGAKkJAytU4s
/cubaJVSllRUgKW7wfw8KgzNKsJB+HvMBWhBSh21atAoNlRgFC0mknPJ5yGlpnqeUrui26Xx67gi
HgGcI0kBvYKSmDtiqVXQQV3y3EVFG97kG5VXC42abkz0HI2u/sWjxVSQ4Vm5svBKzUGPZyvHnmOk
Z65xldE2thr/xF58L4XTnFChUdru0jhCU5xz2zBSeVM1IBgfdSjuv8NKn9+rDvmtA8hhSx1h6aaG
c8d8WlpWNg0sSGLoTAnqyRUqlpNfjzsgcTLXXJo8Buna3yqGdrzDZrZxwXE1jJVqG4i0GDFup9hI
EFTQ6eJ7L9YXQETwagSLUKbqj8qwQ8HAZC3ZjHV2gzgKsOs7x04jPlYaMFOkthahBjDJsCbEzQsm
Rv/bjuO93OnLdkjsLy/XxbtlFmKrSP9Th3ESFdhSZaqhC5Hf+u0WCCDE5dHEy9J1c/+usxQC/BR7
I/j34lvgRtaONuph8SvQRBUfTiC8BcaLY0YJuSyd0HCQbwDxEt6RGeK9iKGjdzUdxqGkzj6MQ+Kv
m6iGw+e8TlVTQuJ+XYCEBcNQmimAB6S/LO4YdTrBtU0wVRc1UJ+ItYQX0j8bzl0ocVQhd87MOUNu
dLBrrrPJqZ0k6LIyt0OscZuI5iUrAuFpZVkvIdPvVa7Mh3qKXonk4GJxrKter+0IqOnE4yVzinul
I8qKQeUvd/izyNT9KoFd4vG1d4uCO0Sk67o9+/+MpMsb9GotjICWbgj8vVwT1Aie5IM/huw/hl9x
TEct04S7UOsYoOUbGburDrCjeA2NQ/nWshULpJIR0MWteKjoihwPvh+84dvSPLdz82IY3Vs/4Eug
c3EScnD2i/uZz5xEYWI7dMZmHEbieCp4twPNhWMnf5KSeOZUpfQjYwLRFixfQeghln3iI/9Lx20U
ChEGDMOsssfB1tIdWBkK+pyo2polHK4htU+Rr06w6cynTKgemIs/VDUur5MeSdxmxJWGApcJa6oM
KNwtliSo7LbnSAkmG1PVOYlWGF5rG9XzNwvXosUZdmVbBBtRnKwrj33Yn/84FLWQchC85A5hy38n
rnP2kVUIMawa85/a4fnG2NqwPGF0JfZ2YQ2FNjQ6cnjZYoSIaKbpx2gx02eY1Wj9r7ht1h2B0Wun
/iIcKF1bsHElAfomw7DFcCeymXxUFk+qmMpNMdXtgpxwqfE2Nd4Xa5UI22Cl6F/kvCQgElNoozvh
SoV6XNr3mLGQo7HGmyD9XXTvy/65bGZ5/BXZNARGCY3SfCdWae9HYAN2TzjVWNf3DkPXHS3+l4IJ
spaVT2H1p3e7X2XFTN2NuWapTqkWQahbjw7aSyM5N6awkmifFrMQivByhYMfwOtiyZAH3sGNhlUP
Q8fIbQCeYF/NZ70PxRmA+BgH6vLOLL2Tovj7TEu+F1uOTGF7ywSTRj6AwzVYZeBTLrVUXr5B5eWy
lwvs5eAFsJA5hjm8G9zoA7IhqN64WvDNkhnPGinh3usxPFv8oBaK10DGU8AhsJAGZOqXSAyKGyR/
4DpRDvmdvzKr5M/iJ2TZHCdeQUxJaLwTSfwnbtJX8S2SCoOAOPQZRf3jFs09/MmfZU4HzW8/NeX7
7FL84LlDoiCIRNSBmwlZqG8hWjaMdENZfJhVX1FnHpfJr+YwqgOcWZmed8H/79GH50eWHG+BtGLG
OP6LtE3jSFlfdESIgPsjTXbEuIqSMBNuX2dmJGd4Ov6/yp8FFdZtURKPPdAUpqs2lmaFxXXXGkjw
xNpArxZrnT6AIMNgDj1Rt8Nhny5eblImov3a6m3sezWi1GL7uQshzsq3z80NoYfJY9aWZ/DBs5CU
EC4cloJv6dkKBbd9fzu7DDNTm+wSJJ9Iv2oYj3CyDbyZYOdG+9EkKC223zWd/Rii6XcobNpQq7de
ozMbpQgxavfZpZ+9i/ryvdXcasNcZ+3Z7QMkMzjw4iAm3dkohkhI/cyVGX0K2NvjV7sFwJp3gqsX
zbUhY/4vh7UVg7Flftp1+o9l5vmms35Sa0RMKC4S0tEILBpx/OUNNgzG6KBIpFVL+WtHlLNCAyHY
6Rj37uPUqfdhMcMRMOjLTKu6w52TbTR3fsmCiDM4aTqSGimdF+Zb0lBmEe/9WT3GNY1EJh80lOO/
7R6Vg11n+dYfXQxCtOZpse1KZs7qyN1BmXfp/HT8+pizbm1Y4WU1hRuo2gTFT2imdWZV67JDs6nb
V4HF58L5IRP2l/hZtZyITDxekbMcqrS6iJ1IEVnnGcAD9JiCcTQZm3ov2JR+ICBEgslOznbHvnLJ
ZvW6+B2m8vY95TyqirqtEuTDjZjQYSKS7X2sy4vmBID5a0FYtJGdI2xmGtD6lYyhGc1pBP8vMjby
FU5zQnhn3D+7QuQpCt9gcgIBhhYLW/i3VF3G6Qt3UhrOZeXO4qgnvdeCO4FP4CWOq5eZ/TYEO5Vv
Gd/f+6x075ySOd1s/86GCoUM7Fw1u01iEueYPxjEP8nlIUAl2YXMNWmHmQLY3IdcDQWAiWFN5VAc
ck3N6hn1Hqc58zv5a536jLRLGlopq+RrXsphwdGXvnp0WPSLX5E8esIUDqI49TKOgCCaOCsgOk5O
C5xpQXNAbpS0GO4R3go7oiSiZCKeHvEuW6GytTL6YLqFr3hqP5eyWqG8XJdY1PBNzFJn/w9757Xk
OJZl2V9pq3dkQ4uxrnogCRIUTuXaX2DuER7QWuPrZwEeXYyMzirreZ/MNCS0gyBxce85+6w9g1Th
W56wL6Sh5zsbJ/hzWZjX+U3SIu8BeCTSjyexH+Z0RfmJvuYljPcw26muB6qNJqq5i9LmdWpr5ne/
hhGfgujIRiCqDuuJwNagw8GgM/jhgsBYaGKwl3J4hkGav9TZ/aBoDzNDaurx6sr4FqfWnuK7iToI
e370vOf6KFb+ay4o3/MLjhlqpq1KEgJzr2J+2Qi4JLrDsEYLabpTP3WKWsjHCk7CQm3bbZh2Wyqk
Tqjzn6rO6hcU1j+k3dVPSCFTDfFQyLJCBjGk6Yre5s6tkKrCcrI5wGknK4vuKxInSQQBNPgdgewp
X/LH//zW/x/vMzt/6f2qf/wXy9+yfCgpm65/W/wHmg/++6/pmH/u8+cj/nEXfCuzKvtR/9u9Np/Z
8T35rH7f6U9n5q//vLrVe/3+pwV7Zg9fms9yuH5WTVzPV8HnmPb83278j8//DcEYdoGMfO8/f/0L
P4+cPsLf//ZYv/u/0ot/HvCTXiyJ1h+iRjG6KeqSNoFw/0kvliT1D3FCzGqSSP6CMv9/4otV+Q+R
5kw3ddHSUYL8GV8s8g/2LViZfkGP//vS/vQl3r7U/0ib5Az+pK7+/jfqun/jBIvI1RVFVFRRRzlv
6bPs9Rd1J8LjwCe8TnGehATe0MycN3xc7BKlVTJnXu40fKdwe2GtbjQwXNR4oyQLo1l7jSpe5wkE
JCI3hOKxCKw3qdEsE72znogNK1tvAP6bDsI0Cqd6rIH+WAodDyksAEEaf/SZEJxT6gGXEt3/TdVH
4TorGesKk3+h3ns4sJfAbULDOyYjFeadH776wviCy6YxUYIDJ1fpNkRdj7tWU6yxFlHRHknVJi5o
OhCm8E4NOo0u6/T5zMRKs9M8K0igYe/nWZLPcbs3p95369YM6oUcIu+86ZeP/stp5k0tZuI/78q8
17xS1M0NfhyU44V+i+/KRKqRokJvX+ZZrMvjtar6DzNOfV41T2bEupim+e6v1qkdDge8ZTlXrOIB
9zWrCi3lNfOR86b58NvivO72Z9L5wHn5f8z++78+n+h2Xi/IKRoKyn5bd7B0ADPD+5nm2mkyz902
VBGC5dviPOdpExxonr0dcjvNfMi86MdkCcUgFsGM/un881YJ2sP4teWXM36tnXfQPEwFeTlxfYGB
FKLwvy72t2u6/b35r/z2p+ZFf/pRCLKKLeI/P09Oh48RyrSMupVK6BwaVT5M7KB0ngYTVqdTJ8LO
PBtPoCA9YdznlRlVMGz92jGdNtx2+TrHvPfXTtPm2+Ivm6MvLJAageifZ+e9fjvdvPivN89/4per
pHDfQ6UdZB0e7zCDwomDFE0XO+9ZeAIGUVZHjhHZW0vRwbScVcHPnebd50VY/OGuu86HzituZ0LO
y0Hzcjydfp67HZnOXKXbMabQTL6hgE1KXzgpuVDsaiklT6/dZhs3LXeJJBe7eXuPWgFjG4vxPHb0
S02KJhdWQ111gtCuIgbgmqZtpTSpsIlrqh2yjoMxtMLaYHzmYDmzzMcUuJMZoM36mpUmOhExMa5c
pMDv5+y81q+NvRp6/mZemifzgfN+t8VfTjmvnDfPO96Om9ehDSH2EUK1KjwyOeQhsg/conxQHOV+
JHu2E1N6RFDugXPBQzfnlm2aKNgEE6uKPKb6tIICE5TJSBSXagNCqaPjsVMNV3dSVGnRUBxhID6Q
Hp88gUqDbzbpk52uHcACDlukLQm2GXzuee42mdelYLCxHxlbIhrcj7GcCE9JEdKwl8qzGhYE8AxJ
d/yyUDae36G29ZjEVLuv8Qh9CJKePr7pVeLOJadk6dqlClwqqkpMz+ugVBYBurfVvJiUQCRqPoUM
1I7yrWjcoUesMRs1pWwZtRRpzsiwfKKFGWVhbTyc2+ug6LZS88QY7x1LQWmdVF6xD9Im31tVOeUW
a94QiALIWY/3bkz5ZN6Izix/wiDop45qnqvMUnUMcvEIAXmLBKVPjqyi5LyqaZMnkwyACoQJ59nb
SqjIJ6Uj2jZTtOYJ4Sy05tMDdZuUgyCtlUQ9ttODNE8iv6w2BsJkUGlDQoGrKO4E71SItbDRSx2E
QN7xCAwMaZe6V1VLQWxXeHWdZdjPXz9EZfrmbj+/eW5eRz0b6R+iSowBxT2l/vHGnJ6CfCAop5UW
Oobb8jxXyA1jg8EqB8dE/SsYbb+LcmP6hhVYt2nqYwc0L/smmwC+8q10BCJS1ahVu3KbYjWIRMkb
k8JB6KJqj2pgmq0Lx2oqeeuPBHe7Ut15JYNFLxd1MLg8gDCWd2hRza9J0WxVJJAg5EE21WUFyEsB
bA8JH7n2dGPD+e6OSrXCvovKE/AfKNjyiX4A6NCRhksVrod7Ed2dv63u+zfT3xAqMSfA3XJ8ih3h
R+ZvPGVVTCUKZImW0Xf8raJz0G5y74UaxbwnbOMMzYv9TcmPcGaxopFRi/l2CxAA5Q6MucrWPCKI
hkPcPUAiKZIOtwv1e+O+t8l06hD4JOblqR2TsX7qQKgKtui/J8oBwWA6pc32jenE3po4J8UBevbi
D9tk/GSAHWqwZnzIKWukjcQ0RKKYlNlFZGbadac+6qTdta2i7Fvv2fjU8+2gPWqWnaGfkpwyvMv0
J19BOnhwfRsFQjLsVQL+yLrEbS46YHGr2s4YPfsbKrjHpl7lyqbidpILr2h0VC4ruGM801jEsJbK
uBR+TOaWBuKGrnkp+5U02pzRzU+EKJJ07YsI47D1vKZgbJrnRKBQ0Tvn9Xe93ZQ7c09+kAEtOk8t
2IUDeN1VGm99RtrUr6rNrk52XkRlJKTOpSseob/oplNN+FpHeYfPTv36Rmx2ebSVCd5UW0S/mXgE
p1hNVpB43T4EyhMhkuQ8eCAk6aNuKNGof8gErV/KJ1PY9URsf2ARLNFnO0l3CZyyGGsBW/fB8iwy
axNjzvAU7nvL7k5esJIeETyt4Gd5NRwfrL6A9m8HfdujbvGp2CS++llPAsu9l92Z0VIKAIvhv3Aw
5Y9wpMNIU4kGbDyI1iXDwEnfmCVQl11pnEk3hWinRp4N8pUQp4EoZ96TWt15/I72iLG43+E4hSBD
PhuG7j8gqhoa0B9qMAD2+TsCx55iU5KotpsRfNcPnltV++6PNuXFlHWY9U76kZWXNNoiW1bE6YZx
n4SC+rN6x69TNpwC8yfBTqAmUKDSLjhZ/YbeVcODvV9TCT3UYNoWGpSP8C5o7NQiD7M0zD1aXKlf
iYf8qgm2pD5Yk2Gjo4JJRjvtuADRq7WBr/1Ihpzuw8EAUFWVK+IUMam6wxgNCxsgzqOPDRzgFzvW
LrVMKbuwaHH6q9dDuO43fEwPSJYWO0297ca9jqjmM3zTBS6VyotqI4urTr521FHpa/FBFlaq8Cqm
aNROwYuGRy74vXYn6fTCl8mrpewqHgWPwO05LwFVBtexxwQJdwSe2jLcipOI2Ye4slZJTECfTlZd
t5enIhpgG6had8xLw3JQiLUh8DqE5UedbOBGE597aMwT4IEydIibka7Sv+ewJh5NeCS2ctT9hcuw
i/ezhXiOXqSdq+vuNYJNa2zCiQKyhj7D0Ch7IftP8VKTLxTwNsTJ0OIIm5AiCwzdHenIj9m4s44g
jjYEdSpbIDVL29ksSDiiNkWMSbB7yZVgXKignasfGTzBoMj3zYumvJA9NWBoORCVvxP0ikqHSzNG
GIekHMxjmcNlAzyzMZMD0QhdWaDLfcyfK9JnoEKsfbwXG+xD1pl8jzSpFsmHgv7oDnjP6uLa/2iC
42itmmYrvMd8XQXSigFDsOBI4LmUIUgsg8f0Obmj1vGkPgiU8Fz9ANcoaizeFOWEoAFbd8qo6cfZ
Yrhqi40S30n9QcA71t2j3EryR0riCjA+wt6KL+Q4+miZXAIyiKojTFkFUHxOfbaekThb37InY0+I
t3dUu7yHnpKrW++CzA3FtWT3z1a1NIeNmK6AvrQo93iWhVX4Iio7fbSDVF60UFpQBAKoCyD4QtTE
02FB/sE/5MIDWaVmfFDxTR8uHQPT6t0SD3XJiwEHayyO+ZKp4YaLtvYwgCWblN0/UAM/4EBlaosa
fUq4a2LbwDWkufcIxg2vVJYT7hmBWT0nFQjj+k72Tq0PZIkFcU0EW4zBi1/FEXKYE7noDxxoM1mw
yzHBKt67/CAJ+wpipIlMfQGYkOjSBJFDkOnDWAR/skCaG4OM+A4LN1yc/JdA3XP2aM+gxsekqEVM
tvAf9CVgnSuSSQwYx9omZRpjOsdYe6UUdkHd+oeEzmvjU13UrB4goulLfScvhUW4ptS9XH3TiPU9
58NKP0d2uVUvSGOJ4a3S/XDWS1t5c506JLS/NLDbWRh2hGrwe05z8OQ9hPD2741jF9pcOfgsKi+e
exTRrmNVC+9RPZvfc8e78+4+y+cG9OcxJHCMdgzoCVXz/GJZEGxhSRLxirRm6TrJknu68JcII9ba
9dviM7ebb9VaX219onRn5Zg68nmgUaAD8EgSnicmfQ6fkQlSOV4+a9fWXSoG0s4VeR73ATIw//fj
O3ZFIl21Wxx0o42Cu9vZNexWfowDVNMbcmgaCr4JcLbwsEheUU8DGLdu115nb2N+cb6DNx3V9Jv8
BJOBbKaIqeGVIVM2O1F45Xqwgx2myUvcFlEKlio+K8dxR1oE49UPQrnLkZJdu8Ei8RnznlWHNGKp
HAbbcwyctY/CN/GJVEiLt+M7Ojw72WUXwr0X8dHbRcD9eCUAhFy64RHcQ/aYbUKuahNczFdKStkm
PScRxhXL8QNnTY8c/AJ5oZ9tsyWjLR9RpkdqlXuLefKlogaMDCO3/VnkCSNMxAjqUYKTvWzv5afq
SCp33Z41Mr2L9hztwZ+Q2lysG2upctOW2kE5VMf2XG7dzRtGN+NhPBRHZW0WS88RWLR8+47HGztv
2Efjocfi8wH8HCLC9UgHYUjv2SNbAH86jgdt7b/WW43KxHdEOzt391a994fk2FNKsDA39D4O8i49
+DIUKJQsy2hJ5n5lLchSLPBFXCYLdllld/HaWsvL8FxvdXOZP0TH/EF4Ca4gPN7DB2uBs9xC/FE8
dXa+BVe00qNF/eo9kz3WVpPGjSaeJmDFNKkX5Upa89Z4piXjp8MdJnceo5xG/QfwYGrDu/N4LQ8m
kv5tdMQecmUcCE6vcKdaphvrnC5R7ENAwEt65d9BNkdJv5SX1AEuaaFEEm8L/VVQnAzVNnMAp5Yb
3JHX+jbe83N4Ch/qQ/cjOpqb9lC8UzyXEf16EX+8JMfgOtjuD/81/Z44IneCNoZiyn1zZwlk5xa0
n/fNXSov182b+BhcdOQ9tC0LlKRMH8RPeEsCibvl8EiRXL94sD6atxpwlh3ti0vimO/qY/k6HGkI
aSDV9/I1/AYF/hh6q/4+2kd7+VFftufioj5GNrVhC3Ej3zFdjiuBP/CRR0tanzUUW0oLF9rBcPRl
tvNfph+dIzz36GMBgTKuBZ30pjJ7By6Glf0iuUhOeuKVuCs++a1mj3G62I77cF09jnuPNqZ+ziI7
u+PtFH3Ov/v6OTz5VFTyduEpWvX7hO8rBJWMKh2VP+DIZY6COqX2fxF81phUP7ONhyloVrq0Nxmn
cGugQfHC4jaRyOOd8TF+hPeCi3c5zI2FBAUIzsew0fD1oC7kUfgQ72iX9aW27regBXhazngNO/22
5wsZjv338rVgFLqguqFdpA8dXfJvnr5Acv0knMa1tEZxxBsJ188KC+KnTnmJNuLW2wbbHlbTogWo
ZCs74Q43eepqjWvyOdC1qyhD+h4Ny4LyaBJ0Fm60z2Q9dWvtX4aruDFO46EZLlhd7OlSaKQrMbJ4
hb1jQzg+fwYX8tMNdqn4BU81Xba3C0/BZXzu5wZwbiUm+2NeROqiesw+KWWjUSEH89FwIEUdwM1p
P3gNfnR3Og3BU72FtLClINd8r0/FzvpIYltAXXO1oqX5zlz56r9oh5as0XTVKB4x27q29RKJMd97
e288i4/lCaoshtDJZeofvIGEe+MSw3wVaCt0AsNhfOaF2H5QFMvlCenUGNOw0UXo7nBTXw02IBqc
s3eD/dE69PBgml+VIxjchUdbQUmDXZ5oS3lNUrl8BzmoeoxPNHnxqbvjvkaOuCxsYU8pr3SSdz5P
KF2gpfQmbicM8cGyzS0Pvpqzkgr1VergILDSN9YJINgxc+p6pT14z7g+rwZiVojPeHg958Nf4Z63
QbTiOv1FP7SLjBdeeOK6e4jUNJLQ6deMxp7JAeKn/X18rbul9l161U6kYFfh2jqmz/le39Z7v1pa
Vyx2O2Sq0LzIaJ7pDhKL4Uf7iBiU5rncdstyJeypJdgUG3qonHlzxhzkSp+i+zSnT+/t2n22GZ3m
s6WdcBKnWhZLyQnX4X1wiS4UZa+767pE4Pws8xMAQg4dD+DBorrwzLpPUw0DwONPJUD3botPw/vw
np/Lh+iaHOtDSitofLNO/oNxL+HAsRy37k7fgOm6iDbFFK8f4Uq49vuWx1lxpn/1HvEjZY9L/Ul+
j88CDtlkUWOnIIVJhvRFjB1yehFdqKUQLF5MH30KjwvIXbNe0y/e6bvIDjYwV/It44VLuJaOdDP5
1cqPFqq2Ne101m37B2+nbq0R0NlaNu3R+BQxsDC9S6Qj5D2N8A8f6gfLWnk7nd8REMqH7Go9cxEf
3oYOfhi265nEHrV0rHTIHIyNGB/NoTdhCkZmnfRz8rWuAvtryjqxAmJQMxd/npOmMNU89xWRMqUG
VWR4YRRC5EmdQsrzZA6a3BbnOW/oKLDoFHU5R6Lm64Ebs2t8iqI6Q7qPupFaY69DitTlaPuxiq0r
YytRMZG2wb7CNJ2AjjS2a9IqNibLgTNgK47FKveIyw+EDtfCKAMS4Z1k4vKbElngbp4wdNFFQd96
U63uDPCf54B2l86oTObqZAKqcIrsS/GUWygraubn2agWAeH5Hc1lXEGpQY8pByZRTPPRo5DOHj2Y
gl2aXqk8oyAoVRjwjiE5pUEpzqVKfDDQiTjg9Nvs8O1od76PWR/qng+p1om+oFJE5Siu8h5sbtb3
U6ccV5sovsNJiG7QdMVEtsgKQOgxllqECKaGT7bpx+woKwoNbiGcCNY6JWXzNJxck+IhxdSy5741
jGUTDRQ03PwT5tmm1wlpAIunNZ3CunOwd47tznPGnJXrimKfUKWzCRVC4PNkmLJTckmw/LYuF5rA
KX1v7aVDS0hF6sodBV/lDqfOcjcvzhNKtkwg7IzA5ljoPMnxy8CsbCov1V33UjfYZM+x2a94rTyS
gJaLgCnVI4IT5HG+EA0g//0UHR7+Oac1eADM6+bJb4vzfvNhERRj5EDp8CaZKGH06jMSq0+xNydq
Og1ABIxKEHnP1FK2l2pZ3lnlMa5zPldPoHI3WGK5KySl31BpeEzcbdeg15cbhZZIJTKeT5mbHiHt
1xxug/sxBTcF8/qciXoq2WBkyIUWjdHuJaU5NUUprVuBeqdRzotdQWSdb0N/MmSz2X4tzRvAohtI
6Inb/7JyPu5reZ6FZ2+lRr5XRuKuGg2+jIiKku6SGHKlTXDpr/l59TwBI0SkeZrcFm9bC5zJ+qKN
N/Nut/VfZ1EaxM3L2yY4YhezwVchKwwFzAKyIPxZtTsKfOlFyxVFQSKRTbdXdW4vIXU347ctQHu2
Lal/xVK73GSWur1tm+e8nL1wDeczzAcoelGJ9rxpnhSywJemVnG2yHLoHPNO80FEsGvMxudU4vT3
AJWz59epbmu/lucD5kPnk4ZGxGt4nr2d72vPeeXt8NsxX6f/ffdeo7C6LNv73w6Z/2BnlOWyK4lr
305z2+/3K/tl+S+v7PanUdfHG9kKyT5P920+5S9X/8un+5qdj3Rv9/iXv/Q1O+/w9QGthnEmlfNQ
g6fvb76Sf3lP5r9sVMF/f3m//OXb5/ztw8yn/R9XcPsT49tYq4+k6l6rKbGRTo3/qKHhnSe/rftt
8a92IQ9AXOu300hz4uq2+zx322c+bVbojMBu+9w2/9W63//MfIrfTvu1j6GM15qc27qZPp85J2G9
ySelqMJdPeU28e5kMm39bdGYs5y0zz+3mHMmdd79a3benyJVRza1ZvNXp5j3mCe303z9ldvV/Mvj
fruwf3maeb/bX5rPd1uHcbD/ZV/9/+VGD0OOaOj9O/j/VVDVZfCt/lU9JEvSRAv713IjBFZ+4L2n
f3HQT8mRKf+B1bZlSCrZUlMWFRQ/Pw3TLfEPVYS6Br9H00VN1QGXpeR9/b//TTX/kEwLNZIOGwp+
l8RVVEhvp03SH7qliZiJqxL0N9PQ/p8c043fFEeyqUiKoipoyxE9qeLviqOCMra6iCtpL7jSfV0W
2Z07ttouUzR6p9ZHL/XlDjqQvzLiWrQzeYK0oQndW6N0nJcaRDu7JLYuA0zOC/4KL0U2dvt5iWIV
aSFIfrIGA/hNBTEJRokUi6Ae/LSkokXKcVRI3WAndzqmun6y9yJdI0LAQFxIGlivWiI5SpEW175v
XzHR1qlrbq8VOIuT1WpIef0IxXk4osnrxWonG2a/zbrkxA0/VzWeY6mhB2tddwmR0v/wF2WTuIDr
e0fz5eqkyrWO184mkT3vImlNuxqGFMEhdiVo+zv/HcSJk/Rtt1YQD62GXkrvqWLwqVc3KXSfqlpr
33UpbVfUyyg2AUJv/dy6snCfhNq7olXipW9VBuWawJUX3/TM6+6NRO02I9TAVYg30eQV9oZFXb7E
1WDCNxMLUxMMjFUZjIxMsiWO8Z0bQrG9TzwiqoVpHbAQYLDjRwn+EdR+8B3yyoUaeDQHbF4kd0oF
SKF/MNX2NFUElPC8t1IttEey6tIrLORvg9RQ0dtV1r05gj6RQZC1SM0Z+4XiKZNdfTWXTQZtFNle
ULUHvdbvdaoZNzLQ26UalenJpFwugjx06OuBPEeAQ1zV79KpkKfRWnOdsfsRgEkreOU5kH9Inqhc
glFQLlZI1bwMl2/JJ9yKpqefsZhw977mXcxOjO4SA0ynS4Em1InNoMv1EXPI3hYUfByFTtMuVgzG
XQvDO78W3uJhDO26too9drbIwosnL6nphrYoknwxxyHaYoBtUAU4tJG57yn+gkZqyNsWvYNjyhJ2
NnK0hIgonSur75ZAtuHQYFK1GJQTVKFu90tL8VP996vab0ZU/kJylE2VB86kbcABSEONyDP+K8nR
rBCeueVY7jvdgMXFmxumQ3tQahwPKFK5q8TG3w6tIR7RwryiFSMERPU3EXS07//+WsAa/caV5GpU
UZIMVdOwPbFoDv58NUIQI9NpMm9vIQzZxlECxRg1zzLOu2sTJepWbDElrQo8RM1Gf0skUbi4ubYv
4YkWllI+U2dMeLqQ7DpOzDO81RFAoOu9dSo5JygcyIy7V4PvjPr40HuwvuWWNpAJtIb9bIsI7Idc
NtzeDYhTF7a5tqAWQVi2E8srywiixtDgM2oJ64YDPR0rPs+CGwMAoWPIqzWUAVFxUWvNeDIG3Hua
xEGaZWCJB8syzU9SrOqQjxSiF1JNTUvp9UdV3NY4JX90noZSuFeNjY6rVqmO4YPXYJ4r+cbecMF4
56NUY09aKVtV0u8iQfLQaFKyIk/lMRjo1HdJmd7Lg0CRkTdczRIWeCk+RXKoHiiu31l+Jj/4ruTj
TNDh92O1qzrM5QdxSYl3ulSRTwMp7q59LofkGjAp8kLI1qpPiE0wQFd0PxJMQzfQzx+lUufBDoAD
FAriqcryj9h18AgbYrb3vPBAsZxlK8lrktSeHXQp9OrYqld1Ir1bJvmqLB118kHNswGoeYUYO9qG
3ZTEtOItCAMS2HlN1qD2oSpXo42D7B6iukDYJAPOFyntBU2pXcnplkvKHCobS9uM8EsLEeBoRdcf
elzFbMAcARbhJDNDQ1rIUvudGn3o7CHxTwiBS0nyVFtOyOGKggFBNMz2LfQ606iqvR+Zq6rVYHVo
FG00dfmK/lbcADmdJD26vlF9FCx1PeJyLEAEyRtOGk7PR6kJzijCAqrc4RkqIYVCpKnrViWMVA9W
ti9UKyHxLZOGIhMbW7ll1xUxctVX1b08Dg98ptNouPeqjqtXqAbtHXgICP2Y8cawJ45zZfxUlGCg
JHZqvwboZKkYXs0wcfmpLQaMfHky4KW4xtooKb8pyaLJmUU4TxSdzFSsg+YaFyj50TrsFFLDccLY
3rVMPB+DE8RxgXDzI1ERdRtbZLxMxX3XLAS5nuVRJi8hbesCnZLPe6EhWB1je3KnTtr+xIqukFp8
vc6gMCOWsPo2X6VKSYKuQdTRq4Wd5RSsMCi4mhRxGgKtv1tBWRg8fAXUPt0KKjXRfa7dK72knqjc
yaVR2VaK/I2IA45/I9D0KMANWjWeKLtIFoKS4jihBnYRZtlhQEEAL4xSoP4cqzjnDVhW52EprFxZ
tGwXV25KHBjm6hhP8RpmiB9SXW1grLyohlbBJyJfZzV6A79KGlK5QbpRyT4OJvSM2qTKNUmBkYBW
WhV9qd0Tu8ELS6ggnMUXOiWVnaLyXlHF5AE1RiViVtmj1w4f+MuUjqp457BEiFgXFIsEqNr7IJ1c
O+M3iwE1vzVaHXwj3rA1IzPvCyS8tPKpTa3HivJR/O3HZNOnkES66T6YvcbNyGCTxiOEc1w40dxY
LQ4k0rkWBRiHEvU9XuNhVa9gDE1xkQ032mk6MThkPmEvP8bih/Lqb7BH8Lb+Rlwro6+QrBpqCVRN
+tEFCb/Digxl5X/H7Q87jOlBTF337Oulg99SQD54wisEqHOnti2PSFuV8HmAqSiHvG/r/VAHTtwX
VCpI1BCpXfmWdV3oCJO/ACX6pVi/5UlWrEoTpcU48fkBK26iIRSW1sSyD6enVlaJtGMFZecdXB63
S9cheLtNI4LSH3vtWHepQVEueyZKQCGtnx0No9zlmL85ZWWUTls2R4BZ+QWA8NJTx/KQD9RuFnDo
bN4WhGCL+pOy2+qYNA3+C43guMCY3FIyz5boWWfTHMDYex3ylG7KlyoomRpkNCpFfFDAd3qhv1Ea
T+YQyNNVH4S9mg/VPvbovCKu39ZWjqQpwViAwl6C3br14MYK6ss8WSvxaByKDNpaIIPyEsiCe6l8
B4OIgPjoCyuELz4+meE2MUdxn0adth4a40fX8eD5oI9WqhmI+zZVPimJDB1gqpSaSlS26hg1r7WO
PeiGkFqanChjz4Qo03jfIytKL0UERh0a/yteseGuVJoLGNd6n9KKHMtYk/cB7IyFkNfSgXHDNoYy
ta1FDZxPbdkwKPK10OnHLD1C2Qy31SSnS3C4iGV3snUHu6+q6ho077swNlBCdIWszmh4Z8Oz7oZA
pAcW69WBeu1uIDHKW4hcRY/tEqBKdIKUDBQNLi/jpChNkyGzMyk/dqJf3FFtoVLy3703NQXrRc3T
1062H1Xqj7jnVZBWJWttth0yLO7YUmwBClTItzFn8nkzqNTfFIrBZxN4ClWh0LYEduBkhAVcIuqA
DkLYXWbDi3mpi4RqScHvFMQFcFTLgnofy76jAU51Cm3yZqAoop28efmNETZracQlr98CDXQvHpl+
cveKabrPAGpBsuJCv6578USdR7cYsTGxR818j7HLtdthYpwNDEjaKRiGs9bjUL7lroUeb2pZg6mN
JYaZ2/qoobHhOULcOrwoyegfZNNtKUKVYOvKMi/zCtQ8npGOX/rD0vevdW1+4iGQ7SNZkB6qFgiP
RVcppg9LZ6X8LoUQvUxDOuaK9MDlhE4aBZ89xIFzqyMnjPwpoacnG2Cvjxhv6vgikzjBpqLedAVW
XO30tQcdlcxj1z9FXUN2GglV0NmUw1rHuhC22VCcVCX6EYhK7vg+EpvJHV4QywtoDqSvEW+BUSJ7
iRNAZCLy8WVb4CHjIVxxob09TDd3CMN1bKTClXeWqg84HpbiWaS9ddSxiiEHUn5c+hiwARN+NeKi
3FNkeRn9Ir3mJYles29UO6NUhM4mRm+a1V8DEcWmFNJYKDHV7ZGgy+iSy7VsecpjZRD0pNgTN+v6
nPQYV7U6PhV+NlGQp0mTit+zMGR3wWfUVXrD3q9h7rfJPmwsHE+MUjqCTXJpe/kATl/0kDCrFFWd
roEGngeLZWCMKCTXQaBhStVMLiMBeTX4vM0qoOe3ElMXeiBOJ7brJ73jjy7qClP2HApWTnEJQirv
SA8a+VSEmMOkSAa9dsYk/nRdEqimkmK6hv0MNgaANwIDYmIPdNAKmvx1/jEmnjecW+zKAbScrLzI
zz5QhWXVa/la1voPn5EQ6FjY4SB75HVn0cvO1SFf50bxLDOSmzBHgF8qbdJHZ0SUU11958q4vJpy
U4/+O1i/iBxFO6BNiAd/TUJnZ0zNfW1Wqe01OdxUOdpmVqcz5MxR73Yu7yol22epgrVnmmNbTdeW
H/joWELy4WIzdwz5acISOpbmdhCjwlYiuuFVq18VNJE2Y8a9J1jf+kYWd2oZfKpB9sFwVt1jRmg4
1M0hezJN8oEFWcgyhG0cdfraoiT3rRuhOcFYxthbhB/V8wSzXt+UNYxK3W0kkkiTY5LWWLYnb5W2
lQ5tI39IA70aT0WuOaDYxYJRRF6M2DENLGVlBC7+R746OfDQl9JMAAwZvCIQGHKMIa15cVXqJ9WO
EtSqat2D9jaBEo5dKl0Vgg4ChcNUPqXeWsxIF2tZ9qRlVCy4Kd5OY2kop75/k+vYVi4ZdAAHD4Zx
E8riEUQlsVfBAUtG7lFKkOGXdDd4RSi7b9TFikfsBSHGWYW+StEGgJ4btwGIBcyLvdciMQEC1vJ9
jTiuaRAQa7luHORS1m0G8zifh+i1vRDpH24G0qZS1R98K8gr8khaJZnirzwUXyPgHCxFFLIM5Og0
P7k0RfjkBuTM5baGYqxPT4FF+ZUq8dxbSfHhwhY9aA3Z0ri29pWi9sfaaYGE3MUdCnTAPYojlkKF
A498l+Ecux86493FbfyiuXICBgo1UCJr4p1IH3sdFfSlPfVcZxCfgmpS8hc81UoSqE/0au+xJ28N
udz2aX3k1R8dTByB2fE0SAoOtFo0nEWCNpIB3igP/i9lZ7YbN5J22yciwCAjSMatcp6k1GBb1g0h
l2zO88yn/xezLk61XCjjoAFBpe4upTLJ4DfsvTZzpTCPBazrkj4/JVG0Lk+DAoWY6fGkKqkuIkFP
cavecst3UQEGl9R3za1y6BSMmiFBS62+wYgAu2hq9NlMEDbEnjjdvhCZWoM6ffBDYRLEZs2bjtRf
zy3MPTnSDh/t8JFY3ElDT4FoUU+BNTaehrwrTkPdQIhd5mxkaTDpwr1KicCgRtcusdG1OBjF1J/q
QnooqhNkA6MTnqIxjk637yqRrf0eSJ2WLYlpBeFOoVdURF9zYdlCPESRGT8xkMwfVJdtRmnET7cf
BTEZdBY/X7tj9277cXLlfknIkAlrKJU0jKWVbN3AKh+qZPDPvtWCSejFOKDZcmCc5h7PuNojK1WY
s89umHiQwSLwgJIcidCAVJoSD9R7nj0x9RRI+zuxsVojWBXDKqoydytz/7vftdm5IB4DPSv4VLn4
BjpF69C71biSEN5ehiT/RoXb7YJytIkD50tWHQouzVUKU31TldH0ILK5Js4NwSc+suyUMG8IcOk/
YZ5AE2wnNggULAa5RudDDtjDsAy6jNG+70dcvcQ6BbuoC6KXgLSQY95ytxuRGb5wWs/nqQg+CLOK
3Gezct3nsEKgaYjcOYSTIpnLba0dT/H4sSAiL4J9fTIxbEir5oyc4jXz3OqtmO1wybbFYez0xc6I
Muvaef5zT6e+tZWG0Bx2BsaZwmBz6h1ufzjsnW0RgJycautiE0l6uV0zrRBEhWaPA6XwtSxTNJLL
4LEEwXCaGV+spY9M2EE7SJmMgsLvH2Z/g7tjuNJ1AZFPmmPRchblScYfB7lnXUryGLIGtED1ZXbr
+VwzBbjUhvPkuxRplRLIYA0Tm7SW5+rStj/jOYQzOnA8YdRuGeghu+nrLN7VVF7kfkbuqVA+Alp9
6JQOLuAKICxlydm14hFDBICckaRWEAOIzcqAP0lEIyLqgk+q8ZqXnHpiX49Jiyxqvnfcpl0BjR8u
2dz5K8ke+95o5maVEh1+sU0UQmYDriHhtCA1RIQPfUnI5xw8E1nhnRMp633K4c6T1wQYPoufeabL
UzOk8Jwj2qS0F8bOBy2Txxo89tj6jFsnZEUp1rHbF1lY7W4ehmfVW+6pX1iUBBR0+1sNAjv+OAc1
aezNKI42aovVPItDAd2aLDUzXSM94OwgFSiLBVD74Wep86fRrU4DSfDIlIv3wG4KKoky2Fg8rUg0
9LC2BPuGgQdOdNs7GIq5jxmjE4e8E22lTUYe+s+uSZqvmhDPujQviAP0lzy7WA7KIyViPLm5EBdl
RFtzNNw9jw+LeHBO0yppvCu8OMxavffYuUhitDsnZ72o9LzIPlV1+VCHqjiNVfNql5AaPI3UKwIm
5I+BPBCScJSqePEzKFNLI1k0GX1jl722HsOcpqG5NbJi78k2J9uIP79ZrJfsOd+RSv8sQq/e6uab
AUNgdhwXQ0x08QOTgFyP0idLR4wUsTPv5gKz8ZR2oKqLI8ElesMHbazssT+UhmmfC6N/JCE1urAc
fg1RrlB86ne1dHlZugImI17GvFe8x2QkMNGoHX8NW24+5qe0mMcz4gO+0K/LymLe5HPxZgvqSxYM
8tjVbJPJb+BoWdxmsg1OMoLa58IW3tHOWVuvTGkEU2PTUTB/iXEoxAJxvlPYJsBkqJ1NmTdMaAro
Fcs1QCk3rX0DIrEjy29G3+Y7z5rpiNIeyRIS6ym2v5I03T5MWXrfMwE9a+L2gJJY5zlltYALW25K
CFqXKfe20J/JgtU57gcgcas6IaK3EU2J9N5c3e6GcNoMCWQU3kuQmrU5XpucG97ANODX6J9BdPwa
LKe6NJxQTeeRXMOUc9cHRrAOzUEdszEHQp/Fe2ZJ8BQHDsS6czkybe+uq3OEZir3mBP06EB9BpVl
ZL84A13NWLqYowxYW0FHCm/gkSZnhTjZJoRJdcakLonrfTTx4qbirgNRdWx8dFkiYIpJ5RMdN7Yg
e2fo7VcvMed7VlZPFOvojMzgqwoB1qTQZu5sg+leW4Buk43/kcQ9yaEMi0ozq/dEC/grrVC+kxdf
4mzio1olsctz2GG8VFG7fsnI6Kmbn4VdV+S3B8YzkVxbB2rw33MVAude2Xw8lWPSb+Y+7REyz3dx
hjZucvL4mH11Qgbi4MYQoNeDe5ZO8WHXEf4CC7GYTa+RG/AQVdWCQAvLvZ5NmgQ3N/dh4MdUXuI6
kY61djKCRihydumIvNp1mOA4klEPI/huk1UE1ADexgnkvCUD8QRNwRE0WG7+CLlpG5TqSEEmt/D3
e3jB2bC6TYViIfMNNk0kw+9h2w9vulUvBYfITGbhY+xf4JnkjyZAGSxNAKjhhZ/HAUJOgP+HTyw7
edYgGW3mwyYnXnvd93D5IuulLYU+BLKNTmOHhNcfiNPmun0dGXFFTEVvU3yb69yVFWrwNnpqHPpv
PQNEaOl+dWGFqzDy9Vdwwfd1MtNb+CWHaj2gvyyguNwGFZ3N2e7GVGNePAOtScnIGdiFAfeIo8bZ
uybiEk9i7fDmEuOVq6N9L21SI3oKQ4405l5O+AyAG/5hRR5y4MPvc+wufG4m0E3DAKtaiRJA8vJF
Re4lNYN2dytqQmt8hD9tbHXqBieLS6kVxBgxTGqzbSCamNftVae4jDZKdvmpgiNzYvWbHBQ/wofv
El3pGF+dooBrjq5rJfSATrTSW8K0K+Si4pEgTPxX9i/PaG3CLvs3G4MlQw5Jd1W5OLFaorHSJnBP
jE2v/iARbCVldW4ssoqmMkAh57yZRlDtiqJEsA428LEZom/UBT+KqtXPUE9QkrWVu5ZUnPuErcWK
YU764sB3N9qYmJI4X6ZK2tqVLFIh+/JCa7e3v4Vz+1dCnvUd1ZI4WrETrGWdjbsx6QbY1FgQvA7f
QSsanu9OtpH1VEF+AVUym9mxsrzs0BoIU9uxYyHss26F06a+UBrte6Atm6Hv4Talpn+Ju5qxjRUR
rzdg1NLe/NIsyOtYs0bQbk8MhOtd2zh7q4lkDj3TesGu2UD2wEfqmtc5rs56iNJtZUXZNiEWbQWT
QZztuf3iqNzf2nXJDEQM9klYxRfT43LWNvq5poOfFYzzKzSKZmOrV7tIHB6zQ8nqNgNRNmAazSYK
F91nu4yl4NFsStJw862Nkc0pWtaSbGzPs5bXwOGthl0/fhsq/5efzLSLDOPOWG63Jkfra15aT0HM
SCfJS/DdAw8aPiJjF5VRc4UPd8d44czdIS5xZHRYZ1pwQTnV7hxhFkvBwwZ56D2NgQZL1ZvBFtAj
mNRxAjkfh69Gi4fS7SsMb2lKXHNjG8c+dWtmdHjGdEvl6eSQnUa/Kr+XXeqdtD+TF7X8tzxH2Y+a
K6ab+dkxCghJLCFZdNFvyCVGw54eOsyh57hDPaOmq9+R1xYYoXXp0WTHzjRcuQ/xm7H/YEVGcxC3
3Zd+eIcvji9c+PLgewxV6JnqNSut8iLVxOxaU+cTkY1D1W/ib6r4mMIgZu9WMBgHeM8ZUYWnoAsr
6oFsPC2e9MKovEfaO2azrAPneuo2TjbLS+6021tFOHCBk4CCRFi6prsea+CiYBxZ40wcXnNMoVLV
zcOQYeg1xS9w+n+vuZOY6l8n3YuPv/3ZG76ZjnV1OnxqDUcJlFXvrz5tmYpHaMbD2m6fR6cCOpSN
V2OaP4Yub59wdzLY12slK7LbF9VlL+JfI4fVGqP9e26ZL07g6Dtl6mS7HmWQ4ds2oCsGU7BqR/tB
NtG2TUMTJ2XwEKvuWVqAiGhMNn0HGFdzqTuO8eEHjVyHhkDC39FmVIq+3WguLf0v72ezFQbyXcys
Y8MtFJriRO8D79og/rcABu7BVti5IF/8/hGFXoskIOaV9NmHMEXATmK1rFccMRO5nnu4hjPzrTUo
21nEe6sxnrjxo54TufFTcmbG8o5mJUrLN6OMSE9iX76Vyapj2kvnzijZGQn6JKPxnMBROoShoy9m
lvgXbi0eQqnd7xF9vA4BoEwY5HfKXih1VRiw5ufL7bvbF2OGR9Bbxj4f6+A+yPFijW34Udn2ApJJ
q/C+9IcDg7QJ1cryM9A44f3QwMtrJc8Ktq8x9GlHbIBzYwdZaH73ty+mBRoLaA4PiuVn/jzh+mnZ
nLhyjO/NwIvvaQnmQxBk12TM4/v/9/Pbd8IsHAqEGo6huzUjg5FLV3rxUTnFGcgQ3VtR/eSpzjFb
udNSVyarliCeddyP5pZ/v7sK+g6dO7PideWjhS66xDxqLd+sCUSqAFOzMhHC90ay5ALlxdqaq3oj
NEUxoPh5Y3gFBkzLH54Txpdn8n0IvNVPjjMHMCCjeG9xKvgtM0HG9NeMd3ZlcBA2Xnof5UzRbN95
G+jKiO+MvhRm+Ssfoq/gEfZMBkBXFChJegzOQcW4p53sXW1HTOZreRIjW5fMbvHpt0e3yFhZDx95
/t1x+ncgHhjK8bYP1c4S9YpQ3W+pUKzawmZbB5gqJubI9H1Uck4HJiAPnhp2q4mCNBroKl7NTNfu
QGo2LrHPhYNmw9CYx1W4KhLzPR+xF4Zvnfjhskqiw5Jo8EeSbyq48aIPso2OE8hiKKZl75BA2aWY
RGKVrQiaF3cjPhFZjA+yXow9zvdZpIihPSzGAqd56LmPqZOy9i3re4Vgnpa2w3JZI0C+k37Gilob
B98vQwpYhtSh6h59puVQ8338pGmHGWxMx/CbrUoXDYum0FXtvlCkL6s2PUPArhdNw/ccRKI55exH
jIroKnZ20azuvIZ/p5ku3WKzT4wJUXzxI+0hDMQK22I/w1w2fGcV417UhlrbAvuoO11H/YOo2IyY
+HAprgFRa+GI1aATxjpbFlrUyBnsO6sjJ409H42P/TEP5NMNcolFU8+6RCM9Rx9kKzjucl/UZkj8
M6lCsnT/miN8QUWKMjb0hqe0TO5JYXtkn1wRqY4M30zGauvg/bVsl7sgoGmTHh7sRRVQVerFY4Ok
3ZYRUCgGIIfqp04+ks5lk9pAbo8aO8cdXUZ4/px9FtjT2vbzHWkJ7WoammJjdu2R//Xz0FeANcjK
seJJ3zU5DtYhlc+hRUyJcNA2l7AzeU5DUlX1N6tIdqMaIuLYqp/KNUn8tbZWYmZ3Q5scOOEZ2Idb
K8/5BEh+2mRz9WTVRNpns9p6i1HANtxH7Q4sGwK3ZEa8UIBJPaX//BCjfe1qJpTkBq/tPGw3Jh90
W0U/XQn4s8Fjxh6TON8xXne6CdatTziw79Y7S+UPDcMf2xkdNveZt20T84195Xfe16h8sEeQDKHD
RVWQerAxW5b2nbFhk80zpmDEUjbYwIOBEt/g8/GRSWzA7bA+SJpD2DZ7+lCC4gLFfqZksE/uIslV
5MQZRbodpvjaOEufmigBphnrC/43HjhWgTnabupnx6J0bvptHst200cFK0XZrHMwjOs5Q6SU8jgc
gpqlPRzKcuRREbjVGaE8BlSiEhKLQZQJlr1yxBqN3SZC6rSJvXIljOSx8GKwEQqCw2zojRux8Zk6
Q3IQkpjh5My+tLDv2ZRiPBIzESAOcfKDNn+0Ke4OUVHeJzUpk76Jhbj8mOLCXmUlg/3Z0YR7+18K
be3TjBlLLeqAPN74uRMVtsgt7PS/siBlAzO9o3R6TzjRIDVgTQsR2aRN7WwH33yrJkZBTDbuSIP4
2g0C3/1L1ol2O+db3/IwGrrtpcjY4voOQzqJQSQnNUEtNaccVHuIADRYM4W86Q3Jri/famQwq6EN
Pd6e5pmIemi5OfJKgj+PKuJDdUzYB01yoMv7FseYW8KhAKX0K8/raaOjIdyZnn6ZRtoN/7vFSbRu
WVltvZHumJF+6DGAlh7dcJS84qQJN0FJLjWYio67LtYWmMpkpFgv5rdMZz/dvimJfTn5vXcIyvp7
5pDLNts964j5XNQ2Y9XQYkBRY53NWrLijf4qGpJrYsOPLiafRebH7ToFJEwDUpyZpX6gGngLin44
AJL61c/6p6944FapsR1qz7z7b7maUP8b6Wt50nVt/iO0q7WtvU/hqVWR2cAcS3DeCdkIk/etdErQ
H4TKADqFtmjZYc6oAh9b3vmbJB2HO7nMDDqwqKBQ4FoScAZUhtLoD68MTGD5v6I+1wVUhb8L2a8r
9adcaunPoRuybDjGjWcf6mUm5ugI+EMoN8zwGfin+qJtwngYc5GnSbQR0Xbg+VjYGoKibJh9epRM
nOF44qydnv7wAn/T+/LWOS4vTyM5tEzzk86vDwuna3TgHyV9Hg65mlICrFUyR8au4oWDUx2wOPqs
JG8RXNDmbcsu7v/7Zfzb2+SapuBDFLan5acPUMiOjE90iEcvHVjUhd3InHBBqIfEVTQ49/wiTf8g
clz+nf/70XgQh/lIPNvElaA+6S2rQLslGmGMwbcdNXEBxJB5GzXAD52XtLHAAZLbuDD+//uPtZYP
/dNvFopTk+vVdKTyFu3lP6iOuKXiAkSqYjkVVQ8IwODvGQQPNmLfBtFuGshqE834ks/eL9CNNblG
1+lW42WElSwJ29mYAgHXPZO4fAREM3enNK77i1LFe+ZQuiN++JNA9SZA/fSybdPDG2XZkmvls0B1
yhj2aOrhI2YlJivGDDsPSUHBGmKd2LK/2mLF7qDeI9WTM2Qa35rTMxLcGh1oD2K1oWu2inOQsIQ3
MF7XXTPtE6t+LNuyPXUmcIcaJZ9rGzs2yujJ549s8Lrd0MSsICI8jxkKjHNphajmXGfFYDpGThFb
O5bWF2OAc9YHzh/ukE9x4ZwtHvRtrhTTdS1WkJ8+rCKXlcm77Rw7JslkQpGaZi4ojb57bWxqwKhm
HCzc+FvtJOb2v6+U5RL89I4rxxXElDtsRhEG/++FkvrWgBi+cY7CJI9jBs6DZLPblK6/dpch6n//
tt9vQhLBtfCUcrTmzPr025wWZyLaSecYWcbPoSi/1PChbvP+RGQgpPyf//37LPtf/jwt4Zt6iIxx
MHx6a5Mqq5h7FOqY+NA3IgOohV/vRCNxoXbLqGNZGkTESKwC46ks6xztFy5+v/AYAS7L06p25cEO
yqebhDQrcfLnNv1UECP7STiq5jZQD0FTHSmd9R/OD+t3ibTnqOX4pAGz+e7T+5VHvT+RGSBh7xku
MdtM8uOmvorOC46jq8e9EMarzW7M0bxWJFbdAu9jvLYoEwcP8UiZ7wCvEd0pJ812w7mQDPfVisrg
pRqZyPz32/0vF7K2NCtf3nCe8Z/fbW0NEeB8ZR0ZLzDoVygplQdiGjUgrv1CkGSA2QH5TZCZp//+
1f+ibfe4hl3HZgLtSufzY9BlaMvvzqzjLYiyyucJHx1Cnr5OcG6y5ffrfrqI1iMog6ERBAD6P4Jy
xjskf/0frvN/eyMcbmshTeU4yl6O538cv5gpczsE7QvosEI1uUBwr1xz4NRKbMguNxnVoOEaxR/u
Zvf3G0ybtqtQ1rmsbH4/Sth4eWYemsfSNL8zBQQgENrTq/J2mZ0+wbS0720FODojlhT0jJk+5XOX
rNOAVUnovLmRtffxl/6ohbsHMqkeejiTdPaRqIF9zmgcAgd7esQK82GU4jovIX8goo6gFsUp6av+
qBQedqs3d63KcY6GLN9KlLX3QRQA/56hVPAHbLOKjK5mcvQmKlK9Hpziya+bfVfp/MROYlkBqskq
73xOLiLk0M6KCZyeE1rowBoKc0nazc5Iq7fYDJ6s2Wu2sWZlOAh/D5PN4zJZR24wgoCwnN0wgpcL
SuMs7H56Gwd7b8RolYwseaqNpVSLSIDA68x2TLP2bOih4g7KifR6j6S39LkNkmvXhIJ+LBd/uFj+
5WGtTfxQluaRR8tgfSqQ8oh+cTJ8dQwG6Z3mRO3QHfyIw8Z77Fvz5AWIM5IJBUEsaF0aQDp5nL90
IxlE5lyzZuZGDirUxVaX7rQYmAwgbGRFUtaHroL8N+fwObrZ+sMLV79f5tp0OV0piLVne+6n+iZI
e8QsFH7Hm2ZUoTyZjelXFwTqR5bVb54xwaxV7iWZZx/zU8p2Ou+urQZtQ78gXhDWwFJknYcO4uyn
lEcAqpES1uOKlad9wOvOJBHuE8sqyIqlu5M+vMu2ZMPQsNUS+tWOB0T2wsjkyU7Z6zuI1Y/EQF9v
VVVLp38mOSiXnIl6tDapFTE5Zst8kpn9OBIGv07rv2of+fN6TCP2hZyW+4qZXT1Memu8eXaJLSUD
739Lk5v7jgHIED5kPoS4GlPYvmhRfylr+P6HA+33RxcmcYVJjuOUG/n2bPjHGWJWTTj3Ho+u1Ntr
xjv3KF2qDSI33EU6te+CNpsYvbERTAqJK7wiBmcMkUgkugx2dbL7w+tZrsL/qRQcm3dfCgxEHG3y
8+upooa9ZQ2ijI93OLgNAgvX3YyFWd/Ds0H8/5i0ebFyS0SQo1luwxm9OvZ2huFh0cC0FOEfqtzf
z3xeEp4mm/gJzYPyc+HkzRYC7UpPRyuMbDSncDKYUMDYR+IaCgYyFqI71zGnC1P+ifzwdpWZvXWy
BY73P7w9y6P489uzCI+FaS+Fq/p05Gf4c8qGaJ+jCgTOQDwKh6atdhHLP5iYfGi+ZaGDbUW5bh1D
rN2O12YM5UOQABCZquzKdt/n/9PJdUV/iwI1ik/zOL/94YWav921DrXE0pBgb6I5+NyPpXYYjU7p
DkejtkgPrDEkZYF5RipLrgfLxj0j14EjpvEffF/vDb2rCm5tVm0Bmd3EyA2u+hIGdX2ooZ8TmQYS
MJ2GS7gdkfw+ldWYrTjr7lvdEnpuOdlJk+ISFkO5sTrO4CJpQNfg5dvMhf7u5+1Pc0YRWkwweA2z
zZBclblehznScBVLZomLxDqs/Gzbe4DAaKZ3Npp92bjqoCobmN2UuZvWguNS4hc6KcifFmK1rew8
F9N0uojK3JyEEM6UjtJ0Oxd5tO7ieXrghsaoOw9HRqE+ikdwpoVU+Wm02QTfvpTt1G7JI5e7W+eB
i7yhX7Tb84xZEoNI7jzMhD6v+03WudYXAcaX4UfwJbPK72lDUxuAMDJkKw4YOH/VJrIQBtxkseX1
JQhVu3K6Tj/cTtCYGSH58tOzUsN3s5ixSBibAdHVORLGU2O1eHFG5BSuBHFXfmPZH+M+IE/Lgcl7
650jv/414rXHHdTzbvAYWOUz4YcijXjAZf6+kWr8Q9Hx+5WvBL09nmOtbKLSPj0FohyTDMKu5hgl
Nm0ahISlcC6HjYcPeGtU7AuG6f//1leCe166kp2Ea38uNdvAtNp+JArZS5J2S5zWJe16fSLVLyXD
xoEB49m7to0YyiDOyvDz/K1VUJ3jnf/7jlryIP5560vKc9ezeAziB1PmbzdUjglEVLWSbKONl8ol
HJY7iOevYj6LEniHkUMenNC/kAQ6kWoY380uV6IqXP01TphX+d6EiDL/QQXCjNgyiAgB1mRkFE2a
zf0cPkYGOdUMFbvVXNRblTQb2DPWn454z/pUP0r+DiIgHJu/wyIoRi0PpX88dGTKUlKi4T6GI9ht
zwjFcc6UecyamBH27Z9xK4rj7bskZ3JSTtFhIIv2GLeYoO9u33q+4tvUy9LtZBtfoeTMx9uXiOId
xfuIB65W69uPlFEwJ2ReQaBMOx8tMGJV1bZ7Gy0c+47KJocOG8VDNx3qamZvEjsINFVswMO+aTX/
/tZEkUJqIguOBY0eh960gc39K9OTcYyQX/Fgb7oVRHNfrbKxCO9sv0e1lNoZpORkHxsla+xY+scU
9bYPGmbORlBF7fLthGWI3cMxX77cvtNNRAdp5iZfMSZTpdrmY65aLDN1/Nz6EqO0XwV7ms90Pzpy
Z3km8poxfK46nlacYIjmqpeszdAdk4zDdmomsvRLmAVq51a42VgbIB83nAgoTPhyM2b+7cBCMnjX
ZUG3UiOuoG5iA1Omsroa0bto66NvZwvPHewR7IFxa+PUujObIthnfpKuRmQjFnuMp1j04iUPu3WD
dGUz+glbgZRdqphkfdI4gwhl4h+nzPPObmavGTP721KK7a0um4byCuueOMwg8Qj4bMN9i1fs9ipZ
d19AgTeHLqqBdbok9LWJFa11wtVA78IiHmnQ2kmN9mzYRXeOET3RVZQo8C05r+qWAVOb91ffr8yX
ODDBuCMjrqX2n/H8r5IlTsg0wMnrqCkBnDZYKmzfvgR5kD5UMbrZIkGA5QyOc7iZduYoM+6CgS2V
UQMGStscZ/uEUx7P1p5rEL5iHqJhtY18F441jcIyDtQqAN/Z/IV1dt/ag3gZZALlmawDLKBM36dC
kfKYi0XlpM4qQXgGkjjctWhdd/i3QB+2NE66algz+s4LejG43YhpdkWGHTLpAFB7kcGqJ/jKUOgB
wxWzJ1C1XhqKg5XJfUCDj2Sd6GRSsY9TNKzYciR5JV7zTH2VefbqkY23DrsQWymG+IPV1VujdxWh
qQI3X1AcHBN3fxli7Kt76xv62Xgt+MQ3MyvifRNuBn5p3NXjlZd51zq44v8eS5oJqkOvfioqROvY
yZ5uvtRpUeeOlX6x0HWxb2GAqaj5zvnYPRRi7oALQaT2BtRUfRp9Qwxb7ZiMJquiIpPNR2h7lT3L
JCNyiBEK381gdna6ETDBQ+R9k5mSoBGHBa5WunRMB1yvs/UIngumIXLxuyRKw4XWlb+kVXfBziM4
aU0HmQhDBbcb0LCE9niNasp9u4+bbRZ58b6pzLNWRr63e2zPcYp/ccT2t5FkYq1N37efkAbw6+f6
mRRld20q+HEGUXNyiVWMeequPMC3ujjIySmfgTIE5BNUHXsSmQLjZpmap4vcCOftuuXON3GcohVI
9zIowBYO5Io3cgrQ25ooIOvwzIwkPMiYU6gxuSHIfDO2tZ3AGYODQPqMSi+ORbK351I7DR4Pe5dl
NOF9KPMwGpyG3ZT8LBOUomj6yrMZRYsIBf9Jiq7yrPNHWpT2zHwXdiJt56pyY1CphXRXqVEEB69v
KC+doHqhoF0VXi4fqZZwsOjmkreduNe2EWOReMLHQ5MTIoYPck7VppnTdd9qZilyHE68B+HRAfsZ
md54jVU+XRFNhVwF810/uNVWydC7GkEjHqCl3VX0sqsAPeYxwga/TG6HY1/ByiYW1w/YiXXma1GO
DOLy4SWxyLYc8NKv2zJ4QEfsPSfJXzwcWKg2Ntj/jJaHNnKMrfTF93/2vSw2SHvlrsV+0fs9Eqir
HkXzwlhebM0KNDcRa+lxTINTNh6nJHIxnbTv6ZTXuyizIaaX4IprBEmnovCeGnNUvLvvYRccNA6a
Y6KRv03I4XkjsaGpus++ZMmXrgGrjQXrFCEt3/d9eWStGJ8MxYOu1qCX6lnZ936USKQcFJclh8uT
kQTbElKrKwr9gEze3Y61We/8JH6UOYO+tuQIKMpcrg0Tj1qXz8MhynKQnVP2hYc/R1Yg/avXEFgU
m4z6dNPhVkLctqI61viTCElM2QLvAlJTxoBIo2WNGpfIh6TXnCILr/1Qsj4k4i7fdHpnVCU3uanu
dWz/SgJnPdkQfFEG4J1Wo9pEaKfygI03ctriNGVU0JW/dnL5BiDNIgFOWdvWU5TSafKAJj++q2Io
eVDMJDvgAX+YsQtSbAR4yuZ7lpKM3Ux44AKfMekAkObxzpC2N1c4KbRITrV5sTrTvqeNQbEGtuZh
qG38/ahcUSdZ9sZjfr8b23pdwF47I6PrNoUqQoJ1swWUzGfRpoRAV8l4UHaFE335V7MWjlaiznH0
FVC9pTs+F/70XLQgqQltuPM4np4rC+qkHXTj3miv5eL2bpHxZm6TX+epyHdDDzhzrh3UZ32CGcjv
vFXlm2JTjlW8Ua7CbDk1i7EkOrfRgD5vHuN3U391knsZde53BwJHo6oUZxdQu3gc+mf0aqubHLhI
ItYuoXrPXDC6iInCgzbaTeXDOc9yOW3qvr7SZhL3V+29Xs8HYa4lVRb90viBqAN7YtY8uq4AxloI
tZede58mwb3FvPvBaqbvkyx9Bn7p2WpMuFJ1BkfXRnQb4F9cdcEgdlRvmy6anX2DvQIkL0TFWNKM
hDJaOROjh7bpQzpp55AllVgXlXy+rWm61k4ODll+vO78zTbRcbS9c27zingJZNhjgHonTc5FLGuS
GjqWyn6AE7snHUTrYdzb/BbyWgd4/oQjBaE4q945kX7zUbWxvvfxNtoMfXbtXF+rkdToNPCB3Ppz
d4yEv8b9m5N/fY/KDJWxLI0D++eFfVzrDVRoMwLfwHgItsAUPxUavqfCXCEm4Z2r2ll7sw2Qwx/e
b75zhBd605XdufKA8CoNU0YDZr8tRZJlXFqR/74eEbduxoh5UcFIesM2H1WrORySuAzXXiYeSyYl
cfeXqbYVUgRZ+/oQoSi5C30iU5SJDV/mGPKdEkP8sJgcsY5iIK5tFnbhD8TF475s7Sua1nw9xeT4
+E7nH+n5UM7jmV6JyqvPPgbOXWSp98i37Yuam12Ei/5gmemrPw5yy0IUvHmGpcHFBRSZeXsi+vdZ
p4BwyaY6+kvSoFPQkCb/x96ZLTmKdFn3iSgDnPFW8xhzRmTmDZaRA/M8OM7T/wuiqpRfWvff1vdt
WYUhJCGFhMD9nL3XruRzIVr93FshEdGWWnfKKigetwcDPzBxyeUTdb6XXJk6GQ6oVWSQHrM4s+lv
D8MWdGN0h5hkJyd8z+BK3IvRd9hR5BCfqEUaW6waUETRtzF/th8cLX7lrN6cJIWk+4nrs0DgehRe
xMmjS+/6yfbvKaM4MfLJmM4g8kraf3U7fKUSWD06jwvuJEzd8WEZmiKb3mW+iC5MAQSnc0TdWg15
X+NXTwznpKMtBFra9ByUk7WxrK4/IvFoN6HwhkfNl0d9DPVr12stoviZVE+c5r6I3PtEt5q9lmdY
aSZkd5AMkKm0MfDzdDqOssfT6udPjZFyfcu1Zz20KkicrY+0L0F6Yktc4nFAEktAqTshBcDQnPlC
Gh6Citcah/RtEO1znY+vjiGDJypHqKGq1LwfBmx78IdIL01apHypB0o3ZSKD6wnz3jCdiTKe7k0i
LVdNLrWvSmT3ubXqHc39FYDyb1BWfWN6rG0as7vEDV3SeqIi2qXGsUkLhjwWx0Y2263whrUVfiQi
feVF4CA9OLX3DjbAxFN2rjs6ZVOgcpJ4yKS2bF9g5YD19CEDbqEWIB2lrYrlaOXUSp6g+nyqbXMb
+VXxiB67PMaRB1c76h89kbvfJD8uf8Is1GdtcQqRRj4Ru7dqOIsc4WdiUB77BOd6MF8vmH2NeXRK
rM89CqNzOy+KFmFy1VbGpkO0dmqrOj5GuXoI66kk3mMKPjsRepvRAcefDA/hnKNgJ624cycu0w0C
cBVH5kMgrHvfHnGGSJFdFI5rP878F0/ghETgd+1ri5KGah7ttmofhwFN5FBNUMqZVizHrkQZvpYN
ZJe2R/vbu2J8GiWu76QX/itXH39rK1Tx2H92qoJWMKCQ3TRu32x8qY6TxvSPifer5UvrrOU6Nkzd
LPZ8O29jU9gvk/AwXxLafiyaPHycITNVgzxepaN1LGIxPucdNAOZDgcnw/pNCdF7zrwvwWSDRDH8
ZwmQ5YM0ws+6WbdTzCV9bh30JmYojjZsjWVAN7EA5dJa1TYp0mZFHQ3FVTEec73j+tiA0baGYYQT
MBAnxFggqwXkiwygtj8LKwwSiy9cYhTgCODHdVX8Kjy202ExCX/I+3UCfuUlGG2xS1DnXUUpdqh4
0nNOz+nYud3FHKP6NNJr8ezmgT2h+k0U2uU0rfadj+BmnPOvGqW6fRnozwWtgLOiLr0UuqY2+l4M
tHB9bLGrvA+SC/5rzsqm80IH/kUW6q7RsHlZkEpU0SbYIG2yvtsIeXqDCdSgqaS3624GG7WJ/RrH
OHHqNmu3wWxx6mo03VU9tHsywTFdGd6Zc8iwx3zt7UzKYJu4b7+ZXQ9ovx0mmgqodsiknk9fRGB+
IgbbCG3mCY7SN5ln3tEzG79kwPwTtcuzzGGQCyM4kPraCiviR6yivZNdl56MLjjlXVaevTp9D7ta
22fhyKvMzcUFldShmd0i1YpWXeqvY+pQd7BxdoXdNo8iYRwZJM27inzFeBstlhcDDg9yvKAmnRcn
Hsmomc20Q9hhfo1tqmal3Z8YDMcXOz9XwRRexzqSO8T//qqhWYLsG+qJQ5PVjvj4CpRTawoY2M5G
eezdxjnEwXgXIrI8jKb5y22Ufc11jxwo/BCthRelVok8REgxN7omvlqojLcO0wpmTwN5S3x0B7d5
lR4nBFNwEe+lfFqAUIyEdH7qPsxnjFWzRAR5uXEXqHg11FFz1ez+pUapuIbAmG8rj8T2tCalaAiN
7EodOZDleJH2ePKYSJwqMGA9arotKl/k5JXTnN3EvDek1z4xUefInA2zOVE1HlF4qW/d49M9lz35
7ACzwgcq+Jsh8eutG4b6pnORUiotqi9NXfXrrKnvjapXb/0OHfmq0sPmvkV8buFec4epvXN7+xwS
5LJ1oEUQD11+lQ0PXGyItpwg3vfFfTV/yzVGilXqda91L14GHMk4i5SJLWjtJgEHARiiNaf6dzE9
mPMY12AIQ9R9fZW86tGX9qtW+l8Zo0Dc97I9tXyGtdQ39llTYJ3JkmvdwvmfJ5xNoT7qpYDHxbFw
jV1r0H6dbK5Z+ly8HLQW5wGRp8+B+GnA5FprY60YQ9kHvS7NNy/4Bk3xPRyxyliuDLaRmWGVNJj+
jya5WTgujU3QduEOZ9shxBSTTqLdWgMkmciPrhgIf1g9ozaXAsHKMWqSljqMQGikcauZL6mgNGYY
vfNjWjvFV20S4bUkKG3KPYPMKWfVhs4XMdjDvRlnx0Z3s3NS509hw7TLEhYUmGB8lMoi0MzV0m2X
kuDRxpV3jDvz3Pah2rZS2N8GI7a3mrKPTlqIe+ajF4740mnHIxVik7wtLMfLsK3klGrEdDBihMb8
SXzwDhxGdygQk3Rw3XX3V2RQl8Kcie8bjvRBKn6qLSLVyAVCVEpOOH4rPrcc6qsoVN1RTMOIoUor
tr6utpwg4l3ckTul6IEORn33wYKc1WNwoMZNEugCTwPViTEh1s+1qb4HikNz6JEWFyUulpSiZZ48
+87ssmyRCyLw3Xu1RRktYzAotKBjmBw4+GSSK2YxuQqDqQDEgzNomsafrgOfb9ITn8rgGM1eQVDI
Y/ujSuLmAGIEJ/owvWt7KD0Yffw7afby5EhTrkcRDZuF4gVsAJLSiFI/NLvqJE2KtqlHX5VOcXpy
KGKuUoKRMjsc95bbUI1lHucVVbu35tgfP2PuxHXHGZDwFvjMV92Qbs2wJDOxS7/1nRNfPWQ/q8YB
5u8xWDpGZfcoO18cRetyMVF6v7Ym3KJWXSa7ypzPr9ypN+pi5Ea4EXYxp/AMX6TVdDvZZQU5Ng7F
UNcF/ulJpnfjbE/pQN37Uasflmt930GaKMth1zDHqgW+MA5ObKlA7sYsl58d8g1jCye0C13R2+n2
WB2Lkf6ZgkM0YNOAdjo+oPB0V25Dz1RvtmNvimPAybb3nPY86frj5KXGnWwAiPSNhotbSn5ETD+9
eYqTdcF7IyEqeE3PYV0D4fDsFh5XAvRv8px9NncUdWx5zJskvjxJyUFvxLHCFbSagGkcgglPlRHU
X82yxvNi9tsujo1LK+s7U47OUVP4wamrP/in8n4NzMWhclRRqcLMckxSvd20RuVtTKd9rjKzfcqa
xDrmVkdZUcsfmjtH2tajnYaXxiu/617mbavBokiIQoEyhdfvqP4aLzVXq2NBB6RsyoeMxDm4cxj5
Aq4J+M2PKJnVE4HABydV3iziiK/JU1Z79tnpM2PDKeTBdRQEAVmHazPhLD1FyrkwBB3UPfXkjWjA
eyRATx9Rq9Ksqx21sh3ZHhLbHkkHMUI8xHDdsUCKR83jpGuZrXcI4M+sqx4zI5Njm7bEfPTWAGNw
/fZ7GKggu+wipBveWuuSqy6WbBlt89F0d6nRc2nTiK/V/dj5ItUPL8KUBd6eeaU5Znd6k38L/OJr
b1MpUdlLm5vmJ3OYMJpydYP4UZ1Ne/jBJJ8cugLriED3e88Fa2M5ZnFpYZjsBAbuFSVuMAuh9dTY
9nbi5PlcckJSkUeoJyH00Wi9V7WKXxEdfPaMagvyt/lpU/sM009e4YlL3+vR1eKkbKApu5g9rQSP
GsvBLqafMi4jHA2EEiLetl6D4AtToZecMtFTGRKvG0fpfddnOl2NWO2miMRBxpXpgZH8RRaU1rWE
cktT6fxyOmVj9677VRBIG/odMo4IBPwj1q5XkwHQVVQXzYz1feHo3pYWrzgR5m1tAi9QX3PMkpa0
ghcVpT0No/o1tft2U6dN/cWbjQmEUoz3dV3qj9IoPuOuqx5U2f4qerBlpkyyfSo1921S5syxm7S7
UuEESeVk7UymYoe29xNsXFp7F44Plq1JjIQspDGkKPizYCPcBP8MlvF1ZuWV2jXIqU9BPBE7ocwT
l0nztKxNSGiPKDxXBU0nDg0V3UVm8SyT8S0otXFHvHV7CQx5FnOpxIFuxSicSV7nw+hdmZzpNtpI
mpXfq09pH1oPg5qIALJ4e3UtGQZnHX3qvh6eyadOD86g87uZb6oq6J91/2g5mX6fkWdauqXxKYzk
1jX1/EtDE2afAbXYNaXRfXLr/MhkYDM4eOJXVFKDkEMVrg1ASe2bUakvEkzKa+TjEvd8b0tGpJ11
hG1OSM383D66HcwqZvae053LiDRVn9fGE5Ku5q51ggMC1l3vbPdP/Pv582Eg9AaXPP+4nG/RYO6h
i5ztO/PBe8nenB8UjM1qxRgD7E5fwH+hu7TpGGDEm5jEwQ1tlHEnYQioAwDk5iK9+1g+I26voBk3
G9S0e2uz3d5t777c4TVbffNWxjpYjdtxa+7sU32MH+KH4dX7LH4By2FMTMAKXmWwqzhHuZk81d22
t+mQbNN8572PdLUOJPSc1YN8MF/aLw1KdpwnuKRciFFz4GHQbvCGkV3Syz0lfzytKEXwlJBEqnK1
tqvoJeqrXQs9Df8U/cy+8qoDyMQBmnRv4dRv/HUilHb0ZHGHEa+88/roiyxzqpS2s6W1Ld5Txgkr
BrsEJLape6Auf8lSDLBlBSugH7XyqpDkPfRSf51IMmjlkL2xkuynoQwZgcbZG2XmtQ3AhMtsVOM4
t6w3MThUzxIGo0lxFlhACt7E81uzJYAXWuvuoZMbPJonwkkBQT0/uI8YKutKOhu7JR9jWdTWHIgB
FPTjphslfEskPNBBSZqTC+LtFNRtQ2YzN5e1tOXQ6PP8YtB1O9Egu2jRJaeSu6vnCGd/TpJY1v64
2Sw5MPawSSCancrchfkRhTVLg7babiQFcblnChx7HdsNFeM5BTlIxMWlj7hb7gzmRJJ6IIdkfgdS
mtpv26vCpTCHK2fJCFgW4ZyDHczpO7dtyxoQnPmKwJU8w8tszK/ZFlzFgymop/Xy1u24YsJJ63cd
GhXGnL46BW1Y7lWXNe1Zr8x+PzP+J5tUhGWff8Qg3LYlNdgno8maNe3UT1NRR7vGNbE2tVHcbbjW
wZGa0wSYFxWnFqNnViTTHp2juYpMEorRZFcnc87MuS2WbaHbZJT5yrM2f+rLgrYtddTYn6M1RmcE
jqOhohA6F4TBjmFzzWkl6fxCsBzUh7bw/wIA/qcAAFwbiC7++wCAh58FJa1s+FbE3/4jBODjiX+H
ALgWzP7ZcoMgTSAj9FHz/R0C4Ol/IZ0hZ8B0UJvaYlbV/RMCYP7FJsdDbSgMX8CE+jcEQPh/uRgE
sAqg2vFRJVr/qxAAU/9TaYJI2xL4qXTTcg0DReF/Kk0ySspTXukK62rF5VBO24CZiaUUM4qIeiIq
rVAz7otMn3amDivLMy0auoxP2yKzD37tZk8VLfOWbLapg1DjT5R5ndgKt7kTEtM70n9wsmG8lG77
KH1cgbnWVZuRFv/Gi6w1p5rB8YgGJQ427/mf4dM2XKp2ZHn4xlvBNXDDJZ2MPovCgpPR7PGERtBu
1J2suzqzg4fyHU9MTBEVqKKNRXKSfnSIo9ABf83oPy3IBmzrtNpYae/tlWsVa7p3b74AOAiDt4fA
mcHQkk5y7lsSeSN8BlBzGDTsI7AZh9B0v9BgwrIA7km14S/ZOvtWGMynKYllqvIvVmnMDsiRaUSW
nSjiUleYuS75kBE054h2146MS2BHEqke067NEotou95QCIvQfejamB5dk7KBin9FAYQrxj2fHKo8
2ynRh1WvYlT0mXfM4RVuYhyIbkA6pJ8gP2Goe03FVY6du0qtkLitIV6LAu594Ex4+dAbHccUCIvr
9zTnTV1uGz+N71SkglWCcK10hmuM6edsOO9t1KYXhpVXoQn36rgZuVoJPs6mqlLGOaSb605tbobR
TXeiNbeWg/3ZVTV+3WpOyuwgIA86SEU6KtpeJPGbZdo+pV/QEGUIIDKu4NuUE9iayW1Bk1RYkiUM
yco7gLJKPSTxutZ9D4zyWzPaMZ4n57733fzetkBQM6dw534syM62u05Zph2zMrxnzuceXErId8i7
V2NpfXGNvLuHAHMZK/hfGkMl33cJ4NMFWMnJ24tSUy+QLRjeUKdNUumf1WS7xLc3Rwi97jrog0/Q
6sAklyhsW8bi27nrtiu6AsloGgFEcKYBNDrqjNSxgAV55njos3ImAkp7X0c/GrgVTRxUqzwH/me4
+c4utJ91CpclHRGCNwBqgH2Kp87bRYyEj8k00BxI+kvRhi2j57Ha6Q5aKJ5Sr33KI+uAWewaUxU5
ltS8+iFkbM8M8ThVA8bcwf3aRRHZhiOXAopG4bataTJPnQ6th5TkwTTxxo/1VXfrH1iOeMrYUoig
eBG2wddck5dcL56nyOCIK+Ir5lJrJQGUF8y9t6ij9Q1cgM9+kz23E/NMM1TTpm/RoAYaf2pGeaBU
zhXw18Rsbhjnyrj5rGKd4lIhH32NKbdRH3rHNDctPrN9Bkw8lNpPL/aLVUo5YiVs4ipwerl1+kxp
Bjp0RyG4MopfeUNuELXRNcRVwfFCBY2evWeEzcX2iKkEmyfWRct5i4rymTcrHvmU3+NEnhCaGmvI
fz3Sc/e9dkvkP359j6D+pTGaC2IclOXunALr5925Sz/5KYNZfJhWNcHzIZ/iMf1qjMOPVKJxmca+
2yhKVRH8ZApPCMIJcaEMiZaVAs2UfCYOwUZlgawDJOVU7Xq4GgircHw41jmgv73KO/z2YwrAXtXW
u3Cy6WQwjChGIrWlO3D4BV22s03/hYkXYVRubO+K1AA3YQHyJSmiT+kWxjV95z5Gh0a8HxBS+7ER
4XBXjUwcIcXCLCfYQE6ojGpyBdR+pJNQfKIm4B/RP+0r/5z29T4Cl0ibAyS7v0d3bh4ac9rEQZIz
y6hxrUjkR5kAO1QQw6uLtzJDJtapPt71g4oOUtCYtw2bHsaYvjIOQzPSgqFyikRuh/ao6gINUWe3
r5PFiU52L53tqDUlz/BAMiHUhzw6D7VBQJbI75VpPboDVNuSEk8VVi4DfPWpyqiCxW7nPX2ekAlR
O++n7QRllmoTogCbbkQK3zKNSX9H6uTpJ5Fk+qWgKG6Jk5Rpcjfh7171RN5dUyem6W1/Z1SoMaUT
zDSYdPm5+13z7YNZ5MFeM3OOX+i627azAhh6GoQUedJAyk2u/cPKjSfddqHdBswBGtfAl4DVqS7j
d7iMs9q1eOuo2oDgSxAl66FBTc5o6LQ73jE4uL3+rg9xve1EtNcmTPZVZRzCkgq4H5DNjjuO7hgV
D5NWeyh+1U7BzJoThmp8A/RYTIBOR5PMCwxK5jrMAJ+C+pQ+maXiUOgQGwWNeBYmrDzQFejaiWIA
z0nQsSA6BTk6bZBwQ7sw2cxUcLQSuhI5GoKOWVqOVAwZ+Dbp7roheKxplVm5Wa+Fz0FUOcTNGV/q
KKMy1gIOxsNLPisYgU6X6hSZpGVgxgKn6D2jfEDq75rTzu40vMX6cJw8z9yJCqSClVn9OtggWq7W
ccFnTMd5X6cMPJwgfGwMOmxmtLWi6nHMpmOZcMgR0IPPO4i/DrptX0MNgVhPUnxsMzVtMhf6L26Q
0Bd3uV8ctDad1rNJbjX5QMahLEqK6vI75Ipk3Xh7Mwm+hcr95Ct/5oXhfbdRJOnwTtNafU81D26D
wKSrTXJv+NYG79F36bvH3slBOdlvuM+/2xEZ333z2noaLb/uwbDkWzhMapPU7b2WXDgpBFhG/XPn
JPcBb7AroOpb/VUDU7nSHHGtiT06xhkXWXcgxJ1zwboPaB21nUJviF2K0cYew/sxHo52QxEyhPa+
8lT7Pq68HHsfNs7oZMIRM6qa4YgFvwP67yXvxH05DK/EWCLcGb1r2HFwdegSyiAK9wlenLWemMew
LN+aniS3hrPb2i3dfWy0n0hXIctUpT/MsYYhpVFzL4ZPE6IjmIepAWav2wBeMc9hp/Yc3FvKaGR6
V8zeZc94pc42VYapLY4+FXX9QxucXZoXI85nZ49FDXqw94KWPcEm6VL8VFsnghIPPw9XYNrsyK6t
GFtVgoZ0bhf8nBwmP9DuTtC8cO7pOMe4sofbWwKr7NDI9VleEoBO0OdK0iEB55cdg1COp4bW6W+L
ZZszBvJjGwcAQ05ngJwIQeiU/bvAulGdaOVB5Ax3qmWeldgpaEp3DoVcbvPjzI4DLdm8zttTMM+u
pwGITF8RTQ3rUx2T6jlPe/Jb40ZbFebYndqw+nuRts7fa8sd9jyTX/4QrTOJMgrm6bI/T5CXfFnV
4WWxjHa/bPeWufS/i+URbV9/txOG2Msjlk23fXzs87Y7owq4SlYqrY5J/Q5aTpzK4TmMKRiBEUj3
lZbeRWFhQ9kIYmtmz4mTOylYVV5wxPtI10qb35s3Fawu+11uB33SoxiFA5LOdYFmnts3S3FgWV02
3hZ/bFv28Mc2fNEb1Ibkz8y7+q+e6gXMiJMESCxojXQTRUgfq7kO0syLEGD+qXKki6p5vm259mtW
4RKW8zd6+1qT0MS/pZd8t8vXnAGYnxjt8yA6qa95mgVbSFRs092wREvqb25PXtb+2GGTwmhx3Cje
ijkC+LbQXQSK5rxYtsXoO5EgzNXw+S0suyKlivex7PBjNQycNzMFOzUuKYZzdWFZS6eZtZp1qJk7
0f9YYoJ9tMtofWCJgPB2gfHMFQ2AdccZZGhTmZtbMsvXRhGMZ3+sL5994nA2L+0ugHI/8g7IBCpP
1VwHWtacuYSyLGSHSinXj+ZHyu5cOvpYXbJ3My/cI6mflRXd2/IzWhaum/AtVPMvCpn+XEZkUmOQ
B7WekIfxafAjUnNi7HJzWdPnmzQTanh18ypcl5SZaEeYjOscRFV+0XyvP5cx4UUjWxQo1Ac2r1ut
al5sA1MkpxKzU1/bOiDVZBqfjPaC9CJ98mIsnk3wuUHDRGVMEmLDUHqXIi5AKRkk27g7ycKqXlDd
Aof18sdCVOEa+myyj0rF5bIX6Xy+ZDLnxGpbTvPIw9RwxdqEskU9A7Tay5A+T+gJDCM5DIjtBD1s
othdcbIT/a6eeyV+LGh7Nn5yNEZGEWATjotEsnXa9Czhiq6MIcjvQLtzhXQmxi4uU+tKOOkpcBXA
o7Ai9o50cuwk534cvgxmgX+2yroN1cx2m2Sm2NShoq8nCzIf/BeLC/0RYSwETy2ODj2ssR25K5h6
JQrGrn3oWp0TmOOER6Up6+p7SDm4KlDgG2IClBkRGk0DnydyQIClZleToMFUE/1cccol2aLktOUn
teSBLqu3jX88ZrnXnyt6t8eVrfMFQ1u1bgTQlPk+mI2khi6r2DEJ0B4RC81JqpMXV6clFXW5+bFg
WrL2MwqsTW9VJwDWxoSuqgbjre8djA4MEnofUjO/QG3wH0Z9zseed9QiHfrYZZNSnUsb0rWd8eF2
XwAyagOVjcSQ+fH1PMXXlQNfmif28+K2i9vNorVBsKsYanQ8V/PSAKeDClsINdTtqgw60WpZvS0y
eOt76chjktXIyu1CbJYsZQ52fiNZQUwi5sqPbbc7lrVl4TS+zFZNEVb7vgANOP92lkWYqm8mPiJO
JP9sQrdlIWHkml/Nn9fyuSSVS8MgQG6FA4Aj2rEuONKBWs3fxvI9OF7MHcv3GubEs62XVXO+JOnC
fsN1Nq4bXTO5grJQsyHIjOCNDg22u8EHbUHfqVw1dmieMCuYB4+B01KjvVVrl+LzH9uwonlrU0Jy
3JRWsAkN/oxivvz6cvmTU2JGXIe4iWB6LPM4PhJzBaqYQaRUV5BfnKgG/splbchzRUNWIn0grNty
KrUH+n1g4hpuG34aIKriGF/xfNqblhNiOZ8LlzfYSMskUE2PNsurj44C7VTh7CcB9pRkWovC/yvK
mv4ke7WvKt3cL9Vu04mh2nreo5j32i7XR5yK3Xm5DUKupI4c+Mk2GfEsEluT00wJJ0VKfDMevfTn
LQEWvqiVH5YIWD3XKGIvgbe+np3kfJVYFug3kR66fNxLNXp58nJHj2WLK8dy/cCDyXWgTxuCf7BE
fVSvPx417+j2istrLXf8t9u8NmJft9dZ1pbn3bbdbt52c3t7t20JeIwVbbAafQjRFLc9Lw92l9ze
j/d+e06UeRDEsfncNn08RDNdqiY2PJq+EsNpUv1wquDI7AijuV8K8aVy423PpZcpPj/lpf5O8Soq
D9YcBb9sxMX2CSVYtLOSxDkAdl27U1CeyrCMQeYKA+vbfMj80TZZjpjRBX8cxOYOhEOlb+VjImjC
eG42nGKPy7+cXEhrRU6MUVFqyaqbr8NV4nIxWXozy5vQScWWplPgDFKAh3HOoS9tTwj33Y3nVdgD
c5I++BNInO1O+NAQYloNnAVNBuRXzSPQWBkPBgEe8ZpL9qoz0u607EMfm4lBx2R3+wY2YoWWeB93
+S+ia+v/ayz8LLq4U/9TY2G2dP7/GgvXmK4S/1VV/B99hY/n/RMu7P1l6JZhwM9wDYc0YDoE/4QL
G385ljX3E2Cn/d1QEPZf6JkEABubV/dJHr01FPS/mH+6Bt5vAFmUuLz/TUPB5FRLw+A3Az6zNtun
reHhbRc+VhX+2N+tq7EbE6NewbTLhjI++LL72lvOHVU1LFjFGJw8w9z4iKX3+YjHPYmLYzgSpmF3
kU7ZidqtVaHKdtVDCnP37PvTvR90WOi06htnRiyKRv9zzAM88iHy0TRnMCVD+WsoZ/mFqu4zN4F+
EKbTDu0azFdSD6h7KbfptxEZuCL5rKtylzKW2oBZ8jY6A2+Mb9YcovuroYe3Yzh1tmRO8tUDAjRo
flX7Na9Rq9PQd3cKITFja0Z338NIRGum1c8OVbt1EyMkFmGUboIJ2KIeTIccEu3YUzZncMvvEZ/h
wZm9RkmKdHfSCkL0SDbxtSC7SzU7fRhtzLHWhKo1HuNqBS5bnYw8/K41ho9SthMvXSfiQ1cHXyIK
63dMuqI7NwjjTWfgDnHHQF0YYFPdHwYdZm9+BK9BwErRVua2STRt2/qAIPA66kTUtfisuILvMR1G
W1tEBw/26ypWWXc1oWwpn16HnQ5X1RKyWKL6ZR4oH7JoevYcCipmkqbPnv4+DuURHMvws8G4MrUB
eq0eeb+P2VczAhQ5KNE3tdzUSHgp6pEXSDkip2JuvhaBZ21MQ70YVaGwIDbsqGTMrCkXOwllRAKR
z56UDMBcvtBKRAq9QVoeZxORPWnZxTdqznPsWHiagGHTfBNRSV+BR6suurPLyT+P8VMeZGcvsGrO
6Jq30tlhktc2VUKygeQ8v1R+Uq5EpfkHJganwDcbLJP8kbowGGyhIXC9MESEFn8fSCs9d/NCp2bx
saDrm/52c7l3edzykP/q5nJHYCU6lFLrstzSIBit82EsoWn3sy31P19j2V+13LOsTjkt9Dp0nv54
G1bidcQ49m+1aPPT7V3c3orNUY2KE0v3bdvtcbeXXbYtN7HcUuLRqTYtz7jdsdwMk5B69rL62/v7
eKQ2vdoOYI2QUSeBVP8+8LfV5YHLy0xw4uHvEDNq5tTNvVK/LIvWoAyaTR6MBqn0iyTPDfU72s5B
ceWyfZtGVAhEL7+g3U1/WzBzSUmhwevkwD9Yh5k1i0rYhhvH2ImAHoP8sjxn2dozAF0JMjoQKFsn
GyZno2fltjZN1BeCkt5BDZdIq6/xWBbo2DiUDIZdl6CTII3mNQHSdUt0dQMEaOzOeP9OjEmnI8Ix
ue1gAxVpma904wDDXFzAW4qLNi98OzYv6ChDU1Qb9AJvMKFwVs93mZ1J9AEZ3IGrqXOh2XzUjhnu
hkpalzBkWL6sIY8MADmpp9mh2gq+YI0DazIT+xIW2rAOADUAFPxnm0vOhOiZco/zI1QTfG/8CAFr
Kg5YEJxzlRckJkvUd0aUYuCYP/dpjAARJxVOp4iARj/ZoWRnytDamFEyT0cJxqOWxdKzWtawECX7
SqafTUeUnDyzbzKo870grHYV+Ko4TS7BOp5vn1uT/wmcPOQMNjojRDVrFd8BxsGmrZN8V+hGBVY5
fSV5jti3Wua7FkwVzOPchBKMnFdMyMlhYI4Xhe1o7+flS14oOs/zAosqJA4DgSYgvpGstAc5TOJM
Hvs88UQO9hBLywGxDGZeH0r7OMYlqU8FFqZ5MYwJzluyZ/UR91SG0c9rBRF5LjuktJeCz0vLqyi+
gnzJLlOw1yXu5waN7A4TznTRlDFddFK/L22Sp3TrghPZRH9vZxBZr2iZEkE2PyyZj/xl7b2Gweh7
BOtmR6lBLI4hV/Jx8BXQ3e07tJHEdVrU1auOqrRO0I4RYwocSFO+BMwDLuGkUXYwV5RbnkmjX6Wc
Ny5qJLFI5fJgkUpXbWw/Fduikhz8GuCDStivy4HVCJRxTkSuG/6c7FpbZX6dWoAm2Kib3XLT0tp2
p8BBrQZd5VeokeVGuiXRvbibnDYIV5DtH+GaPTR9RnimC++8TAfavCExTwR+ZMc+xY8D93gGfofG
vWvDoMG1/RYjtDqQVnZPwpFxMOeJ8rjMWKK5BrvUvqx5owpgRoaNZAYvGVTXFO3/LuAt1bOllPex
8XZ7eWJyK/UtD7rdvdw0+Xp2AFuZGfAqrklvHYonAO755W9P+G3XH6sFiqA2MCNyjP99J8vrLfuf
8nmu38igWodOTNDB7U389vimaI21CUphHeqk+q60GsXWsvDmEvPtJtogJhD/uW25tx+saG9Z6Brp
dGiGuW4CWMNF6N6JvkZKn43bMkj4wTnv5Fa84wCtNzoBf87k0ucEMNonkH5T8uZQDX62If6O/DXH
bAQVZ1vwwhgImhsU7num4wPRAqm7qUaHZ5hYpjor245TjMouy9Qxr4w3zW+OjomfAtwtwYPe/2Pv
TJrjRrYs/Vfaao9nGB1Am9UmAMTAiOBMiuIGRomSY54c86/vD8zuynxpr6us9rVIpZhJhYIIwP36
ved8B2mvQSvNbR5HUR2TannsDfCzQKP4mbXkTkMSy2wHNLyVEnZnQIwfEepKMUVClkYAqoRQb2Pl
RFPAfUjj/sgpSblxHRrGjZ8pvNaT154QW2OrQ1enel6+xsEnXCxz9BzepipD1Zlk7h5sUYkB9+qa
LS79Xj0DrYIp/C0ZGeqyL/dHQp5AxtjtDLDdu82Av+QIAIKk1N7LhgnLQHhpIGfv2CY5k23HoDmI
tSv0xnS4DJA7dBbCna4Tq2LUxsjHfsL0NuyqcZvE8mtA6EQaOHV8yuFFU6I4aRS38wmiFurpNAHg
3ooYW2ZGzwHHQOKMy87W9TkyWoU0Zm3JxlH9vGv9uQ1TNQHepwKLN912brkPGp9Dl6rs+BXNXuZS
32WOwjSXJFyEqfhoGNTmi3MYJB7z3PpMNxd3qT8JA4o5JsrrollgiUv1hjoYz3lsj1HKLDxf0I8g
SuhOnKKLMNU0P9DG/Lkx3Zm8cJSt/Sre5TpKUK6d2k/cntRi4n4hpfCCt+29enWHQoRr0RwmrVY4
mgGufgUIze6PyUWBb5Iel/fArxox7yyfyCSkmVNoThpFxUwOClGj/PTNu6lnSehfXW+6Z6wYRzG6
npNBxOk65UfcbQ2qG3w6Xv8NFN6vZPCPbq3a0I3JDEwHcfJX68gVszDeyHmnn5lOF9ee27FPfR2v
qc+hoUATy2F/VxCuatd690K2QeKXctfXv127Q7UeD/oZpsU0VR81VNdQ6fWxc8gIWMr+4mfiojdD
ciUr7uB3XEFg8AEwlK27OYYjBisaQSM2IuxWrWG90xFeHtAPQYDIu2s6cS9hpDrCdwUV3nODeo1O
EN74VA43mOcNkCmC8nl1GCHH4BuEva3J/oufaEPUkh7NpCQm18gqDikKcuRn3U53vHqXZKW25V7L
MJfzJZ9ci/GBf0gc/u2TP2bKF6N1X+2s45GK5ZHpuEWYuXlMBpESBQG1r3KvcqFB6us3WFyLqDbq
OzS2885By105EhYoYdSlzIbjYE1HA3q9FVNlkxUfWvpxRJb+ymzxBc/IxywA+sHjleSWmdaBfIXW
ssVO61lWHBhXxFImkrE7oWxgZNyIxPWXWVmgnBQhhU0BXbprGWOB2Mi4tmtFHoU5HWikYh0myHqP
Atg+Z/mdMLAotkniQdAg5LqptGAGkMLhiMRLX77FKOlPk5rfprZu4ar0twmuvgvhGd9Rndw5kJSj
vugxBBDgdBSzr33MSVfsq7RHfZqZYbnwvjOG7YHTlmlUossqiWnZOzJ/dQpXi8ykphXTJMSs+1yf
YVmixcq0g190pPnpSROmnjQjYoevW4mDbSQQTBgOIDH7HRFbgHxRudVSbqbMTZDTaFesEWnMsp9r
497oa6Tsk3zEG+ThmBtJlXO5HzUkLOPikG1kuMR8SjAhVPIVyq5g/vAkg1dAbP4RO0agZSah9RWh
byQgLwwyUQrHnX/y9N8EqcbH1C1RKEsJiClv+dmH7M4A/cAhnEtrGodKFeV+cbFSanwamUPbjHbn
p3QuWf/DswhTsqEihVU6v3NiJdliNED8rvAzvQTLFKVdfFwbOlZ2XHMHW+O1czNsJTg9NVvwqkq3
rsbAZMUXSBEIXkPINT0mq/sdry/6YxquzJJZ8b4arn2bvRlV10dFjFh+0yXINt9yvpONEVeysJN9
CGwzcjoSXvA4fcqBSWccPyEqJrL2vhRVfI4X6e0Waf9G3PalsB+OeGYwIwvmjfOU7PzvjLBPXUGm
tquR7aJ12c2C+R5vB0tz+72r2JTsvv/dbBKekguNFX00w2Q7jiYmMD8Nv9ZapM/M0ThZlOW9teWp
o6fa9HHpzsf4hqV+gBpDbN9E5lJNfvLmqZGElVh4QWyIvLhihhDVRoqKsKuCUmEmNir9lrvgYnnl
nZ56j9WUX6X+KKfhqmOVIjhBw7AtO5LoC5YT3f4uzeIV/tRxFSgd/RkaRSFfCUoRWEOm8TAS6s3J
s3VIw66cpg4JugLsDMIVazqwQuZpSyXe7XJAB4jMOjPUZtz6aWY1Wer21ANpSs+x21aBrnzS5+qg
zS1U2uJeKaTdGmOwLvPcnb0Yzf6+8WroI614qjz9Ia94/IgfnEjbUp9FJY/YwIHQzM5PsSb6o43A
rByPAxzSx7lFU7hyGhKzA8DQODbO+NZlFBYepgJTUvmX8qOCHxVoeTvuykRSIq8kcmxp3lAcGDUi
aiMBdG3SX1Nrfxc9fRMWkRlOQJwjf+Db45jMSfpahTT5EMnj9D38ImyMVShGlt1mw2uV3hxA5Sel
JEu+I/D6sEAT7KyZxpZpVc9JRdNGvjTl+pmsTR7l9jLsAee9rWC6jnWiQcle7+qazzWRIIE5NqCz
n997LCTktS0MHtGhJ/NjijjTkNVPUa1hl+E0bHhV7UhO7DsG5jxEncOaOKJsyDrctVmK+RPTdJnb
7q61l/V2jJn16Xn9TuwKlrD8cZkwezqgKFK0vMu4dId+6Rw6cfLFy3BZfJVcJiPTnd2xQRsZp9Ni
O/uujk/Wte/duK08gKFD2u9cLQLODkULh9l3xj2Tvnbvy3Tv5+RxVHoXEBWbRp1av9Vo6Xaj4Ag0
owkky9y/W7yFaAXHOo8uBie4O5CefARbnb8eZlIqQavF94Bb75bpt2P13X4ukXJBeLT33goopiyT
b4jCYFB09lM16K9L0lkHL+EInw1XfPTWWVo3+Dmn03ueryhuRcdl7qAtQAk25wlIpYn2ZLHbN99l
Uy0d95fW178k+rstKcTfNQniw0TVWZSUZk1s423t2xOpn7Q6NB/VW21z+ky89GR7J7vxvKMnYQvF
xCAiipr6S/eQobYM05RE2cKr1/thtW/7dsKW2xLMXZPcdm6b5OVo6fV7IyKJRO6kTdk9MmxSoki/
DkrMjJWPnYJBnY3QemOOKKYLOQ+06drybrJA/DVjoMpOPKWD/duE0bqbU+kgQoN6zFI8EqOkqwt1
XZ0bPxKKpgGaGJD6ztlnABd3BYfSPdmp83odpLVD2+TdoE2m78CPvmTzYRrcb3nsU12b5RgO8Iei
3LoYRByUnuPc1Gs3R1U5pSfU71ddky9V3WKmXb1u1yFqCF1Rftec5alH5sBO2+Jw87vvNMPFCRxo
Bmo0N38OdGZCx1zTU2+Zr9PSnjvsX8yrGbI7mLAMQnoWMn/MZDj72cCmqMlrL5vbUY2ItoHrMm6t
7chq2ovp4Y7L4pooZdQes5DgKxZw6oBldmN7P5rJo84ILvSw0wTV3D/r8iKMaryx1TrAJ12j0jS4
+qbmbOJrYtFKwmrseQt3ACtHq/SbilVk9NP2UXDCwdZ56yo6gfAp70Spu3SBEQtL5x7Fzdkp+6uR
8HYoqq5cJ9I64zszAc4qeu/bMitojrV6bfzpMW/s19YaqHh7fySWNH8sjKEB1rg4UREZKYTe5L2Y
khFEQTGGeYa8U/gxrY3DMk/o32Pv2GjJVfda97wOmQiR1AA6VejnwdLplqqAC5jT3oLvvhOdc2qN
kYziobotFOyEbbVoGnLuJFTAo6LLn+yn0XyD35UF8VQmyLvM27mC/D4muUUpLb3I18zPhlHUmUMQ
mVs0/xv8MP7q1ET9nLqZl3MTxNzkZkNSRG0G5uB1pHf9TaAdu5ktb8UDtMOrXX1axdOAnJCWvPQO
vZc/piZJnUtHxC72Kzts5K+yGaZLKwcwu0MwZM0c6i5BkF7jcfgCrRBhWsQpMFflHgHxcS7ZFEWG
pkfbWlj90aNPHnHqEUFOTWyXtrNrhY9hba6PzCrhCbF0kIiRB2NijpQud9K1r3nmjXvuZOcEFejZ
hIbSecoL4oVYhMLXnl1fKpKBag7T6lRjT/XXgeqoP01ZecRXcPZq0qhGdJ1srVtUsHABZyCmXFSH
LWwyHcp8WqRgW9wDx8oTWca/Y30sjimMGVZyvJYVQDIYshQfq3/TDisgBDyLh5G9MPKHfA5aHxrJ
UPfPmVLmjUo49JCIaZzLsQN1lTKm0DXOhTAIoI7tAUg8G8IC7tr2j7MLYl6OW6TKIOjFgZLabdBg
SBihitneB/dmHFSFlGChCN7i0ApuKMNqjoDJcUf4Djb71EZuDxwN30EGdQSEG5QtvHXsli25mzsY
sL9c3UzBwcjvaXb0oG2w2dnZPhmcdwAdrB8E+Bp5DFXFdT8W2RSBVwzUwe50HLrl1qffHEhgOcFS
Z+xYUC25YhxtLLFb1gkRgHjuYkImjAEMftPrOBZZ+htsmxKgwjmuvFcZdwPXuKJbswU7WgOHZ70y
yTZtMNar5KFBx0r9xvBI19tgbd8tWtaGeu0KxEGE4dTXNdUWPqK3HDcG9Zb2o6NJYeizdVFGC9Nw
heUt917Zuo9agTeC7vtNX80NbcAlpg1h//JX+YporAzLBIYnzxC0UmvzIqpyg7q9ru0tGQTQJJKq
vocM1+5XavOo6l4rcoDZT2jkuFqx721ggQUBJARQYkssMy9sVz0+jFP5bMl4iOaestTUq2+o8S7J
Csh9zVfSKbHMmXpExvy1WYqHhE+MHnfGPn9vTZTQvU4PYp7JzfPFg91mv2Hl3I3l+AwFwo1cwcjD
6Mls5anMOHCNkfWh4LoftFaAL9qEyqslugD3z3PByewEBvlxWM2byp0RI5rXTo+zA/O/hkqes2qK
VNoq9wwnX+mKop2x+8d+e0jpR6LaB/5QFfbNRADPecIv84Mcx+1WswFZTAtjOiv29yhyg2zQ0mBI
7MOsrUfPMgc0DYQ5+j135mYlOejutJ8y+3US0uEOVZzKkvX3OgHQ6DWbBx+XVPszluPBSqYnb5wI
R5w/nXWYDwk83A5tPfnqQ4RxnfQlCzYNso/f4KvnfdM67yvupCPbJt7VQiGXl+Mdt0UflQs+ZqSV
sDlLYCBq2x29RbvXGczu/PYHCcIY+5tnC2LcPo1h/A1opzuVP+i6/TwVM7eXUiU9e/dba+YMIe1q
2ZVG5BJMGaTrDwMvUzS33TnZ1OZ4Ykb6q2hdSF6LCltkF7ytQBNnTjpTfddwi/Bc+1AtJ8CrjVW8
dZbVREmDG4PNVu2MTRJHjwVYW+X7x3KA06bD8JXucrI6BIG1HmbS/nQ097krhrtCI7iszuePilzS
nbF4bSQs4Cq9utKeDEFZFketfBrVjwwQDtlo1jvQJbh/zF6NdAAqrCsd2dYnNWb25Aqmjc4wArCr
T8OI1YHLzaEca0KSRbnjcGhLB8pnumA74FVqm4r+Wsctl9vGCe1SkbdK0Xmp7sFh4mSCWBom3cRb
Y8VuyKaA1FkbRyfjxy906zOXQ7XHHfrZE2tzTNqBEB9oDeEyxAyuKC93LovnbtYIPClY0EKt1+hL
yopoj5pIYwg/ulg6ItypD8HfHBrUlDxAO2MTE+FUQ9KUoP9I7fSYF/BnsnZ5WXrQv8zrYT133qlP
22xTTWJqsJlB1R4mj4F3XDursxsrI73Y2lURIUJ5Xd7ZmbosFc3Dzs3rg0vr+MYa6b4orB5QAaIZ
Nt5pEiQMUL46oDsJJbQJNJ3AHRvukSeGrkGfP/ggt6Jp6joQQRiUVKnt28zYSC8+kCjDv+8L/Tsi
xTEwwMuOY+1fLPFSpBi9C7UdjzJcMpU+hKxPB3xIH5ysruumMdW8u6n1b2fs9KE/a+99Qy9spFNw
WLzSCqxCXTUAY8EM9yxaHEGgKjm4O6e6HavPFKjAzplOpmLfVJaP1J7ModG3f6ZiKMOkfrKKezRa
4KliIDRNLPuo0fB8adgSkPovBA7SZdC0R886ThjBEMuDO3byMqQJRN9cv/folh4qza+4oSaK+sK6
prZ4dt3ugDVpAJNVdGEzri7pViAzyBjgBH0RMe1OsDB1aDXGQ+UtZydDBtTAq8ETMF9NUntCIg51
ZHE1yJqGbjRkAoyEkZVWD2tufjCbMncuEY7LvC87PPRGntKFnoAZpvqPLvHlI2vzb8JHaaL4DPqz
jKj6goNS1BmnFO3RfVrCm4OOlfcSiPAgb1SslSdjhUlmWuM9k3/FFIdo1ywzqBpiQSOnoFE9tjnP
YkW47zx+S1ou2trnXGAsltHYE3DZ9gkZmfQgTG5qrGNB0hbpaVW0VBftPSZ/J1b2+OYu4qDp43Sf
KkC+tui1/aLXSzCPkpAQ0GyH2kuIINMkbYRRDgd2cdqfav5wuRMYSBx7PRm5PxR6B7uQgTAvDqho
/E71y59Cs2GTpjpfirEvYdjX11+/Q6/3fyVuX//t6494UkOB/+fXf373n/8tZYoNiynVeRR4hYr4
yzUo16zYa5759JeX+eNv/Zcv6RW4hfRFmeEf3/T16uyGDKH//Iv++JMbFKCvp4wqDehcEsfHMfck
Be+XIHz76b7exh+vU2HjJ7DR3//lZbtuOHNmwuy/ffNf3t/X139849dLKM/5SAC9RF/fk9B64lL8
x9/y9d1/XrivLxEN4i6twIB+ffnnFdUdozqklnHG/vASjw7NBp9eZZo178CawaXqgmhvOXU078YE
g6vGyWVkx5xNk5NkzqZrAvgsRw7F1MwPt3Dz9dCbTf+EeO4gdAKGZE8nDFbgS8EKl/VmaBvyJ0d+
eIM1flO22ImQ64VlvkTd5jO+h2mv4VNAPauo5qvqBV/scbHQszgwbMYfYwH3xlnLPnCG/FbXaUOW
C2LXRXOxGZK/US0Y1rKf2wijW4hzzIbm2ljrB2HMxW5onctkYoVGSwKJn6jRPdnPt1YJQKRYyRW1
MjmFauwxyrKfTGV8r1ssqJmLQsBytmicSSLKb1x4AhSA/h1xOvRcxy12ABxy5t/AfC6j1LL7IBXo
e8GQVEVyxWA8BkKUDLpL8zz15Y+14/LWjLiwXEVSx47pW+qlr8inkTnjGpebdmcV84mN7ag13oFG
GoxSsXxY9PKWSXtDp6MF0pwvSHMCi57tbvTwdjhpd2jI946SxNoDnviOLIeTQ7+PoaEj8CISfFZx
lE4dI3O7eS0L8VlP1hyO7fI5uSWZDLnNwm3h2M4keyB80jIa17dEms91QXnbsJIBzWpIp/826HRB
5zWBQBaZpp4G4FGc45ST8VkZEMm9jgF6lq4NuiPv0OpAZIAXx3FqhN1CZ8C2yEgYelZTHNQgrrHC
n/rJ9nerNry1EzHGrp0/T8Sba6LJAoY931fiSmikuYyjwPWFcih+LGxqkL+31F64mkYqJkAWZpja
zlNLi7MlpRz2IFP5cq1uWcagiSJecHpNC7ISQSYZIfjL4gcCahxmZFBKZiVeJ6sGXV0JgN1Fu++X
Pf+XMRORrFgT67t+9V/V2tyAeP8o5xT2MVNLOxm+6zMcF8cobLQ8Llmim+ZJNK76Q6j5c/7f8ld9
/4dy739VQ3lfp+j6//3f/h6LxRxXmI5lgRqwKJXQ9f2zoC+J7aVIB5pTRMZZu3LU/Bs3Z7KQGsV9
oaPuSOH/ODCaIq2s8Dv2SbwnK0scyqE2As06qQ7hMzYHqMZyOBul5j/YM66FBEt3zo0AGOCJpUD+
F2/c+Ftq39cbFzq3A6mDlqDv/89vfE2rTiz0aE8MgvOTJhzkGrTzcIkwORuQTocq8zZheHLnZEl6
s1hEdv9FuvkvLt7fo5G290D/g382KaRHlffP7yFt00zgxSWbY+iXO2Bcp9zIkhOVHya61dWONfh+
OIhPHlEK13TQb4ixSarm+3/+Piy0n39TZQqkorYP5VL3DCE21eZfAkXyelnsLnclsJsY+hQA0dMA
gknpLIKTyt7GFQ5KXYhnAzv7FbzZfExptoyNfWpipV1Hv28vFPQYCrzpKhHMsF8BNkhILI5syTKN
ItS4xq48x7YDz3FS10bDGNO4zMMJd2vDCi5LVKfGh/DG8TjX7SH3a/fy9Uu6/a4v1rf//Mf+F/cu
XH3CsuBsezo5WH8Tow567yX9mMiTMMwygI9SR5lPMLkh3X0DKSmxV8h27cTZEsaXYzancq6Y7xcr
Zft8qUqJq1+f7KPhlOOJPBHAljIBu9nE4wHGgwm1dXoaYuCpX+/8f7gr/7U8enuG/v/clU0eXQ/d
37XR2x/6f9po/x86xiXbNcW2cv0pjHb+4bponwWP4X8oo239H8KAe6KbLid41Jy8Dq/fJ//+b5ZA
NG1DTOEbdG9LOPvvKaPNv61H5BK55pZESd6q5VqMhf/5GewMkbVDK3Hr9kPg2ZLeUNUf8i/XYWL2
hCEU+NHy+FBsX339gvIJlKyeHfXNpjkan19GlK9fPPiNgPg2C4m+OaX0fr3NMRhxk9Lw6gtxREb2
3uvQEHxZdReDgXBilb+EQgjJ0njVyRpJRxr2yzYf6NAs8sezCx2JUM7wPcRg3EEkT/FyyvZCmuWu
6qYmqDjkRYvBxuYN69O4GIzY1/U8DJyeRS78EyZY2qBeOaF0CZEWY90g8zakf4+ODMj4XZ5HmDFv
tgnNN33GurNMAToNAsn4w1X8QzVCgMGPL6vPaS0d9rjg/J1YWzQ1zP0D01uqEBm52FnDPN2YTszU
NG7GCJ8yngn838fkNOL6200tei2vnfamhs9w4wKk6gtMnlPFwLU0CDSaZfJhoN3bDV1WBXOj/7LM
Z3h9yx7dH+5/bckjJRgHsUlqmL4Y9dV2K6Nia8Y24wvtQETgsdNFnrnst8QtC8F3JrPfInMfc8Sj
px4NQwrwGoOmi35a3nvNcuqNjHazIKgCwhgMTHU2zGE8kOiuPJCCku5zGukuiHO0Cue2SptQLFN8
nWLqmcSUccTI5d7VXIOjd0+TOFeoQBihpxDidyQidDt35Xrkcf68VtmwS40Jm4nMbsqa3KFh/VDm
fm6nX3BB4lMZ6xwdBa5uqKahKnSGBHXx5Ex+2HhYLyE/kIfX01vxZaKTbVjP0eqCKfW6LN6XfYfJ
XJuQK2kFLpkH4tiSY4H/cJe79rNfdqDGenIARu9adgQCcGnOLolkZ+lYv0ZQMHi1wdNPBh+v5mj3
6cjb5OTAnOYw6/x0XUEv1+0U8RqDS2s7H1Ey2ZAVZMMgELLacmIwk0Z5ZzysK2lAdWYmz57mYqmv
VGC2FsqoQqc063vtTje5mHkuT7Qivs+Dw5AAS2pQbN0HQ1QROWnmpMaQkgjpslbUh7Gdk5tK0Uso
Hpak8HkHOql1zG9QUTgvdDJ496Zzo2fwYmrgr/Bx+pNmGgGW++5RyMziQ2uDpOc585D/nRj2L4+N
6IPBsz8LbNrvhDWp1jkPdnljL8xUgBxebGPleO89y7X6blQDmNE0BVGXxtgb6kdJ6te+ttXRt0DS
tBowO2BUNH+XAwUNsBkGK4fSDaGl8uklIBh6fUQgldT0WhZzbzABG9N42aVFc1sToIXzFfbAoqAZ
1Pj0DsMq761Z7E1H7IU9cLqlN0RZvA06TLyUJN8dG9dkXFBTVTQ67WoIvcFEIYypkdYGSVKmBYGw
SPKraaR3KLnqyA7S1Jpuy+WlV9p6cJquDDTvaJaafLL49itMIw5d3nd39E5qIi7C0NwLhO37ueRG
Lkt/PDem80NnzpeudXMQis/4kjagRFJ+v/McTOwyfUknJAaY2oBUEMYRGzT/SYCUG30RQUkf6BVc
4GLQikNc0rkonXvKgPVuVOpNG5NvmZ2jqbbrJVpVW4O48fYIEUNG9z/QC9CjF8Ue4TPU2xUnViVQ
vfr6h6ThxSggLlOdEdYEgQcHVYLFa/Cbzzhf4lsTIcluYiREC4ljQYdtOWiWNQlNHUl5jFooaMlY
2AGNHYcKQK7NqKVHdx0U7oQcLT06K0c6uzDO6yruLABDzO6aJsoH9cMuGaPXvv8rbe23gSCuE15g
dJdmc2csVhoQBNyGiak3B2sC52BDxqpY2sIlxR1Ly3u/LMvHQpQJY4f1GI+uOuplPUao/6/QDs50
YMBOG6iqU5pobTX1ey8vIVCg8CpS877DaWLFxwxw+6FhqooonVMRbNtbTmj9+urOHFpjRU6Lt3qf
04JixWSLwClySab2vnVle8xqokbG9GdWedk5Huk21xow4GT55vb5BiH1kFh4M7+B6GI760eXdjwv
HW0KZSBZa2gn7Rozd3ZdWkzHXJ9+L3NdR0ZuXyflL/Cbob5ncxuM1aptpv72xNbyoNtPbV07n+70
KtLirXdxuEyp7yCpY9e0UTcEhT796v1yfKiy8ZFhrUc8B4eZyvLPauWkTDDpewo6yMuvaB5u9HoO
Z07S3Vwiy4qNG0PIoG+KBkqh9EMXahxOQa5SP44/S+ebhAb1pCcV1HrFqlLeLuCsDvq6ECrr66+W
ehjA5sJXA+qS+kMTzTiUdv4Pg4gGw8c2Iz2kOEtqwV4p81v8tizMbX7s6SnuXWNTWREIkoINimTd
vmsA+yOrMAXm7ine65y2A8p0K0rE/MIw4y21mwYoPcfpCZkg98d77ZH6U+v9d9KYvGAVkog7w52C
vsiAk9d715orHn6hIAIRvGYksMyXFLE38qM3yzWzsyO0T5qi6Fkg10RdZqEI9pgxoAwBps0UFBlJ
nF4nv4icaTx5+J7ua2MqT7LiY3VbhoDV1k3P3DwUGJtErsYbx16zyB0ZluSNw9mTYqNotyGoYoDF
XnvnkJLlNR3JNyiub3Sz4BBmTeEs/eaCggGUkqOObSehTKNG3bu1/krX4c1KGWwtqorAhunwmqAu
1rn1M1nGkJn3rYZzGiQe0SSNURDOwXoOtPLkDtojx5z7iduIyMMzwlce41RpPwmut+xJe/b17E5a
JFqsqr8lOb7o1x5bNRSBBL4GD836ljc8vLaJVEpi6yX9Qb2x60CBwq4Rzh6bmevgeiBvXdtt0UiD
ZaDk1D15V5PzphqQvoQlES/LwEevASH0xbTXtUrtR7EN09U7CSq0UvC83nSO8SvtqTPgjJPC2GYH
x5V7MiUMpsqefnJkuUZOWSOUBGEeuHgT70kCQZnuFC8zE96t/2AEMG3jWyYja9TDVAlcd80vQFKR
d1ArBMmbZlhvvMslUP7KWm1o8lU5cE5duFPStQ4DwYCiqyuOjXoC8dXJbni8tlY2QZaYuU46NpcA
MQ567pIR/ORZFxtb2s7LU3bBRmqM/3Mq0snMH+rGpGtCx0sHYpiXxr5cwYp3xNfT5aK7SiqTGi2D
s51BqFBqnvU5Bg3n2J+d59dHgYx0dahYBueZ+9MENqNnu0XAmcIIATeg9HC8D8aJzZs7w+pDEqv6
CCxvRWl2ZPqWnH1r3aiGLQWMZv4CzQz90EADx6Q1nDsVzlU+nVo5h7IanV1GfNO+wW7DnpOQaSSd
yELgGKVcT6jJTA+3pbNwgTbo6s5q7PfZ5F5JyYpc/ZIg7tx5rzxsFgt+oWea4npoDmyPX1+2TH12
hPGVbPI6O4jv32cDxSlskFPPw0EOLxSlrKif9M6ukMSn62XSt/W78MlLs5vx4IpOsgrWj63l0JbN
i31OAstrKdUNScYOtOl+oTgmB4SO6TXrKdgdJwGY2IZt+6DpEynflZvsHTIGSKNeORi0GSFT7r3B
GSOItY65Bh95mbFyl00acxPWr2Nbiusap3dWuX5rNOiTtaHZZ2MKpRm2nqqPHmR7xsgOuUpZfiA5
nGoYcwPup/zHnK1xUCRoTsU8lWHhm2fb6AXpJs2dn4xIb3wi2QT0AmsoGKkN7VWkqOpUe5GzaAms
sg60VTh/uOhoTaG+IQCnqsYeuvg4hDq9fqpnK46MhFStHjUYqZTiMuXrHKm8O9hkbGJQ25me+Qim
77tK/ZOZuN+XuqYxmidoqGoE1rUp4aGxjM4GPgKfnMCR5KrVShPe6ZWkFLrQ8NEKby3hj6zcZkpF
q3xHzrPcdH2QxZxgODi8dZ6dHZTJtmr244Gl8ScxSPZDYZTnrqRNTL10snqioUEiiRvbaY7yJsE2
cQDs8dNxPe+KvhEuF3FFGb6eJy0bPwtftbhiIdum2uOIJPQ1cUR5SJNPpc36nhCF+QL07szcllSE
mxW+4C4fvvv0TGhm3emrn15x2qH6JPWB2rXadR3k/nZ9G/nUPpYMqdicV79lRHzslc98CYRuoKto
0f/0Ls904rU7E3bhvsBVQm90T0efWwnetQ7kpuhMeepEemy8QUZ84EyppPfTFIwUJ82kQSpYGdtR
vcgGB4TTwIzgIU2qzg/Nhfto9R/dBOaiBPhAJBP7AMDM2jYWaHjqUdNxFPuzb3+UmRPVWR2lmVZ9
mhlxLaPBo920LRVuhXqk5EnmDBzJKWdWOePPS++63iyeiUNggYZdTltbA3Qzg4fXzBh7iuVEXaVT
K3NdApOnO1xpX6P6MupD7iJYW9Qd8KKnIUWqxXFfHnQdM2BO5owq2VaXur+bp/W71ZRwTMzhMiIg
3hMtSD0LAL+oq62wUuRf2BWPo7EyBkBfnajlwRytKcCG8Fq6nb0XHO5nXAf7zlkQhzCCnMdG7Olu
zweSbvHdCPMb9uM8SuJpOmmFCU/N+EkmZMFzWv7O0JUkXZZejXG8MzlsU2XmGo1WU51Ignz2c0Oc
O7tfwyTfpt+WG0rqgktlThRjZUuGJ0qxE3zsa9OoX8jARITQKUIhjx6Ri51ZWvF/2DuP5biVLYt+
EV7Am2l5Q0+RIjlBUNIVvHcJfH2vzHr3lp5C3dE97wkCQLEMq2Ayz9l77W3mAzycayoAQVk3t00a
r8XUvrZelGwDrgM7YbuEYemjcYssou3pOpKTU2GwQNWfeyTcQV1NuuRr60qKnoYSGvLhc9zjv+hG
70SHB+cQ3OhYRhsnMkQm4rPxs41/dYnx0onIPnrkmrbRWQ9J4utrpjD6Nlp1WrzJRy4mdTBgozGz
J3u2z6Y9N7sp6YotNQgMrCEKE0OU1VnPYDbMA0qIDAx/UhkkQWR0muveXLlO+WJWyV+LycsV1sz0
mCilXNCC8NNP0yQPrQ/7m4gmE6AIzjYkngZK29q+C/BYcDk6QEl1VyWDt8ZTUi/+hTKiTV83+leX
+kBcE3g2zjWWhPZe878kU+Zs0fyhIjOGhxI+56lR2Ba4qsVKbS+S4KLW1ALSRDiUqOLdDj209ti0
FXIDmUqtFo3TGKdKLtQmF28Y9uaUr/HHmadaLuJ8srkdtfGd67rp3rRjdLR58ID3Jzyqd+vkR1CL
Gg3GCSrm9UPovR6tHFCWWyFzr0e5UGt/2gTKA6oFJIsnP6Aus7Q777PSS+OoNtRuITOfsrH9S28N
+u6oy9BZLgyc5IdVa9aY3BPyou3g+lnF5VGNpi+HfXTM5ZdGJDTCJLlmpSD2DNPI1vaQ+iekDKPs
vnnpaYgf+h4vpteb9oY03x45WrltuPCcKrlQawH1uctay8+k/qJnAGBuTQgiG3dCj8NoFkCVpHdY
HTyoUSdglM4CUnDCeQckHDxPiI4JKD8TakoAC2O0qcoG9gnCz8tCoJvL+W7+3jlyR+EooUXCXPdB
a7PpFMIrYxjJWiAX130lo/UDbOW1Yun15OWd1CLXRgxyfvJFuLLc5hlPUQOqiepfhSOdznw9jMnG
FCBWrgtD4tAZZMMfCuDc+3rUIbZ1k6MRNNAbtaw+zNyeL3g+jzE6BzS6KbuFtgMyBe2hj4pTbWqZ
DlRL4rdsWSFMC8idGWfi0XDfaUJNJx01PHze5EZYFfG3cqH2+xWZktRBRxx1ZCih+SevB+4YoJhA
UlqaPECAo2U9NsDi3UhvyaYZTplw8u5QJ+lw0jw/RRU1QfCJ/qb8qbVcclcyF5VGJcpHtYv3T09k
daX6MpGrYFjdiXZkd6olUohqnbWacToQu+2dLJAamAtiPCISGXhdlPJNZYZXztWeRx4s+QoGYgyi
OHnBRn6KYc4hyKrtVoMPiqGjRVhRfakcjrvUJrtcw84ReVwmvQl1qM40qSx1OJMRDO64fw1QI9MV
zbimG/bHKJp+BTCZuogEmzVUZ73UOk6ZdhviIvRbDyxlKDXjxFKvHA0O51Q1KF2c8N33qscobmGQ
js5uSI3nxgq+zkU5wR3fEYxDQEaDbn0GkGEbTX8b9zYwCdf9kWrPAEyaLcmDJJs5/uvsRDdWaue7
gdE6RpIp2BXzj4IAtb3PeQx3OyDzIL/LNRt5Oon00h6Dw4hJw4GEeXPj+icor+m2svLXyKc1bvdU
UbEp9UMgxUsRYq02f65qEiyjov/JkG44Dg6jUi17JUmYrM6U6yWq2Xx2NhC6IMTKcjkdyRV2pXEX
+N5wn1a8rK/5UCkgz1oC80HRTNkubUt3lU/jSu/JBh6sHzLmCa028wk3wCFlau+2znEBTtnjrIL4
H4pwM07o4WHHf2r5a1d4y8ZpXdimORMu069Xg5tpu2ryjl2Q0oVL0QNneeveemVLFur4GpTj7dhW
86mpmJ5hNbAQXjXDQzegI9SslwbrRjUwWCa+8is511+0oVr2dPOYZZYArKEzQF7A1UZKW/VOanG/
gjqzy09F2X5NnHzA9+RS29DMIy329wFCHSo609tWpYA1Or2m/dR+oZK1cs2J/h8a+SCf5LQzfxQR
eXwwW3YOHGb0x4bYesbwNjo+w72GAlTvftKwyb+54/CO9BPjkxd/6xcvWdWLFiBW4MfQogGN1FR+
4wv/aubp1s89FJtkmHjkFEej+QPd6XOCvEI63aIofFgg6JHtRt0zMJx9H1AAkUBd4Ypk36L9ywob
YjbtDUYyFczI0L0vp0Oo43Um4FrfW5UHQoVMrHUbtej/RPQXJhRnZTEgp7cgq2vj49IgITXMDAHw
wMxOB2psVORb2mmzsbrghRmCWM1YsgFLUW7pPqgVfEwitTeRgzoWVxKTJYtbSZxUDyj1CKCvO/1g
+XRD5vhlbGm8d9gwEJVJ8mEZnwvjoX1aTP7xjIYtQ/D3xfJ7BAKzwYR0pBDaYICqiPexMtKSTbQl
7S2nFkeXY9+lczGgrXfebSAyh3J4qgrcqMISr7pR2Lto7D9Cbcg3mqPnzO05zLo0pnKRMvCptF0c
l+8RPwzzcGdTRbG9S1FPrwdmjB24+rZs0OjPSw5zTjahivALCUCIxHGh7gwP/I/hxLecXCvZyshR
VGxtf87XY+EdIQPUyNeQuHjFkD7ZDzVi/o0F8EeWtmJqMdZJb/xPaYa6kbg1pufOfW3WmGVTQPUD
pb4Zwwcqmo/Z9gndrcmdNEhsjRJkSXFuPBqh/oZl9IPCNgFGEaalqT7WvhGdubYi1u33DOK2cdu7
W00wtYtxY21itHkD9969g/RS2sO+xDRWmJr8wBCdrMIYJMcokHkCl8UQbLk7P9e+O3aBzHTUf7YT
6V2LMF6rZFp2sSm5NHbxxSV8lq4amlSUJMPWswN3V4QCFOZI/RmxPdcsaUmi0L0i7a6+h2edl/Op
jt2XKevNBx3w97arOPJCJMXHquqidaa5n2VXvZQkkGUeYc5Zg1w68ptD4xCMUGZEuiRzeRgWLuxm
HqVbnKFbK+J2imuEXKd43Pn9fGNazh0XLJJlEiY3pjXw3pQmmVzexfmrMybO2m2bV3NJw5Nm4esK
ItSBRrK8TqNfgcLG0Qpx/9iaLrlPFiVaE8RPOx9yKU9NgtesTkj08W1zT4Qictmo2M9zcjtmEXJm
hp92Xm+9eP4Wad0CqhBSXD66Xxh4ftVjS6OMJfZewP2/ilsEiT3iqyK6Tcjd3erB1yGcyd/pc/zS
YnolB5pqsneCLMxkpCZ+1Js94rSNrSTe2uaMrpx+DBM+p2aqXH1W+fi1oXMg+ShovMbPpJrg+bfG
E6afkuqIBhI4bNdFFU03oz7cd0X+F8VAe3TxgYPUG21J3wup43ZVmBxTuU89oBaJFBQWEjyRRvkr
dU1sDQujFLVoGganAxddv4gpi83YHRPXvpsI9NOD9omsAZKPnDWIlFM+4k9wK0YGagGZZriszWFP
SHZsJFjsQgN0A17KgGgGk9bKoI3nObSjPYq7tY+BYUj0aJtQk6RNB3GR9mezCmn5RQR7nzyblPc8
zG6LnBtPENT3seA2HqREmKzLqRVw5OxjpuszI/xEnIhUQJNH4XaTV4xfuUl2jFAkgg5jrZl2FXkO
7G8QYO2LqWVS7z82lO+3y0B7MsmeprB38R8VwcnCznxyR8mWT4DUDlQKC9BcAa2soyc5mW7XYC7p
nYkkpapcoUGtt7OeF2eLNPPzgl/4bEcTFRGmV9GcgLuZ3D7AuIbHOHClZAtSJvoWhp1kBwCI/GdB
dhlTKrWNZBb8326M9excIjE8C4lLylPjL0XTnH3O7dxmADcjTt9SLfsR6VA7es0lo6kC7KE2merV
K1frD+0M9179Wh6B4pdfi4TSaY/x/qYRXrPx8ZqslzbNNkheZgr2Ca4PJn/rRL6VLUpq5xFxLHwd
CA0f9SLR9pbtFoc0dHAPMCy8LqySoWJnJpRy1ap6ZMaAGZrMF4BcFOe4R2Q6lsldGdfvClA664JM
pSwh4bWcSNVTGBa1r3e72xEqBycqMz93IVhUmCMNVY5uhWxUa/Sj++NQvk6SKc2Vk6DbMeJMgCgt
9QwKc6gWkEigLi52Bk037DeBVVCbkbOI3+iKTipM3BsV8KSpS87mqO3Tkjo1flZrZVHPO2kkBRP2
dEqCllqeJTz89rB5KesxrCdiipwzr+UYk0N9tfCSIdiZ8FKgD5inPvH/qmaqpNzWjzAik8GKGYYz
hCPzOVxXchjuRR0ERl1QNpCaDhp2YCBFBz56qD1vbbizu7rgRxWDVC4CpJQHAw6sKCG1rPheiy1+
oJ+2BJRqKdxqtQj+WbMaWMmWxzEKMA8yezLcZVb4t1oEsguJa/VhM+N714mD1M1D78Iel3PEQs4W
ZRARQDzquOqHiCTL5kIA7VrPxcZInT1mkEYTnyF5XWHa8dsSzSkK3p4WEAXKQmj7RcJ9o3ShnhrU
h4tAOKqrcT/MNi5r1MVFHT6FQVDu1PtMinozKXxP14X2LrSmx95faOd4A2N1lGGWY/d82NHGVYex
RE2ENLAOY1a9Kcs+0lOkLonDuBVT2/q39DC1aePo3+M1OPZykjfikdmElg4JYLG5UFpyLhjETcKd
gyifsYPS1Mc0nvyRorA1fHPN+Sklfm2nWKCgEusT+AnQBGpbRCM1zzbhuxir4ezlgDVrygpKgiMU
G1atVvL4bHFI4YoaUflycYibN3xH7VHlnKH4k8EEZn/rdfyEo4r3UqRRqPk0Z4NdxJtU+gzkxT2o
l/wFQqu29QwLiHxvWlUNXjMWZif4oNftcbRIObeXR23IPuLI2rsTSKxunDnMTHl0cYQARY4XTORC
XlzkvtZ2ycSjC7FR/7HtDaiZ1feQat3bgl2buBi4KHKSHt+UiHFOHmmCp76DvD7BDlPnpvqI40yk
JPGf9OnktLwt/G8hcvxclke6Zo725LXdqy3Son+Mohi3CqMa0j5c23HYEZswUh6QH0udNGpTLRb5
wDTEw2YMqLmrTy5mrdlZlnkTdM5dZOeoS/h1U0iu+DRmgqysXQaJajVOwxHmLyBsi1O+wExIBf2N
O5gG66TIkTS3oHJ2eVM/WwNujyAb7ozSkADeENgXSnRBrWUF5+p2TPQHRhAUI7lymXlPbveIZjiB
sw3ShfJ1Y8Scg9rJrPhWzXr8XlPXXFVB8eTX5lvau+9u7t81tRFsmFEiF6/xdXmOc5Ony7KHgsnt
XO9PoBTOnVe/O4NFv8PRn4C4dUSeSCA6+TOrrviIAhMbwGgW25xcuzIO6bhSWRwtP9s3if0yzGer
CW8rBJuV6UybxBzu0in/qLqci619O0w4W7H+fKcc3z2N1CpH4lpbEc9PeagfesZjyELRms/l0Wu0
fuP5eL7a3L2lTP/gk3q98h4NLxTb2gYOItzkXkirYlJjy/JnrNQmE2MGqQxU+glQUPWdM3KBUceg
zEyIITd1bGpdarZrv0P+QLegPM+NQ5yEVR4hygzfKv3B8UL7O9EocPJn2eKpGKOORbTxSVmMbO0+
oHCxJZ8iO2Ka/2kEjOubeHwUDeSVrtKCnToZKToTO50i/i9bfT+5/oXKHBC7tBASTaJBJiLz2MxH
ZAgoCubeuDfyRdsFcRmcROHpx//Xev7vULieD7f2f9B6VmX/Wf5nvJ6hnvNvqaeh2/8iI8/1bN0w
aCnYcG3/jcFF0/kvvCUGnEQ7oMqq807/puHaCER1vC+66fqOYyNT+Efzadv/sjD1BR5aUIeUGtv4
P2k+LdP4T9217ri6a3C2Q1HyTd9GQ/ofuut6qTIzZLp4785SgMRoBF98eSibRawKTT8uZeXt0tw6
F4OfbvMx+cAKTj1XuAY6AwKZmvg8UHrZoaVIN0P505cz4rp33k2/f7LrNsXMRprYPDrIuTCiMDTg
rADT1DnVYzE5NDlNgr0rrLFfsrn/tixQmbx0gQAQzysYu+9xJr6XZrl3Acze58RyP0p+Anq/VaZl
MB0Itl45LuWL3BZMo2yL6bDBOOihWZZXzSm+EpWa7KufjKMZ57X71pctjoEectxmy77JxbCOwnwf
8TRmS5RGKJa/oecbIA/MP4RNq5Fvb40mPTrA9l/pNua6OZhP0fgpiFR4LPpqOwQkvXYMeuF5emfU
WYwzltDEPzljD54wviVB8qMZ/HM55pIjohercWOYnb7XfaTtgkIrgpltYXe48fNK7M0aSoiTuSc9
Jv80JrduZRs2uiL+c1sMww1G/zqSwjcNLWZUF/5mmIg4x+m3Sc35IYZyhJf2vimLjVlnzqa3pX3W
Cp61JGH03eoP/QjNdtDKfr1kcbVy62fmWu1WM5xlZdr5m9ECwGjM/NMYEI/R7I1Aozj0SGtkaqHv
76y0ew9S7iruYlVb6CQnM6imm5qgMEhaXOvoRBV5W+0Sl3lexDdAjCG9UeF9GPn45C7QpGAk6YwE
uCsxzqFfuCygovz5vpni9gx2nMadpq1EAYqXCnncBzaYU14D/98rvCb0Cx6o1Tg3P5kViYMFIYD5
3Xgkh5FgK4yAh9xp5A8r7jSrAW23oKpJJLWzlGIV4Rt74FA7zpTbYkGpBPyLvrT3US59ua5i+CLj
3CNcucNCSO3cqj+LHlGaxq0DmUN61xit1Pks7g5LvGW6Jy3C/xa0KVmUjMHWufkzAJF1jIvhTYfy
v20Fkz4sIVtRkX1rtZi9ejc69+6hq8h16otTWproAeKq3Nukzd3ouidLP+YjnJkSZy8kozh+DcnU
OqPLRcKZcM/E1wK6qiBvqzPQkhL2JpIn0a11FxdxY393mn0ZY3rV23uPAuSOiFkfZRQkKc5v8sHo
rSMbAP0Xt3Z2nClPMpshTgtHXJFAN2iDEjul7X0WbfiDtqW+1hdDQ51DM5fJWTeLZGXPMA9KcWvp
Ja+dTtRpm2EA0jJxqIMWWo+dQQeRycjOcEBEBHV9AHy7mRkaRmS3kY93io30rUE8d/Twqz2g6Kb4
XPaMXdA029Br24RWYhhX7RYQ/bAZ8gO/WiE9qXSem7Zb+T4KN7QAFVa42bd2XIHXoef84BsvmWvD
iMgm+ltIIwyf37ZHN6FFjFVK+yg4ZtsIqKcLkFSvzHOWTJ+0zXZVN4iDMyQEmrs4013dQo+dkEMG
RJwEDDN+q4P4Tq8IhY6lVAw+K8WorNbBW4Hj9uEaBZUdQ/erthiho51ul2JPIvZaG8JpF2gBA6/8
LSKjcz2Vwtrjyb7HbBcDphnabj6SxWflNv06fex3pq19+lbxlOXxp1Mm92VhOfeaJ818IaIgBniP
6TDfxi9Jss1zAjyNlLKtoIlPhWsPlqfa6W7i702sdKTkhYfWnuG5CJpz9A/y9j5OzYyaPrO4chgH
OrP0O3KsgVN7SujJnPIg7oDSSvRJpJ+vu9RfEAupk1Vxec7lMfnEX7ZR/cFiW6hIpr42njJZOFJr
9JQeFs39YWEySGOS4NQwX02ycS0w0JYDe7XIWrcAkmn/7Kk8EJ/sdWI/d8E9/gZM8lnFsBMO7mrw
p+i+WzrQnmjtxnACnxmDHeZCvXFjzyQNx9PuYqp3+oLrO2EKhw6QgBBfBVypVbXogEeuF74G/LRM
LdXiGrd83WeQmrgpAROvNbEw5uQ2OjHvpi3FlTBd2icrIa6ooPkSmcuXyi9lHd6/WxwMPV1C5oo9
3OsaUG+1qGX0iB3Fx6ErEIW1RnZCgM1xlZ1QuDy4UfS1D4tHev49khHmCGgT/N4Pjha6EyiudVQc
2oygCUP+co7R7No+ehYuoSBrtQ89N78mFZ3j1L8U9AZOMFD8rJsPUQHAyCwpjwj/s6dQ0KdWc84n
5ydWLWer+TTEU6+7hyQG7FYWEZRRRPfuqBuAdLG0siKpkBqCZ34PRgmEBGkYudGCTD92VioVRS0C
SYcdqAmSSSFXjZ7LYxtV/baxZu+gISdtehcHpAi4gWdkBNZ2xRX3aoBWXl9ii7KT/Qgz5tnWixEX
wSl2PbGCPIh82tBvEL4g1vTGD93Qq13RE2s3NcVOB2JRlKOJVq7Dx2tHOcdJhvpXHQGWPgC/tImr
/VP6x2/7zGhoKfAA4iimvtC3qsxC8jAs/RqCi/qW2gQddJE0f/1WaVGTxt/2cWdsd2gon0bZxVWL
BfE7Umhqm+lCPiy+DGrWso1W25MrQOAH02qUv0YiKydqYYWJQ6fKfCszkavDYdE4fSMbBkajmz/N
GfTPHA3QM8L95M9J/C3O4++aiP153chaiZCHvC9zda6bRTaWxUE9IjxiObbqoUKlIAEswYvszfDU
Ln+hHms1e2ePXZyuO4ow11caS6JvIWiSvyjfx5Knn1q7vMzlLeQjau2Xt1HbQzG8+FPDcfrPn6g1
9TKXj3N9q+vfqH0V5UZ7JkhxX6Tex28P/reb6oHfXvPyUS9vpx6/7FDf2S//xi+r6q+QsyyMQEQG
M7PVql++rF9eRK3+8T/55eV+efyXVfXU6+K3D+0VNpgUsqrsnIF5Y3XxWdhpfK5mQ6Ct1Y09OPD2
oB4I6fSj+pd/U0TSjVTJVbXtFC+cJJzysfPsdViEowUpgZ/7Jjf1P652NUM8NLzmujSw6Bi0WDeW
kBoBT3YCNDOnOKieqrbVwiDBAYoz9Q1jNCi6536/qTsBeKo5l3RWd7YNeq/uTJ0wU/Aw9jgiy8hh
Qag0uFnVv2xuRIi66nuvaC6ZhSqg0ZeHnEojFCpL6rqtdmryyFdranF9SjXl/YF8141KprtGA6o1
M8M/ZaeMA4JCIMeVL1KpGCq1OoYxMAL1WoXaq1Z/2Yt0+K10GJC43dycgBhDk6yad9dYuBjH1HiG
VMuP/VhTFUj9QNuKzHyBrf4ZmS7zIHneqkUv11IGw5K2m27NOf9WzuYJCSfXvkWcM5t49C4YDgpb
bghqyWOwrv2abLYquiQ1Wv0PGu7FUb0gE1NyG+Srht2G7pd3dJPpxzIFD01BpUT9H2HmPodSRVCq
C4Lap74Grr3ekeddP58p75gjctNLWqP67moVx6iSFOkhOZvQIXxdqXMYKb2Nhm5t6wWZC71jqzzZ
svDagvWpheFs9TbHdwhuimIstl74K95xDq0nAViSIYHY9HjuijQXByGL/ubQQLBKDAlMxh65UZ8y
yPq7FjgpGiFeX32k0E3EsTfvF6vsGb1Zj5c//OenVZvlMHxPyUdfYeagMFOlFFLVuwyyXTbK99NU
RJTaviQjGsWhrjIZ3N1N+taA2wqqqS+n20H37IPK+lTRhJPUFnEs/KzjAhCB/P7VL9Gpl/5nUz2Q
+NZf+QgmkAS1DSargLPEsxDyyOxIfwwx2HAvlSQk9cuowzrSR/i/TC/CipBf+X+px9QCDfavm+rR
ywE9kaT3p031NPUn//NL9eUoGHvcqlNOZYGqD6M2C1Xeum6rtcvOJaGMp0defvm9Im1wDzrkIPUn
6m2Za3IPUqtCnWqXVXV+qw/HyO/vEzBTb3T9yFFd+mvBOFELhi8Kja9w+rEWastWnSaUTQhBi2b7
o2rLeo9QO8MRE8f6Vv35ZTWU3xqsDPJMGD7JOrs6UtXadXHdNxN9sJvJBauNhLbm39ck9T+pRT8a
3PLVKpIRSn9q9fLp60VACbgVFUzjkfWumsEtiKBgcJzTs3Ttb776IHZ7QuutH9WXTUAPp7F8q+t3
f91HTgIz88jRfk96/dNz1b7rz3h90evrqY97fW5SvgwZkkf1XaD8ow/lxW15UNvqzOMbz0g7lw9d
PvxSo/vDyKlv1Gup31T9bmoRLJ+RplGPVV88zul/J4vGw8BQRh2If15Vz75cqgS25YNf5xvAuMQo
/JN3qjbVVeUSw/rPA2qfK0fBau1/+3fqj6fw+wQd+Xj59PKco2jPYXs9Z0KVYXg5mNXewCwJFr8+
Qa1d/kqt/r6tnnR51V/+6vc3+P1ZmoH4uIe2sOiQB+XXqW4jak0990/7rn+iHjXVKFCtXhfqp7lu
qjX1vP/2VWvD5xu5PkX94W9v9ad9v73qb+8UyQu+0LetbNOoc7ankmCNDUKNf/Iz1NriWzX6QHk/
+e2R6z6415ziarvp/wnVuFxu1Ytf//TyGtdQDWQM48qg/3A5ol2Vens9Ua4n1HXfL3+jzq3rI2rt
131A7wSijiFbDEp7DJKb71jaXFO3H/Ilw1cS9QAu62CPF0ZfB9NLJkprbfdG+oSNaselRUjJlvdI
jRio6zI0L0B1jnaDLXChYfxe2uXBbSztxTTC4IFsjWZjhuMz+FmMv60IcExk8RFikNBd56kUKW1w
C8s/nZ36ZpmTcuNFPRkZdnGDHovSIzUT9CeogPyxaPaTR+UOzuVOXTXUv3f576/bl8vLAiFwkJMs
aXHA249CUd1u1Y32ugAwRuHvun25BavtP/35b/vUrVztu7zDn553eYcpC27cDidEfMkfLeR90lfn
slpVCxVSimYNDeJ1W2XMXnb+8fHfnu46pBQTKVTDtZEXOfX0wvfK9F795Zg1tItF86gemNUp+efV
JIJM5uTVdyNp3TUmG/pdgA9ymELcRm1p/4m/e+XNoNX82BXaCNsD2PqG08jeJV17oIDnnSZsiESj
OTS3e/u1q5MHo3VvfBHcWSUaJD+tP2QQmtkVDg1D5wmt2PfaBDeUcLneJkwFDpOBFrVb0OjaSUmM
bbl0m4FWJSw3rQPYMHQg7wpkfalME6HuuO+14dx+uFHsIIhgpNhofs9bPES5jokAlPY2n6sWaxFa
simuFuiZmPHw+K4NJzsb3HcP3PIlSQrGZ+U5G00LX91heI9iAVsqL4Cf0dsU1N2o+o1UxSiMrxpf
VuTDuSWvDuK3J4RF5WC+A+dC1cK1MkqIRbULs2hNEkG+nWvWaJIiypmWfdR16cruwnxb2tUPzQju
bXICVguJfG6t/Sw0MW8LSKnbOuaT5ySCu/YMBYopeV15D6AhP/F4RgcYCmvKBmjowq+D2zz6+OwA
pDckPvOtjjm5Dd+soOzvhrlfwN8CtE2dndeG7jYvyh+zXx8dbaxXVSzEjknzsJ2z8qGp9OCeeeB3
j1SOk04sEkEkKIRlm9SYkEvlGDTWMvezK+tdg2WlW9x0Z4ZlgcM376jk5FumcVTSu3jVVKV7yFsb
sciIPlDoZE6RlJjqNBUCH0GzURMhAYisHH0N4AhlDIMkNAsj4EorrWfE2f7ZmRsbHBgMyqZ7CZbQ
2nheFCC8DJ5T0c/rTO+Sx9QZ3mKQTxkikC8Vfl2AGMYXpFUwFYmuWHGRSs+DEd6WS1vuhsilwI3H
SPapz2XrLNtyNJz1MNl7P2g+AaCTEgDFEPmZTZAC4LIbz0C85mrl++Df4bud13TWO8TmRJhR43sp
ZuOT2SizTNzvu7IDJBS2If+uoAjNFbUYNFDRxvjNnXJ/Hdj4DXLNvWksONUe5mZ5N4CCwpWP+hMd
4HVOdkJPnPJNO0T72DYGuGCA/q0j3UZtq9XJO7JSscsouDZDe4CV2ZMEmbv0LgKjRVTb/Shwh29z
w/1i42xbYER4tRF/my39W1qL8rkds/RUOhWBA5Wx4ZAz7vqZ2jn9F9wK0zlYEv95yo0bb+LaGdo1
Au7oRhABdZgc7i8VHbfBrKL9PPwVeUn5kE3ZD9+YDknn19u0Jdqj7N27GdCaiU/MHPRvi1uat1wp
MioKCJe5Hb1nAmw5AOx22zbNm0zB2SKFIhQWcPXYpUdHCkOyIf5cenRogZWfggr5dBvab9XOrNCV
ZW734U60FtL5LZq8ebX05o07mR+aPwTbSkMDGqDS7p7m+nvZOPFjqhftqq5LsYu6luIT8SYjcRg3
no9h0XCnd9MjxXagZjwnScQh7X03wtglbaMglEUCLF2r3XqVUa8t3ftCzkaxMToTiFQocM+R6hN0
XDHgERNqAOxzlL3FvC6adV0HPwpKb4WY9vCulps8Lh+9JjtTnkVV7h0zPGKZkX8NEu6I48ovWw4/
rdWe/Yj3CIi7NKmDlo6zt63s0fQxm7TJHbc/18nQrjfeMeJ33M7NMwFA5nfEdvVYfZ1QXmBlJ9ll
ysN1l/NFakZ+nlLMDC1vt4nmV9MZvwYTYNSckBc4hPwo5fBQOMV5womztbQFJkNdxAffxhdgNJy1
g21ZfGjndXQq/dSEZBfRTsq9LWq4V4CXqCcCb0KUb579Fq+1nYaPZphsqzZMd/7Qd5tpqc9tLovm
usaXUBm3/pAc8IuJO1toIQS7jjvEzH2piBD20RCYbxjXYJlsf9qV7R4a0Ix9jF8uBBE4WsR/JQDv
enspj31LNAQ+6PLY2MwQXdOGkWdwlkcAXwF7zxMiK3c3N9N0G9bkxPs0nXc1TZwkqNtDMiAxS/EX
yis/Z+BAuklOoXeHm4yri2fTpBV2D2Xhve7poZotraFIj35qUf+dVKkFwMrjOFkow6uRVLIWqI2d
IZRHhlc6cXRrLeaLo9ew3+YsO5MicrLmz6artbvcXDhc4vx20jSMQ0U6HmnSrSoHiS7SexlIsadw
gDKmGKGPjwWBY0Rs+5GHipv6/1euj2eX5CdC2jhQy9nGpsfFyjQIL7O87Inq/AYANQHxfGObzArS
vZXFH6lR3cFmwprRTeRkt9VCGp55a2rjw9Kn56Dl8jaE7jdm0PuuoXgbJLc0yc21k7qIyDPuRloY
3ZquWa+Hxr8LdTjVVgsdEaoc3StXPDqJA4k5h06DQvdglWVwPhk1vWHB6XjWtZccPPcqksb1IEQg
aCVf9W7yt/lnGNLl1xa80ALlMUrGARDc6wioaD3i8cuzBOCS+yhma0+jLkNZtqOYZKG7n2+CiVO8
8YNtB/hyjVvmg243J2jIC1VwSQ4hEECnMF5AnfePoNOBKlUmWRvTccj5hqAU7dpApGdDR4ushdu2
vplEFzxFSTQdW3tVJVAIiL5OGA2McDMJjgmD6ZASk5vRYc5xQaQkJcwu+Vn9ZGUb7lAnswj69ZQz
Loc+ui1NSLp1X4gtcEgufUvyPJgziv3CZUTdaPQ0y2CG7NxFODaJG+ua5iU0HryFjN4JwIz3YQVL
tp6tkVIXfiQLDvpWd4UsBDkOvSmSIZxkloetJpuYw9kZTajx2dnW3uYp8/aRNXHW51qL57d7x/tF
WIm1fEHCBgEXz3wJFAC1OeQn7l370kTpPvnOO34JzE/1edJy1MUCY6olCpj+4/RK4vrB8Mrm2Ket
WLuQILnJHYnS0ej0x8MxcGewqxED5iT2ENI/xAMSdcZNdRBtLKNenjCcUynOY81eLZFOWFEo7sKJ
GBYi4bYmzLxVCxJ0Jp1mdOIfdbngnPPCLf1bvonE2MXHioh6fiAc34W+qa1nVBP+qkscDf4JN9Tc
lcRRkAdNvZy4K9EZHhpOwYSk0qJ7G1Fj4HWp331nPIJ4MlY62cxBEP8s5uwd5Qk+WeoUN23ZPyHG
D3axMzoHEfnf4iL74hQydidK9VXvYXLpcvztkeE8x97XgjkQ7Wn8Bm1OMopR/xd7Z9LcuLJt57/i
8Bwn0CMRYXtAgJ0okVSv0gShUlWh7xJ9/np/0Dn31rn3PTvs+RuUgipJFEU0mXvvtb6V3pbOnae9
e3HS7tOhRAutnbRJTbeo+N/1RXMhK7FviXu2YtxN6ypPHtKxO3m1AuwRxUzxcSWnCzfl1kSyuRge
U+AJpvWA2aq8mpaVHadpeBGL+CVb1wiaEny5P7asUMvdiCwgB98auHgo9iRTTckqWScw4JhqV990
CTtwWYuFCbnHWxM7gPKQcucezc6HK+s41AwkDjrRzcyhOpAHY++0t2oy2ajXfn0yU4brpUA86tiP
KXcHTxy5oz+XSoTA35aTLq/5DBm4KKdPRdALzDUgMUiCUEtnQWnf9fASQthmOChGf9fCG3VXp0Pt
+FC2ouisd6O5iVu8tGy7U+afKh2mfZW1MtTJFNvEqZ5uS2u9A3Hzs7rpOszzjc8+iF1VsVfdgoIw
ijnv/YlNeK7vtRkUutXrhzkr7XtQOYhgGIwmB7zD3+CdnDsnlue+wqw/J1JDOGrsABgQTto0554i
GvxjBf5u3tn9WppMBGsu4r0sTQaGJC4EjQsBnZir5wTf08IOYI6ah8wjTtqw0b4i3hwsQgbRnWZh
Ade1ALkRM6YMM2KqkbL/8FRcQH7KKBa8qNg1jlUGRZntKRve2hpD1oAGgeyEDhf35AWC/KmNodqD
X0kiwFEW+B4i7wVcHZxipLjeTZVdB91ad+jwkEVVfgCbvfVSGkKAcBD0L6guBsMZyRgCuzLiLx44
CycTzh8ovcd5EJ+OcKa3WvivrSwkBrHiR5ppbhgNBuobD/OvxflV2GeZO+ZLIb3XDqUPA1Nj28cu
oLaKpLGK1A6t7yDDzOiUojY+GFVGcIJdPhKZ6YSQdIJZIX7KUu25ygCOdZBnonoptzrwamo19Qoe
r93qcwFYlGPpOhlnTt2FsYQuFM1DsnPZD8gFeb5AqBbU9PKMJBw16zxZxIS0eLr2zTKORM+Rv0Pw
12QWxj72/OXgqgzLFOZM6YL1SG02Ori0pyCGrxh6ZJpvx/jeZL3ZYdxnLlOw5GLDoMzY6LQ7Ea+Q
YKDIS66dCJt9DDAKPaiACzSy5Ui8fDvR/SzWZBs5LYcpb3oufQAMS08zuhC3ud5Czxp657WkXMpg
EJGtCL3CkZKIOCRtasTDJvS+PFipo28kY7JZ4qJ1MwhyuD1s3Pny0mfY7QqKD+5kBdZ/x1ucHSlz
BO6UC1paNRUblSh349pUyaPo9iWo5aIsl8PSZfel69UkTs9HLmoYphG636z3LlVUAtudSVZwXT3w
GjneZyReOGuueuLZTFIkajVwmRmgtJ4LjjOQhGDu/nHlGDfY/ZJdtBQvegaGwmTRIrqO2EGPfOdO
JNGNrB/mqXsR6UNi95g3IfMMcV4HpLqNVeYeORoy7txNRFaaH3PwbKFIrZkRXA0tFzQRklYNLVok
/kvSALNmDn5PkKS7R2FW7T08tI6Bj2WQYOUMZaC0NUvkdRGbGUOaZgg+bfGSXwXvZUAsPGivNP+Z
Tu535vn79SUeM3d4d+h0AfkonuU80RFb+oPTx+Q/ZyU5l5UMp+HNjMAeef5tirzesQY8b71z+tWS
fnYTRTCsWCIeTEqQDQmrzc6OS3ZHRFg5ikPaEEpGXYFdtEvOQ+2pjTMTrUCjGE2eHFgGhmdlDm+l
EZtEe3nEhSp51qFxMyGocX44VQebrah2vrQeM7HOZF0vDo1+7UEsl6ElT7YDBRamLeDryjLirTdk
xUkY/ea/tMb/T1pjG3nw/01rfME5C0L267mOP8Bg//kD/2DK6n84BjkLOl0yx1hNMv8UGgv7D2Gs
YFf8YMx1rJUg+w+hsfGH7zmm61sGJmcwP9Y/hcaW+MPyPR2RJopFwzPQIP+v//EvTO7u3z7/O6Pb
5on+Be/s+b4hTMeBFycM8z/IjCOyEcaEcvWIjQhxvr1cIn/u2KthFChj57s1EBIivovReGh8UgIL
384p+8VbCzRh59j2GPRA17aSdJ3Vv9CgUcRtlSkmtOO1qEuHttQc3dQQvQ6VaNlNyvvGoC3XjGis
gLMRsRuZeUhrZYuR1j+q7FyDiAqWwoAEp3/Lc4BeXkUIZ/dU1fsC3OGh5E6w3rhuYsA1278dvf+E
vG3+J2+JqfOe866gEHfXw/J34rU/CNQMk28fleZBUDNTi04jRV+Tsuhr2p4Wicmcn5DgWVlnPU4O
psrfNcN1iLgvwcbzl/YNdvDBr/hr4lu/QcHWZVhi8xr37pqPEvvuG5yV5k9DwL8c3r8fTsP7YpP/
yWJfTz7HFqtg3LAhGLM9c23r31jBUWKyWx3S9hjF0RtGUgsHS3lfzui0yt6v92BJsKG/VqmHoreh
WmqxTBxtKV7rTJv2huTeNcdkHk1T0QZQZEHuLoeBDoM7Z8YmowlrdqlCP/p9bBovtEytBXkREyKb
UPM4xckqVulvpvaGqe5TgzWu0uTP0skJF4j6E0kexeoPO9EkfWXJussne13dxJs5xs8e+wdMccBV
VEOog3s08iw9ueIaJ7WzoukGhM75M42ZMVIHbTSPpUZUYyqUG2gUanYDYcefwxxPtq5sckxUi896
/FzIrWiFDYc0YmiUXASTtG0Xa9BdVmNf5f9A/AilkeGtIEz4SNO92yZmeSC36LWdZrkx4B0grc/w
Wr40CN+C0dQ+ewalG2xsziVZs0VMJps6dINNH+Ebiwf9tp04W2CmsF4hsIDQ+VSxEQvAOjZBz5No
ddwG6WDf22X1Ga/0LBMOI4kdBRs54yNfnuYxR1E/2x8iOcJKTzZR219TR5xsHYSgksOKGuhOOekC
cZF9g6yx9aOCOCppQwK1FyCtZXdHj8Xa4W7G9qvMPe3aD5UvgrYU4yUF2HMY5VvjQDOspxT2D/vu
bVsjmCNfGc7OqfQVDNeeLi+9hCJIC2FdzGho4dSEVmTcxri27nPaYDiH6CibWz8jNVcRDlOM803p
9d8j0CBOohTEQXuXpNWH5pbkG/YTyXL6WO1Ure5jUaHOaJZv5fgMvIZeeVu9NAzzZd99xzcHcmR4
88QsUAdXP7osvTcTiVknBZaV94RrDuOr2zbfFCkJDAAo6jD/K7ZjsRhCx45OjdIrpov2m4cCd67N
u1ZXckX+7im8IUCuYQKNQS54Y5ScP0POllMsa5TpUU9IP0twRPTjBZn7PjH7W8TOzDiyQMzTEWbb
p2fek0gKr7V8hktarLkZH2j2t2itb3Ir2ypgEbXAmV8rzE7Uarqdt5smj96TBcmERsXtlMRzrYg3
W7dfRe49rY0TW1O3QFz0LQZpYocyqrcKs9NQLpcxBcrsdh+12X2DFQsNsdg5XEmbKhnee0ELhz5/
7bkkFYpDZ6ylpk+iz5rB5xHa6FXuE8gRRIHFd4Bcv6LFe5fFclPZ1geKmAYYHDd0r0MbOPvQlZ03
epI3RpZc8ig95eAee9k+zwihsChePcf5jBhbbir7w16ID/aMPKRKfGC8dJf5dNj1mCA4zXkobLml
UgDYYPqUzBGVjCrHfRkbPyuuPLKbZ38z2gVChGWHGxVDsgtTw9FXYIBiZmTN8AvJR4deUT94aCtw
b/EcwES5ayzIzgvrwnQjrKmBeeb7xRPXdM7v6YQRuqUBH/ZDhPb4RRBfbPHycrumGT115wV3Ipla
Nc2t2jwCBTxmknC+IvpOWuutViWPPraDACLPM7RSM1QgvAlP1K9//t4cTlnk1juaDodYZR9F7oXr
9b10dYbNP4Gmlx4jtu9WhqqIIZWy428jGGTqgfknoIF205Kou9FQgfbGlULhfv1C5ntv+aQ2KEe+
m330QBmGohVbEDltgSXEO5v521icovzodX68IzzyTR0Xfe0nrRykJiKlgYYTCSVB0g4QkqDTbfTG
Jf8ugonhglJOE6clJjh5IrrLOGTpcDSxJgVJ7/pBZ8Q7g+xZOAFHIoJe2fZjK185EN6ZEuM19iWi
fOdtbQGQQAOmEuiKV6Vhm8L4SytyZnxanUOMTCahAKs6RIEQrDdD7z11cqT3ZSSrt5gWCIVt4LG8
BU6dRqxfLxhcDujlsafAfNtZtnUpGonPYr4CVwRdW3kvRkdhk3c/kpTJtA8Vh5hREs6xoQLf3kC+
wtVDBOXXlxa/fWhs/7aCT7k0At5dYr2bpP6opqjCTMaosGCMaLa2upbJmVmApLq5IlNQjb9ma7h3
Uz+Y4/K7q8/6DQI2ZiquSxuT2j1OZ7mrrbHZmYtziXvb3S5leayL4Ym+3kQLGg+rx9qDcBOMs/FZ
toiGCUILvRwPE/x/Ri6dRSljfjRa9CqT4c6KBpYoq652cww4xnYpWjDFeCltbdPRNqNcYB0uUMLI
6L2DX7yfFvGYORgHhPdGoLO/GUo/Cd+Z/jM8U9vBdawPh41I1ic7CKPU5TiXMIDgncmld7aFSeIy
lVjb9O5V4e4+6FYM7LfhzjLlcMR7ebVTd5NQvm68NMJS01j9JWGmEojSb+7oteonDBU/FP6xdiYU
j7+BdgsnvNZ1MqBRNw56HZI9CDrVrX+meiM3sAv1DZwBYAPZHhE6fux2Ra+DyRTOE8GL8e0YHb21
Hpald9XtiYNtI3JM8fO2JqCIxXxOZIc/B6APN5c2GDzvaYJtnseC/ITxTBltJw10BMfCRsqr5b4V
qR43iQtRnFPijn4wfK5oeFVoKLkXl+5GM2+n3n7EtRUCku6/rW9dH2ELXo8HnbW3uB1+KI2LuEz0
t4nq1gFwQEnuvcZG+Vh69AWH3mAYbLx50mx2HqGRvV38QGNN05PdNlYhdC9+e/IL7ToN47vNghio
1TQXVc9utczMjMFut239QnZXOFnFmZbUcVjcB82cLllD7E+aP60sEm2Yn6IkdTYOdnXGOz4kNMpy
2qwqdp6//jqWx8BGOVIWS3Fcfy3uxp2Z+48ic38ijOecn72XxkvvR/5C1+4Q+GOwj87u0l40X/LC
7QlvV0BPy2cUIdIdRrniOozf1UhsK8Eu3V52exC61tZtaGw53XTsycI6EvBmBeNU3ls1aDdu9cZi
btuqeZ765ZuCOngzTMZh1uw5sIrF3JjOUoMDSb2gl+nNXKsViKyRbCHaaKNPza5xbUkkd7pl/NWf
an+6Ihg1txomLvoWZhc2oH0MmaRbiTqBQMfmNreLJ6MnTTczqWBy2/oUfWacphKYUoupXaXls6nR
7Zg1IEGJLZ5Qy4BsULB0e2Loo1x/NOChVWm1jZwMdlHM5W9MR/YlA607IOqxJGJK6ehlMt74fJrS
28UkMDXvJE36huZyGUlYn4POuGdmIYzT+7bMmRz59NpwdNP1LZFUNAZzre4IfVuEGonOXSStsBEu
gmsTJqeOrRN+in5sPe1U2E5PqLqmINzZoVtE5Z1Xto8J3SoaRUUfjgmu0MLU9rRFUY+0tINd5daQ
QJLiYIoUdsTXQdGxJkoXuBHUreZmXD/o61d/f/r1yFgAc7oTc6r1ixMNTGQBVUtS7j9/wLoWUs3s
jjAI/X6Kr0eLrogzHrVrO+DVB5JMUHarr0AgQDnKBbO9ggbGFJhFsiqINDNe2C9z0nx9+Hq5X0/0
9Wkzm9cqy6AFrZLb+UtQ8/Uw1yNqjIjEXiG+fWnuqwTyRuVMQICgpR0b0ziWUiNdzfPo7M/4zTyJ
JgHHVcKvKh49exV1L9ET1Nuw/nr6VXn39ejrV3w9+v2FYlX+ChtJc8coZBNreVseFpfEOKOEL0h2
xm3axd5x9KZtW8bMujOjOvpS10+RP8CdSYQCLL1WTpYDbl9D+Jja6sSpkxDVYSQXOtzGTqMdzf0A
xHgBdpG5BZ7HhJHZdp7oXjcxxlXQlo8T86FgjnrzwYtpRcuMtio7GXZ1BXC0eFoRdC4dVs8s63Pb
m3uHvAWGX/SwYxtm+gI1IfBKw9qmJqqpetHu6kiAbCXXNOjyTL/kibZ1x/qdvUl9tNFE3qaJfOmR
yrBjhE9JSPNilO2d3mMc1Eo2EqKEoku2+k4zGoeBOq+hc+b4dhqdb/QaPpVU+bEs2bF2MrohW6BA
lnZMS4hbttbYD3gRb/wFB6PjqBRBF/eKqmHZ6EtwXV3iFO+KxUlkFjbkZpSndr3n2mJk8hLL+9K2
5ck0pLfFfvVoG4CSJ0VhpZdLB8OvMk4ubY8EaPXFmMl/MSvnSL1vH7sxyu57n/k6gWR0Qr3q+9jf
qpxks9pmMesIMjuhQYL51MZAg5e0xynos9P0NG4ayVi8oY25ryPLoxmQgXRkdP00qeqX1XIvb3T0
VbbqjyD1rZtlnL616GX23uSpO04TEgNM1CMTaQI4wEb2m544JROu5jKA7pI9LISbhpTfb3RkKP0a
f7nY7njN88zf50P8HSnJcmxq+3sxe8kpj8Z8OwM6Cpd+kAh6rAngccw8csAru6h2edJczQhzfNGo
BswHyN/kiWjEt2vjQFgJ9nCqe/c6L9IKRN4AZRkzdq40V7wVKmpfl8lBfeMb+dZB8/Gceu41b6Zy
nd3fdYvWXH0/Ok+ZUZCS3HeneJ6eC6+ob9ibR0p5V8FIc8gecJ/SfyWYKImZalGePCxrknEGe/5m
auw3PMyAmzE+7SbHYn6F6w4cUwwlDIHNRicsmR1JqFXwu6bUeuuczEcnRZwIkTJn6GbgmErgvG4x
B6ljXWEw6wcNsiGlEj6SoiMwaHoyOhoQynbvXKzHF9P04PsWZr2fR9hAdoVpvcR+O+bNgzGTSlyN
3n5J7Bw1psMbZqhvo5xzKBaMrHTihKv8BOi9PjmctaY1T5syHW+SxLFojc/dzkuq10gZ+YNXDaER
oR6YGupQiEwQvDgTRkWmEOKHU0xrxoNACAawr6LpTIPZPQp3vk8Xw2d2oRDl2bmDCJ9i3nAa3Oad
aW1MLdEIXDuRCIu2SqIwjIfhZ1b0yWWYxbeotF5Gn+3MrEhrxJx/Lzll8VmXN+hzQzUo60hAw64h
YiMoF6YPbChMmhHpOz7K8aGN463W5zeyrOL7bGnOQG9HcPR9RRVSAo+BvFdpp0Ys/HUWKE1bvSi9
8Hd+VpL6mRU3tEzpv/TeTFcBV/1sNRuGxJVEoVBeNQE5gIOGaE2bm0+GFvMeTkIbiMGCsjZX+imh
Pc7OOkPsWgmipfYqH/wLGK+RVbvQtrG3nKNcmTeSEQ4nj+nv0953z447cY+R1YJGNLqxB7d6Br79
hsJfv5OMy7T0aZiZAtDvuEbYU82ZrWOpOw96bHXsrwob3aBBZ38mwYh9OioNQo3dCbO21Znb2YnK
sJvFD+SQy15NQ3uaCxU2WvHVMd01saDB5trPDPGwMDmkkQDpAUCd+YdGH8ZA9ijO8meYI3feGMXb
uJ8iTEiB6JtTWTftjSq6k1l3+j2dy43oODU3zQIMhYBvnwDG9cPXozSFBsCirLVrNKlcH85IrOir
3VQJ2sKYoCRCVmB/+c2yjXQ6SgRCAJEqNLA8C0ykoNQajbix9lelGcv2i7ac0TXeGDq8BIwg4G2M
AfTznw/TFdfFtgb8XHsU1aRHF7MorFCJpWcXwpU29NlumnMFWoYyvmcKsy0Yd4GZX4dSAwz6aCJs
af2vrw9L57/MeDh2eV9PsJlWXNfomeNfD/Ma0JIOe+8L1IxmUL/5emQ6jCU3Yz/99TkqvjTUswKl
zcojsyWK8q9HFdU4+3wbw6Y7xxZVDxkf67cMaSyCes7QWQm9XOFzrh/qNT7vxnGcVbzOhqZ1R8oM
Fvxt3OXvDNLdwMl9b/P7i1/f8fXh3/7v96dEuPH8k0TEI2MK0N8/0npsZhkqqn9/wj9f0tc3/vkQ
6QKDpwSB2u+f/ts3ff2n0Fy8ph0s9a9P//y1Xy/jPzz0Bbo6iJky+Pp60kLN7024aL+f/ffr/z/+
318vbeYqJVOH8ArOP+588ca252Ib1amlAgbCCZBDMAlfX27t1Wk++bwhmXxIY3g6vwGFX8g7WqY4
HL/+U6yGRYJkadhFBZaqZaFkc8uS9JURyUC7aI9FJZ5QYdWBuR5xrqNPn0bP1qmXmugWzcC7th76
HqpWAbUQoLEwi0e/VzeQNNu9BoVhORWdpBXAOIHCH7dbZuvvc6WOcpx+JGVNgBx6jTi6G8wG1rSH
LBeiPTp6h9Rsz0rXMwcRMbtzZ3y2c4RiMm8e09T7ldTETDhtGFv+tTbiDxdjE4r7/Ez/9ZeEMjym
13YeyA8ZUi9s3PRIsf02pkwbGRAERml9dztyu2jz4KGX2sdAho+rPOTiamU7zJ95WVp0POY5TLTB
DrxY8Nv75c6qtV9Iu9BVGo/VZD/Da35K2qXZDqa4fs0NqgilCMqVT4sxf0woYoCi7FXaP405h6bq
zJdSH0nlOo46fR9dTlmIk/+nDUk/seaTl+QnErv2phG/m+vfrDGkgLRkGuIEwTdiK5jw26awZ6eX
DfNuHmpUgXH1qOUVakc/6NGS5+2qs7QvpjO8pLTAElroRfsyLs4DbMQ1a8/e96n2oxO2HvpdejHb
+REm5XNej/PBsIkllH59izDv0BCsAI8uzIm8u2lA+h1Kf3loYnc8j9EvUiXYBLU5xC+gy0vUdZvO
te7a2CrC1O3ZYRYW+K2I0ACb6fNksPf3i+fZIi+4hckqTpKtFTou4Yc+3QfCKYjI4h4U2Bmb/Vhr
H/r2ecmX6RcB68y0fSxW74s27do5OhpDdG6d6eCP/l1ftdwWkQ+l5lkX2ZNt+Ljva//Rm8NsuQPC
GlT9eNcK5+CmS+j37yOh8zQ1tc/Jb29zaH77OrZfGmQaZvaK/Q5pVTRYe9hAJ7h5JUEI4IipP+8T
KaJQuM332ip5yZ2PBi6J91ZmecEyWOlual1nx9kzbSazJTE98pcwYoS0DrqCoWH0UFo1ToHGgfxi
cBUKYezsmi17vJYtbl1HYVv+kGT/oV5HudEdrML22S7j+izzLtqojDewmcg39jFsBtTnNwID7PLg
aymyODLAQJleyK7tAxPILQqUcg1/vAdz32zKCk0/jcQnYolJCXKiZ/wD+0rvXijBjlQNLoHEHDtb
BwEe2841tcwobGYn40pXJ+yYP+t0lyf5Y134v+CEtduxBruYI4W0FFTJyDffVxovVoE5VCQuBTZ9
VETnVaA8sG2Zbs+hR9fefK0LSSuy9Gj/kIccOh3qepiXDZy0Oj/k5N0hbd3MNrikRrWnyeN98+P8
bfH14zCnAe2hBi54RkCU5iA9fy9Y1PCOMCtp3JLy5KZxjPP6L0JlE2AqdGhrWtu8Zz3VHPnECc+d
xk04tSTWiHwQoSTBAP8hvQWpWAxrlJE22LZg1i2INpkLX0ethKA6TCfyoHrlokQ243PJgIBlzPPY
EUBRn9De+8B8Fs3cFjErNUHqtIe/dTR5Th0cqp0SFobQWc5hnXd+oAj+liJ/kzRFkCGjMrJk+0h4
SRVIu7jknaLJpL2VM0ZzNXFduR5tOvfdrP2I18sbaWQjUy+nPFObMMuKHkd7ee8c/xOdMq29zngX
+1jOJlj4CBbD/LNn+ijz/IGo4K03YSCN3Ph5HUMz4yI/rk/6vXCLvSTzc+uWLYaRHJrI1Io5QNOa
bwzw7dD1yixYJnRoIknDqiyx4q7c9aX30lC0bM2l5dC/8/ZFG1Eb21R+s+XyCx0Qcg5EJ02btqPb
fppt0u3BQMUwHo4d4zNZILyJTZtJn/1rJHC6BCXijNplXtv0/XpFVsORAOo4NAcs0lWUbABtfZpJ
dptjC5JrF90E9MvMQ9anO+HjZhn9CAMFeC3PPfhz3xwjc/kErCokzWZU1i9jSrOmX9Jv0fxr1ojz
yCsr7Gp5ngyGusQGAQrfKJ2Gqe7+ymkQ7JqGgQE9GALbKjzpxH1RJ8Ep3mk63EpB9o5CUondnxna
kDrfUoNZcZZ/khJHHluh6ANmBNP7gGWVFJ8o6e8aEjBJ/zqViqvBNMyLVo7zdjDsj74b0OoOBRjn
jteEHDCsNEIIo8q9ZHk5BG7V+Rsxwx+K1sLIFWnADiJrvw6F/cQ4rQkiX5bcqBZOCPjFu9LXHgSX
JQlR4JV6VGN1Ffn72YKZ3WuHQvspQfPSIWCeQ+LOzCIacw3M7UteXIraV6BxVlRzHFhWY94NAywn
LHgIdMicrNptMyzbyhrufB2OGbwGSVARmwNA2IcvicJ/ZTw/Lc3P//nfP8haqMK0o5372f+LtMYi
UfnrrfpTERF+9B9/KW/OHyU/ea5ln/y34EPWBQPk/+RH/1LleM4fNvIaRGWuQysYscTfVTnA+Fxb
1w3bRQ+zCij+UuWQ6+ywShEKL3TL5Mf4qX9EPlt/8K2G8E0LQNyq8/n/UeUg/VlFJn+XcfgGMiKE
Po5rCqgJ3ipS+VvsupfPbSkLMqdS3bH3AGSeHbFEe2KutlVjDvesw8l9nE1sKo1ir/cxYL1Gtx6q
geZ7XqrhxkFgkLN6PjRa629VZ1bgwLTqdloQVsC1da5jRExHM17dId6xu8oeaw03S5FO5W03NM2r
Je/oK0Br1tU7gT1VWAHgPtOCak65YvGJs44GMZf5fesrFmZK20cvpzYGJgSyGrSDMLVlB9jLPDHJ
w/Iw9vDFWjcKzaR1ds3M/BdX9/zZ+9pdIgyNV+6CTqvc4qDmqNyPxjK96VKGUZfO31JyKjTUd9tG
Fv2ebJb6dVmos1tQvEeLttFMhg6zaDdmF7E0d0Ov+ueuFKg24B7SM28QSepG8lzRBi2dYl+UqqQD
Up8Xdb9EiX0cRfvheyxoGVGARosuFcKauM1clewlXchpJRv3xtnC9uA3CY4gNwlbxsu3fnnLrXs5
dcSDRLxZL3ovwcG71jHzwUm5pbXVnBG2lWv/1PBLMOG3jzoArDBn5IH8m41UO2ICaJJDpaaHIR/9
rWc+TqCwUvxLu0o3uh0ZdvVeq2+zbvBf9FN2j0CzusbD/BZN5YSBrxgZNmZI6+VQH2j6TfG4A2xN
8W9Uh3kejas9jw+VHI0zIQgzBVEBcJ0/wXRvNVE4aBHabU9mKrMWnZ51L4DuerRAB1tmLwAdQztV
Ff0XhAw2UT+Hxv7BddQecuTXgKRc/ZIiPmEnaD11uRbhwgJRLZLuwkDRZNcbNUdmiP5GOqjOG7Of
dw4HZ9f7yd7Wl3Hn+ro8FjP+gzij8VOVC7II0s8PoMNoQDROQn6f9ov+xneyWpG4xq11r6/dChLA
DLPybx3Sco8zT7riza1tr7vxjcXCuREpmvvRSrWdFtEQ7V1BaiEg4KsFVQIHWtkFkVW8SwLIbpv1
g6d6xuljekiqoTnpecF5j6rI7ywKQApDz39QTJruRDqbpGE4NHagteOJyh7ztMF6uy6L0SLCKVsY
B0QZm0z0tq1w72cLWQ7kHD7tcG7KkhRaXkax9fU02sZtR9ybvczXjDZRWGoeM71R5/Cz8Gk19R70
5SHs6+UFYowWstgziEtVu2YZcEynYZNFCLBMtuAba3GZshD4SiTGsHma5mo4zTL5Dvy7OMoW15hD
9ih5uUWIJQ2aJuYl5Ul5WNTDlKLXahvv6ukl8ypj/fMXhgCMoiUTulaFvS36fb+erGi7UjwPrh12
RpNvlzEXJ7LBSFSw5dWvzUc3zm/SyLLuzFi8AJCogZYlYdex1RiRW7yVNdkJjG6DijvwHdfOK1rc
lDuX4e3A6N6r2VyOqCw5udPsVEVNsrM0izyNql6nepG7pxXahFmGU2XQGTjrSyHCqMi50GxuE7Ju
3HAqZvNsEWN7l2EzIErn3bZJRahFnZH+gcjlWSM9trfT4a420bstUgpsJRlESau/SQRlleOrl2qu
YBXZ5JkysA66aR5vdOW/CR8gqKq8cpM5pDxFUVi7drRrhVZ/SwkrXHSPRBqruSMVqDq7/jw/NClK
o8JrkltvbaO2IukDG90oGxzHDWytHC49E+N7O9epYPvqIiaPoPIcwGPNDl2sRWrLZq8UrfedaGhU
W84xpsKLJ3bYomzEtgprdofHpYuwnxl5ytzJ64gp8vxtIdN0nyZJuklNRqpZo313snp6RHxwqQtn
ZyfsZ1wa+uR7ArlnHapvXWndV8vwqi/c+Y2fIDDNS8PZv030VD9jNUHqIbzVeYJKKvaVSWtZst6P
NrLwzgwg3nzEaeS/WBGR1rY0bmS+5uk20XQAnUTrPivnWxeP9W5BHbBDyI9TTJ+vKhH1e+ZM9sWD
a7Do1qlE2/9ce9vOjBiUQwAOTcqDnd4PvzKYrexMaXrndJBunYodpqar9FDm9nJqKUGK1HhErKGd
RISlIC/W2flnM0aXITHFc6ZRhXjDCY0jlpbcTcgBm7DoJWRXmwRpbsvSY6VVrSQrGaT9Ql2lpuUd
gdn74vKdwMKT3SBb8sRRFdC+WECdp3168DnjyTChAPG1I1qWH3GNyJ1kDOfAuPgKWBV3Xi6Sx2zJ
TRQx6cOs5zBCJf+qTCNrxwpLkvqQL/njye7M5JC21VuEeCeAwgfFMCfwcRSq3M9Ky/Zj1Aw7lw7i
3k3MQ6ec+mmAfRlUHbMl16j9i7DGg24Qx+RJVKH4o/RbH+HHptZ6sUdZOW09UqjXFOUpFIlNhgrJ
Ief/zdh5LcetrEv6iRCBAgpA4ba9JZtNiu4GQTl4j4J7+vOBa2L2zD47zswNQ1qLksgmukz+mV8O
hi+vOFo/LYoVRe9aPwZRjqc4Ebc5JtsIE96506BFqn7YkWDuT11AE6nGeLtnp65AxRv+ZqgX0N30
letUvE7ijBXQf52y4c7B6GsuIm6pyLxbmTJO6/2IvmtTt5e5NtAE1VeEy+xUos9X7YmKYH+D+w8p
wa8ojZfi/M9G4k3JMVKKXTHhDi7rxjw0LXui1gw7s7xD3WnqahvJNr/5GXmY2fqyatN5SgeTUi2z
ti9WiuTB5YIZCGA/bpmY6ZoO9a0REW1oSwbKV2zrmpTpMiJtDpndlufGItFVYmqjS346mUGmDrzd
V8xpfrkZhPQ5OKPx4KETIF6bOhWQQ0McJr1/tutyz9zdP7UOiEjPfgy1NO9d9zC2VUgTLc3LoLmO
VdoR8i6Ncz8G8w6WLp7ptmqfWj84+yxAF2aNeh2lOfW2Tete+iI6ubVJ7ysoL0x/2Z96rjkVYGtb
6wEDAk92FbbjPTT1c9cazktDlCAD8wgSDkaBIh5heGV3yZPPDJrskSza78Z0yDP4QcfABm4tMIkr
bauoBm1T8fWkVOZNZslIUGXBnp8zUdQw/xykq3aWOa+rATXdTS3zIc549ssK1FA00Q/LTxq2WvjB
jZaoSF1SomR3Rngc5oSmQuS0vlT6sXc1h8dkuARTLaBKIPm2jQOTWNVq1fRWdHGd8o9uxoAGPUHy
q0OFlbI4klttqL0z3gZ6fgD2PneeUT4n+JY5RqRm6a5ncWceJXZmXVOrlOriva+39ISFozHfQFT8
8iDYHyUWk1pW3hVvNuO5sGr2uI6jled/FM7diHDNyUB+OTLS+3xefCvAf0XSkmehwK3rvLPKsl3N
5edCMSWuoOIMI+yv7djRBTESmTOc2RQ8jOh+3EErLfKUsuBqo+OAGyeMBk5rSXej8HkcJcEXQMk3
zqz5JedVJNU5zqjqYXaIQHGuTQN8d2+Tg8s89zW3kDPp2TMPObPCteVRoDz2ZndOHWqzbFq+JcLD
YVLTD8mVfI9K9kJ6Lz6AgIj3TjI8RpzdVkUzH4tKBxgwec93fEWuZbxQbWIFqnn3ahoY1abqk/qx
kgWNUMOTb+FRT6uToBztYKaUA/liMk+OdSqXE3adYHDhIDNvGuJ6KED9eM9l9RohEabaqY5QaNg7
CaCmoliRTp2uZQwrIBzHW0kVOxKlOLajtI8GrBvfVT2iBofwZihxieNG2UVZ8bso2HIDdIVLWkxk
lifcA8wc5QPWIM1uhyOMWxfyHHxqrhmGt6MpuVxTNRRd2rR/y5tEHr8PQ3y9K0ztCs45rO5YV8st
AChdiAoxzP7FwwBEHK2iGs6q0GuDcE2KONnVUfZEUVyCQ4XOJVeJjQvbhyighR3TmRscCj1RObpg
kRU5lGEtGy9JBCMJFDKuzi7xz+aQfyYlPrzGKLJLrZP62BewDTzIChdnKLYFd6Kt7yHhK7eetr7l
2wc9Ihi5OABwKvBPjZnz3NjkM9xy8reoGdXWmYKtBW9muNs40R8aj9vT8j/jXkV8WahDeTXRjQPg
0Hfye+gbvHdZjiPX7I5lSHXu1CMd1hy2d9opcKcReuVU6R8NZr9rHXOmNhbnQJyXh5FZCngYCU/d
tg5ep67YRXFfMsDfgFbeEomlOFB/9hYnLId7wMplzpbI8a+nKrWhFT7dZF36SxK0gXFb0Q9TEQXA
tWWAMCdcGbY2pjkG1HtcDA2TvnTJheXo/v0RXxEllW1HBqsSCWHkOgoOtmHxCETwnygye09SBXKx
VRlbLMsAPzrE3NfEpWi6nS2G6rNqjh3pSyziCTeoYTi4DVB4C83UH4riRcCxoQQVTHNPqIQD48Ya
Wespu4zOjLefc9Pt92Vnqn0W2OBrOK50IxcWM6u8A3UjL3ObTus4BdnuLPoyZkpctM+V22oKiTDn
V6nO2cBJS8P0xXltGP0+S6Y3P6kRhjsvQxgOho2/PJaNxSxpsGHxpum1mqo3gjcujx9IE1XY8bkq
po82B5GAtlqekzIgttLiURtmopB1nL5rH82x9914k+qZfJxyr45lFCcHIgw/caoJMjcJT3IkUWnJ
+ihq57dQDQB43OBERdwCdHVmHMYQyHZSY3edesAz8Ji/L9yxmtDzu/x5mlJe8V78LTm/bPuEUeBS
Nz45GF0yjIcOM8FLx+VzzYyYby6v1UFjzr3gC+Rgm1OQPExGuGtqD5tlyjQqxWS7KaPc3k2WamGq
Lx6jqjgwS6E7FdcxgvzSfSjcayri8mpIm34xTisyDkwc0JqqwNb5Fduow2Zdbq0htPZ0ojUHd++L
FhBFynbfsW7vAll/uc70q50h6dnxYcZCf616BkklXIVrHWA9G9P20IyJvdGePd5xIrn8DKfhPFUt
1/KORbii06Cw5uA6Bv0nN1c+YZnRz6p7g5ns4l5zultTMpkb9uzi3WPAfoT9FZNIXfG6IFrtIZ3b
c+Zf5gG3NJWgjIMpsCPjicfLDEfyM+38RyXQQcZ6pN+k4hJGDPqCU1C8uKFrXwjYZPvYq+p1yt2U
3QPSfdAcbcei+oEkOeP0MNq7ihGDyluKGh9IV8iLNXjZMaY/iyhRwQBWeCRoqYNrt4LA+qps83if
B0m8NyRZ7LTNUdSdQjyYXbUziPF0eRS8RqLda7NKd2FCvapgPnkuC7gj/nwBML9fqNsP3Ai6vfYp
PKiy0NyqeCZeMyls+hR2rMWyBY6NRbGjn/xwm268kL8d+yk9zFNzm/JuOmOipP04aF9AZeSt3a29
yCfvb477pCvUrRvNe0XpOnrOawoSF5eTco+aZmzORDmLaiRgXlJl/laivAuGvGyXlFgAmdyWLRp+
3Fg9rKbklEMhPxqzehJ5K26l+uxbvWBByhuhk51oO2IIM2xVg+3gSD/IMmY/A0wxDhMh3HUOpmOX
VohUnjR83sbxcRJXzXX4iqT/nnVG+1oresv64idDh/hZZvF7kPT5mXTR5/eOhdVhFbQF9jdRF7ty
Nn70CDFg45rnKGV9sRv7mlozlHvd9XsWOevIssKR/ckOu+w1su2IKDwWZGweZYPrjKZzUse99Tjg
yAYhF4T7koe82w2kZpjH41/0haCrExs9xB3C+TzU7NUP1vLdjoZtcmuW8dFPBmq4Iq8+krXzRs57
4SDIVgcd7bEhxznQxGhNIvzLJHu6ZVjCTNyR95EjoDXdc0dXH4lRbjDzoh3ZabhTkLXTROKzKpK/
iWzMK7CNrZNHNDwj8R4xXjLJGS1EjNakTnwryf8d63FixkvmJaj3eTQYRxJv6TkeSbyHqd/twrH2
rkVZGoda6Wccx3z9TWoe+7w5ECos9n3kB4iIABAkCKsrdHYLpgFjw3AaAV6OUv7UOOlreaycoX0X
zDKkQNVkADg/ynwk7kBUm+uyt1Gl4V/N8jezjj0Dq2ndtJ3aRKb/ERm8Wgp9Zs1hj0Eyu9utzcXd
nFOGlIxzb5xshlv9qfCS7wYGbZtmofIGQXnJc0I4UURiujXfor6zP0PjPaCa9RzbzskXbgCZ3wvP
icoo3vaHRzyWR4TchjJBBTsiZp1nFzc2hmEgxuTmk5Fg1qhir2eC1B+TbEDNJQz2XOh679NWw6pJ
V2Qf8MzSm1ye7KG9O3GDmKmoMEiKyNvOiUWxhyxYLMzitU2fRpfmyMShKtqOhlOPUelRyhI1cniJ
w9R7lMMxREO/wCrDPTAEB6cF4NFSYc/hG+PT7BpL7GNMtrlSwR7hHBUL1yaJLxqHx4B8B2a/cW2E
oXGIDc7WBa0wuyIN1Lrqh2BlLZUQTtUz4F4Ui37GEp4PXr43YmC8CPodFAEj39UNHIEqLn3MmqAO
S7RyL49upTHdS5vbOLCHB2xj/Svc3/nI/vwwSPULLJMPkVH4z6RR1uGINqHkbXBhyQph+IvknOwo
GMAJjY/cUAFWbto5DA531yFM3/DEtieWy3idozM8oY9gSioBE8xjTmUGXYwhA6ySitQDZJiNwYAA
fsJEhfFSIBLX+V4N1oeFag5Iyd3qrIvfIBYeAC291s6vngaHReHAbWiaf93Ux6S+yB8q5OQcjf7R
c6Gb4Tl7cBcPONJd9pSM5bM7d96e09d4zCbKRTFIHkMzBckBAG4V9WV7CTLDWGdE1hjaW+6xNyw8
A1qcnJA8OxVp+FD7pCHeuWogJnI+Yq9ILGYRbdESO2UIOlQwcvpJ3MYcXLYyii9lkMqd03Afg4dl
x6GYF4YWIgN+rW70KIdtLNxb7EcuJOc69IZ9EnoPnlm3p75ZY6UBXZAgG6fZ3ZjBD6Q+Qbflg/l7
BNvX5ul0sJYGOaIazyYSyq4Lgk+cNMZWUmCYaAi4HO7nNW5Umkv4JKNIzBOtt4cpV+a6qSFUtT12
afoFd8PSHOC1cvEsAvRpW6M8ONQwuh3bl7eYT+lcoBQOG/h6dvWjDjlVQ/6HEghMxZbEF23aOb7L
50coIoqXDe0WC5rXRDeuFeD4HNo7c0lE2Xd2ZuI+tLR874e5fsKryYU3o9wFN3a5/f46096d+X4h
0tlU0q0BUx0Mv/zh6fKayFCsx9rdZL0aDxypWVypg1sLMisbEFbR+lfHor1AsOsTfbTDHvbOsa5n
auSXDyHH9bTErkUxG4fIISXfE257nDY7p0/fyib7XZVMeJM2vHyX0X+X09tOhvcGpq4Olzm4VB46
DYUzUUdmMp28/QA0dXTYrBkclUZ6SRr/Yw7ev2GkFgCwQwkDzDFoifWWD2FK3iWMJgKrS/uFaSiM
PDlezm8Q7PcHJF+a3Jm/bAx/ot3TKdN9oPsLTYvNiZbhYVtGw88u8htaQtJnj3PQmuNeu5qmZS4h
cb+bijhaPnBp6LkRCsFPugDoNTXByo0LbO4AOFztnlAHaX7leT/NeX6ZFNUyHHXtEaZIMYFHIgo2
WumwjQEY74zC/xnW2e9Szvuu8l7mJPsDvGtnln3I8IZBBruky7NynJYGCWGHWPwj8xWET3+yJLGh
qZ8+HbiUq8rfcArM9i0wJ3yo4jjRiTQrSyyFQ8aJIlG9mMBxDU8Y6Orih2nPcqNNk7ptV+qTGm88
uWyBpXPVS87BlUm+g5d5LmlWXIukmvfoEzw8Yfjay976Uc6dWEWpd3BYBGgB9PSOxs8A89D0w89s
SniWGcmM9+BsF8u/9XAR8WQ+QAdMPxT0Q8g0lGV6rXGqhPMSGbQ9m4Znn8xierWG0d2acUcPlVrs
T1RGpMbAmq1DSXWmFXF7PIUikBsAauyK/Bm8Q4xPuMu41LPT3sVDUIVb4dCgSozHBiqzlCDWp2+u
+0S/zI6r5v2f5xK3LyuoDWNMuj9k3F+JW73k/m+ne23i6G5MNCgSm/vyyAKhXPh6VWBYUPiD14SJ
/47mtJE+YFjXwCRhEI6izUsdkYWNVdt2LiBFymo7wI2HqvCsk8Efjuh6QXDkZ+wWnbdsxmss1gtw
xkowrqMh7kCmbNxfHFN8wlZ+S1tKbMgLNNA7iuP6m1RvSP9LWdWnGfe8eYszPnWxcp/H9jaH46f0
MQcaXsUFZ+jfjaJ6a3+p6CEXroYYdzFbkm69Xi7V1o/GbJ+lR5nWgCwz9feKaHVuYSJkS8BxQfOx
pstKEDyrc/9H2kTbwICexKeevEhsBztJD45PXAiQ0nAYZmOdjw9hXdtHphv6lJOrPk1uIRHpNBMh
zYl3RiGr631UoGgzZF67XUxsjETeUqAlYLCREHtS6SjWFpOkfONAbttwYQV5kNJ+HYZodxFR7ji8
pxY1qbogu5W36cMCgZzZwqf4OUR+4vgSwlti24G0Nm8iu2d0PPvmImmYJ89ZnNS0G7V6/P1Niy4O
VQRgsCF5x8iU7z4KN9Vk58dmloeocfx9yIVIuN1wsAmi6yiUMJJYe75Z5GYiT7quRlQ0yzh4mCBD
K9u5CTV8PRGPVUW0Z8uz9juPIBtY4cyZObcGLvlIX+gD2GMTLpW+f41d732xdtL1Xj+qhXiuq+8K
YVK8NPaa+1hQ3ZwF0weTCa4YCWYZZwp5bwRmQoCLAHRbmkvebJAnv6J7h+5ygpaSEuJcoOFpE/Zc
SbkSZJ+85lg9LpEodxzfcuH3O1tNr9Xyx4KwZcOr+em0WAhHHn8vCx5BCa2+t7vvD0vJGLz9pNgm
jrrVJt0mFq5bKyipGZMY2KFRPdeOwxIbEOqsyogWChluWetq7ioW90KKl+EJdctXWwe87qTFeGsX
+SOuhZpYHYe+UoeYcvgr/PBUSf1YdXNKeRxv9LScvhTRrzBmjtYB2fpnl16+8u9fDdlXH5Nl8NrR
gqFqvDPAJLde5K/jkw2VwcUMXFVtvZs4+FYcZ5BnVQDqt8X61awrYBZJ7t3Zr3C6dfXdLxO541I6
nxxTMwQQIkY5867+KIh0Jv2b5eVfAG/JnkwUZhkZx9/csiQ3ZPunv5xOnC2cGLG2C4ZqSvobg+Pp
KS2FOgVeXxwbOKjSEvZei+HVcdgzWM7L1Qyhfxv5KbbUJeGQV7WESqWAhGVJSP1ywNaVYXSLQLWd
MmH9raVzlLiLyXzY++99GwFLH432yzaNFwrYH6PlSVF2cA5D91ALeW/x4ey91iOk3aUzahlTBK+H
S9Rm4x6GKGxxhpNkzKVdv059EvJ4Nw9pN55tFKGzhOwy2Y282w3s1YRaRQ6744WfZIcRYHgJ++GR
k+0TtzWyT3CztrnvGqQ/i79Ad1AT6FTzTemsYSy+Kd5JtcYLFvTTdZDVoXtLTW0d5xbHYjFAv3ZD
wmjS/APkbYE/YBpmpQv2cY+YB53uueEKiE+1bR5RREmMc2Vp1SGwwJn4WTWeBj3uMzJzMCQR5myv
DHfpS50Y5ECj6Il1IkBWRMZwmGzjVBeVYGWko/uomyHYtimJJSiDK8Tb/Fbm9PQRr9o39OvuYaNk
h1AQcUWxk2vLMHY6d8yjqdpdERKcNXL1AXMjPZqCQ4wH9oGRyLmJFWoCjhsdD48dVZmUue+yRn8F
SfGTNA1HDjVNa0fodoN/gyhxX38WrvUJsiKzwViZFSkiM/lZCCws5dThFlDGcByddHGMCHqguVmv
i4xSoP5eWgMp9kmwS64S3+x3Es/slv2xwLFMxRnO0H7DyfnVH+R0EPq3KQyIE1ZwtCu8MEQLCl84
tyThxeu8tNmL3EtWYZ28eAxsD+2kD2kfkOhy/gRlAFVFhkeHu+S6cbNu7Zd/mzLI3v0CeaXNYRpG
6ae/r32iSwknyMMgC7mbbeePX7XuNmlbb9VN2LXz4BxHJIHdeVSESauj3QpAaL5J15+LQCapG0Zc
tsjoeem68wnDAI0cCcS7rzwEazkjCIH7sbgfYQygTNVZJvOBnz/GA9Y+q7ubPdYdo6EfJo054IFk
X1RnM/yyObAu45Rfrp8SEOE3Q+Kt5jic9lmnWHADjdRoNsSYwoE3eH70yR8xIRIBL+cQojQ9N1hl
j1iwpjVOhvZBJ/0t9EhepdYq98Vv5HvnprSXc5W6drMg4xtWxh4SAYzKFtE9yx4FF2wnd91NG4Z7
FqjkoMrKWXOVfs/1scrM30EDRS60x2Qf+z6eJLOs9oA89gHCEKsVpxQTvOFMGwz4Gd9bKren8zg2
HEDgORtN065HiWvLltjGLFluQAiDilG0kXaO1x0s2/vTX+ftGKP/NbTsrSYpxbp0E4bl8wYOKgO0
XZDIT6t5sT27OeoBj0I8JnKZX+H8wf2xNVuXRBEiV0knmZsWT5gr1M5LM0iJxAhi8qKpNNiO0i3i
IzcoZ4ZpUI5c4zVDxw6EnWUSUU4LeSaE909xEaDJxMvCs2uW797obnIX1gKroFf3DEjiJOLWQWCu
tFk0DMmwqU3zn/5Al7S5fGEOXZGkSaaLVQQSsnYNzSeyfiv04No8G85YbMMofVkSuucJY7ZdG9zv
emBItcEhmW3OwzKDHazBSh2tk4RsRxHWd255bNIm2S/SO1tBszre8ekoM3xATSu2hNJWUU4CN57B
OyEUbOy4/+k1zvPcNf0amX9TVckxeHSVDZnaZmyE7gi/Sx/NJtqRmGsIMEN3msz0QOaVxCUx3SQY
mB6Sss2k3e7GlNcuFMPdaEIfMHKyp632xGCUlFBQ7RNp0ERGctkZTRLCFhSv0LMmCIniF6Nfe+1W
Hp7ihIrw2RpvZgK7Zrxzw2lOTkw3VmDFZHLnzzperLhQjRC9xne3vIY+2G+vIqc62PVGDZ650zHv
c1AcH5h/8mVGh7c7888Mgo191uRbxR/ZZWq8NwUcCzoSsCEtf8vgmnJXlxVSGy6nrgR+DeE0sY3q
yc2LW5J1/on5jbsBF/S3NCPCCoV7tZVfrLhCAMBOWxBXERtvCi3VCuHekOgOgk4eNPa8POsvYaHE
ypY9oGie1qquho1plAyamVtswpn9FyGFIEO+DY3wo7GeSEHOP6p8P/NEyYGj9WBZYhcnZbVuPfYi
JzfRej3c7MBWL/jG7A0z8XGbz9aqL9z3Ips0becao8v4HOa0BpgOMaOxjZeo2/I0tB5T+Azuc4DT
buigBJjJi3bFm2J8lMsOfQWbqBIlEMfkB4TjeYdFg2s6zwcmMrt9siMVnRlTXQeMh6s6g3HsU9Cq
3OCNhqpgA7Vll4QjaC5qi9LciQ6Lit+1LsYYHdJoxfl/NprNLJgY5dNQsj5E6RZf1q2ussfAI+Mq
BI+Nkk2Aua82dnUen/JmiB4aAFDJA+xTrOO8Xaeq+FF1NVPe3v+MpW/tIng2eZRN2ODEIkPm52zm
alEQ6VstbrAe13ysTyHEpao+dwuG02Jf9hmFcZ6PXwPHTTh4YGXPQnRO0+lOQ7G8E6mqXdY+uri+
GyJrApfduXJ/KM/rjuZycveW0/X3h39+6y2pKqheGycm/WVMNQ29NYE9YpAZxbBoT98fvvso//Xb
/4//lifMnTsunrOfkX5UCLffFfN9Ynprc+SeObla7FSjnk2uhGkZTLiNOpoBUzpbk244ff8q+t+/
+v7tf/pv35/yrz/xnz5FypHLQuwQO5MQney4hpe9wAgiMF/bUMzj2iw7nHlTMG+MFnkmmpNtETU/
5CB/hzpsHuMkHrYB9c0rSWdEoaBpVK5Z7CR25LXLZ1HlCUiESBxnJTxE1UlZPYIgOYlAd6iFQ59c
ePL2LLGQ2ifOJNqPxscB/FwX5XJTOBPATatjUonM4TCqXUkdn4lXrYCGwwcX3VrPB8S24PNTpMK/
yuwva+a4Lk2WOd3Cq3brbu9Imjot8RUmwD5Je4UbQC6OIRJWSTLQA3dCxHdxKgPrQ7F0HAN3QzHw
J2UptykMvL3HFX4ZYht6+GlVrjgHdB6LjiGo66ELTQPt6WAc/MRGM6SMpKdAeWW5wPiXE6UbGK86
/2u2fv48iI9OTH8QV6PNbAY/YOG4iOrT3m47gBnk+ld6xFczN5ZcN2qfVlrugoGb/TCWv+cpuXJ2
YRsk9YQfGl16ZimYVPbAcYEaVYyXkYBjGwt9zwNAOMYdFxGBXMv5MTTunlt6zGeQ8bCs+FeLQLEi
X0QczycVbDXqpTDAvXbDQI+xjjuyff2jPecfSg/PY87BwXSoMx9yn+KZSiK2hOEZqLi9j+fZOdl2
TRmNVs5JluolM4TmzMuNbsxHoAkpkTZvnNRubJqHTGvjVAMVWAfaHRgM/64d3rjU0YbnsrWNE1Fc
hKynEAW29rrmXI6PFrNqAlZb3WwzNpoNndDRaip9uBNj/jRP+jnyVct43eo3TQ+Z1RCjR1yX/I+a
YFG2DhiQhHELJMFbPfjZPmUV5KtDS1+i29A6WFB86wihNjtPZIu6NB8OcrnjkRRLmR90wRpoQ7T1
S14LEebWWXrzGxdFCjB8UsFQ7w8U0JyqKsXzPYrD9/cvmkfb9ZBQRvOBaTnY58nl5p2/eWl6c0b7
lgz43qJXGeACUmZlYktAWEaUvuuE8w69iV/ffxHMb9vle6KUDUKHa+w6NIM+atwDvo2J0mi0WN8j
mtdMKjh1hrXPR5j4ddT3B1KUe9sxJ4ZWFlP1ckF7sZw9JEVCV6bm3+3R9Km9CT0QhhDFIcbz4HAe
xuPK7T/1dxzyPpqIu6CElJArMOdTxfEtA1SQxFfliLdudIq17QdfbSUuduLuu8z7mIvsfWx6PI1j
eaDY5INSqoApdqKf+wXRMZvRSUc5txpGZtKWWJ4zUlw6eBe1NneenSDux9NHWlUTE3/0qD4x0m2Q
BPxgzch8Lp36j5l7+yZKk7vGyLAya5cOpWwP4Si+FxGTLT1nr57y/KuRcV7n+kCLBuDAyVG0N6Wg
h4wg2hn0hl+TzvWPI6yrvZ+jugzyUo6+cdBxw8SR8E9A0AGPd/QotOA68+VaWXop5q8Cf9FUe/cR
KSdk4lhh6ti1U/SULbcoIoCQvWZ8C4rJA3PHZMNA7UVl6ByZTrx1u0wdysr/mZA+wM2li61QYPus
5fHrHKR6v10AFQCLqHbX58iqON+nqFsmJ9J1wDljHxTtQxS6zK2q5C2pKnvlD0mxIU0BRMDr2MXy
CdAUfHjWP+Hm6yTEB6xdpg7TuM0Ir6whuPhcaZyQ5Z9dNuqHj96Px5Otx+GfD34Fhpvi5XBLg8y1
EH2/F0wilI0pKKtJtc3JCTSNyRiheuqFA/ArHIhc80FXGFQc0zDxDQavVPECmVDQHj0n1ltKFH7n
1B+tlY/VudbzmSNTmS47SNptpBW+FDkHRZIT1C4jWJ9cbSI7LR9m6j42TsdkUS8oH2HFr3PF5+Yt
cHqo7fpsFculp/ltxSmk+OXP4ADgYrWsabAI//pKUQwRy1cik6uYR+Pg1zYzz765KvxNH1XFBK/C
aFYE41uzTLBLlaYbk/od7FLRsVeV+di3uN89LREDY+MVv2I+B/ENkzGF8IYcuF2kcje0bsuuCZwa
vDv1EwoaCHJcdJ6NvxN6PTcJeQYs5D76HSPtYhbNH7p9aCdy+nAtB8GuYr8PmkEx6AtwOYOKH1NZ
X9DPsz2OjIJzmb7mfPWNX5T3wHN+Ap97DmU0fxhlefa9YfyT2/HVvw3OHH00OTPt2XDA9IcV7mSV
tBumdq9WBCd4doZdn6DgT0QG5oghqm9V8bul/Q+S4s3vqX3zImBThXlbuHjclgbYQ4X9N/AwoyZl
aBDsV8k26C3uhgWGLZssykZEYYTmHfxJZ4mPGnpqNGEDDMu5uE4eFtFGzGSgFwu4XzbqEwxXV7W3
DiiHWy+B2yZMj61SO5XXP9CoGFxlS1ogXyqepy8nuckxjl5ocUdGjx1Y2krzzmBl8+rky8qa8OwE
uCm7ztY7TtkUc4WYStKyfC7xyFWB2eIvbsG7u/V9wDYqfbsHKKaA4jHvfaFD60RhOO+i4u5OursE
cLvqiZx4EosArwDGrqmuQhIwglAUP0c38qpjqNBgrekPlUqXIkz2JaDcv6RHj6rB8s3l3d3FAy8U
sEPnUSshjiyFei9xWDyT+eKeS6bpjxMexGxUh5kT7oamDX0OI4fEjBa3xsGqPTaMFT3ghZYGDlwO
9bWPoDRpV0f71IqQgJHbrso1n+CeWdiX2+Ia1inT1QQxtW9MxZquxUdrzfGOSgfv5C1jiu8POXfC
U/o2RF11LVIQoHkTu1tVoa7+81uE/H3byWltc1aZ5DzcVBe9RxMZL6rybJYA6w713NlAVV2QlnG1
ha21xER8gwoZkEqG47HejQCGRpicaeB2x85roSzN6SV0lte8QrmRqZCXOjV+ONryt+gAxbaL/sLe
XrbI6ZVxUM8dFbhmL3FLO4yDdcC4iSNrtWqrFJNrNp/ASgUPPX4AOxtOcTSlN/U8uCkWIqcAI1hq
DBI+/VJNQdCbmvkV4Q2OxJZES6oIzZQsxgcAUWpLwjlb/x85x/9ArXZgkv97YNAhz2gRG7Q8woP/
xn3WUZDFVRcnB9dqCfHMrXXtO/MUW53/xMu102hTJ0B3Bbnksdm6cqKQyGTyPxeEUjhKYWbPpjjD
0ZK89q3igJtnFuiWmGTs4OT5Wrl5uhoq+39FoewsstZlA7Y2rNqDO8YJxKqYs3OauS9d5rdkP7Q4
2yk+/FJYJkKCOW/Rk+BlV8FHVtjDtfXr5Ghp+7EK5vD6rw8qp8MsC/VLKGrmWpJzUo8DzgSZDcNQ
t9W2MsVdA7D9f7yM0vnvL6OyBfMu6Smbl1L+37lLWgwEM4YuPMAl/g3sUnzoJoEQaIMzJnTjonD0
8fv8Xk0tnh8PfA0yvn3H7ehgB8kAO8nMvjN/bR89Oe/wLBBgAe1MKsyMnnnjEsbR3os5tcYx9ZsV
/pLwNqaJu+G1b7el6/7K6DA8YQ6OnixiiFguos+syfAUQa15FeDpNjRrIZzKyKOdpA0ePLrn1DiB
jhzxqVnk9GRLow9zZ85nrXhVkvn5//y4Ldj6f3/cfFtxBIRF5ErP+zdIOjHnAC6LDA8abMJYAHdy
gxZSVMm3S7ido6STLNH+7tybWFkjwBY8A/vhv9g7j+XG0TRr38rE7FE/3AezmA0JkKCnvJQbhJQp
wXuPq/8fMKu7qrI7qmP2s0GAchRJ4DPve85ztC7aUR4++7ktH0M6FOaU1t7NwBaLtvJEIGyXoJFg
/UOUWXCx3Gqcp6dsjAB3kiDqJ2gZJT97k0D9PUiDfkDD8/evjef9ty8O+r5lIBdW9OX7fzLf5hMu
1ryfkb2Tp7NDXkr5lKRALfpGFAUWyKCouJX4IOhe6RutasZVKUXSh1UpzF0Fi2Aigzwi5smQtGi2
0j8loQTS41Nti8Ex64xSN5cV2YwF4hU6tpdAM9M/nSUiPJuq1p6nLs4x3Sft954h0pCn/MVofXCX
W8Q/4x5XrnKeiyZ3gkA23/wyI7GVblw+ys9yG79Fah89sbrptjAFLU83O/U+RQgONaZHiDlMBhJ1
6YWqj/GAVYIE1jjS3Zo9B+BrW1lX9E28KTV2huYo2NIOanitLeLPqkCxHpj09kjLO2AJaXgsbSM8
s5llQCCYaV3Ho39oqvylb4z+s6fZ5evtt6KboKkQ8QTW877t0TEkpiBKVkBXLanlb8tshJ/ChtqR
IGg7WYWcz+x647Uai4tSz+KTodWj+ukfDANWnRH5/qrtrOAx9vUUdoAwztjscFxIGVF4FPATTIZx
uGHerjezhEVl2DRz2bxhe0M43uy4d/HvDnZ7VGNcLnrPdDTU5WtuGvYK9tUTWix9H4ci81qtnrZk
wEteH6sLGrbV3JRlBtHsytvfX4Xav45EwjQVYWq2KssmQRF/vQhp8ESShifXsymYegtIR6O0CfTr
Je3VK1lCkHaC2nApJqqHVCFbJYySwENCz47fGloXqNu8j2T1IxPUeXV6d1tTpk8uT0RoZdPkzDb2
DrXBKdAtqvoZHIrZks0Ge9cVTW25GsyDNST7N4RtiDaojhJ2N5/kdoHeWIPwMnqV/+FlL/MUXaOg
yH/mFyAtFDKuN0PTTU2Rf01fkERFhpxqht5sFhfAYepFnSLCHlIpOgeiO2Q5TP48yB8L1UYm38vd
IzuaizTARpvqprs2Oh5LKGB0f0RwkvzUWIqVGjIZPMtlj/o7yHqUg4sQch7fFdx/K03CARjE8RM3
UenY9MQIHDsbWrhXC+FRjk426QgluzYr4aRqJjaV2Db0v5yZdtZ/eAt4wf/mPTB0YRv4Pag+KnAG
/jz+mL1c4giuQo9wM2DzaWCdulqjX6a+Gmbb3s2BEe6rIPpu6mg39Kh8GSKSgEziRg1TpiAH7vAt
TS5A6x7SKUHFnKnaY2YGOjxcAsKYRA4C6jQplm8+MoVrP/Qf1SjLnloR0xRLuvysxaaDIoU7rYnx
q0zFZYEwYzLbi7BIn3Mab5c5ql9IU4zWkU9SaSPV3YNtkoqTl48dFSGnysbS67rimpbycKlpIR/H
YPpmyU2PzDTbNCXw4UgYz80Ui0ur6vqF8fI11SPZMVSCmPo2au/RD2lHWANnteoEW8MMe8ggnTpc
ResZdI8bkVJ5aWjVOO2knm7aEsbsXZOy5e9lwgJIqJ3v4ePcWyRRH7qqvte01joSLIpmmM1gac8o
jtFLEv47HKSixHPS5tHW6gRuitnadrN9aIkW3M+DHDHkWXdC6RICq8gcCNtAdwcJQSo2xaDUUaCb
pXVURSMhWkL+MiIt21D/+GEC9HFxUxOablVwPLvUv6aZcqHikG5j6M5uCWho2+RB7UZs310ZaKoz
WibiOwLlNpFKALAcdR6SU+R7Eftyf6bYLZQAzGQ4xAc03Q3xFBTNRWj5rlIp6lYnuqNOn1lcsf5L
qehJIcbn5kMoJZWveULKNfdvsqk12zlEhIIzkrVfh8GxzCEp9DH7BiIiv6C4XtFtnhQkW5choziq
4zC1EOasKrZd1zolzNUwhebCm6WoOAGbgv6KFtBEbTFF8iM+8+IuDSEaDQa/GfoGa/XZekYpttJM
9n0oTI1j1k00eEpfevr7kYXggH+9rUzV1A3F0hXdsPVflsihIlEY6k1pSzd1XC8mwktq+v4aRbcK
4l3/0bOJvs9LCGST0hBSYur5fgiVb31uBtATKNxJsCxPhW2P10ZSw11nM61lof0obCvyapAFm94E
Xq1pxktL3tdYTtlJFKK5tJOEdK/qyV4M0/Zs+9LaFlbBBu86hkl4Xdp9dyxI8VYoKnnbOapfn+a8
Javx1urbBYLe83skCqxGM0+ZhbQEFCnih14MnTNglT4JojJXYaEodIaLd9rmVKqt4tSFYYm6n+sx
Eop5VtO2WmtG1GxCuIKrScG6nU3tSzao5nVIIlfDbbb49DZZuM/Agn03p2ZH6soaoeVVVT8oX/Se
VNAtL+INQKfpbLLCZSYZwODDoXBnI3bIMezdoedZAtUQ9KWIa9GM4NrmMZIbtmC05qYd3Avh3Hzw
wgRBTlkv9cvZy6jYEPw42M/YaE+wNqFT6Hf5DHSBhbe2D4WNHbA1Kw/7PEziwNZcHRv2aq5y7ZLk
LM0RJh3RYa4VGJWLzBXOJ8qYAWvSwcgDeYOMfRG1LUoIxNXoXcRjjPOGypeVOb2PFjNOSEC1raQ6
R+hBZrAVrh5gxkMlGQdx9t1OEAbYsUremK8eVBOv4u2K/T/Mz3/C/KiWwb37//6RY/WvmJ/Pj/q9
Sf4K+Pn5S78DfmzxG+t2XadZI5hBudv/CfhRZP03WZjCYEhRTM1adsr/iN3SfpMh+1iyodnG7+yf
3wE/7AH+8e9cfy5X/i5mi1vU/OvgI1u6YCbXqYoChRP8a3+d01OtA1cCAfqY93o7TiEddOqhg5Lt
/cjP9rezPw7/+68F9Av3jELMLn//ZwjMkzYF1MZaRxaQxZvbcxWVYfz+m9RAyFAxIzpzKBn99M5P
BxRNNr0FUx22lVWTgTPUj+HwDDZD3SGXNt1e49epQb2Bbdjxt0psG1gs8rx+yfbsHzdxSZCD/k4n
Bx8nZiwBn1szun7LqnI1a/28Hezy0bfC17KLCY1lKGgl7alFU5w1sHZFaWkgPAiaGupi2vt5f0rj
/pkA7h2WfeNkxzW2OzsWe8IGdqpWS5vQl8gYgeXJDcqSbgqoMmfP+mC/007RkM6O9LHxAiDqNCk0
D5T0VOktQ6vDYGsru47RGNbhD4WuWwb6Med5CGpWYZyNEHLkoDjZkkWmYaGTn2GZ3UUu/H7TRjin
IAaRr0AvIlYaRN8bM7Y6RhSg/m2ZP6tx4DWG6Ha61H8Neqg7wZA/JNCdgBLgcWP4IZWYNphFfmWp
pc/Bwkg2Uf2h3HcKbbC8Me+RlnpgkEshiU0+5Gc43WxYCG7KsfNu8+mHHw72prcgHOqxnm5mERxN
YT3brA+pVVogDevH3DB+tAGhMBCx2hPTNDNjkV7rsArhqWzmLEfGqNkvfaw8zIRmwHcrt41JC620
3voCK7uOfXyNZAWIcNfTZa9N5Do9iQWJdILAvtMqyvKarX3vI8zHiPbbFRng32KbkjjNSgZg41ke
tGJT5OihdZmcqM4kBjM0cVp3sSOZpKSzzfVr+YiukDxRFh7Q6dib4IpOGMXxK7qVbL/3hsKLL0OV
aErUPfgLUH9/L/oeoJN4l0yA1amclVA7bcAuSXXEeZQ5OjckqiLEWWRJ8+kBXi3RGTogcZh/lbBy
Eb5f5jFHtM8GxNQyegWttkN0V676wSrcwCie8wLjTKeWBOj0/YDgU9oZ+M2bKnMBzMRrdRb340Q9
niAzkHAUVjUxcQsgwykrsnfoDWMjQIBOPn1Ur8WIREFW0WAHREUpWGUVI+7w47Y04iG9oHn5CKvO
KXT0iL1u3sdt+inL9B1CAVycwGKcp8Cd9fcccSRi1ki4FJPZ54Kyn+YfMZ1eV2vv9F5T1xI1/RGw
8R3aqpUapN9QS7P4HD9YXb6FY1V7IoETVLa4bEqs0pRssRBpT1RyBdQIPitJrYQbtwfJ/hiV8mEZ
X6l96zYfGmTZPj/Z1TDSQDfWlq8CIBx0eZsjAD+0foSzKLtneHQLX+DOLrKCFb2NOBLBzhCiZB1c
vdMeVXYVdZL7noSYPln0ED8PJkr6TH+JsqkjaVa9xrVxl7SQRWJ6b2vRzCAjO0veGyqtQim6krKz
HVCRrNh6HWYoMYCV6ToX3BNmPELizS2BDQw+UPLYZt33mLuL/K0NA4DGFkKi365Bv89URT9AIdHm
6AW4fU9PF7VdXA0pGOX0kGZp7UT7AOo6fsqBTNl4mI4x1hhey4856PWThu59jAhAVfE0dhWtjXa8
VnSDlqqd6Zl0XdZm8gQmH3+lWWpOhB81MK0Ps5KHY02ItbW0Iunl0bWy7gvAMQTAkdszVKYrOlqF
QrvIEfufGGuPGyTW5NKq5RZDEnsX9UN+8WlOyq1TymxHDDV+0+1+n5UEFAcSHWI5a1CsTmId6iV8
estf6AdL2upnmUGYJYh127AWddm3fSv9EcMrdgh4Aks+iQ6JqZxQpIaZuJJ105G2sEaD6K/HqKbw
lQDw1OroXqF6BKARCkBXL/sM6aPT4RDPpQJmRycxA4hX5Kg9u8nSsq+57/i9FOzTAl1Vu7jY2AKT
uQ7fgLY+fvUOxHIob9QZYb7W6RrMF3+z3Frj3BHOLIDBJvEPFQasL/R9PaObUoyc8K9C+qyGHo5a
yVdhCFG7PhZhgTEJaa2tHOsAQUkcMuiGenpny2nrBsXRjifywYevSCWhLM/qz9BgFdr6A1Nl+zX5
U7dvkvAxbpvS63FpQHKeN63RfsVji+3QIlzPMvVjJCg3CcVNzChl2qNnRS4lV3mcjvgvrK+5Zb7K
Q0H0Ema6piVgO8P4xH5mBYuQdzcVF9mUjLNGLskapEBxCnXlYxjV+xppYhsM3S7spxxN/4bearOy
1fRZaXVlnydav21zYA1xNF3JvH2q5Bwt72I7E8ilAOWCYfIzeiOQpafBP7UoJBoL4RYwAS0Ro4u6
ARps9mlHOcrRijQqk64U4YsHO8FcllvjWwspFGWS9u5XxA51/O3A7L5QThKDoUfHojWwcjfR3ZQ9
W2rA9jO9Uj1fbKApgv3J+BIkVmwo3FPAQa8Bt5i3SZj3/MltBVpnHQ4ydDUZprOiBkcketKxp0sq
Y5PGhhLanp6AFi9U6DME/hpVNR2s9n4oWWUUTe30Jc3sLEWoAvQfZWaHlRVQw7mbEMNi4vqsAJzZ
ulqycy1f4bNGKPfzL7tXYH/J1bZlSbeeBS1wm9ZB3zQTeK0eF38ElbQ28RrX9JQSNDPsR8DMNxgT
rYpkYoOBLciiQxQUEt0z9LR0VlX+4bWWAGYUOvicEeCsnYPHwMLfu000eK01vvutP66sojE3vTZ8
BtCPCtNrcmTG+Lnf1Bg13tjAr2KtAJ491UsmexDXpaK1TjXiaEiT6kMhnHhXW63nS0ZylOQMOY11
mVoVK7yGhwbToWsuGSBdhu9At+ftBLnM08ZsO7VAhBo+LGA+6CwtvYQCHCMc1QhF4P2LiY2tPruO
ASOoavGeEdwNyJotbV/BTdU1yFStmRWnFqaTouQw2wyZy2aMUWxo2ac5aclxBCIUt548RD9yPj8w
hROrqmzYmTi0NkOKecsa/ek4mLW2sUQA9xkiEOYGBXEFEpZhZj4tA9ONY+TSKc9rQ75c5xP2DZCt
Kgl6OWJ07BEFGtY7qSFlQq/CdlMbSr0FN0E1oIahIpXqpmhYJlBFPfHJs/JId9UsJ24VEKZY5hR3
muTHHMsfTW0++CFtwBKFLaia7lsVzpY7LUKnOqb7NjGru0JMTxJOGM/Is/FU+9qjPQ9kC4EaXyPf
En7/Q4dbI6FsA21H6lSfcqgnKIk2LkQjKg60YL7TqBIX26QZb2vt1iilRzJzyjtaL5EvdrQjaELm
db4JSDWriqhwYoXpGygNNByL+sSsBd2xMSkbxnK1rhpz0elH5EhN9NjTIbsIkF9bYRqUCYYQU8TM
Sj6gW/oojeJSIM1K0pAGs6bD8Fno3TmzmYxhEadvzjDYRucYAh6GaNyiphQqewzZ/VouFW7ZouqW
Hm7oaEaIYDQvbYbiqDzKMdDKPkGlYyfVoYm16nA760g5oyGl7FQJFH9hDgTVmsPEGgHEclAML9KU
IXxPpqMuOnEOTW5nEbXeFE/dbmCyXGFmz7ex3GPYnRCYZom2M61lsW5S8mW/WHpqEWLLgNc/KR1M
9Z5wogGZVKxPvsf0cMSQ3x4wUkVe48MMjXvfGxMfVaBs7kez1chpreZ925v3aV/ii4j0ZOfHlfyc
WQi3FJ1CHpbxBB2xq8amOyFf7ReQXVeOMUAQi5gf5gmlODbFLF/HCt2DMoXHTjPeEHgFKxnzvpeM
xWPVzNYBT8+DINlmlnMT3P59I1vzdQZy56IKqjZWnvmubRcEqsCyXceyb24GC8FNZ0gPcjZAU2Y/
scl74OCpjB4LwgrrNfTK2XAe1LwgKPgIoKWBteVXCDIqVgfLYSbP9ufhl69ZSfqdaIwlLgTjaWn1
TIZB5wcZFgFkqbevyoQGZwWjWFnmI7ka/rCX0zwhsfOfj/ssisAPLLsGVU6XZkXl5nnwFcvUX9eg
L5v97QBZDWqT1qsHKKDvEfIMPJJ6R7mnauq9bWfLKYGV+5+P2+o9KDVsSotNWUkkFE46M6wXidCp
/+lfvn03Qncu9UHndShfgezVvfBEnKzNMcOjdbPvZQiz09XttM8C0G9K8xIKKlSUe+kt/PMwNIRL
3B5OcPUrHZ1x1/jyugty2hqLnPj2N35aAhnO2XYAEQ8wsf9x6GvA/0ofSs44zb//cV+SJVpAy/P8
8UVbj7xCRbfXL9ImmdXAnhWWTyjxclpTPtwFyjErlpjjm0+a0uc/Tn0ly/fEHIybKZToHeBEZrtB
eG7bjMZ2pGqQNFiC7Y4EmzokYw59lgJbpQpa9vkyu4wqKFt0sQLbXxd2Tqjw1t8O0vJyjGNSiVB1
k5l1oi/bm5urmpQzBOSLvxpp5ay4kYTzfgz2tQo9VVt8orezUhbgiPTRfO0YwbGoA/s2BC6rouzm
wpuseY3XT/aYF0iL01QatDmWo59OXrWWqj2rEiqQFLhvBoS2EjzjYkXQ66TzBILLjjCwfbMcbmdp
3epuq45ks/Kjvuy0wGjoy+OkvF18t7MI0AwX6JhDbIjTZH272gJWOIp7e+F8SMuFCHE5NjWK4svr
vFnlO1vQGxmydBvGirENEjgpt4Po9RLHYon/uPH3gww77/almX6YY7P5XCVLIhG8SvqBCNJvds+b
qfT2MNfLGjJA9wOGdbshqPauajWk6De/anyTtv88Xa7UCV+Uk9gZeMLFyW0HEtdCs5zeHt8Ot4cz
JN+VqHM7P6KaylbRsv0iHvnI1s3f3C4cSrrCDf3sNQwNuAI3J+ftBd1ey3iPlzfZV9qSZjORNU//
d0EpMEygjVLzfGvgib+ZDm9e/TqykQVYesxQQvAYQrZ0hYKl3cM5a1n9c0i4UYgxiBUCXrnWbwfu
6d/PMK/zWv54fPu2fPui3VMIJif1/Y/fM+QEbcrtcdupWf36y1+bG0y9jfw5liOvrVpyaH6e6rTB
GMWJ8bh9Me7R5SNyYpz/4yf7Jq1IouFwO7v9YD8yD1OzmdaBzCWhxp1bCiPzbo9km4vmdmZr9WtF
99K9PaoTCmyuHKBEpeMF0FoiXjcuUC1qLGJ//oZYzn55aCj51jYYVQaLrenqjz+vaY3kJHpJ2395
b29vq22BSrg9vB2G5Rt/PPzlR8JiFl6fM6KL5V6kuFTy5LiKXYnWtGdS5mRzrWcXtCIJc181UDUL
sFc0y+hi4rD5/bSicReZsK3orBST6HdW0WN4uA1O9jIuWbdTireVM1fMCXSS6L7xEd80nH86nZeB
zqrZP0dhv4WhwSDJFM4R7beOPyxeJx2fhWb0lltK8gtTX7n/49+/PYyWn7id3Q5hWb0R1aW56jIe
SSUJlP3Nff/HY58GDP1CgjWXV1Yth9tZzvg59mrkURyuHVUAJLt9/XagyY5yhMqTM+BzoC5DxW8Z
X7iBwtq7ncJGKtZUsqFZL4MvRnvugeXs9nAMavad2eKobtP3cAHv3MSut4PGrM/YRCtlPygSlFrc
3H+9CJeHRtCR3b1c0YKqG/5//fqn6/t2ShMW28EALuH2sNTCZJsqyuFPP3e7smW4jYqQtM2fLv7b
z/zxHJVSIrHIFsvH8rwRXlj2zSMr2Ei3fv8Hb7/SGCXewdEwsSnJePHjJkTwAFsk30fLTR4uZ788
vH1DAzTysyH/f32Y/9SH0WSbNsbf9WGG//Les7IJo/rzr2kLt9/8R9qC/JuhKEgZdNlQ0ToMn037
P/8tmepv3FaUAoVq4GhQrD81YmjfyFQ4bCY02jhikZ/9oxGj/kaYlmnZmoY6xkKf9b9pzAjtr20Z
oDEmf8mwdEuWLRo/v/SEdYlgt8oyafQFzTaJDKpyIfQ4V3qqjqmHBBjgQIWmQXWLyuke23f9e/DY
Puu4/nNnsre4rghyMqWXtjx0/lYhES7fspMRdbRCFh4Db3fQ4YVPCfnU+a7079Nt5qib/J0mi6a5
BPBkvhM+KT+Q7znmznbYbvzpM/m9GfVf5DpciT9sm//5b+VXOdvtNZKZbgvBSGHYvyiJ6E5OippZ
MxmQ5nOnKPdhB5hu2ZAM+veu7r5geMGbT6I3ESn3f//k+nLF/EXQszy7zidlCl02ZaH98uzFkpUW
Bxq5Pk/2cJC/ivv6osOR/9Zusi+mS/zc3Zf5oN/jKtQPi5XtQdpYJ/vBwl9wgUOq3yn1STkyIL9n
53mX3GF4b87AXoe7DsekG50BOugU9FfiwYy3c+yAE/1ePIdH7SpvS+szEIbhSlDbk09mfuOqvzXO
RDuEXzgh053N1WqJrPlWPWVPPVAAbSeo8JsuKaTavFLKtYKXkZIV9KZjdhw28KAoUXituYKXmpvw
GFaWUz9UZwBVyqHZWnsA3d+KJwWA3vf4kdeyGV/yr3kr3S8a6ZPvGVDJ8XK+B5Y3HLsLlX5rE39O
XuZ0zjy5kb+E73ypB7orrQ3FVNoBBm4+wHF15kpysg9qvjhcpV39DT1Tprr1k4UMmxgg1WWcDx6x
j9hPCDLT+G66zuY6OAUGDrHH4i75RAU0siE7FY9iO99b9FZo/T+iGSkQ0LBfO06v+buxGSBwUkL+
Qt9kngwgXco+CVw2+KTP9hZRGLwhDkUZPHGQDYzptSd5TjvNrNRSvJjynS5vJnYCd/W34WB8FFf/
0hZnEi20FZ28vvBQdaHgtu+jrXTO9sM52PezF1yNA2FgEHLSdUMs3Hu6r6wVNKzwrnC0r9gNNlTU
s5ri9AoSE5qRfhMyMWDAXPuvRIaWxTV6bMOTdcAybQ5r4sPgsbr5Yd7qm9DVm7UdI69YiTflh38q
1ZVxml8bwu6c7OKv02/hST1pAW9tsyTGrme0FAKZzSremseRtWa8pXQIVHWV6w613/SzvsNaCsmQ
AK2L/Kb2rrgPyI+mfbWigF/gkUCi/4hrENhBAlXSPNIAU734vdsRnnRR7xWmuKfgwzh3zaFFo/Hi
P1l3VO+5rvFrtU6H82pnnLPLsJNbN9OO5h2hbhL6FC//GDY5+D+v8iAjOAwmtkcga4xbw36eKygo
W5OsRrddk8xCjPhnf9Z5Nw9q/IibpLoUO+PSLI3BFesSHPRmsh+wa/Ch6Y1DSqKKGdOBevCOV4PK
0Epx7XA9u420Ljb2ndgjHw9PTbnG1yWGHWx1aqvf6zXrGNUzNrlLxDVCZSyh9GDArZ0mz0cXSwTm
uj6jKKcofUritYK/9YmyJGSmvqd0gMcINR5r3pXyI30KXbACb2BM0i0qHW+8svMxtqwsxS5+ar9N
jjd54ZNO2aaExLIOLmbrkP8rHvGVfUmsZesVUvh+N72waHepUdl3nY8GfiVtp3onR6txOwZUMlfW
Reue7Lv+1L6F+wUA8Dbdyy+yk1HxX8n3ygU3wd8Pjr/q/AgTUoVuYbJTFOY48YvOT01nSwwG3Z8m
aAnXWQI7zBcran7qSH5mIP2bCWCZw/4sqbw9jbBV00Z6YKnGL3LmupaQHvsK4mpleFyegpTM3RSM
n5TcqelnLcX6ivn9nwuBf/Ocqir+zavTVRnqFvpwsDTyIiH/k4paC7Dcj2ibPUreL9pErglCzdgr
WbSuckOTvimiWVFz3/jlcxzYqBGsd1rbueODa0amZez0cnosfL/3FqANvN9i3gCSxuqoycekGy8j
Org1egSs5BptqkhGu2yNqrWpVQXF01xgRqiaczsyZKREDtuFfpC1NL7ks1Yd9QHsGDLHfWJgLWma
Z7Xs8OqZETU5ubOxKRW096z5vs3Y5HKV02mEAAicebKKJ9oP3UOAsvZkw2uvYkqqWQKgp9YDIm7a
5khnLKJczizmy+Wb3Rc7arVpkIFGFt87cB9V3qUUmvEng1yTEIIXVUtAbaJsNXnemV0+bwxMM0sF
F6Whj8q6Bi9E+CEJ4Cn3Rt5fo5yXwMfeMhxYq9xuAFEq2GFlcDr4Ul/Uspac2p5LR6mjL+zhyVkd
akhuhfyQGL5+ivpKxzVG9mvYzyVVcGmfF7KHOPTOSBecwJRtgB8S9iNyjX/S+lIfQ8VnTIX25XDJ
+YRgtwUWMGXJlJ71rV5lmHYxdiNaR1iLW/3UNiYIwRlgrTww8Zn6ZaoxMRuS/jGAQj3brasvfUuf
5p3X9ypajVY0O7okJNnHV3i/3211+c/E/CjUd0yNkIMtsiPh+3miNJjPZvUS9+0plGh/tQXJlGpk
PBNCN7s63frBxwWdGqwQ0KIj19IxkRjGg5iDB5S2yDIADluhJ03iqow/qlHcz6WkbUUjv6ATfi5H
9laXTg5Bf43AZsOcfJTgUY2aH7E1VpCWyudZ7xKazS/LuT64yhBZ7hyB70Rp4gQjZGWcjLzERPd6
poQcci6tNTJPddXR1axzsziG9BsH57AUTwQZnyRJ7nCS8UlbMPHjQtpKqS55S5x03FOT1RKMtnU3
POdAbGRrISwQHr2Rxs+JS12W0sexVH/4ZCUPU14z8FFildGsJt20YvPF/rIzrrJJxubEzNCeez6B
ieyElHcH0osy0cAtgw1ebio4a5D+/B+JQxq1A9J2i4QEN7W3fGyyL23G9BPx/sbUu7UWCmeALVzP
9OisytOvBgD/DLsuLut1XgA0SYB6kGQkoNwMI91raC81DNOlIK18E720NjFXJ6y9cvEZh+/z+DD3
eMDG/slqhqOtYYEDCaKXS398xkQBrJdVWj9GxiEza+OgBYEO/Du7TCFpNmSTmqprgYlZGXWnHYHc
WqSQmudZo3oyDTu8Bz5ML9E7ExkXO9XIJ/qrEIkSXy9XQhm7Q45mWCoCf6sX0OTw69TrQtDOCJpZ
oVpnQx7QcJNbvYpppO/3StfosPxGwFhoUywF1fBEnigMQxXoJwd6vESwqAhOt1VrXf22B7ktiYYO
Dd00fdJKdwjl5DDqQ7I3jXdg1Mnh9pXbYS5fOwvHcRFl6c8vi3/+QK9+556ID9jSaLoElGizSu/d
oNZojbcpA+hop/4+7NTPKlCljYpHxL2SG0rH/zLfN/T+TFzkq9LDHnEq7mzqfVu44Swa/Tf1afbU
t7h0G6c+pafxpLyn1AwPTbImAtu+zjRSmnXyNj1w91fHJVH0C9KTS6szO2pn621V3IVYrt+IJtYv
4Xtz1DfjqZNX/rn4yA6s2OWVoDj4ykdkvFqH5gGrI+aplUm+tHUxyy0KZ8b6jHQInTdrkS8MugN/
yDzLV5RbCgtURBzGngUthGVqTZa5U+4shyW+TG/jDarVZB7pjPFrJkvENc0t8WFdrR9wnz+j/i2c
nSR2SJUFfqbc9V+V5ornAX8kfUOYjes8Yd2zxmWcnsH9PhePLOWDq7Uan2E/bAlAw54I7dzxYWjd
aV/ptzne4g/8mL8RLWBugfoVKmttOmosnKEDOu2h9ZSKncqmP6jjvkDe0DOEkukenyn61oKUnsOQ
uAGd+AHVxwYsHk1ArTko+o5e38TN1h7wwpFQ39OBdoW8gk4MhqNEu0SFyVpW6JI7GFeBlJyXd1cx
Oh0yF1uxtQFuYw4MCcwoeBfXY4VdZh0AyHshZa90gAFZZ4v/HCTuriSm5lUtt5qC4mxdTGsqcKlY
S3CQLureinYcTjkvD6k07FV075hZneGV9zjh9pq2LZE5mgfm2TKOY7eh0Uy/F/fYJK1adGFudFfw
brG+/BT+WqsP9Qd2fD4eLP5AokjJZSC/kFUAApZ9iJHfD/1utN+kM4OYfRZib7xJtLo9LotM2vEW
m6iDggfzjLqbHOzEZVMGOwPAwIqomplVo/VonvMa9O/ZgmbzQ7jS3fzsX9hBNbid2bTft4/4jHju
4BuL39f8WO76H+zKcqRvn9omOhsnAH4gAmFhvAxPESA/IovP3DaJ2xaeNdCUWhdP5Qa6OpstWtZv
3AHaBxGyauwgIegqPjQ2nOvqqQpc3RHn5EmwWJ0dVTkgA7NLF3fHS2+C+PZK/v89/6/cnVSk4Cy8
eatdkBmmvEIftUaOb1bb6glZNCVFXiZ/uu+vhfJaFOBRV5aFL9aJyP0g2ZGfZSt5TtCbHZXKNQ/+
HvUzKX9TwSe14W+Qe8MHRMKv/9wlz8G8zQyierZpd5A+SHKJ7gOwFTMwhi3sw+psX6bMJZKepva4
g5vbrBZInsuWEwVmta0PXbIZ9xTvTzAIF7XAj4losVcwR+nRz0EqrVAIQWQnWKj4qAEtsZ/DPEhi
xMp85bqiL02UcY9mq1hJHnkdH91H7Ooe0vzmSHIiQb2WQ7QX6X5rlgNswQZ3fI6ArF1A42RraXAS
jQosJghkV/AEcLBziawDwx2OQG1QCs4nm6uGTSqVAZc4QImty3pEBHXHnhzRWfLYE66xsh8tYAgv
hBJq49Zaa7tmrbwqG0K2ntIttZw3YrNZUYnd/2fvTJYbR9Js/Sr3BZAGx4wtSYAzJUrUuIFJCgnz
PDiAp78f1De7K/suynrftQirmJQhEnT/h3O+k51jX38qmCx49gknrDc/goJC6aWu6vvsSkfz1vnJ
HqUIaVocYyBENy4H9x9wteEuvxh83eHV2DrvfA9Xel2HdKTDsIUpFeJOPqFgJHxqXyLhuwNHPDVr
/LxF6auX4KFDbrpegnQRrmxozLuH9k55q4/mI5vR7tW5Ig19j/btMWCOQqFwDUYPaCea23EgfgyX
IcueYO/67qfm5cTgrrr7RWNzGv3yEl6aLzjZsNa1M5kW7h27NYOC66n6xHN/XrQHN/0SP6XHcGdo
0JgOBtucaQUhbIIgT8hit6/Ue+tqnO3H8hmxGSUmwbAFqSg8deau+UNzgD7r2OzFK1uJ+Y6m7sIN
wzCELjH+7MA9aCs39CI+rDY2wXVmrAlMrIIDrzvKztf6SLB1haPxVeieznr+zrmY3boRPjYQlveR
siMSivcJngffS5le1fFUYuQmztteDcwUer84M1iRaCfKE32l+NPWnxQVLmKu7mRcoxsLS2cFiemq
bd1HQR5otiqtVaiusVMaeKM8vAzNPgI73a/GU7yLKQjcS33BjqYaF9gjiEKdH7JBUSPoq/Bl/sov
v8ec4YWH/J35CngX8Y4yYEHOeNN9vi0P6TWMD7r4BDSYONdQnuN3WAoyO87LghHRzNEB95BZZw5/
kCBhegwkpiyedOUHBc7Wsb0yuef8cRH6Ze4tPQyPkxd9iReUk/QE8py9MYPQX8UdIxBcD+Iu289+
fRVAgCjnruE79xKHga5/QIBFFXNXPsB9Nb/wE7Xr/AW8JQFdxIa5vABylXCVcT6iFeEetoSXPY3V
U4in2lqn5tblbil9LhXBafeWvHf2Or3TqEyvJJsGj4icU0rQvc4Tm2jwHDa9N4Opfsc4hEMav331
WT+V72VwMp6r+CG5d6qjy8Z+l7wtdSfSqo8RETTbkHiDTDw9JHezvpu5KF7ErvKNbb9eTEeMRHbq
ttvToPaEaWyiZgtrqv92yPcpVhybYY2Oc9W/wdyaL8FjsUP49tZ/E4BRUQXcYMGy3tSXdKEV+Fkv
f7LVdXBfXtF2PlQn9InpBzL5+kf3+3foCeHPdMg/NP2ax+uWtm7mZR+OUvJIr7JH7rz4Sqzu/aBu
zXjfHWJvejf6Tf3EqY5Gs+CrMh27pMfmkS0qt4i+c54tBpXwSu8YKX3ovvrNTwRCqHCP2D1iwrpw
WZGpeplYBze2acXRfKgYl0QEYl3zb5gbzuDl3yapYylM02MqfMVzCl+3LyCJh/sBXxLX4qS+Gwxc
MuNzmFXaE5LXw9fZQhmQckEZXtki52aGRWuL1ndVS9j7PeoiSqAaeXOMrgxNaZuA8dsKbWWcJ1r0
VzgKwbnRf9rmq0GTcc/3BN3ZHtbBPvymhinuEIfjk4I8DbuNKuFg43NtPLxJBH/01LgrA3gorfXB
hOXJo/8kscahJb8NJzRaX/Id/WsarufP+pu+EXVf2ayDn9ZiZ4XQmK6ZoNaV+RLCPVxuoTWsicN8
njZkqW1zqsuNtFbyklJmNGBWjC2yPTFs0DEPK3xCHmKiSfjGH3VPiRhv0XWT1Xeud4z8OF5qL7xk
b8U+2eKkbT/7ykMqH91qVHfwzVbcFHfOtr44zlHdjt/Dt3PhqVTgHt7mc3QuvtxbeNedCU02Pt19
/NycBp6CYFU/j5M/FT9ivsfaC6KYzovIQyI34sYfv2xnW7GlICyJFAuHB11pN2Oc60REhhr7Ddxe
EE8n9ThC1TrM9LGRaatHGWYCNPPyuwJnAPAbZau2U+MR/96u2NyK4+8Pv3/u9//9/jVbIi8tUhD/
UQn+wR1jNE6/v13ac3UISG0JO4QPSXRtVfiIJk5v3VGBLHHOdHVrbBy10TzEGjo9VThucxBqm4TA
SNwQBAgnd2E08sGG1rPOKxFvTDu9xm50RA3Cvw395UYxctXH2UWepq26q6CojU1HSNBKG9KcCZLG
4UGePWIMKirF7nALqF5rL76WRmUc5Zp8y7C8vS7p3kRqkanat/JRLJkZeUFSn8aMXXUpuDv2WhsC
zkZMwc1j2+pESwXOh4ZEmLK62oSTvrHhx2zCBo6W5tqNJ7OGsbkW5L4ej9FzHPtmbRhI8G0QkCEM
k0HH3o/CFJ0BmqdNWZfdQ0115BC6A8EQfOoY0qyNBu0ablWj516v0plRiiOPUZJdlaBGCK2K4By1
+ptlzGjTF5VFD32/mJhlGkrygKz54FT20eZyQid/HHQyPGc4u3VNhSzL4JrFwbuhp+2h0wrG9SPd
c8L5186mj01CLtIZgHX7NDzSXt93lUrWhjEzFNdy0n/jnE5koqjIO2MfSvcpym3opqg2o8EhUjo8
BRWsz7TQ9oMEXpp31n2QfGR9g9bGFd9GldGWETfhwT1ItmqwKB2UbQJe441UdwoAMofRpVXKKp+7
BpX0+DCH17wozNe8fyVNA/el2r0V/cyAWW7iJLjV5g9uwIb0qux5iDLu1ZrsF9m4P3VhH0WLXlPB
L75RC/4N6FVBT+Ds1RyF1nd+sfAP7vKZgTHUh5+ZLF2Be7JxyBKPJLyygGkeHKqnGkrLrk8UEhQU
Uj1DS7JjCOULaMiRmpPuFPGj5kJ3HAndWzUzrlkUp4YAaRMncFLaSNupFQPqWHe3c4pUNy3Q1Dba
sZ9fUDa/kOFJ4go9tYuathnKl66jGfv9u8BAf1Rnnwqy7ypJ/85ELbYxEY2Zc5dZMN6bSb11qvFa
jCmmAw/5vWJQ3tfcOqCrnjmVoxU0Bf4F9pcI2pfSJNEP5tmmKihR9bJ7KmroNYWhU2tL97MZAUMG
n4ZFaRwP2GNKCuYqZ4dAPo5rvLmZeG16Zo4pxPi2iyWh9NOpHJYQCFoGuFFUVnWM5TXLtqLJw/1D
ZC5a7YmODlXUthTxE8IGdZVU5tWd7GclkbRNdkM9rYJ5k58J/DWq4mA7uYyD8m6P6hPVGFk/bjIQ
HJU81YskKdE5UjIYMl7UZuUmAquLrH6CxKR1OzhrFskfsXUYBBeAHd760Yi2tr4d6EuTbkDopqjX
kWuqbd1urcS3IEo+zF8g8AJRdLpur2V6CpsRv0amuUi4B+YWSqiTNFoz0yOfezlZPX2qobLC51V1
Nm5hX91Bm73GsnkS9bRMySZnNbVEZojuwZXEc2L3eALamkAxxVeXkrK+gtoQrwJSXGXJNlnFngzt
zgyB/FWiJKWr4gRrtGLXGJS0ZoOMfEj7l6TMqEcytjGc4TkZv8+gklv6/uTN7lwWWEkwXYxiIb05
t0Emp9lqN4FmpEhJ1W1Z0kuPAwo+U1Em0q1gM1RsAhXI/L7l4ufLbB0z9UxcBdxq5N+MFDL3o87o
XEncexoBh+MIp6pE17SaRkBeBu7aijFD1wVYJwjpGPqXqkywGE0gbqwsgeA6sVpTjRE9zcFptfdo
pJCtujfVOoaiurDZ2FU2Rgina7/dkb19DtURfbetFGeSj5jN5OF5/VA65j6v60fVdS4jCa2DtNi1
darc503zp8oO7qR+hGHOdVr0+L5ijNaklDFssrO3VPHblP1vY0bnbBFcsU2g4KHFmd4+rMmFRlhT
2LcYjoqBSamuaKeuZyrSKEuv6siH2CkoPJL4qjYhBH5YInrN4ncse8TR7mPYEKKS9RMXa1rtyETf
d9ZwCJJGPZaNgjlDzR7GoXsbKjwZdT5TnmgEw1rURHkxXEtF+RgXomBETvBQHFFO3MnRDXk3emiT
Ca0kITWOgtI7ayMAZSY/tXKt2QUYMyKbnrjAFkIdldmb0s2fylHySxVjtUYORzTeTypAzraEhNSa
YovLKWO5Khn+Dtq25TRbEf3HuGPQL2LWnomvtbZon6FLZWir4B3OZnzE+6LsE1VcsRItI+fqSY7Z
QhTsHkedAW5AsnnPc7qGpwsR1d3qRptunD6jb2LbGkI849MBeCOo/LTWN0Fc4bTHzl8x6NMR/ROp
Wuz1rDoOTvyo8P0/x4zP0zJ9TW0oMHYWUS1ykQmi4di3SXUPPwRxOVFSmp4zQU50zik4FX5E7ASm
uYYGM7C49pW+3IPm3uCqWoyfSexjQB3uUGIfhoRgIkuGhIZoLkRiKXydzc56YgAEo4HW0Jo+DNAG
aznmCwk13c+qIG7X2RtJ13uOQnxR1JPMW5TWBkr9RiLY2EiAeulMQlYLTHptEe6sR/RlAg3LOkiU
+8no8r1ZGWgggQKu+rwEc20jb5faj6wHxrhZu5a3Abec56D+rqeE1gGLFnnhMbvdyJuNAt1s99jm
DnPNrtkHvbPLbGIR7Ma8ypwrt5r7fTy6l5SXCEuBfarA05JwzGXD2irL4kfCufnEtOaLNkKPVtP8
LQ3UJwn4c2taJqs698WGMuZrw7j44IJ17ALvH0LrFfI3U4dE2ZgCZSwAAXsFlMvn7ZY+vLBXBMiE
vFrMBJxlZm1q2cOsKMeomh+blB0EB7tJSEbFxzg35M0pgKuHjvjT531zNpJ2yxgf8BRKWn8Iugdi
GIB/f1oabJEWK2eYTz8QByGhIwQkTNcieM7w+pH5mgB3zsgZvBla8HUNkA8Q4JddY20iItElDAAF
dDe21ib1RZ7Wa20oxLrQxFOg9iHGIxoFA31ESXQUgQ7xY5onvc+KpgfMs7AiWWYvGWCr2Y+zwN2M
LDSI/lBWYWefNZ3KgIPtTPLkRMrrNQjakijLed7GxXA36L7i4KDUFo7u3BTGgcxM4/D7//7bT8es
nPZRSeNap58xuyFPLMhd6UT/+sPvrznNkuurhu+/LvLfH+qBTwAHlvBy8FFofLU3tS/1Q2sVX2ap
tj6JBtpmWPCc6qIAN6OBCR8JN+tQ0MgmKIQ3I06LuVVDDzTdXbOIw4cwJCOLqZOZoff9Jer+/gAx
8ko8s+3PrmId2mTCjauZpX3QIt36jx+KAgVK9wZxw8bs9PcPMQIDA+fV/r9Ekb8aSRPZrG+bJKYv
+sfQjVgq6Cb4lEBq26E301NWp8b2d+n9v0LBfysUFOLfCgUP3037Pf1TJfj71/5WCep/uaqG1QZq
r266uv0vSkETpSC/7rANFQjJ/gvYIP4iFd22HW2RN9j6QlX4fzpB3fnL5aupKr+jGoCkrP+JThCA
wwJo+FcVhauaKgJmAdyV3+Sc/aecQaubAuiN2ezacVxzvilnHL98uFx2XElDVnUbUu4Vjd55OA5v
SmMFG4UlJB9QNDxpUN9Ct3vow1rdJF0CBLiV1TqWVJfY/vCnOi2T8AyiSjviAHN6650c0AB4uHpp
ytH0xTTrB8j1e6G2hOu5FluY10TmzdFty2lV4kfhB3yyohsIZOvdnOCCZSsS69Nj/RGI5LNxygTt
kMZxy9S/yGd5Kpv0WaPHXEvFrY9ZOwQg0dyKY4sMmgj04rbPqnun6LoLZvmbUzEMMYd2SxPa7nEb
469Rn1F4wlVL3XgdjdNPXGCoDNlqoIrXUHusWfQfOpCE+CqRpIVjfgcnMrj1hfGlyOS91t1yW6oO
yQAJC+a6K/cdQYMAuUE9Tmw/U+4AVYuT9bnJy1Wp6ck5aRSSVtSGlStOKVxXyCcm+LH7xihu5Bjb
fm2kuWdSZ5LCPG9cgC3bJpRPU9+AD5Nb3KvFVpN85cpi9IIHEzkndCCwdypBo+FrWDH6pgC4NRaL
gsi+lXVCMLCMTznn/4E1C2HLMZ67xs97g91NLFyYv6SJYQq7mYI1pSJRLxa9CQNC42cNMo0If9+A
H8QreBE3zcB8OAuLgYtZe4ezmqxUImb7CdY8cTa8hBT9bdeR9sBlXiZy1dkj+V8VXzwL0mO22MLc
vtjq+rqUXflQqjGvWz5AcWqGjmhSLqIcTDdBHC28HVvxsMDjzAevD7mGX8vHst0gtrjvummnarwc
jYt6lXBAHK5GuJmbZ1UZeVO4oTr+nbpeOpvRNXZzPz8XEVBpc848HEtcZpPdPHaYkWGRncVsWycn
7U5SitI3Jk1uJhNxgS7o2lOsYFqKsxmJzHYaeHmH/Emzxwe3IQkHwhJrgPQwOe7i7RKdN0s+GhUP
HZabE8YmCEWY4JZcUnhgZTQ/ayOPWmNkW57h0dcyLVgHaEhm59DlCT5t6F56xKZxdB2gpGB/6cRY
9VPC2wyQNDyv7A6Iipa6cjeRbl7MdyXK4SNeyHFtdxm2aoBRJqJLOVI4py5urFrGPPOD/LSs1yoR
w2OvvJgC8Slv6nwweoU3lXinpEkAjXW8SOkcvfbUOwTfQpptphB9Ew2gl2slHiCtfK7t1Mf5j9Uq
lsWO5LF4bdWFuS9F84hYvjs5CInYdzu+oDG4aqxA8kYMWyvvrmXTa9tAI1dnNNpkZefdfM6ylLAp
SyWHUCHNh0WWS2i5iNN0WwalvnVZPciKhwdCxUAMgqKJedfk1Wkx+0QD07ZMH5k/42fxIDdsqtLd
YUHeIDF7F515bSCheHGTPVK7kNvZCHsdEqWtELnjFO2jo7Ozm0CgC3vIyHCYCMrmLaU367+tkrKH
HGEeFpM/ht/Y9IGrIqdmUzXT4GVhRtU9DsMqyCIkm7HLsdiyoBED8mqjuo62LOkK4EQMefYZDzQ1
YAv/lCF6QpKib2mLpCMwGWjNKm9v0pCmwrvQb/DpMnQpRoVydD2QOrAzfkIHbUYgeZ8dd95NozjM
NmsCExPSaeoWGaod0QPbw2OWwcvP9AqQbWPom6yEXmbBWpwdMV/TwpNS+U7V9Aloh7MRyrDXc9bO
UduqXmFvw7r8dspiVwWFedRU5upR/KmM5ONYUUYISkXONuFUK61MP5tWAYMRgp2AMoi3f+CBJguL
LGJ33WjpXdnVbAwj+JbDmCPA6h0f694xa4h2sJY/NIZsMMei2IUz8ACnztxtaooNfSiTApkYXoJR
fVW8azpNRkg5uQIha2BozG/Ooj2T+oTUhkehICB2XwQMPWpMGgsDsT+nwr04OQ2+lAFaibIKCFW0
4xW+TnguZUtwThx+J3Cn+345VOM/YTScGUsMa3RNhGURwdU6WGELJafXsfB5t6Ox7QZD8dKw59hS
ChbBZXhJVXRAVmGavhU7P7FNZ22V2kBeuPXWVqp1qkWr+Rk08tWoB0QmxDV9Y956TU62BgBXcQpi
YDy9PmR+rnX1PTzJNVHFyi5sqitqtOrOHpT4VAAfjdpcVxmuECs329exJ+VA8psnJ6wPuWjSa9NW
6JW4VZRSqbdGqATXoZsurp6wVLXj1C9i5w+enUOoaJiIu2jJpNN+Zi0xT0HON1FozDW1uG7PdcuY
cU45mjo+noVGXLUZx7oHfPzYluMbqb2Tn87m8hjs8gjS4Mi2JB+KdI0oTWdIV/hu0l4MBimMP/lz
U81ZR3GsIC+ISusSWT0egxFFTRB9ctsPC6EdrUA+PI7Nx6CyxhlSpjXOMLKrVuvU75tRrO0yfnDn
blG5nEnDbsgBMfiG4+iprUmOyoGi4FoDu/v7YZzRZg9Vp0HBAA9Zogo0HWD/qTHvjGFEmY09whrF
W6aF7tbK3IsdsK1wm2etVey1JJsEnUIOSJqjBmsbJtN42diMlx5L6Y4c8i/HYIGE0JHpo3TwC8iW
lZZh71xeT1QTibpj0PbQKc7G0vtHe7S3JJFp604SSQIe7GPWnBvX0LApugXo5Eja3x5KkmMgF+jS
YVigFfTGBB14Tit+uJgNIaZL0k8K+sz+kidiN5FKybiIdbPImzdd73gwOG3ToDq1Ip18wyF0a57E
Zx4QaIxJ/xRQFi5XmR4V3UFDhqNUFEgmcJbNyG1OcBAjFFXbFroVHAQZkyvZIRqaXPQ2MRvL5I2o
YHzPCQtqKFg3l/A3VLSRL3F1rg1eXHDnYI7mkmFcVhkvlUIvJJXSxJ5pmuR/3zVMxs+lMDH0agc1
isizlxm1CfMODgbCIbXey6q90DaWgVA0YgfEXRivE4vZUoXN7QRYhTe0l+T7WOig0DLLPZciYmxo
AndNqwWMwib3gTnClzMbj1YVDPfCTIgoS5yHvHgsAR+uaLpbFomxPEqGY25vnkru5py78QElLi9R
2rkstzN9G3Y+QQcuWnQ7vq+MmtYtnTlRw7VjNNVGs9hiN47uYiXW/yRBMT+m5WkaW/WxH/HFhcPt
9weoUk8TFsuLtNvhZoBuWnPhDruAEGWPBIcZiEGAN6RBBR9HaJwsvlJnVMVVUbjoS0SZiEgFZ2DM
CwFTcB9UnYngUeXSNoMbV2J5wYpPwOgAH4qBNUjvULP3qWFnyLZS9nJzZ+/1QMNiUs9v1gjWWhST
4rW9FA/Uyis3z82bak5oGtLUVwvRorRbfsklJb2QanGcmF+YUWfc0pAPR1uXw66MCsYXsta2mMkn
bNA9++moG59gWzKMyMjcNHO+hWg0vswpYoUteXM1bAVV/dVWrrnRRq04FypZm2FlxaiUtENjQgiy
Z9Q6h3jG9mGNyDmkmoL/QFQ91GzYVRSX5ewpvG+rU+1EzoMQswSHMTxlGZuUUm+mtV4Jn4XhFXz2
nd0z61FmIptlg9M1FADPgO+sZ9ndcISt3UVwbY0kXjbp3ipcWJE9YWVzX0H4KeLnLJwaVCNsb6Hc
RDuuuNhH9iyQLosXqbLnjWS9ZevGgLovWSQFmafoy9hs0Hadtm1mHAIh9sqkZ4XgHou83o7cWnvh
Fk9EI4zblBljWEU7s7fQMfAKCcqFXcHe4ELDcS0YWuXC5tJzBxVJVI6UBu+swXY8qXrbj2LH8BOD
aSK0hxvQ6syXMYyjuSvrrZkT3RK706HWxCeMUbThBiHYud6WaDKMI9D0FZEiTHGLufILVjBEZdQQ
fxjzJK8xOT6g7npcRlXHzjhWSbfGfTmNPWHYOHJX6jj8Sd4JW8uv1CIIVXiYnbQ5mfrNMt32aLMn
3XRLhTIo1anRbNJQ3PqunjGTR+YnxTmS6xnomzX2h9SVn21a6VeOm2NTE0JICAnhfQ6aB1eEzYlu
agSWRd2j6btB0XCToOdz7fQnjxAijxYfAatOH9VE22rmhHcX3ZHjMrQLdefbtPhsqHSTOYG6m7ZG
VqqwNMjldYzVfDdqfHRZUMWRPq2M19A0sN/E7XawrHJDiuBehNMMGEolZ6RIHhHdvoIfxZWRppY3
ABDSnUVdNoRnIpQoF4fskZy005Ly5Vg0K/HYPg5F0Gxw1/4JuXdnaTvrLsc2AxHg1alpUNPKCr0Z
WCu7tyjdxYP9PlUIcgaMA3vmkLNnGhiTlK7fuBlMUadLLUR+dBFqRkiHRiHBdxeyqdGS/hTPAzg/
xSZyxM/CUH8Ai7Bcg6jXpEMtG8Y/VVj6WjsP2zoOiCZkG1VFf2xbmtsuQ6aXOdq4Syxj2Nn8i5GI
cnUHaQSDC6jsaj1mtGkGanQGZLYnXZmTARI8pYvXYEib/Tij3ohT6R6bMeG3AOxoXBK3hWQc4H/Y
LI6UXQD4WFYuQpmwOlki7+5kabw5mk7oZaRdDNY9u7QMwU+Dsmvb7sxwExWvNdkbYyEhkZSKJWm2
7tDLxzwo5QflwVdqo3rCLxe52L9HAKos/Y+q3d7ClNUfJVyDXHcRjqR9tw5NwUfeIP2mMCG38OFa
AZsDXqNF3Pg5xhSjwZqQgNVHo88h2bJFV0K0xkUVp1uRopu3BFyaxGZyOmvauZ1jcD3NJwFa3dGI
+rNeO4c4wfBTaNDpC61HN2vk9d6NOR/6enb2vYT0wmgJZBcBI2unViBoUOWl3RlvxjniPtrzRAY8
oeIckJuzsYW170WA4UIAhYPPxme0d5+Af2JON5XvIqk+Z2UkCTDiOdH4xG6igSpMdrG27gE9g+dV
b2b95TQsuYK5L3Zsphj9YztUKv5xRAtuy9ZiSdVDNKGRMWZ2duGMvawQ7mF0EaeaUtf8NOIqD3uq
RoP0m2NhtPeh1oPtb7I3ck0BW5ZrpSlL3wo3mvMw9a1FQpldelmDvrqKRlhpKAr7MsCRN7cdyh3q
7DkEjTF4VY3EYGqP7L2DNVWYUBkThtFKA2w3SChSLHTtrGVH7aKVKBJi6stWnJnniuulnUY2t80z
N9fPAAduxbj4WusY0hOsZgxry00Q9oyoJHOqEUljW8Lw7WSOIlc1HvMGgY9tUJLPakSs+/iSRaoK
kHLcCsEErenYbarzt6GhFY6t+B3IzrFQCndLOfIxdAhqTJ2L/ZqUAY6CFNFtgRJKz2gmzNbh1JiN
r4E+vCeo0tOtql2r0achQGFozqhseoUSzUH04Olt7M8dpSGtnwdwJveH/m7x/nRNebSyMdmJX7CS
0eLNE+b9PKIGA/SJubFOnuOWXqanNFj1RYoqMWU1UNrv6FKat/SuMEAZBiVSp8xaWJvKF+EExbYN
3yEqhWuXOh8tdLkRErGYSyqPXWD3HMhIxA/BCa1ZNAdhMqOyZnuSMM7ylkF+MZqGT0eJInWmaNJb
ldWTonhhlnyCCXcXRBPaujI5FlbnrnOALst8jTFaFdwmE0AW8o2X3y4uqREDK/ol4DLbziGIRRPd
u8Hr/NtKOG3AV6VijOqnrlGJBixt15PheIjmq9QY24BLVNYt5qQJSmTesjYNE2CDVBMNZHIyIJe6
v0pmnqI6ONKemX7Q8fGtqQqXGZo6NxCXGdXkdlHtSjVDFMvV77W1FGwwrQEanvGZKOgDOqkejIge
udDKHPnu3s4eFWG+Qs1CnG3TEhc1HgdL24TLqHIaGmSu4Ch2c249ul0KCkOy2g2zWuxCo75Njh0e
+yS/DyaQd1m06DrbhR5aBXcZjdN5KKdiGwbhl8z66BC02aPRTxnmyuTaWfh6WZUDjEII1tF4e0xJ
MLSMDF3cdOHO6/FLD7tTX1qNrK2OLaTGY0ns0noqa+n3ooekXy0ARWTYRjU+xmDE2BJ9tQkYlnAC
t+oI8/i/G4wCPsX07zYYJFwx8P9Ph+P/h5x+APX4/X/IDPgo/vxjh/Eff/HvHYb4izQZTcAzcC3N
cVUcnX/TDsRfDisMkkFt1/rHDkP7i78hEC05/0lI+Jt1wJczIJq5mEMBJ/wPANTWArz+x/rC4X+6
Cn+aNYqr6vZ/s+HXDZavHBjYTrHZWgAge58ODAd5yqmWQbbdNy3z6UmnjR0KbOA48ywknAm5cEL4
fWZfEpBV+b1TDzennI+xZr465FBgcj45LWYC1IVtmn7Q/57tUvVZHTBnPkd5uW9LBqjxlTPqIhN2
C6YctwM1gusyG6tLxyEydX6IKXEPoroy+fbzmdYF+yalRBDuwjy7ZCpO6I7Kkk19lq/rlO4DcPtz
P5/txsEhxLAGwZVxSPVsQk3HtkGFlTQI86erVa6G9zLluuMWQT9kXdyiQ4g6d9gxCkEeJafyQNNT
aMlPMo3ktrEfqfiQr7RRYDhmOGfYfwZKn8ZF2EZu3bIbNnaunp+1sKNgRrqiwMZuQEQsmw5S8SiP
vuU0PSh1481R+D2ZVBmU1AHqQjpqagDnsTVHgt614ZwG5ZHRL5oDLh82nVepogbtsnMJs6bHNEeO
2cao1b0ip3vajIsSq0diDI6li+spUJ9xPu70YroPagS3mt/k4rlRWt9MG69tp21sZeemi38EKlcc
pC9BOyFJ6W9aZL722PrZUgXoqUoHlTaSy5FogTT5EOZ8nCTfZlqcGaA8RGqw18K9myJXYyfMIokB
0XwPpemYWJJIVOzjbgzmEMjjnJxjR+WpiM+VWBtIBm00X53RbWIKSy0DK8iISeQupDmS82wCfiYw
2cp0r87WuZte1Ix8WteIfvSc5wDE8pG8DsJ2ydOtjZ0sQm9KEIWSVdLRA+BC4b9cQuVbZaPYxB2W
105/TYfsIzSzUwjxyRH3VWTuqi46JChYAYUe1CY9L+8wy57nWUcYPqefRpr9mCF5Fx1h4ryMlTI/
1w4PtTHfBBaWVP2aVIZeIltn6rid0PVwEG9A2O1rtCuhLh9cmIs0cPI4Mw9BFhKtWp2yTcj7cbZ2
/RQfmMimwryAT4LLwytYjUdGQLswnI5xlP04IWtBdURCPKLhNtIzC4jn5Zmca3OnIq03zJhd4Pjl
VNrZcTzCMW8Wl4qsjNdIT2HzCbrx9Aw27uP3vzFRhoyTft9ibqY3ySh9w5+gBQ2aFSMruewDuQFZ
3q1HXMghwr2Wco8aPH8d+nPGZnirX80++WkQ9k466A47OahTdlaM9KDzOc9BIgZlipx6eh5pjHIK
lTGZ7+M5Paey8+uEZ1VpGNd4QzJuGxQqRtbfGiU/D8tx4HyOLHJgzD8gPCrD8UEL5DMJFh/t8Ma8
69DJ+dmu5+flHezV6ahk6ZkW6GN5YZbnUYTywY7lhgnFc0uZMogJNjfKS76lgKyS0UT3aRs7U+Ot
Uer5XrbqPXuHLf4kbURJE1TnhLxyl+8ndQGGIt2U0nxl6+C5QK6YfH8iMJoBALNR7Nn2RAhX4nOa
jsfl35aFnGVy6G4xiSDJDGs6Kc5JzFHQRzPaZLgeEFuR6TBVaLOfEa1JHL9KTEGE8dw00fnLw8RU
hATb+dmsoo2WP3e8Uvpgv44V5RCEsmfV2LcKarGq9QlvPChJ45dkUpIseG834z1zqFuuLmaF/8ve
mSzHjWzZ9lfqB3ANjtYxjb5nMBikKE1gFFNC38PRfX0tMF9aKaWslL153UFcMUWR0QDufs7Ze+01
MVpXTY0vbsysM6f+8YvoTQaIR73g8UQ47CU1hvewZgTtBytsq3RXdediusO7Z/vPuY0JwY6/t/l4
/CgouJi1gDnQiD3RuQiCbrSr3xcns+gQP4nNrKGspuSQSudi2d0dSBf9u0U1zH/EiWFOR/OrE+Ov
KeJDW5u7ykjPWcVzH7g9RvrkNe+0gz6x/tKY9QPg2KNXtnekcJuJBlPsD0dzwM+noZgmfk3jNMyO
4W5wnh8rW703/nAduDBrS90rg/srhlPvh9O6dm0aScnZM3tMdgMff4ttgqHUfV6tgbSugiJ+8NjW
2nh6EXH21lbVs4HfLRvups/hK7KGdyP81kTePhicy3w/zgsCCKQL2emb+Q5qDG4wISKmMYF8VWrW
X+ZsMx4WJGXv2BDpkuvtjdSni8Eqhf7nGrbxW8vvgDNwHDx1DonhXPSmw32WvcUejU4tPNVAc/ld
mYG9db7dxHARBhJCX7O+tJp2EbmP4U4LGamjRnaIMV6Eo/k8GdTkQWnEh0GDSmqM5i4dAhyidvtJ
xtXb6MGQJv7zvQ+icO/lNslftLJNxYTQ6J1DzPp64piakuODON4Z6NG6CHGC9jmNJuzRNMmzsMK2
oJLXbBiuXpGMx7HIjq1ovpiaDd7el5BOEwpXP8eBziZLintu40NA5DHtU/0+zBhREffqAGBf/fmn
j/82TtG47RHyKtd5jBiObqbYMQ8o0lA6zX/6eNCs+v99iaCEp41dI2uIwIAOOhC7evDc4FPHdISC
qT0BpPQPOrE7i1RLfXwEYWQuvRr39sdDP1aChrSFF2CyPwmsNySE+wefGQvEv09hBFkmAOt9kF4Z
7LMuWaq0qzajHr0IVzAcJ/VGhhPrh9IxezgbIZE+MTDvpgSbCN5bhcRD9ItCe5XNd4c5d0JxOeLQ
jsd2NSwqt1qhNF3DXj5pJQVO1uSgq5XWHMuxaP98UNDfjjy5CWNDc3HDethwIiL7GxNISHBXqoXX
vLAK4qisF7nwUoYftrdrlA38X9lvdS7IU1QI8KNcfaHewHIeh2tBiDOh0mDEnYGtOLVozAJRKcs+
X2YaAdE1hmImvi3tSi7sKTbeUw3DWG5fwD4z3kQcndRyV5TjqyoJ6Z64x+OalYNbgNjDW+ZNt4AG
MTfbepz1lJYtP5PE0D7o+L1YaQRZyZK1bzAqfzEm7uvMMrehEhn1eEcBf0kdVIY+dkQ7eousndaT
f+Ukhx9O9P/ALBG/gLIkKiJAWQiNHNemjfN3iU9Ey03FfVLgQ02+V8ke6uQ9d3tSSQbceoBnx2PF
IWpwq/VvfvPPcZpMvg2P0sG0LcRK8mdEC5W+Yi7r5kwoxBXzP1njhC4ya89YXzjlRDF91tTHfu5c
5nPSb379z9omfj2aK+nyDHRcKPpP2qbedQcz9stiZ7Sc4FlrMBxstKrcevotEf3NMaO3BlnO8BjZ
2bG2WNU41Ybx+KeA7n8l1YhfUTU8EfRVDic2b/7/v38CaOU9QiVxAs8fvj10N5tjSaod4T08jCWn
grS9uW7OOJvgCVGv81Td8pkODFw0TTmtIk2Jcmtdup/+/S2aRWY/1U88M89BA4Z4WuDh+PszK5OA
wLCRRhWK6pyl5miGJsDwKFsOPRuLaTukDKuvH5d32XA4T8d3jmH3oLkWdvyme8O7GbIAfJwNpT1d
gy3tm09lOr1Acr+a8bgEUHKeD3bEYG3datjO5w/H67cJTqaQG2A+oustd0pK+FUYY9XWr5OJT5bP
og8kagQMBmF3m1tawnqlNQ26zt75Um1zNW5r2dyqsd+lLckCiMUEvZSQQIDcqTc64u/KhBybBS9Q
bt6TSf/kzGiW0Vy6Zn2VQt38MvteeYofH7/VBXEvHBENy+0WLlcNxgrCHhAlnbOCqa/qu3tYoz39
90/hny4P+owGkYhCtw3jp+vUSCMvK5iU70Kj2ViFflVeekD/8XGsHkg0qPf//gvFLzGc861hCXMu
2aXFPfLT5+71QlKYcmcGznhs0vgJob4Tmy9x0d9QAl430kreRmYgCyC5uPK7O7UuQM3sYHKoTzt7
L6ansMmx452nrLt5BI4wgnuAbsjFoHMcQSx/RRlNFWE8NMYxaoEtoF3mTWTr6PPTxHqoOIfNP7eX
5QbTj93Rx+X0OZcEKVeCF8J5NoYjknZoENNLR0mV2fgiY7pJ2RdEJUuNtA6K+y3E63MedZuo+SoZ
oRF8o1ajFuBmZmRkgECPRsOBu4NdIgbmubJwWM0IBaNcKyL+uIr8sy99cGF+8i5ataCzho+0XGcq
eMiT4YW5+D2KiKqh/uL4bb4aKUfjmp6zbX6uqUWLNHqbT6xtCRLMTi8ZsfC1Gt87g+NYHlGvh7eq
xhBPmQzBgPc4sONzomfnUFqvRmHvejjk1ngatPi7ZgBtx5krGdeNZfrGCPTgGqvWvA6luQtHezey
anetfHU6cZ1rPU4sR4JQuF1t988iqXB2hsI7SdxnlT8OBpsWr0PrOb85wYVkIiRMCIcE1lypv/vS
InGZHsG/X2m/9me4zsBaukKXrgGd+e/ry+RqRWVpZr6ba7e5nhv42MWL65ef5pecO9DefrPa/tOq
b+scOeXMaLSN+e9/AHTVCGHc1BpZbBOqsYaqtPj9lvoPt6zrCCJg5kfPkD/9kiiskjYla2HH5BRu
sc2QAe7ZvR6SbRUQuUMf6DHRq9s0cTaQzXoQ+rEJk+/zKRty1TFunTVGuLUHuoQ2y87TjEtCzdMZ
1qvLQkgWItm8/BuMvE0cf0XOz7mpS86SE50FZ3peiJNseFGB8dLFLNV1nSBMnTAWZeeGJKjBVcQP
TVflJ2+GNx7btj0WYDrmomwuxkLPuiSltRtMjuRNfrbd29QPO5sqZ36SNueQynEuo+ncCzoWjBIJ
SHwuaS9IplsRwDoEq16v7sK1X4NsOEonPqMTPodGsNaa8TjXTG0YncFzrhK7PnF5HKfgAYkqZB2a
BUY9+00tBFp4/QS5p+h58jVWBXoERvTdZrvQRmqSKDmjuDkYhoc8IznI1NzNTYX51+k1C00X26+5
o+5ZU6+Tyn3VSYCYi5I5tF7jufiIK+YV3KJY+/eLW3ycIH5UT7OMcol5lqQq0i3L/qn9mBtlOxRj
lu9EyvZJXvgSPW2Nooa6qXYtZ6EliE9SrV2KkM9IG6Jt35T7cNCeDFBsZI12l5oyr6MuVBasREse
mvbFLqZlRXk+l25QTppsuIVacGqkgUoh/uwxiylzptGxfolpuI8yeWNMAizF4C3tcwLYIn9T0PXL
gdYrgzWvov7vuPM5jc6HChRRN+Xbl3lVrabuvfBR8urNMfL7d5eVP2Mxc83ibGH6K0dJ4JbN4YMp
FZ0FWnduyAFBKODy9rDJii9zheqSlVsjQCA1asPk49iYapvZHHXovDjl8FKF+pXqbuitpUmbbD6K
YXYFIqZxALcvOYAFZgNW3dyImHkf1UDUW0Vg89ysMF+9eFg4eDMd392qon9xbF6uCrgfTP+xpDnX
yq+Jrd04uLerf/+U/2EJ49Q2/0+YSPnFT59xH1Ru2vZdvutlvmrmdGZ0k5hE++18hZvtcLWcg18G
v7m4DPsXiK/krDiHRttCGPKXtbOyTHx+FmPUNrRfsjrF/pOyNxKaota9zieRZmefieXcOUti8oNM
a1dz2ikZUs69TfzaO7OxF2oyVjmDuPmEndDQrAmkmQ9iwvlKiMLCKmZwIdnrtEjd4Tr3NfJEvnZg
9/oqPszrRR+dlTZDwJ1tC3alpxhKAVHgJn6fIvuSmdDeaOvhb1lUZXq2M/1lXnRjrrg4p3mY94s6
s9cYc5s4O4+egqfQ3wJOPBwmimp6N+adKOfTjK2T0yNDbZNzblKMx9NtSEf4Zywa8w0cmMnb/JrN
SX+ZhP4ST/q5UnwuyVfNTc9ksy0U/zaJEKVjSzcclt46PcynHHfQyWWzLyhQyVpYqSq9tPVK2v4r
nUBu106+zu2JYJ65hSF7rXVBLP997oUgJXwANpf/UVTetoMCJIADiv57ncYbhrtnx+LIgcjlPdMR
cbMMJdoSOpKG3m9quSXnMx3csjcccguCZfH6+w5LX58vwgo7QIoMmFo3TtLDCMwrlPq5TOnBxu5F
DcmbGt3L3K8WdOrmPtNYBRtttIjCY25p0bflRXsmx5VEXCstOqBL2NSxus3be8S90Xf2JYBQMH9d
GuORSXVEr6hW0ZlsxbducLDUg5MP8V9GsHoKH5Me2Uq7eeltBvq5FItW2z2Ifv1RwY7qLsf+XRTx
00RnRij9STvMSy6u9LPux2eDoQGi8Tcris8iV3P+5Ztl8aw0m+WZvmtGGv3ox8ijg6Nt269zjy3L
+Qbu3ly3X9m/j3HK3sHRsgyfYpJy59OSSMcXK7VeY4JmCuDVIpneu5B9jqNEl2cHpIKH0KOD6NUb
A9A6stFIBpu5y9a2KY1FJA2gq2iGliW82/mCZ9wxnyEj9uCh5/1k9bJoCVgICedSPC3di5cinIXb
ZZDQNO88udVSPtqXrkF8GbzrGh39+YKb+64xO2o5UDigGjl4Q8bwgd5C43Yv6cRsJ5zYRitWfkQy
XUW/mbV47hBOpf/t31ctYWJV+rm0o9TEYaTbDouI/tMRPx1R7xoWltzGHd/zhjdy6pHuPdPkotuh
LOBmVKJSZScamExn4LZxI81d5/nCapC6YD6mAGhJllgUfXpLQdrMy/bHD3CNrzhH3jsAnIU3vscS
56Q9XNi5n9BErECSoyjvEW/RDGKu/Zho2Pv0IgJ0BSfQ6thw8lqz1iTOEe6pRozDAB9Npa6ZS4Ue
QAzQ7ZLzspzOeRG9EjCERHriNhmcrN4Io3oray9cBTHWRlSn97pguNAWNDZ1EwbLJWcfXzohJluc
CH0MZYL+dtyOL15Ffdh912uzXBbc4PP6Ek7mfvZn96WOTMm5OFZ7XBssTvOa8xRo+kWv6gWShjdd
cgTp+hdTH26BaexGyDcQEzv4lfMGnkYt6zCUGAclSc85b950VXr2uCLn+69xvSdhArahkI316/zT
5jNSYMx1MUnmD1oNwohpwHxVoOK+zD/Eo9NPIsJ5bgtoDBIScHpzmWGhAgXksbOL8R0/w5oMmZds
xInuic2uLjkCFeqmn6LKhYIx9lum+yxLIPCq5nvaqrvpDNf5hm7dv879/+cZ/N3E3aSG/+FO/WXi
fvnW/9dn7Gd/m7b/+Y/+Z9oubTZ8F+3RX0P1v6bt3n9cRydvwPIswf/NsQN/hTzb/9HB0du6TuaA
KZ15Ev7XvF3/j+V5mA8Fi8CfFsT/j5m7+KWpNy8nrk1nDROidH5u6onOqZB9YXgd9SB96LiBbz5x
pjHDw54YndUkfILkPIu5uv+dMgIlSgqz44c37Z+amr80rngW0purSvQH4iNl4ccqr2tYdiuJMT5P
vWpT2v5T52XnqRvFxSbkb8P9cK4dlIPhzCkRyIRskiuHkqi5vEUQ7z9YRl3/pto15kbe3+oBmzQI
yzBc3bUMD8DPT7WnZtJrkGD+DJSWi4SD/0pXk1giJv4ja7nh00HtqqJp8bYFXynVi6WyHWclpAEV
Vrv5OdJHlfdqS+Ql45QUKpLrTSgD6R4tXewJ29KsaHtEjn4t3JqWcbPrDeEftGB4/s1b/A8vhr4g
15rkcpJIOf7+YioKAnx0db7XvUk/MkMTDANY58oIhmVJS9Lw62jbJIOxE6W1RbbIQHjpFG15IuD5
zkDceMgN+ck3dG/9m+f2Dx+/zWVuWgRt0Kf6WffRNi3eJ+lme0JAb34PjNPU0z1C9nEb6OxcjYc6
ajQrQGmKVBnbyGCLVvvUAVFl+sn0kGkPgY6q7DfPa677/3YBOIJbkGdFNjtt75/Z5zG2wtLAX0ky
575qc1oxDNWXtsbJuBT5aZ42jGHrrSfoJFsj6F/KDAYfeXOkhduTOGdd+Jtr0v6lfsEPTqMPL7HH
Z/lLqwLmij4F/tDtzFj0Gxur5NGpma5BADrjtK8ZRTEv98+JYQaPIDDiey6c9WhjAJ4sJ9pkdTdA
Qy6HS24VaOI7XCXdkFqH0Qxo/9FSrXskk2TsnSczRaggccDYiXV3sJydnA75mrKoOmPiLoaH+MPE
Mds5ptKYELhg8JGDSUTf+LVQRNZKzRs2TVGcMPN2i7ps9rZZfA5njwpWOVIYsK2YGqaRniz0gsH8
haAhOWLQ5biz1nEHrQYXbLn74YOZHTGOV0eriSRKSuMeXCvGmX//1A0WnJ8/d3cu0liwYcNTJM6O
7R+XI3ToEi9uq3YGOATHyNAGBf6xyj0P4ZxZU4DDWUkq3MCDTz5ybk3HKcnzaxzmDLThIiLV5xAG
RvDodfW3OnNhn1W8QaP6ow8h6+Ji84+JP/nH0Hffy4og1CgaPd5fyIHUHytssOVnvwVzFkoOmIPR
4Ic03ENvWNdEGndvDLt92Lj6JWkzVNuJFwSH1lHXzgOuZ4ZkDTeaCB8+HtLQuyAFLvY9sVdrsGJH
5FU3PkJ1Sdth2DWtLe6dlY+Pof8AMUldEVeJrZ5M4j41YISbOnzwYo6+BEhpjAqLadUEK8coCK/E
vbol+K5eCgFzwy6g2hCYRIoMsizLQlnReog8DPvrqAxoC4MIzgYKJ8j3Kt3jsOdwqeINNzcptEad
0A5t5qoR8uopEdArHRjxl7aifBBQPzIjAKAVfxq1Ru3Y2BqOa9N4zOtOXDgqGURCXzDcX6Vdaauu
rDE4Grl36kOatdbMakDBAMOjKMWebR3/ATUJZ8qyODYKyKQTRs1JRZjc22k8aKE1kOZeMt1S5g63
5hs8lWdZFvLw8fk4JGAtq9AUYGaadmOa+mc79ABuV7T0ht62TzE+cTPTLkGJ3MHVUneOptt7lRs9
ui3ZmLCdTqFIokdf68DuxF64KPSK0Gn8GZpWiScMiz4rsyT6erA4JzvByS55jZXMxwsT1H5lMD0m
W3k8GW7sWghPq0fPieI9bhe0yGX7JWqD/NQMYo4CUs1SuRbiTns4jC7UX3Nkj4+1IFvLzkIvNqTx
Cb9IfGpG3dz5fXhJJtffeKINCUMVLLNyuMV9nh80lCUPgx5SkHWw1yeFUZbGQ7rvQmQPcBX1qw8J
KoriaF+N6g3iW+EvujZDCpMcJ9XCthSDebP0SnuI4Fx/fGVa+h2PBG+wKOD0MpJH9uwd7HTaq8Bz
Hz4e7KCO9p7Efdv14PjXic1Tb7teMu2Lencxebl8mEo0YkYxnT7+Cb0gKHySqZuXgZPOXL0jc7cJ
Huv5Ic1mjb0DTCQtYeotazMczsj6cePzt//zfb04NCi9lvCZwq1hJMET1DMsswnJHqwn2u3jQY/t
Q0g6LeUT30H9r3apRFdjlmenFABagNXlh9Ea393GdK5ZLacLr2g1cEo8jE1XQgAN06ePh6HzP8vJ
zTcj6zOIr5ZDx/ygxTQf3BZobAq9YRqq8uqlNNGQLrRPAWR79tSJIX0OUs/0XkSku4usBxA4a2FE
EbyUeebuIH2NO2XH7aJwGoWBGnS27jUaKS9gkeg0wev3q/IzekoE7H/0URI9tyPXrU4EkZXaL6Rj
QAAvMujlFvwmVVmgBtHspIXyrrUEtmV8kZkJkXNh4a5+UQ6OB4fAl5DsOCcmVi3H8Ta2NNghGq5i
RmUk18b7gVuBtjOQM9Wne1BU9Jr61l5HmX1SNR6syK3rbWIhdw/cqV+OEtayV/XjNs0SjHO9ji8J
O8ZeL6PvBqvZxitpVdotSvEUPB0FmIRpu50KZGYhFJisHvzHMM2+tKYKmdr5xi4DIZvXSl4Kjfxf
zYcEqnfZVi9jSIij8UzTf0TR0FRXJwSNpjOCH5jY9IEnQTGj5EAxkBMI4oVrXwbnNGTe9PFuEl6g
7Sfw2MI2zD0uVJRr8Sdbqfaqtw6gObh4vTUWxymV5n3kgq6bV6lr5SMbE+25qT/iNQf7KYcn1+mj
rbKPA6PBLa2nfD6rO+vaHMpD3w9frMaa0EE2F2X04C561gWHQHd8VZj1Skw5VjztQimrnTDDZccP
+Byk05NDOMEpChp0+rlZbBOkiPrQe2vdizSwEstQNPXSC0V25PO7ygDXZBu4V7ek6ZQQ4QuvjqaZ
DN2dndKQ1IRcKg6+29xHMGJJ+mW8tHEzZYRTDeSKg7rOAZZo4quu5TVHVKIm4zgjg0IVVN0mNMqo
DU8QuI5tKPuTFaxNkU8XobpjXsTapwlLvAdsvzfCEU5emuzMqLxMs/+YCixlVJ1HG0sLUR2OZDF1
n6ICyze53HfdTMAd6vZTEowrS2Hq4XLUXgLFsDociq3mlKB9ZfWImE0goI9IkCiHkl9tTNjdMRnG
3XSUAxbBcMRpNyDIeNAz6Rw8Eioi2hCBH/b7pMpswoap68sZfDcCKjiF85afEUzREt7qBJZ9mBoy
DIhTjYt3XaJU1DGJ7kxVnqvUKC669y3sTZBrvvnK+cXeM4j5FsWFtqx0x9xrrfcglOke7JE5Ve7Q
o8VN0SMUMQdEXZM45q7F7iuZNUxGQgxAO9TXenZWdLljvRWMPccOU89Q3yM3fCGC1D6YDXnwPTEW
K5Vm9EGFae4thfkG5VHt1OVWNgAiZdQle71C99GtxySFnuwk8LoaMCaJc0WvxvtIrntZFkBhsLC1
qHhXbhzHC+n6tIXm16C1QfNYKu9coNs76NU8W8XMumxVpJ+9LMHakYlN6N27Di0B7M4IVzqgdc7I
GCSxIlcz76aFFWjxAketbh+sOIS5bkXZcQgHufLwWKFD7JbIi0x00dVDWnf1bmjAJWrlvujKbtcN
32qbMXhfyB45ZP29nIBg9QHbdmyXywxMh4grwt9gi+7SwjQPbGd0F/kMl55oIsrTnJZU4rowalgN
lT98MrrSXIYjLyGJIH8n+PKBd0/cN/yM1vdJ1SDTY8uFtEfcZi+8KTYRoAUt7WcsVXjVV0HYboeg
DZYsL96mT50TIdcMw0rtxOQ6hYFiY4Vt3DVXDJPlFviZ8y21ogkF39qIXHdvtIBF6hh4gsUISJUK
YEwk421Ej2LR4ZWselfclUbqQlDWFYTnlVuE5r1WgH5gFmeQET/5BMBv4KXdDQV0IZr8lerh8vBc
oFaiGgFUJuNnNerfa0CPC39041uNg0o1o/nWddq0nERWboTWFstQ6/oZWlkeU3yVd3CD1opJG9tT
G1+chifTmVm808IhWX18qVQ3wL/nI3c6eQxb9qnOBuKosmyfaB6t2N45yzzsj6Vjd4t0dHyi82Bx
Y/fLXkXoXyH5dN9Mt9nTcDjLukSQR+TMss5y54hTwoZSpNRa7wxyDQQ3Cv8l6nvnKA08OdUEAo42
NnDWj78pP/6VKo9158GrndGxaR71p1oF5UrpwMDzrO2PjjsijWJGuLZqgy81/w9EVhhx+1LfoFT6
UlODHbsgCk6YKb164YI1WfW6ywQmHL2Iq5aAB6OzDh/f2ECdGapW2w6T991tjQi82XjR7Ng8OJpj
/PlAa1EwX658THDunIpBnjETzXhl60X6IKfocxpU40YhzRw0yN/VdUgd56rZbDyFX9701LB3Fd2a
hdaN5e3jvzEcrDErd3LblKbGwVkjJWAM6xueBcymbXX9+AoGmzg4Epf/x5c2vVPkYVy6OaiZLFo7
0i7XXCnmY+IAFR+TCHRsSrJOiJiRuVIb7ysT2+PgoCLV+/aEMa16IqSZTq55c4UMDsVYZTsLnd6y
rkV1kl7yLMAynkQr99LqsX7qZALpQShubSL0W+ig7W94gn7rWZui16m1mCTThuoXhppvGZmvcVPu
KC6Kk2T5XdqejXtR0x7IX6+dtWg8/eCWIB5cqyQXqHBQ7uIv0UYpGSTQmm5okx0sLWBIL+vtZGKT
wrnYHzpOc6ofpsPHA5HmKvvh63Ak80mSvLQ2eHfZI0fnWySaEcPoDnsZntjKfkxL1R1c7pgjZ28w
yWTWZFnprfgX8dENg3o7NNXF8CdE4pH9qumwlFNXz5mq9XuoAvE6j2S6xhdDPEz6WhfOV7/WA9Tp
9U73yJDLsujUQWXi4wwe9T6+eFN0YRa/dFrjzpFuFwsFsoSnOgqLn50JFkQzPbWs+dLuNRJvhy9V
GpLrYcSfcEYuxKSbyziO7g5DdLJU9iaHss53rCU58xH3m/eOg+/NnVzGsN0zkCqkOBNpFM60cnKm
0cE9LAl27Nq42ILBocqTYPR7SIei6Xex1T5yGvkUzvtJavVbsD2NDie+rHaGiEF+7Y06vCa5429b
KJ66QXaimL2VqMHRMo3BSbPGPdwFrN7dQW/0N1rrHOz9tc9YdTENHGNE7Yp9DBxhaXfDrrMsAkVA
8exShzupEhHOFtQculTfLM1VTFmStyGZSqRGEjGM0+5zYC8MN/l8UUnSTsPMlxInIvKDO6+NHw+Z
vXLq0NmJ2PvWTLzOWDVbHKh7IVt9jUTh0QFtuWjJTDEKeFhaXkooEziXOsA5iakBuozJaXS0m2aG
DCqqzgVwgtjMU5za5/ZNRiJyIl+QVGpr35GQoZuBzAM4ygu7xvRdRJAe2SiBKFD/FJn47vNWl71P
yghZaitNsO23SfWWfDbjMruWOrltQQXia+4R5+XU/sFy8cDiEy5K0wDqr8HEzHu32plZ8b23BwsW
qG1sxODZL4FjIluAFxW1Hl1ORxzyNLQoqELz2fFKKMxReoiwup8s6NPL0APwa1REN1WlCwdnPnLl
9ZcoL0pk09YZmfQLNg0Y/nX15ihkxqlTTdumt+FSdWiooxDUv83KQWGeHC00UZA6TRpirhletNRb
YXeuLy1I2U3Tai8di06OuO0Yj3PydsleJf2STGxhguCv/XDXpho2UB34zEWVUbFt3LJ8jCK6gnAc
MpU48CZcVA2lA8IRf0dZ+NmpS0v4wOpZF61+0nuzXHEJMzLLK95EA5lw1dbHEjjYyk7raimgD+09
u/2S0xha4Mc/FMYQbljtWLVs/cFMhXsN6T/nmnOVMXHaYIFLnWSAKXAtRq0e4nc9/1JxctomnXyc
3UqTb0TEWJCzIEUoEPR5zGt7AGzpvadxvNMiRAey9AncrKInZCMrbfLliU8Nc7tNz8hHNbOWCW3j
GJ6zqybnaCXc/Xt3SCoCBlBjf+wWUIWevdE295wKTgWS1FXS8OxTK36UTu8/F3G+QYX94mJ2YOJq
9At9REsgkWIupyjOGcUnj0IjATUfSCgXmKFFOeG370lbbXx/CedCwkevHrqiuSQaTNww5u+TkYNs
pPs+dVC165vKoM8ReQtGan2bgLYppn4VlIN5EDMj1MncYuO70zNaDXLFaU9Py48/NiICGdfgNseg
9QXUK0NK/V7k3kZLegvTYSOJU8tS4xCWFJGla5E6+lVO6Vc8r5JsAh9SRId67vDxdc6kdAgxMDhR
WRxKAxpvPT98fPnxYIkJkP7/+tc+jJsfvrt3kXKMffgkjXwrSiIaO+ezm1Rq2RBQ6KwBGW4YGya7
rso85oZ8A92nw1RgFqrsEXZena7a0K0YVfLQxWRBjH+EFN0m9CZOZic/VdE+1YhadR5UyTxGRd1j
jvMCPrA8AJhEQ1tmb2MGAV0zG8llr7QD6YZNhhaE4lau3WSOJHLCfhNg/b75Ffgw/JPZRvTBo7ut
gdM+RW73XOsSeHkT5QfdtrPDEKB0q4HIj2JamdvS690nHKFwPDr5qaQ5BynNnRNUkTZ0/V4rmOn3
phwvGAuqle0SGpEUJXlK81DFjw++Huq7AHQVH5qibTHm+8nyNbrVbQYVctCygzQ/mqfW08CiVZbJ
wSumP/igXZZrzd6j6iD4xohxBGIcQJWFFZDx8jYFbQktkLCAiZ24bgpKvtFadYWkZZvSRlFpUDzY
cXOWRUH0JvxDj6t4pem5x3dBajAHmAF6szbklLw6GYhMP6ez4EcN+hemYackzS+mKLSXktCEjcv5
YJ+2QffokRI9jxfa9yEJt+7UkrLUWk+uGxZbLn/k+WGYvxS5f8zzWHtT5AMuLSm6y5CF6YXtmZII
lE3JqfstKGnoKBKA3cH63AXho+NH7jeIKauOlAe4Bc5D6pvdKccQv6j1cVdZjfM1ywkTslrYKa5O
kxxjOfI8BjadoolL9QyeG/7FHt0IHIoMyBbUnAkYGsvGCN2AfQWBOIjDVVH2xCYgXqKf0RyaHCpg
GyrnElQoWugciJXmKO3k1lqwGhvSV6nsv5tVs6N0dPbAnogucPOHRHTiTivtENA94HyCPtKmVhvN
InyqW58US74CjUyKWda6l9bARUlaAjmVloIxM+b3kGJgGSvq3aAm5yaWXbHFswnXYowhDBXa4xCc
x9gmI7QG5alrJAjLZtzbX/IB6ijpVWIYQLXbunEsZ2eE6wlr38cQ/Oqyc899naGGyqMTrPmUyR9S
BN0q9qyX507E6tHInLcEziaZHNmqoKN7jXUCjI2QDUoMclE56qYaNuIm0PEsyumPpsq6HUANAPA0
UNF0h/nG0RnP1uDP4hoEhjtEzRl2fg+OR1EXEPvSJwCLlBo/h+F/s3cmy40rW5b9lbKa4xkAd3SD
mpAAW1FUqA3FBKYIKeDo+/bra4H3vYzMm2mZVvOa0CiGxGADOPycs/faHZvysTHubz0ovN17RkL2
o6F/1EJC+ylLLl+rILlKK19VijKXuQUdroY5ZrS8xnNdHMx5fOJLmlc2EjVOOiyg43piENETgd7p
zX0a6Qu2R/WNVSEjxJA0jJTGLxwNklJE8+Z1oKgGJkM1dtXzkHV3tDItMqzfnT6/FlbbfFML5PDC
jrqLlsMClVzFmrFFmTi/z96ISdrT76KUPEE+1dMcF98JLB7PkHnOiYmJupjHtwg+xUNfh3eOQiEn
RpvM2IkpTDrbV68ioic14d4vUXvFC8sRxRAGrwtIjbJW5y7uHxcbTqtrfdZiAopKINUYaeyvE7LC
WlGsZTiyF5I02BLn6DaEs7dtiwjOsfulj7M6L5oFCXaYygN0LCzOe/wHeOlqUlYzgj8DbbmMtWvt
BZmzvl5VKri1Bto8t/0QqTlZS6BEnLE4Dims/hjZ8GFO+TiklPdx7jrvzQuBDLkVdtfZHJrTPKRP
0WTG99DdzHPaGb5dSz3AcmaRV1GVMGK2BnSAk2ea9kFbYfIzFaaiaTf2vb5fWsp72sHVGws8G289
IXksKX50y9Ga8U3x6dzbGiNk9kWk1epNSKRkxOYHcSUWz5ZVUDSddpc0Gk9qRg+jRbE/NcvFlSE2
aIgjO4O6g9A9dL32wufHXtYmonjpz9SkLwQDEBBoNiG59oV4cchJZ73hj6oOPNhgm7eH2H+kQQnS
6TyFydcgMntHJAshvD1Ofbf/Psz6977j4uoUUKWUwVeN4MyAqbYowo8QxqkOi3bO5MvAsrcvnYEQ
Ol0f7m3wcRWxu2HSybslqpyjN5Wv0kjUndWaK5nV9MDShQLrQhtxMGrpN5en8GN3WrD/J+FeV/t+
ibbD5Bzi1ZHUdgpRlTfb55LtYtjRIUoHs9tT0tYXiyDd06TokFqlcWGG+6rnsgcSJl4ZS2g0ysub
9YxdhdEwyzXdlkaSyVFouiitvHkkYBiaYICBd7hTjDeYe6Q0SUKDWNS1NiWu91TJFHNFPN8Z7Dbu
xHoTmyzKcBeIXmNDWOm4ChGH1rgdtYtXxcbzmBN9Acw/9rX6TOc0R7UJSb4dtd9ZCGG47cPqWSCc
v2pAW/HMRYRagBmkwd+N6XusD93FyQy4X314cEaCe9AShic+EYjHlIjdXFn3db0wrgNZRV5Cnp/z
TOZnBbRlWzSR3NZGXZwnDUhcgVpTS9jtKaTm/tK3y+XPDf7gLzupM2BzljzZYK+OXveaRyXjAiMJ
t00WLSdAnKAZobsvzPBS7sZpRXQlzYqN3bKC8Er/eUPvZTp5Lbi4IWoO5oC1dCBtAi6FFg3HhI5Q
rkxiLkWIJGG96XqwD5uqb2s/HKyJoL7JBJfJ9Seh13WPNwv1irJcY5dkDOGHonsxBdzMAjPXiDdf
jJcIag4q/FPaOle3cNiT3JaljDMc5Ul6cKartY6jU5GTLSEB/V6siRA6Sx1cZJSk3iHimWcjvar1
nhNDei0pwYtuZBecGUxDPfyeTcZjYXGxy6G9Q4e8d9nUnhsAgEG1pNlRAaJOB6WYqzrUox7RkA1w
jU7qeqDJMOFaHtmXsQMsBAzpkk4dH1SRY+0hvqnWMyCGIfhZ4Rk2jdi83ZOK/qEcEVEv595Tjyuo
6Br9PRQEbqvRLojjNB76ljZAnvcVqhNiiMAAFHvZlOD59OzHaJgK9o13rgqrWGfkzqtXZBt2/ydH
F9Fz0xn06qb5HFm96avEIcdAuL+Ikmr2c1iOgabMs2Js9A5Ox19ssD4NG9R7o4rCi5ySiM3xEEja
KaeBzZ/hlMbPdKx3S5wzPGBLWrg0/vJea5hmmvR59oMwQXvWrfecgBryVLfFKR/fTRndhQFioWE0
0Oz08kqXHg2xWZF+on9ZUU80QVEeQq+dnyta0zQanuNKxFQp0LwzWLUzyZHVXrIBCSpYa7js8/CY
wTHZcohzArTpi2xqsgtpbOzbVfTBcenDz8TbJeBu1rTKGEH9GBTxsQaXE1wDRXMXJcYz426dQ41R
zkAVt5sX/o+Maee2j9vHIc3lsS7pWUCCSzcDSPfXwrO+tBYISZJlRPwhgH6BBeb5xWIu+9vaDG0b
gh1Q4r01db9Gj0l93rQ60Oy6JKyawWaTmNq+1xzrsrTOqyrL7rnQPXlRwnxN62820/4nO7XiZ68x
OEOK2AA27SEKwHp2kmOFjBOZBle19UYgYvrrHkzPf/6oZomeKqbYy62OK0WceEchPaK80z6rT7cb
JLFv0HEzf0JsIb2YMEKnYk6vZ/q/7qYMsY/jfKHHXEJF5MZaazZvLcBu9/Q+5mJSdvS9OcGJKHRF
cXItesg0TpyQ2NPbfRKaMLY3IrFYK7JjGIf5qRiNf954buykG7s+G0BfjhgrPpFw1EGyzDzBOC/F
qdPIBrzdM9LSDvDTviWYwUmGpH12+uvutN6NI5MX6rAUqdYiY6koqhUaUIGG5ub2458bC59HUKeM
aWMrLU+3J7g94V9P9W+PNdLzFwdlNRyCZtlmaRYG1jS+3n4tvT12e4JUL3lJt5fwtydMK6RYZCe8
1nRLT6U98kXg4a5Pf/28PhgpjSBJJBh+MQgoZhmpiu1Auc/Yrjzd7v35MVQa29aoYwvFb/x5/Pbx
/+2xPz/++T3BeCeFAfSvZ86grdBFwMtwewb151u8/axpFd9E3EYnDn6dmSWO/lDi489GZYttZ+XI
L7wUia/r0UR8uv2CRtyh2VbHyZmq9uwZeXG6Pa+zFBwdt7sgHwuGwvzL7Z6BiTjQk+7Xn4duj7vr
r93utZ7b7mfy6/483e3xv56znGgBygq13C1MhF5eB13WJlVsvXe7uf1DH1OLgzKU27h68ph7HrtK
0csd7CzwNM6ojDSqE9skgEsiO96+ZnU73P58rZBxhvWkup1JU9zXp9vNsN6TNjbQeolVoEXjdKqr
YjqZtOdp7/Hjn5vbY7laqBPB+ycpLAdopXkZ3N7In1CX2WlIHU2bCYGIW7wQj4awCakAATvFynBF
uY2KCU6SSJudY+NpmmMaf54+B27u7AG3os1ynzW3bzZMmvdJXkxckO0d/MLPPFYvRlE8CqA7/jiB
5+FCQBNd2yyRsRrd9uzXzLMLQS42UoOISoQFjAwhSpjX3EzcnTmnn65HGcQM/MUu+Q/zbp0ock5r
RfnmzuI4FK0k81JF+1aIC4BAqLw1krwIlBr90Feztq6dmUR3kYx2hDHRdo7DuzC11cnhBW6Idp7b
n3TlGJMzEEXgfoR6xzfDEyLH2AC6nIMuZA4ADJ0+J+6YDN5UxQYc9pC4hBIWtugv0zpW7eFktXZy
1R3vLAlC2tK3G7qa2Wg/+1bbv8mseaB3tofOaeiRAWHZ/VVZbx3gum3Zecc2Sn+xWvvM/ng/UbxP
NAaSSY1baGFwL3O+bgay7uy5m6iyXszR+dB0YjjzZDs5IJc75iyz52iYFZkchC269XxmgqNMaggu
4TGZt8oiCS/uiQrTQj3o6QZdojD+Ucd1RkUCUtcwpyNgYaJ18VzklJxh+BC7jBEj+HaqwCruVHD5
PV9kst8yzaE9Q0jKbqSVKjsNqhbNYyo6o0Pl4MLItzeG4JNrKdBO0K2OWgSInAmD2lUqY3zuGe+l
vTc9qi+Rs+OvmnBH8si3uMOMMAswizDOvR4QNnsa/EW4FBeCy9zEZ+vF/M9mJiiMfYjOBmBoDcJf
0p80zfjiNeIJ/4O3DW1SM5BFPEZeduG9t7jzYqTD0Dx3DlEiU+PB/bKQ91V28crZ+duAL7bQMU1a
Btvs948y4uAyDPMQLpJphlD7ZYjXxET9J/VEyylrGo3PsZ347A1BuNLumqAXVm9zJwq60/HPuBpn
4FS6jxYyDBbLIaM3Nx5nx/oMiYexxlMFIGXbdHzGfaObQWjmM+OUPNw3kzzIFeWsr1BnfcU7dwrQ
s7kin6E5zkGzYqCLFQjdrGjoZIVEyxUXPcGNzleA9OKBknZXqPRyw0vDmV6s2Xq+PQQEcdOsMGp9
xVJbE4DqFlK1uSKridR0js6KsU5WoPWyoq2jFXKt9bB+xQq+Zq64Yt3C5wkt8RFUj7WBCcAJuiKz
Cxt4tlwx2iHvoF3B2nJFbCuQnOUK3dZmiMV0dJadtyK56xmpkmCgRsMCq8a0oruJunvhQjE83266
6TRNYL4J4Y5X7HcC/7teQeAQ4sdnZ4WDJ1DCtWT5yuK4B7g+xg+x0NzNSNJqFQJkyjPv4DjLeppo
8WOknJOS4q5kMOsO1nDGRsq0oCP7L3ceRSecx8mIdzMGpAe9N5/qovml9Nzjn2a61rMornhfGup3
Yzy6RipYNRp0NqUx+SDi8cN7zb6ULYF4FHkDhuIzMu8P9jvpLqGpSBdwitkuyvHOSV7zKgFuUoxN
ELYTR8H4jMADC/JALKcBz+84VmwLMyx8tisvljnLS2EiTpzQM+xsKO2cyQksUcJsGAA42zhSxp00
5Ld6AMSl2dEU0LxqN6X2JqbBvoiOVBIkV4dlqWM/z1dsP01Uv8GQizY9V8TAd19zZj6hqFBPHY16
FXb5iz2e56X1wDDbrCvpW45b5i705hWeZTzeRDd1Q48yJkUnWprDYPPf//ca4v+C0oLgygGo4ZgG
rPa/2yqWwUy82BHVITXcFBYAQ+8uB+yDXPDFRa/4NOVtAzF6hg2FoGOyu/h/eAnmfxIxA1NkQdUh
geiMBMXfMCVeqLo+Qb5/yDWUTmFvXh2CzXxtJFqPC9l7ZrI/RxBQ7bxyUPeSJEbPzGmcVyQotrXI
EcVF6rxKS/XBIA/JjZ47xsxHKlT9ftV83ppU//0Hd/Pz/wfJPa8atgs2CVT3Eo37f5Re413IRFJO
fHAepvrMMtxjNIT3hlgQuYP92VuDW/rTYBwHe1Z7Sqb0nZh0QxIfR2Zr2ErvYwoqw1U/bVN/Lent
0AuyvtClWJL1iy0wzZmHtoQ9lRN3+j/geVbPzn+0DPD61zAv2/Vs3sbf8Txzm+CPMeySpa5g6y4h
48Zdy5uwGsZts35ElVFskToNKzLs+2DHLA/ykhAKHZRmiYXOdO9G96eVJs1hsd3v3toQqZPqnTPv
IZmqak8KOEFeuQLEnch72WX99vYl/H+71/Ncff2f//3BLq/w47Zr4l/dv3duCQNuy787Xv+T3eup
7Dv1v7aQY7K4+Pgv/vRfpi/3H4Tq4raxbU6/m7Hrn54vV/xDWA70JuFgxDHd1X/+T8+XsP5hcsBY
0MuFLU1+6988XwL8KlQCC/8njhSTE+P/hbNqCvPvblLPwe6lSwhBCANZI/7mbOpjMy2aJC4P+Cyj
vREODr5CoAvSJL58emvoZDxiLK23zUT0iJIGUnZQWRPkq6KIvf3VyT0is9wwv3fqb6GjhYTR0AEo
NYMCPZp8Qn/Y1c73c1OxwOreryQBkIe3NvHtNbdLoDhAG453dbSn0o8I6gFb46V6UJt679teVh4g
crt+PgnS6xmq+qyRgTWnYt9hVyNHGOkNhPBox2WVWJIZPQEFQnLAlODtqsnbOUWEoMta8Yo1JkuD
ZjUvdNN0qgy8piqOZRif3Gma/GYdnYuG7BeQ7UGKA5sdUgQUE7pKKwfUgVX2hCuV/s8g7ANc10Os
DaVPnBrceDQ5oh7dYx7P1t5U0wt0KIQRWdLcada+n9z4XMFrQZg7tu+amCYS2wgRSRIGylks78MO
gVfI8XKyx+KzSdG8FxAtmRKaBn6s3kI+O5VMU8mER8n7nVSTO2aT6rXLigMiG/ancS3AMrLX46g6
96VjUKqKnw1asa3b1gXxBEcnNqxngBEyKOP6WJgNJp5c5XfRFDKegwOCtAdiX8BkYv5YaAvm4gUV
lHcWWgnZPhwfhZ4AfslwGq+t1QtDm2hwkKfZ+WPYxeCa0Gtfx1nmx9aLMsYMIdPMyNHPVq+dU3vO
mAR0TCQGb0JHXL0Ma6K46Gd49LGy7rKKgEClgqwfqIXaZt6MSK5dMtF2N18TW/c31Cb1nd44ryC8
u62wVixQqDuPYwrweyD+FbIspQEdBxIFhgScda1QMa26gtB6DXssxWYoEAdFj3KOxa7OElj6jFuY
T5O6aYdnYTPCZHCS0k6zQXWtih6knd8aR6SPfKA+zRjoN+34XGlM8tCFkWuUKYQ2Q2L7SzW6mzRl
edbSSOyi5hNNp7cxHdt5kCmRMaV4r3Kj+iCHJLnLwoEsl0FRxevtQGDWYAPxgxyUQAQqKhRcpUMP
187mIJ2qaI3OHhAiz5dcOdqD5jw3FINnNeWPbmEGcd89YRhbTnPD+Ehx5a4MG4hmKE6xNiLnc4Tz
LazaQ2WSX44a6tDLurmLJ9zCopPiqBY8MeVjImqGji5YXDoBqBGtvj132vKN7Xt6WLy0Pi+fCVqK
kxMTsEoAwpM9dfdQr+ZvZRR+5qgzQDTpOl8to3PI4sVO1WQvJzlNMSOGeUkq3caV5uRjTxgPGrGY
ZzM8G9oPZ/aea5Q81zSEFVFbe74rNSLZn8mn07x2DEqjJfa6xxGilvwlwaCoYZS7m7PiSh5BdXJF
f53MKbvCPL93HEYt9pScJ+EC4I9oXsvEPPXsVWl8tAM92woLXVmewqnqaXiDGST+oyEwYtp6Xb3z
RKGeG/O1aAhuc90JmIER30eRY2wTz1zFEs5DWNrPLEDOwzj2v1UrKmZNYbuNSxobdj7bdzqRAzkC
4ABFCmFo/PU+qRHXuWmJhN+u76codu4otEMIJARWzTHhWz1b/It0+8e8qsdTEtvKd+FTov7tRQD4
QPhz5cV8PqTcOVJuyYn1GDj1ny0kxCiLzL0WoYEnKhqSqGy+HJjvwTSmxqrbVMGYuPmDz5DQPeO7
e8mS0NzFBBxtcwpCv7ANQtJm5tz0RR4WCHrkjqghUML9jSrrFXcMzQaDeK9Ys+W+xIzFOHBeFXpJ
HdJNd6crH+2WnXb+WBdfDJD6l1VGXE7ST0i7Oug0HwJZEJFF9TZhQ+oitM80f3NCwsjmoPUBEXPI
ps3IJUC5CJyd+SusCgyqtTPRuVfLrmvrt8QyUoRrje3r/I5XFN+btCHXhfbltpbTS+Ho9KCnztm0
VojTqjUZ7xW/Frc+9bQCfK0Yf+UG0V5mCsizSYbAmVUCXpJMhZXsn2fGHtQbQWaC+XWMrzM0OrIA
o5k+UMx5CaobQAuUDRpK6KHRZoIRIMw5mw6TxyzETZ07XCo/osXg6DSUthmX49TYOt1n5HbF2n8X
DQOCKRrz1X0rsWnmjJW1NxlHL3M7xYFVeeI4e+22msef1pRPW1u4aCZsQqrFUr+b0QImLQu/Nc0R
lxix2ihp59T65uoyfohiw/AhqTIsthPLn1fHC5L4b40CBDvNnJ5NLmhYLBj7UnJtQoZOQ+F4OyON
KpxQFAQi9ZiLdRLStQfdIiMrVkc/PVjLtXOSYhtVhX5wC4IbFqbeN5yQxmq35qXSyqrnU9RaxX0u
ZU2mTb5A6EzyILdN8+QQQr4hMscKZgVAmbSaIGTWe/BSmW4XBAICZsXB7GIaQEVcBDjPPnDcbqfO
S47LQkpiRyKJj3qWw4QjLKvhSpVO6x3L6sG2k+hlyjUa2fVKN18O7SI/Z4QyF9LmEayDJdQMfOS5
azwX7UEvUYk7Y/WYD9HbyrFhtEfkTsdBAznat0qrvdYb9ALiyAgBTKuGkqx5d+20PtQZOjc8RnB7
LCwfTuvYe+YP+ZNhdsc0RNkZs4bvais0HyjM2G24Bj49O0gKLf4+p8dkasODi6csMB1D3+n4eg56
hH8G5cNbOsgnN56+tYWhvg8mOd5WTVMo6WmThNoLaxOdI9W9OUb0qSTeLDtNYa/GMBY9djLb1rp5
cnRWOZ3CDmF5G36f7PmHOaNeMWKC673kzo5MSeIevpfRGcNzZxv3bg3CXSlyKVu7cz4s5X4Pq/BD
6UiLdZnL56LHrFRGGBtVs8jnwWnQZeqcIUY07LAVRY8WdMhNoxRl/Ixdq4s1iWYOBFhvTY8yH4aL
GPD8mgs5jDYc/SVUX7VWjxvLbpInIrP6/UCdS/C7sK4J7vitJUt758EbO4ha4Z8a5e8ySlgMs7vR
nL8w3CH0cKrjGoq+sXRjt9RVtB9VSlh9bNC1mtHgasbCud7jLy0e07wZiQWvTh4TpWdv7VcCXhh+
TSXyPrsGQk86SR3q7bGaw4DwI/xRwAvnNq6O+BgR/yJtuxNZE51dYOZx5NjbhIhEvgGLVpKBNG2K
1bOdPKybq4FsVzOjMe0oyLpeXr9wtd3ZTZQekSL1mI7EY1+1D+Z4JHbF/eGSmrNpjcV7AqgrAlUu
xSVeKUEq6hjPLHILH+zL5Iq/lV2JILgQ6MzWoyRt3CQgHknbaA5dSKsQvxOksT79N/uQF/oDAIDt
0r7J0Wo+Re+9h2YVf9dV6G6R/XNJS6RPuOO4Eygl7Kh8nVwyA4qoMrc6ipaADi+luLWo9/ChEPEl
dMbpK8JLq6Ra3udWPDHz+9l6RflYiOE4y/7C6sN64Ypsn8kam68bXw0Oy83Uj93eHr9bo7HqWNiK
llsSiMvFaL7CVTjhtLF9dQd5XlSuBbr2W4S9OmOD7emprc06exqDqYUQZTip3M1YYzcZej0y7sL4
wZZ+HsXaq9vLE5s3/BVupV/LUFNH1KaflZumfjsa86HErgPRIagrbUZVsXjv6dBcwpqXnziOflhV
vlMsX0PX7dBxmb8hQGO/LdwORSwSDhGnxY7a4FOQ24jDoT/D6oH6zKB37f2+3rSO1BtoyEqyraz1
b25/OEoi4JXMoS/n/C7b8qdqRM+4lLRAKawSwLGtrl4LvXS2cpg+XStGWGAid8xqZhikTr7aa9A9
W43h1EfR+NfNaFhHpVfftM7U/TJbQCrF5ORxxK3qKNIx13yv5jKZPWy9aiGovse2cLshJmE6obN8
N9BBbWRsRPAPLGTjHlHScxMMdjme0sjGnz6YOQ1YPPnFHC2+7uDX5pxHXhqOCHpRWAhQYskb8eDk
d3b1vdY68d6wpmKrUgQesYniFonmOXJwKFuKTnhv1bYPbmE+mW42o/LsiwCF/rpXtn92NXaaHBz0
Fo8dNoGwe65px/qtG1PIYYSIzKxkOuIMfjerb7Xl2PTZehcE9uNSO4/l0AcODaJ0SO+6TwVunqIh
ueZWb227mPCh0GjPBCtFR8Si8m4aTnB4kFJ3NnT1SqqLoYVqV6TJYbHc5EpDC3ONSoIoT5wN/S3v
MizZa6mIxJiQ9T2mY7Y3CNUZemYkgCOTR4NJVWXVXx4K1SctCalgEy0NsgIVfYoCwI+X4V0btXxr
LYUOWMv9XpjkIpQkj+wRcfUjp2TLGICYCKBOo+ielgRPpxa57wk6s7kZ1EEvsu995rzLBNJbZdw5
o/qpLDyizPnftOaCvX1Tdx7VZ00ikZlwlRrC5dp383uXertFx/U5YuYjbkz4EQmg7rqyKX1m2DYc
qUbOaZHAr4STZG3CvDzjUvSlpcNFpxRu1DAcisnDgKiZ+3Z2QZVzgdrkCwO6nsJvgwGfpImaIHdl
a7to0q/SnhwyI+6GfJQn0dcfA4IwtAnWo9aO64yv0gMrzFMCKF7T0f2wJ/HAuftQ9OlbKCr7hG3h
pJvzPSL83mcrf3uicpmMQ12lhzpET9CSpygqYQQhCY2Ws7yZUW6ew5LzWDUuteDQhduxrEiLWQ+/
Ps1H6h56Bgpzcuh55hH7DGcpRMs5B1lfZ/apQfawhxN3HUghRagmj97MTN/JCWWCBuUwtMaHZWTm
4McMdX0U70+rzD3ukQ8m+WrpQZ6PMIcCJCB7O2QicI1l2pyjpNzM12pKjGPVCu1EJkZ0xlwXYvf8
1Hoq3QalJflYSLDnprl3p9ndxakz+eizO0LL+SBzEqSpc9xnainrJEVtnRK2akg6e7G3eL6qIttR
rlNx3dDyzbyuaV4/Psklf8/s7mr2KK/7kYy4UmPjxOaFlJESc6fnjBitUO8x7PzF9qdhJ4+GSdKb
BHGDii8Uvjdoj+QkJ9CZDWYQQYosbDM4ebC42b2+dAvZ51Wy5fL6CvBFbTCSXCIn+8xdxn7wWOWO
aaKmszM204zgGFjC2LDSClnHtJdDhfxQD1+cMVZ+b8xfY/He4k55Ms0ve/Fec+zFO5OQ8XEgCTrt
yVsWs2vuM3XNZwZfpu2MPia4Y5+R0qkm45w43U8DgSVwNL9eTGffme5DEhk/esNvix5NeK+/dzT+
TqWL4X5eHJSSfXIox80SgsVQCYAvYXx4tCE2Vt3tu3bGiZtSzTRzPW0j86vSau9y38+e98OkPUbg
Yr2GblAhbiI3OtutSxZdOyOLNbtdac36Rs2R9CN8rX0qxms3kZPLlNDcWfDmpzjHJMPGfts1bQSD
jayCoa1ONJMtRPxyJgVwtozPccpw0TXrjp92CMelfQ61yMF8Tl5oKYz6OvJbiVW+6FWXBKsWFtMy
qI+ptLZjSpZvZmAB0WSkrk6LgN6FtOgPvdn7YYpbNy1L6vEYA5VHzVtzWB+ajF78kmHFqgGzl1/W
guKmFiGu08Hdatl0rV6U0+3HiTQW1bx6GpPrTGUPrZe1QRv/MBXhgbqVEbGKfdzKnRfVsaCV2kO7
mPec1zsUrqd8yr+qjsPBFPVZ4uHCjTNeEN1NKwHan8zZX4aZiMKq+NAJpmCG8NQN2irV7/w0XOO0
JcQAS/Yfc4HZC/oW6rH23uRagspP2zi2FWjE1TuOxXWhZM9CRl9JwRHLTzdRnzQLGWM+TRFhj6kQ
fEHN99RO30d77QsfZcM3Z9TVTjr93gqtbyriDTfgGktlwMOFdVdMaL9CvDJKOxJzcYj04tNt6uNU
TkUADf0UFsT/AZgJkFIzOtXJnBw6ndk2xgyqqLOeaA+YjTa0eK5RkzxPS/NUpXz/rPC7hP0Nm6NH
zpEugiMQD1+2ia+iNey3aJjuSzIPJU2JJqke7Ug/xab2Mw4FZqZM7ipYsPjcdLYAHDVddGBC3xp1
zjicfiqwwoems8kMnVhxB0n8Ufm2eM2vZZRfydK+5PAIFmZ7iTu+tqF98IrpVxymtW8080WLxU9t
qp8WUARDEn8OuvEI0MHXveEIUud9yIx8A8YcL3ha+H2ffUwaiEBvnD6hdhJL1XH68D1QqNxLk14p
ZQK5mTbuzch4EbZ1nKv0GMXQIdB6NlX3XtbW80gVMJbJLmMxh0J8aAe5FZHYLErb57njK9InebMH
/HCa4AtFM5VWRkLqo/gER0OAD66kzmGI3HfZK+YoXmPYPjpUIfqA666Dn+hnZosEofpJ7/dBHWUO
blRstKa5iGbkwqqnxGKPMyeVnEkwqn92pjyHJNOWI9PeZCpeJwswQmd4LSJQjBG0xecy+5rlsdBC
jnDC/nC25YdZ7ifD/WzC8V0OFtmVBvvHsnADuypI063OmnjIZICo7LXgvZdp9+BxTEXuNmesGtZk
Y9hwZRFDio0V7mSEya4TNG/Nod9YLbmdGNoI45bwVuqmbRnIs7dWlvZUKKqgMJGvqXhJU/fkkX1V
l/w5AafbrtAMOqDTb0THlFGp9wIgEs2su7wrF/mphfjzKBJ9m4Cq4gtVv9tC3HeWM29rWtm92wcm
A0yfaHImyuXXTOdrxR3GZBrsi97VDnb/WC8oFvUc+RvmCStP50CO6zfSP7YrMDpzh/DYeeoSpq2i
DM922RIWAfE813zA4Li2b4o6rnaxxtLLINXeiGLcN4MuYIMOzXYJp594jzHiVZsmVthtMadScmdb
Y43YnZuTltU9cGy2MAd0bXBAceBQKyKQydt4rzU0oiRBSZ3Wm0RaJj36Xq54bkuN2ai+3MRzT3Mq
LOe7VfhiZjVaStJVk4ygZbyF8gj3H8lG3rPxRPCvFcmHrSKMvXqdbnMiIjUO/Y01pchBHWaaWIDt
uynd40AG8qBpdMlzuvrOCewNeyCcKv1gvUQGn/J4jwLio8h+1eEgXlzFWKBp+40Z6sm5nQ2CpBxr
PCZlVOyySAe/nUG97AdQLbHJHsOgEylkoAp2WsWQiF1rxo9L0jNi9mR3jHAfbmsg/l4TaYHClLRp
rOrQDFCnrOvS/9IrIbcjvjSucpA3CE3egW8q/XEYnme0KBtNe1zg4/Ex0JJAvqTA+yDtKrD0meQS
pFmJ6aRKiQbrMCmbU08QAPgH6K4IgSAnvM7a9NBE0XNFyMwGNNBb2jW0m0Z5HVi0PANpSmx7D3ot
nw2FiM10gXfixzVXoi5Cv8F6rNqkISJXUrakw89GMQK3EV7JNmLdgVs7lmYT6G375Gady2rgOb6D
HRCIPLaYbi7IhKfls0lQGW8quvO7BkHxxvW8YtNKnb2IUN6DhJVrGezWZiIOOo6DO6DyQxB15iEl
3IrX5f4uEo+8dtYqG9gcqAP7oOpyDgDHNIT7Psj/y96ZLDeObNn2V67V+CEf+uaZvQnBnpRIUb0m
MIWkQN83DuDrawHMSkVG3VtlNa8JDaQkkkLjcD9n77VxFCs4yJOGzLk2CesVyTWroCM63pGfmOBW
LvoouOvURJiBJB9tLqmLXH30Y6vcQQ8DjuOk2kn2xzekpCbntZbfdkG1TpPyMfWAEKOjAfc1JCzy
EHpIqfdetCMiOoTZi05zOkpQyUZNeNu4Y71ddk/U99ulaL+ietj3Wvopmm5Zq/DnR8l8RWtzGn1/
ZebFpuw0kJPd+JLVMa5DJ7vvial35DsiWBl5qONXhmA+/KZa4t7OKGE4ipBXhUFBgcxmV8rGcs2q
okzKRYqPCY6LYFf7UC2qQcaTHZKCniVbpa+3igUXN5YkDGyDshg8t64I487vw56BG1+ZhV282eMF
v5M8677WvBPTAor9I0Ci1CehLtSXFte4U6vgs8aIDlhMQYHOw2WocM0SnhBCCkregwiQsO7/TIdP
Y6huLNlTl0pBrw8h6kUNV4oTMfnWNyk6oiKt3irRcMYmr1hBNmbfH0NAVFR73UICmGKYVsio3J3j
aW2gwdQeEuAWz2ZPu5AEZ+Zccvk1Jh3LlJRVCuUubRPLOMt68UxLcZXWGtAjC5hy+3Nkl3SG/mX3
SYXdiHcR/jbl3Au1d438FnAZn6myxI15lw9m7yoq9jlHHFXZpNvqkSHcmXcVEW4jKdeOH68s04fs
X7/VVryq8vqJHoa+Dlsb4LV1I5nR0q9YtS5kwL5d27zA99xP7wWzBBqwfmDGuiEHsXQqlx4Fi61+
r3BvDXH2e2F28NNTaWUvjjqchWxegJgtG29D3viLqlpHjqQjkqWKDBAa4rImVlwPGX00gquUjcoQ
ueiZmVS5sUoYpKpmWp+Q2LvIR5Y6xXCjFQyVYarc28OIjit7AVHnNhNyyOqOqVkcNJE/JvoDe400
vX4XyrB56YBUvXMyBDnLHK9WooKbRic+8lbGXZabd15Tv4mCqtYYdd3CbFlr92KR5vqIxBGymthq
QxiRM1FxayEpZKFTSS807N/AAe/MpH0u7YrdXXMHUC+qaS8k5GuROZ7NqALwlK/pYb9GhoZgKirv
aucO0CO5S8GusocpWXmDWQa3cmk8hajxTEPee212U1attkDQ99BnFaY1cUcGYM+Kz1QwmQ3RJkmi
p17qP2kluklaN27R+GetjS+yTYgkcaPbHq+6ntAlqCV9GcSevig6/VSqgODa4DNP6LIGZUFKevik
hwI1q1LN8TvQ5WQ4Abee/kZh65AM2OwywracLoJD4W8yoW5zVsn4ggTDo96efbNfNZwjkjLchNi2
wijYtVHwoEZMvCVtPTbDJq4LzCbSmhBR9JT92QZ5hpWRPpKyJAIGbLXR3nsUgScNKMPuptdzOjWY
BtU8XCEUuZ9O/EYigzKh6sE9Le9uxZC7HUHplWa9JHFwqCTnFl72qm7sR7rrL8RvLSOjP7DCZrgq
5WeFKBps7D8xxvrcrOu7gUueKZXPwekEpjolOzD1OJadvlPlapPWCgR870Gl+gBQgWqCCmEjvCWV
/Z2e9Wvd2zAhGhriKvYT8ZHp2RL65FGXxmXFxAWh8t5upB+jUn+2qf4IBfOxDqi7U4z4zBrzYYgR
H0nqzmzKJzqXbyNzxdZ7kw0PK2b9My6Dxww7XWzEdzSadyLFKjHQWkVP4WSIhbsNUS/EdbZLWlLr
0El+qDKdX1O7z0hYDA1MLB4V/QaiZfxeSfKlSupXbFtrCBXHNohe1EK8igZ2qI9Rq4utbZymZ/BW
G0y5lDfVal3G3IDS3MURtA+saMk9ZmebPp4o5ZxzTDTb/uS7wiUCPVijU0wfZfpmJvfPUkmRQj3Q
UPryBvu29NXbOonfEpwuvhVtk8A/hmN/a5sITaQMkKl+gA/+FRKJV8XdwZDaF42LykQsbw5Kugzp
ksbyXVKHrxnOnaRSqeexwG0ZTLjAng3JOBphuJQpNhYWeCfYYoHlbDUIRa7ciJM2FiehVvtm1G4l
KFXgKdecCgTWxsdWEQ8Ul+4r7imLkY5ITlK4P4yrJufUZvREv7cYbC7PVD23BeunC5B1KIGun1KK
NNvmYObT6quqVsme/JWTMaglAziRa04GKmc6WdDknj3/rHjVGioB9njqV4wzEqWSukpcL6NohV3K
S7UByUSxzqesFf+kd8nWabIHRbdXnTa4Vm5oYNfLVSMXpwSVeWvda5HA9KmhSKDC76svxpBpm7Sn
BGQN95Y5VWMEUnujOo0dQrZBPTtS+QN7+9YHDxak49Gjb1qP420a129pG17y9MEJApy4lkXayRvS
zF1PTmwuFXRSFPW2qeOL59pj/yiU8l2Qo1PVR1HXL4E+YAxWVmnsPAGtw7E/4azq5mNAVq1TBact
sinknJ6lynQKjOaub9RlKPnb2LLAyjR0NhDDoDw9CIxwSOvcPs5vomDceDFzJEaMlalxmESRYqA2
rQVCG3XVKhl5GxJEJ/1ekQaySC3lke7WjZORxe5be9Y4W2TsT3rHZS9Gn3cfDzLlh0Krt5lScfpR
eDL0M3Per4Gfe4q9cpxh3Ssns0wf8qTa+NpdP4bPtajuTcMAuclUXW4plwdujiSdOeRakgIK1Iig
TUX/OX0uDuY7WXMOQRncBER0LyoVfc70gamu3FsptuMwcI69316cAKtSzZkShI9qqq6bLn+y3EoZ
bwwl8Bder7MOCbpNYtgHKaDbPP1Sn5bPreWz3Au/1DogkyYlQEgt7oAkwrsC4JHk2b2NjkRvx2Wc
Oj9UHArMao2LDJJvdLASsYAj2BUMl95DHjDHJ21sydSq14WEey20XVOnKCIhj6QPXxB5rVJgrmOJ
NOc0x6PN7aAX28rqTo5nUibUd56oT4Nk3Qy+tpvAaBG8f/2layliDw/dCEkzBAJotyc9fPWnUqbI
vyI0lVRbsarTAwXyZ/rWj9J5pEWz9b3ky9PtGw8IhjuY5c6W6/fRMy9eGq1EG+zsjApOq7l8ANSI
OlkOI0NkAc+NEp5LoMdbRjdtadAPTxKIJdAj+AdafTVy13KtzJKWFm1VoLIpYgWEAnSgMlfXqAD0
qfo6DZl+3QOBKDOX7o/pSvXJtLEUOJGMey3fOljOPXQSN8YAgYb5xD6TrmDp/9V8/jeaT1UzJw3y
//0Phv5/0nzeYsgP/rF8j/Pmb4rPP//wT8WnY/4Bwp6VpaqQ8GPAC/+3f/wp+VRkHfUmemAq3hPf
XkaI/afkU3f+IM4HtrjO1AdB5i+ST934w9EoI1r8GQwSWVP+J5JPxdL+Dg7XibZCc2oiBVWRmE5F
g78Lq+HCFzXdFfVI0u5keZwfkibURia7I+QQS8Xtgi1SmuyOXaxiufp+Pr+I8BJUpJSZVyMesIJs
pNK67xhsdvnoYLJLKgA96JwpJdFDHGmWJ3a8sCbTWxWH/boPpFM78V7mB0FWXboNtQ5nGZK4xM7g
byBY3M7Os/m5gTRM60u89D6ytRItAc2OS0YYNBbz9CnJ7TeyhC+EF8jbDMZJoYxcMXDmBhqfXnfC
uoJuK2K+b5bFI0brhz4126MQ6U4S6gpCEGPBEBfrKCAgnUoD7WndvhNhRCGZvBG8GAxC9LRLEr6X
HiENq97Tt43CtMEfYB9ywXZ4VssPLccCRjuBMd58QfhzqUsfvLB4tiErIlGhz6Ul0aqzgQJYqVJv
KEMhTkWXVGZ1Qd/R+Wn2aO5TGKIGHe0mtBWQNM2NQxXMTgU3OEMCFWE8l+lwohx6p2jhm4GbAqRt
igXYWmaql2xH+UIjOF/b7RuMJ58CrUqHgzFcM0BjeaK6aYL6GUItTIB4MfT0D42U0lKMexq9Hjel
NCycjWUAMkD0p8NZv+RUPF0vVyoyeFmoAK1usrcC8wSLc0bt2MR7oSkjBuvqtbDtB28o75WyOtu1
hRxWeaptZk2+iLZOat442PecOFKRBt2pEnTYumKhDDKgLw5CVBio/PKzbMgHyzWK4IANciYrTJ9X
iZntGiE+hKg/iApL8GMTNBbjFs5WY51AZzXoeodYj0iglMN+6XjgSixzV8ksv2oloPGUGd4q18uf
gC+cxcBdahO0dJ38O4eAg6RRvoyEo5UUD2lHGhLlFwVVqvEz9Sl+REBFGp8mjMVdxZzmCCP/tBRR
j0iY0A9Wy4lXBW+hKIcFRdNhXamNtqZ6io/NcoVwfhRGkiwrUZ3QqglZSxdAFmCncz7A9MnvledY
ZVdh+HQWnW6uZcSwGmLm6XxiYrNFUnVH8a5eJHKNHZzWSpjsMiGd4hG3zlS3scyT2g01pQkYmHoo
UejGC1THwyeAbTKKp45kE51aW5Y3rHcCtzX4SyW9qxCDLUo5fqoU75mM29umNbEPYqtEOWHQkGxh
aBXqp97IZwnVQqNQ6IyV0S3siOx0FTscehJOCGVtF8WjIczPFq82swJumh1a3qBK7pGkjazVop0z
9idm+Cx9RF4u4SDspQ5UVcmUq631M9hzuk+Jd2vA8qLs8lw6mXBbOkoa3kp50DYKU77Kbh4EDBA3
cVL0hJzJpsoEIjOTJ5attNrd1JQq5igREkNIutW96GwOskWNwJdXdKlvjLGkrxCbCPMM/67pNajL
SJ5alyk4mlIK3DbWfXyYw08+4DUN9bMUUDOPq/AH1scd/iTsUJSQzOgH25R+IC3YkgTIKuL77gpu
+GvNi9DX+5cA33i7ER3Synz6f2rD50Cp1II1HeKBqoPWMwxtmQ6gH+mtn2rFJlSv/Bk10tZ3bjPk
SXATLo5PdxqJlQByrZ3b4CaprClEsr4jBPlJIFmXaiDZZdPuBBGhaE3EWcUIQ/cp4S7B6RW9dZod
LdLa/OlYJW7njE/0pf5Auv29E3EyqwYLYKsRX7Jxywx92/v2qU7CL0/pFeoA4tJoFVqFrHlQcq2l
y6hS+xozirS1ubJHbinAdu67oPuotfwiF91bX/AlIT7QqIG93MDR4z9f2pZ+DhyWoGj7VlB/3qW+
elQgR3Wq/pjj3odgbbtxyaIvy0nLky8eNwGrG35C9n8QogRoEv3s/ewAtGBN1GqzgnxC5BkiJ7fL
F1boLK2pKKEwA4etvVLzW6kMTf5BbE5t9ijz9qptRSvZY2EWa/I2SSFoe+2mHF3nA6LIT7UNzkRd
fIyD3q/6wOZNQnycCFNWBlhJdxyROjcjLB4ESj6y/DjSn71Q/rI8dZ/nRKsHo96uAt06eioV8V4c
rEHxXKRgZ/ggh56Skq53Jd+pcGUEnp1K/ZDWuuxfZC9O3LQ5wl3u4/Ssp17OPpO4DxbGqmqdfZjT
qmkUKjfZXdIlX36k3YxmXa2drn+3tV5e2n1+7qBfhdPV1VMq1STIWUoQfIERW3XCADgx2Ykjp1qK
IVlqEmm8EUr22tmWdoncFV0jlOPWZb5ya2feRwdPx60VqjzZSOPKf+p73Ir24OYdBc6mLbVtaNLq
rS35JfMae21oLB4km4VeSVStZXU7PMOE48ZndPZIrzzXsBjk6WwtA0INZWNEIoNEpIwgJnn0Sk1q
WQ36VDlD6hk1uO/RjhRCQVJpPfc9yefT2e6oBZ4JG9WBHw0oStRXX4S+69faj1Sr7jqiTfww2jjp
SwYZzhr6L6dHwJ9aNxgmHgvFuM+o/rHya18jy6N2Z4t9PTLzb0285xLZ1D4LboYGukpbpbbh1Pb5
nZarF30MDrbTBAv6lSiAY9oegK8ngJHKL9kZ3gtyAYv4XRcUFwhoeCpGTkQ5ohpnAgeC/7O0jILx
jsqalFsl0ZxUytNRpt5ucN4AjXOpvXZuO45AY5MSrVxa0hvn9YLK6iLzBu/IlALtiszdjTNEg33i
U/Y2Cx0cjr7vyNJwi3B8JMruUAH15oi/hgog7Wg0P+E0bUyrhFEqpB9IvGy3MCDYBTAOYu2mQaOz
qMvkrUGcvcmLCPC3RgaZsF1amQBJschu+PIq+WYajVoypIowezALLnEWNu8Yfh6ygSGnqsovbajj
tV0+ajFZQlFBkTBLkmMBi5OVosTloD3mHZcrpYwnC69PYT+G2EVczfKeY2zyKyOoXiU9O2GzLJZ+
Hl3M1PvKsgo8jcP0yYookw3PZmPvvVCHAiqHjDdwTbS0/6EVRQJIRb4ttB+YSha6SB4UB4Wa9Zpi
ayQN00cVt6iSmDa7Xj/Yuh5RCpWfJUlm/Oo4EzzZX6Ow0BhY7WfseLQNFfoGXYP6v0E9Bw180bai
WwA/dok/uFfs4sNwzqRQvAnD/qwDtP91LY4xIbCoqqObIcA1keePngPYAAj9md6fvIigsOCAATjd
oCWRhb6UJqaQ6ku3hblp9WRH6gbzo9h/TbT4R1T675iTbgMtusAXIPNFvrEG9HlZKh+0Wlk0QKOq
MedEBJNL2En/NGROw0lGA97W3jIIXLmB9kFJkvsWxjjIWaSnvUcXSVqnkTiL3H82ELEiFQ8ORqkx
7pKSwPCHkl5/kFQW1pJJKIUz6UTD/sWIRo/Bq6A2ZWf8KxBjB7NqloI2ixP4p9zAzN6nG0clKCD+
zBSF+Nhx76cWNy2bIEJyN1FB49oiQnlNgR6OtXFgRg52gKK9ka+n67wUpHnXOIKA5hZIkUiadHw6
rYFBMHx3l2t0t6KaAW4IkguKPj678fkAIxvpVXnvvo4418ZmL2UAvahvcTur82fiZ/y1WX5Ac7hE
EoLrJAneWYW/QOj+RDr8pY74DqT8RzjpXQqZfUUF4dJKlGCSNt1XDu1gvYm2iof0iULuYIijUnkH
DIOeO/jVW+tDz0R8uwYkG+cuzcZoG4XWixrRwynLn0HDLXZQoB+pNr0He9ugCZjY/XcKYE7XruyP
oJFCmLjiRpHjkwOFFZoFAsmESgmN2dUYTzc8NGniixqi7fqiQopuplRaEeUNcvmzttt7Pbd/4IoN
mPfaGwZc4IjAGiyarbLO/L+tLQqU/QcDzkUL4NN7dwINMGhXN0Mo5OUBFLaQ2EkrLu8QfDqu5kC2
J9iGKfNjr2cPg+9z+3e9FIkZ4EeEWIL402DSq0qRfmBCsK5aw1iUBv0VG0lzjl15DKyTACynFgVK
irLeNSWpLE1tAsBL153aHstc3KsV9WEUt9uWYFwbp6HuD5daSwhdbMvzIJQnubBfvSI6SpHJ+CJz
gdkYvk3SsxPYdeMkPRGUyrsQRXkTm59kbBFwCSy/x5xAkfYoSsb10nkimc1f5yAeVloowySy9FOl
AdVtlKfYClagzTe00iF7iXQbWYQOeA+R0I2FmUyzWh3tmhlxAwyRhUnhTVtDagy1vnW1vKcZxBjl
oD1feK+eUHCjUN6FnJitggdJNpVlZqESmlWUJlpzgZ7bQw2l6cGT7RFULSzybbm7Fa3boBJpVRnF
KeBO9VlXu68w8D6R577gC/3RApfzdebbjr1n/X0mAPlnGRd3SJr7pRXiL4a9DX0L87yD8EsxPiIV
C6HSH6vw1NOmXvlevrFzOr6Jt1G0dgv2m3ZPmmTIUod8FZoZXM68eADavG8iE2tgxqKWBiWCCit5
T0sWkSNEfFZ8wWtQnfS4NjCRcJt3pODYhPFFHTUIoUPwFdn6uvUfDO57sG0/WmqC+14PrW1G3ymI
ACvND/FcZpg3o4amj4mFCbUAP07TchMUnOv9OEFHMni4pOeCJJ0YS7Ma2/FPQViKXZN15copis/5
75Lex2FRlT7eGZUSxvxiPn185oEmxpwAwXL6gPm1vlCpaUo9otyuLa7fyZ6KHl1HvZiOHjo40q3e
vem1+QFj06atEIdjt0LimZbCpOINy8kdJi6QNDGjfGciRdHWeesEwlenDuASmXqUrpE53HcTKsqM
7ZNou349XosxIox3BvrKZiIlJdaA4zEgxLT+67+FqQyUzkCnKBsQd5u/2LtY5vmw+UWHxuHeACdG
whYYtRlbNIOt6I1BMJoecsmfuuibUiEpNiMadkQzzf+W0BQcV79szr9tDXYIoXniLF03p0a1mZlY
XKYv0dd173r1NK17Hnt1P++5614K0brlRjKgqmSHzHslbvJiWTcKVZe/9v/8F/ORmF+7ng7z8/lB
m6irdRtsS9hWjWgv84EPieAi2nfaNd9nw1Wg3wtWn2jLl/OumL+k2lXsn8bP0fFMqInBQLJFrCv5
J8F1/+qZ1Y3II7V16ngGZx0lkAwhjIZUfCQyrVGHCwNshmKahzQyLSJNCCvySw6rzBoI80vdmpPS
Lf9PH/zLd5g3wSRkC0UN1OtvXo9eGCBEB6ilLvvp5AB+ke/bSsq3Jt3//pIkMY7n6TD1lPtQJ3xf
NWQPoymbd97vexCTzW0ebmxppKcVZPhmIjt4k1rSsb/3MJfIXrXsjHscB3Tea7nckW0luvX8XTrA
4ok5yutCNrpxwhccG6FK6+uvTtfV/JfzO/7L18DtYErkdrOcz4QuSqgl5B71H04OlXYNRFxkqX9d
ZNMvwIPnFwgIE4U/bOczuG8NsSXJ2B3hjmcWZSlvZrL9y881cyhuAcQLJyOFa/7s+SPnb0tKts3U
jalhbla765k07f35TJqffr+WW/pqGpEMdbRwupViHVjJ2fIlTsT59+eH76v1l1P0ujn/fKQMunWm
Osi0s69/0iC5lp6aOltfj2pW+jWRlNXu+wqf/735T+bX5qf+dBbKHR73JmY3WSG2Sqqz+nyyz7/x
/fe/n4Lz8/mozVvXv5mfXzd/+/n89LfXrqdtURIXdB168pRZlJHoqN2QoiVkkQIPcWVwvtf9ozpG
S/e4XqiDuo5A09pGzWpoOuLCVK2VaZ2ysbkDC0S50j4CIlqMMipKtPaZrW1F1R6MTgeQ16OCTQ9k
HbULxVGxj+exXG01SV4WpdRuJUyj+/khd3JoagqWTYBAvGglpMEw28PvZ+FCZzbmKa6ddQFV0JKf
zL//zzczsgTWwoZXkxQj6aUPAxSEg5gevFBMQv95U8XA7s6brVpV27CSN0LrBZ15zICH+Qf0/sDm
2jjPoMTCUeLymR+c6bbx/fT7tV7r2cXzj6+b84/s+bT//v3/4uff7xz2Vr7VKzXqj0SQjOvvP//l
7a6b1vR1fnn1+tG/vPD9Bb/f5Z+99v3p8097E/C2B/xho9XG6rcffv/99ePU6eT47e3HKvPXRdg8
Xt/ue+f89nu/fNXvt4GpizEZjOzy+6MAB26VRH4NMvwg2AyoW/2yOcPy1HRwQC2gE/mr/aL0FcDG
6WF+bd6a+zLz07pHdejJ0uaKnZwxlOVfaMphZlH6sUbJsUdHR9Gc28gMGuTLMPh/P4/TwnQpVDEJ
ncf931mUM3sPJEa1xgVwN3dmDKQH3O2me6PMDW5l1CxqqnkWAb2XuZiFJ3oaKWxRRvv+2tMp5ylE
E3f+Vo9t9CcyHaGsDgIZxQi3In96kIFX5WFmbq3RY4oCTZb9NXEs5+ezi39+ihXzLaV3gJ9vYllO
F+28xUwCcdtYUakM0X8iyVj7LG3wm2Ukz0RF5y+zcqz3tlzW++Kvrd9eqyrZYhWKn6wu6WA1ivjz
Qfh5tb++Fsn9JkagIo86Mmx+odMdfROgGp2PZ0iZZz9vKeyY69b8WihUzgGD/v0wRNmurmpmv4ZB
ygQiQjbnIzw/Nyv1Ce2ht5rba3O3LaQzgkViOszf3behIACG1TUV42leV04P89Z8pH97TZvmj6x9
PqL59n7twF235wPdZdTUGlJl58M5H+Lvjpw534quz+f55cjUK2vIcpnmLETeIESYN4eUjghjMhTS
OCy/uhCK8nwEvw8jUmz+lfl5RLIw8Rn2aT6E+jwCB1W9MRnpZzLo/NL84Eyg0Pk15GjRukyTR6Me
yj0xZznJXnnU7AbzlTCSaj/TK78f/tlrVGJINqkByipavQdU8OdDA56R6iSJXt+vDaUPQdOnyuzI
nr6cCZpj+EPznWJHLdKA4NC9GHNYx3y8/PlQzZv4ox6BqARrZUaNfh+R+QB9H6UAcoErWcPgfvMu
5y1rGqS+X5uvUABYOTSa+Gs+HPOB+meHrJ2OEzrkYkvUBvhDjlNhOmu9SM3NfMVdD9V8BdpRZ7gg
8WmNBFP4x1RZH6xhG3tZghJfjar9NEvfGQiHNGajNBXi4sOjo7AS077zFXZ7YhOts5ifXzcdkPmu
HLCOnnehPO3H6/6etuanit6xhsSGcb1CItVe1bH9/M0TdQYwce58OV2vqdwMMWVSRytsWtRmahP1
zdF3Z6BtICl4kBML4hshq9s+w/ubAcFczD+d6bceuVEryPJP87n0TZ79fjpv5aj294Yk0YBgIjGf
acG0G6Rp1Jl1A/8rsfhvJBaKZhpoHv61xGL7Lt7D8Fec1p9/8qe4QjH0PwBVzeQrsMHfygpT/kPV
TRCBiq2T74BG4j+UFar6BzpBi+kgVRjdJJDvL5iWYv/hyI5hg+2QLYWf/M+UFdpEpPsm1qGb0Caq
s2GqpmxTC7YnItzH+yXM/Pr//5vyf5B34Ko2fPVeLiJpmwwJs8cEllGUKTdxGEvPCc2SRSEygM+t
/miPcoCwohr23JadTaeMT4wZyjLxOIn1UFZQGQLPJZh62cSldJBlXCKmr1SbDpgP5AslhQre7ERL
8xhDj38RtpQdtbiGIm6v5SbcWnqDGRQA0172EgFZUXEbR2J8VtFut4ovbb2O5Blf1NtB6c03GzXe
gkwpiz5qQXXMFrRvplLqQIzXViO0FZFuPZ7HnhaNzEW5zAllXMd2e1f6XeQCMVHXBPUyYaBtdNNg
JR9r87HMKCg69X1JeUs3vWJF7otx8NHR9q2/JeNy3DJyEINlLYpeyw8KJPo15xKpaiHgDY/1NqLQ
DvOjjmWj7sRHjVZaGgqdHEtQFmkhaKZKVDuN4dkGg34rfOtOhQd26popfJhalCjjFDFuk+yQIkD/
jIhqzKFVXUQRLfXSap7pFv3EF4NEO3bSda/RCZb1BJ9Ra7olKnjay/VWddphJSt1toUeTuC1wMNC
lGraexMXACtbYuo0+vqfeS5iCjLSixRSw8cLdUmNfqARXPv3WVitGws9fcBodNNVvrJQC26AUSb/
FPyPmJrlD0CA5i3d3ADB19TbkJtmW47jQ4nQAnVckG2ADZVnWuLhlfr30f8//ys/X8/Yf2RtemZ2
1XBqmpMC6LcT2TQxp8NSJ8AaL+7fT+R0pNEhebV5T+yYS4pvS1e/NSAt0+b0DJxU5HA1Kz43gNWG
lBgMf4FCzybZa6oW1afOoTKDUsRamiLf4BhV7qysN5b12GlnvOum49MsLgjoBhZEnmJ3F8YojWfC
UNK3axXGy0a0yi1iimJXwHR3pIbyECY5X5TWxqZ3sVAIT6dDWYzHzhHgcckOkOr6Nk/rDfmv/Qrl
PNlvTfJh0WyjIFM/1wSuOKP11CWtcQkKZdWN4k1NofR2Naeq45tuS4/6FCkUjnW4DlqbD0iBhPpQ
JVj4M00uF2ZDcMEvg9w/2eFYGn7f47psTYMQNC0K6YYO8e/XoYP4MNsH9Z/d04IH/DE0FqFcw0p0
gXaj0VemjPSc+fRJEixdRUcqnXTu6aQDcZKWcVj0y3KKBS/a6gN+MrCupMu2GmTX44DmH5vUTaiE
0TqyVYLxpge/9ENXmcTHhD8r+6gXBk3F1pVadARKhAs6qO19iOkt0+N9UnTPCDHtLamn53JK0pPJ
BV6OdvpUSdhQ/B4paZErB/ZSdpRUbWO3iFKTCmOMX/ZnAyaFr/fqpiJ9eU/2uaASLDpI/aOyIMjr
Vcj1McwEAGepkja6fayJE8TlWDWr0kE/0dnFK5Qx+2ziYndMzI7yqH1mk36rUpWtxeA2aNjs0k4p
3ZLU5KfBF0ed9q+RymSg61Kz1OgWtTbsnSCCOYvhEEwKkSCHYUixtMsxAtkcFlAa6PtIVdB+mrfJ
pPNWBsNZag11PEAsaUgkRAd2hjQnxDSR8wIX7SMfw2McaN6x0B/TOg/vDb3bxQ2wmKSO6DprKJPy
4IIb1Cb3lrAf8mfJ0G59eUtS2gZLEnVMghkyGZlMlBBnGxAgHEejcShM5REY8anVyaCQ4UJBsZo6
UHUo1k4AUnZmJzoBNvpuHA74WShL4rhZFsUEI4r12xYSUzUItLwTnrrjkh67YjgA9CGIflpuEWBm
wxPbgSh1PSLG4GLL/bq0JDLeNGxYvgKXZTR04x4p7bboYCEMg3/TITzfcKF/NiYC/krtJNIl8CF6
dvyRBXW9TZHPs1JYTjn1N5xXOODipaqO8ZGVFnVcuTiA+NupxZjdgBQg2l5R1h5Yg3VZj/GpH+60
INXPXhuSi0wdtQ8RKTD9LjamYxU384NFuGZRAp8f+M/gScXFNkvJI3OMBt66h91b2G+aivVfbqsp
NcjcchHE2zZLl2QTor3zkI7jOOkJStQcrMd+vKeW4Aoo2xt9hKWNr5/bU+wfA8HdkZSdMybnj7YK
xPa/HgaUaZryy8BryLKtOiZaT0icjqaqjvb3YUAFcOv5nSVdoqRCaBVgQ1WzEgu6FREWZ0zEXTI+
4tLeD72wl5XVkqPVEqBshTsuFrx+MZFnfTgai5HoHSvNuid0lIWrcHvfdX7/OfqycR+mexY9Rdv2
R2hoGGPKvU3LF5MqSpK0IDRAgkeeBlpDvkHx0ju42cqxR0NkcCZL/hC6ohnUI3RHZG7WJjjJKKlW
FBmhCqjKMQ/p6+TA6VepqhB3rGVfpqe1BPm09iJQae3mhdcdRpR3wA4z1kDZsQz6EjMCbASIobx/
H9JbkTEGecCIvR99quFMk0kDqmp92YJk2Wq0rZj5qzdlx9gvpA7jr2YMR8h12JUbSYXprzMfKhTH
bWRCZCM82tx7QAdjRyGKum/on2gxC5xMMg4Ejz11afDWFeEPUwIBqsIeQsPrH1LUjlQTlFULjvxQ
W8INgI2tM6ck31A3SJdk6NpX9ehGRVQsRi7gg+moGAI6rVuHXiOIHWr0G5EBBbQHyuUE0zEvM2L/
EPocXuJz0Eb0ScQAEG/qiiMKEXxbO0V80/SmimcNWFLui/hY4J7UEKFsSmjGkhMAEjAk1DgoUv6d
vTPZbhzJtuy/1By50MMwqAl7kRRF9VJMsNzlHuj7Hl9f20wRoSjPyHw/8CZYAEjKnURndu85+5iJ
3p+z2n2yinVgl/nZKMS+rKv8HE0TfbnDNPS///cz1pUn5NdIQZ6w2GOg2giXVjWiZomX/duQd6yN
VkP8GTy0weQD+Aj9U+BW/ol0mPag2+ZL1eQHTVumh4Hu4eLPt7azMzSzXFvxUn/TA2uvFVm6RVDB
CNic2k1sluYOBcp0zoF5Aop90EApH6fO1fZgrO41ekDvosCPhsA6eqhyj7gAXyfJpcPNVbf51hHm
gGKl8de+aIYNdMEJ2zj3McujSLnEU3Y2w56EGDJI9/w3vrvxaJywly1gozDjtBYgBmIuPaDjATgD
jAIAa4k8esD3CtfE54C5jf7iI+JbvMU44MLsYJGF7tkZtx1XzTWhb7Ypg8xDPNtCh+213X//4e1f
6NLyh7flvMZwUYR7SPD+/x++WNKWCkLoPdBK6bZTgqITtlm4e8N+AYOLKfReJ8NoUwpnN9Ivpp9K
jTvuz5Vj2NSUteSB9KgiQkhcd9m8m+PURf1YveiB7pwgpGjrxh78i4aShWeKtSqF4VzQ1ZBtGGUn
g1EBeAeksCg8OyKJW+9QmjA0Smcgxn220idDd+6yVLw3RVQeFzKk1oiSizN9ypXgUf4IVxeolZ6F
O0bIN5rdBv8DgdvwJbz4l7PT9ojyNbB/+qb964805k0Mi250Hhgf8rSEL3AXG/ftAmoLJpG+5998
c006BO4w9dQj8RkxdiDDYyCzMR+4zWm+U+AsJBwyIPlmPdNp30ARDjeVV9ExSn04molxckN/QWqC
XMQKckQ6ReHeCASfRzi3t16dvFKXtA9le47y4ax7FSnVVWTcIOZACxP2u87N/b3fet9R/zgH7ojL
E+Gu2OvRw89ETi2CPKkBTBhCO2hJerLQPatk5FsOv18k84XyKQOGeNBPFLng5MzMbvzSPtZdIc65
XlIbDsb+ZqbksxLpJQnj6E0zHPCy8eug9eBfe1hpfRrdYh0AAonT/Uk3ZpTq6eKecilxYhBx7ZHk
hDE5wHHO3MrEwRIB/d+b087WSMmsW0Nb+xU3m6523tyRy3JkngNwtMCRJCKSMEoM8yMmU1IoXONU
3pgGFdvQd7WDxoDpathE12l+02w0ImFux2ZGNgenvi0RIfUZcX50DrUu8NC01u5lKQNvk8R6dPad
+K23Wm4btJCtMv1uTlP3DcnumhRn9OvwcQ4548GRYfg1GKwfwBHniTRaAhKyTZGjzjB6zMnq6WNH
xZXyMqnFen2JK+0Okru4a2q8SfA1QYKYm6XI2osNFqHWNfdYImIpvRLcMrw6NB0rM/GIK4vcG1Kq
wxcrzRF/wAm9j+vo2EirXDzrr3knDNBIeB6yBpnUpM3MODWyZkxs+wPhMbtOE8hZhXftquccTstd
XTPDMbtoZzr+tC7I48IcuI/NwTq1pA3n9dDTR4r9dZqNPz2j9zZYkGWHo8FaaObpE/rqKEZcUcPs
31XoeHF0sSloEnp58mFhxLyZJ0ZwXFJMec2WsbcPSBVln0asMGDFCV3d2D1a1pwTFomV0etCBPRT
qN/y44pPO9J/nIxyM/v1KvYtm6moIRCcyWLNL7NRUaD/bNOhfnDIpF1PuZ9sKqf3ji3VlAsPJUI5
ufU7sKHvvFR7NCM6K2bdVtsMmBCRb5CfyXRkNMHMbrKc5mQlSHDj4KrlBH2YSfEELUPKxe91M4kw
ocwQFcmkeYbPBZFOuBYyIb3YU1h96hD/7vWWZ7a6z1oNmTpx1o43UUDcWhj2451Igx+DGB70zPKf
QpAZJYf5MsByQ0mVNLuA4smaZ6YA51pWsFUguDK61TdUZnoEn0a2a8cWCZXm4g43KkSjkbtwAw+Q
KY3ertFmfHmLEJegLmE35zXWgbHHHeH01kmb44ApE8HAtHn6d4/2YpKky5OLBmgLvAOq2WRS+a3u
h6JzKMSU0TPo2PqQxvybmTYlT3nw6Pry3fqi3U6ByG58u0VgGPvmisgCTmkvvB8M4v4CX182uW6d
kwCk8ygaKh6O9dq6RraOkIGf3Zrx/QDMEIeMnpDS4X3kUEQeQlJx1m0UhycPnO6qKgGIWePJkMOY
kDBVKjbwM6phUjmZ2kOHuaCjdrAH5tKh9uOpFRf9jZUykZuMhVF8rNW7LBv2BYM8IlHy4EKoBeQQ
HdFRRLbWnlRxdMOdVlzoplHPGLUXcu6HLXHW+h4QKPc3t2d6wYCDyFvnVJhPuh7VJ6ccYAkFPbKW
EjptD4AZ8Ey9WvKRTnTvy2ZsYkG8YTG6DadOXXdbUeFQyAhrhc2ZvEYJdqkaMetmhg/HvQHOAHB6
5q9tcAYXPt/zWxDBlH6MTmY8li6qZgex4jGuivZOyqe9skuQ7tX5h2Hf8cQNvmllOxMJyxUZGmN2
g9MJO5cfnAI7Ty+xiI/477Nn4DHfKdYYt7Xc6mr/5IfLQ11n1jGjkPmUFV26DQ3b3rnxS95q5l2r
txZgWstb02pCadkiJAn0XHAY/fQBdQg0y5Kpt53+HjTjd7cW7n3yYlpaeIxaWBsTtkSrvI+1H3EX
iXXXNOIUZYgVyWe2iAJ0xMZALPtsQw/eU0GsoVhniB5Hqfzy3ReSZFy4pDwrAacTeoud0op4/k5t
Dv9kyeOnbIZC0U1FQpRG8VzR89v3eqEfK/1pgN2/AT4WvwvSYmoMTktYktrqiF1Xdj8MKxGnGQTK
zusQRC0pHUMjii960cX3Y9jR7SAdLLS1gttrNb+A632QgyNCkpc3uJJSeD4Um9zB8DJzFz+jdEsP
dvFeTTksTuhIBzOBWWhX5dWb8HZow5RdK7t57Dv89Jlfa0Dc/Iyo0npAPElpcognxmTSxR/2yWsR
m85WMIZa98LP93kBb7cIB9oRJrzf3PBqrEODd00cMtij5gc1CvMShZWP0RULF1pcIoq8zIWGZ7f4
xoxdjNP56VAwNnpgtHIDH8U4Czt6ToJO21bhIUu65lDPY0IJjGhat5oZBjJ3WiFeDQ65Jtqd0YQN
EcfG8GBUuxyZ+Vbv2ogwoCiG0dAE18mhaEpbJ7vJw6Hb9LYVHG1QuvxQNGY9A2ZX0cYmdx7cA109
PoZgtW9NMU97a5gR5gFrUcPm2fnWZVVzw8T9cQnmdD3PoFEKbTYveO4zf95XffKRJWO20zPgvmat
rxYNCefoBXijyxZhhgjOZRIul3FIccVXkLYG22YwqyOaXQzrHRMuev323TMW86Dn80SmHoOEFHki
UGBvvBhJ/dtCoXirWzkQVTE+0D/w+dH8KxdLc0z0frxkFahvAqR+z+pwAcpvzK8ge8GtReaKPhL3
NZCND2kDnth/AdxVvAnq5psuc/TVFPXtAXST9/mk/N+u0v/QVZJhLdRL/3NX6TOs5d+Nu3988Mu4
S8+G8AzhK9+u4G/+3bjr2ky5JNHWVE2sP427uHPJX6VYLtBBe55sCmH97KL/+39s81/0gBBAYAcm
+smg9fWnt/iPmnD7y/bfi/LGvw+EfP6GqeuG4SJE0h3jl8m2r7dFFwR0gshgDjZVRCOloCK37k1m
qVOb3rQhLAVq4G+gptBKzQF13fZtybVrNgceJGp9Xidjw7XqejtzwD0i08O3c2YD3wjHa9hvMkqy
mwCJBTcnqZhC3oi3d8PQj6iuCHGJkcCZ9DEK9T4lpDJ/aF0YGjyCQ1DgK5iSl2gq9nUtrtisIDaW
i3NjNXhG3T6Q2Mh3vfEefb98Bjx6Ge3pA04LbBYbvkE+n+xiPopgAvtenJ3UQNEUebfUtKw13d0H
+jWo03HNLsh3iY6s9fYhBdzKcC/2tlUf2TARStiF2TYzJ+eMMrRquXPgmS1W2JV/pzHMtHg6xeWu
qAZ6U/21n4ijMbP2ZphEswlKGjC8Oc5iMilt+7nHajH26YvmQQUsLL6zw9yDp9X9UgLlS3tgvn5o
fiyGvZ15QK/S2nyg7HoUrvPYjbAkrQrkY9L7G9Fov3XO8FTVxTe4+V2ZbzRoQYwJm7VpIdlJS0Sj
0vOmu7w+QlVCOcK9NVlToVj3oXureejMjOlFT4bboawZLo75rZPzdVN+hRbMFnT84QqZHg8Bs208
PtEh1W9caI4dPEusDWJt9OmZPuW0FiPGWc2Mv8EKGmincTtfRPqjhNIZYvgJsQP0+B74G7u0rzC7
xjG2MOjRplXRQRhCbHSadglSshtiZ/re5OlZi7QCu2YW7/zlIYsfKvdDn0iIxid47PgR5qqcHrAa
H5J5SLf+d5HGJ61q9HXVB08Yja94uNdmgA1ijIcbR0/xvUy1d0OsFyyPNNk2xgyWMYuee2sUh6jp
btPKrE6VNzyVwm4JwOwPxuIQU+qB5HHadtdyMNGnpJzKifGaZ5O1cS0FWGWAWtYJD7h1ZU+MwXBI
ISK8WINRUSyCMRENxVtOBTQFGb8q9BfbS1+rFNcQHP5hZXrI/YviYx7k3P+W2dVOpABbaxsHieF6
ZC9Mu6orH8vRfVgYQpWRjRSoolYY6pvWzRH8h8HVdeCLFhdPC+ONQUNy8bBp1OXBWRBeOVbT87xd
0JSmp24ajTVhfymJeH8uWhcMWVnwFXPBNKzFnccFPc5vzF7aFVlHgeh+wopl2MZMarVkZI/Mdf5c
VRwigma2cHrXxmK/15Lc1kXEQxTw6DcVIn4ExPdZN9gwSDWKazAv6wFXdjEPG7+JbgKngyArh16W
zJTnIbx8rn3t02oDtA+WB5jWLFF9ZVKW0so1eSPeTrZ4U7s+31JnUkz0ue40SIrUayJJnU019Qyi
1etq5+enckoQdqV3m8q0ybkcO+PAifnHVjDgM1UvgCwZQIkl88YykZKYFPY4Tjn238LpCKKUL4s+
/vB0qhVVj0Hh0KLINmdojnkR0agK/EOUSGAPNN/uWEktaLigAlVro1Vd5zkFc/nXLrU/aRi5TLG3
+3o/OKI/PjnzVNksOO6Z9AFaMAXIhQq3bL4AYNDlltoPvDPlMpVvUYsiDJybEBDyX3vUJ9UHcAkg
tCLZt+A2ZxzVviY22YejjqXaQX7vQ+gPlDIaznNnKB/bHtxnWsT205hr9MP21Zgm3/B0eqBLufEI
6x3yWbD0oMHqWOxr2Xg2JN9l7Cb7RHTDvq+75ISf+WmcQdz1ZmQeXKO4uFLaB+c9XMEow13YrgE2
rIgoWL4RJPNAuhIoREqzoO12FiZGZ6qTy5IHoNbn4SmPtXJb0G1bBd6ikQyRiWPjmfXBDMvnVpCR
Q1P1rFVVv+3o6W0zegZd1J365W0yIIcJUm6PVvReMzfqHY14QCEHjM2ypyDeXcq0vUlNvTxWS/uN
0pV30AqLttVcfrcn1JSdU0eHqB3wHPqY11wvPXQE3WwrTcCMEOF7Pfc/C0ZzD64elFdzoKsIQNmj
eUKEaR8fl7K49sGkrQhGKl/dKd3i537IkyjAlu02W+pDyVY6Y4cO7hCpwOKY+jx6W4Me8I++mpqL
Gd03nF27MWdKX+J9OhoFfPu56OtNEHaUCUjxXnNPWQ0Si2FLQIYLKUM5CxIps0RdB0dDbQsKdxKx
Qe8I2oaSi6sFoVh3wwDBWwnaPy0BXcdsbitsCYkbcKnZSs/meeQtZsnRnTBvrVMpL1362N04E27L
RmoV1SKQ5JBEqeK+tudKNxnAz/toQg6xNqXaVS1w+gk0VpyhzdGVCr8JAZYrlVgVY+kj2NX62Py1
pvZ9bXpS2CUVXrrUaVky+2lWAjAkK9tYasIMqQ6LpU5MvcrkLFnHpjVhR5TMExfgQlXM8Q0zZMSF
cuEYliBQQ64KqdYUlvPquoPY0kznVcYHplKxSVEbHK/uCAKVA/PXpiEVcCSeDYRFSYXcJBVzn6uR
1M2pbU1q6RJEdbaS17kI7aQ8kDOSnwENEDK8TCryRqR5ndTolVKtRwi2s1bHdVG6S+XsQH1BQ0hK
/eTNNUL8xy9cHZQv6OsoK/PBLyaXDFEhVHGY9tLp8+XiUCfC1+anvaHuMdNXE/p2edyVgUItlJ1H
7aMbwzgmaKg45m79rI69rXSSatX4VCpr7VtQINcmRqO60ePvLdz4YyCVlqnUXKpfdJE/mVp0HtrM
Xqo0v/ap3ztMUHM6yDoDmV3+tdCkIvRrU62pfYv7XkvVqPo1VSiFWlOnnFpjzuoSukCeoDrnvhZf
5+HXyegh2NGldFXZCEx59oWZuMOys+yEvO05SvVKxjgnkNxWi1HKYzN0sqMUzH4ew89rVSlq1Sqq
HW5xKcF/f7lHfjWGfB1L0loY03v9QR2jQcm6P6/gz3UnqT68xGy36gB9HSp15H7Z5xU+zQ9qGnRl
uZTVVezGVXl01TFU2+oVU4uoMkb6C0r3Py9iJW5W223iUbKKIfvfMBCEKCGV8OrSUZdUJOXSau1r
nxEae681AVgr1XVgMbIuIAG0076VgmsbvetRvfb5BrmvDCm+DlSCNxgK2yNxZu3R+2vtl32aNPBp
jOZXthCLfEZ28c6TwvFJSsh9tOTqEFpSkazWCik5B1/+GyFqoLz+OoxqM1dqdXVEMbe7hzbRAGFz
t1WXZqmU7mFoMOhx0L9DDA4PjdLEf95vL74Uy6t1SwroRymlV5emK+X1hhTaq0PsKvW9emOFIp+4
LKT50uRRKKeMumrV4tO31NQBJzAQk/U/evV85d1rcfxu7ExnKFpMqLg/j7A8zJU86nAV2JkPHf3W
jizvv27TjmRCqU21phbq/q32BSVlUrQKh6/bZhYsVYYvhzvo5yp//73wwwhRWWvvvtwaYJfIkPi0
WHxaNT5fQ1CwbD+NGQbjpMOXy0L5Sb42Q1OHFm662vehqqLoe9Cl+T6UX2kgMfOo1r4W/7Sv0DQG
nl/vCXP5K/zTn0CEBkR3iX5XfyZTnwtC/eQ4Vrz/28f+6bO/7KNcR1QkFmUCUPm/qldRNHzzRhrJ
aqucurXbIqYzGsqXo3wsFQaXjx3yIFKLoeUp9bVvTOTFZuraTm9Mbz+N2SnHobe3EEBD9pcfQ77B
qvqI+vA//Rn1wt8+48/elgr3uZBfPmqsVyNCuK3e9fnnPt87VBP2N8GvYVhDulevq4Ur/+HPVwdM
FHrOiaLZlQSDjAwDKkPXqfBHmG9bSpDboS+L5jAYKVhOzWuPcYQWja7qXgm6lXXgU+VdWQSlY802
0uPyqBTcX6ruMMKttwqD/K3RbQdzOm7VOeoCoEQj/FWcEwEJmCB3iWg/z1rQfNpalLz+S2MvlA9C
bSd+bnC7APSsJPSfC3XbVqtVZ3EKibm7t4Xe7Qgq+pHbVbNVSnRlZ1EOCLVpawOD+qR4Fh7iXRRG
5UZ5HghdK/jZAiI7GPmoXeoLqUWYGO5+yLN95zvkYivhvpKoky+eboUP9FR5IJQ2X+PBIJNteBbq
SZau+wmdTURTM1t9OSDUWtvl0bHnRJQ3UAfrkjMu9rZHo/Vpf1FrhoOSIm57eGfceif5VrXWuDbo
yAAbtbxxK00/TUNOQWWFUdsjsYcHOO5rsGWAq2I5rPLkTSE3HXsbhsFbhw5zIW6cQSPNsT/Ac4vu
0FKAxpRbC7mzclQk6pb6q1wjg80nmL6/TWoEp1tT8ki5gOTgSi3cHmAtXbV+VcnBBVBGvrfyH5TM
7slwi7SF+NAg3yQt07kx0nYRLL89kd3goBx5Nc5aeK2dctqpEwcOV3EkgYkpuVoNlBfcBtlGQ+Vm
kfZLnQrXvFaryqcBMmreF+TBKCfGKJ/lao1jxHPha6c+RNqmb2ogC/JLfC1ykWAMbj14mH/ud+RA
oguhyXdtQNHEBhkxadq9+mvKg6PWvhbK99EZ7SsUAbFVf+hvTitYOvzwNgoIqxmcQ2czKTsFQ9gf
IphPjhyLq0Utx5+RE9EGIM9STzUOsHpBKyGQi67+FshDo842GhfQEtQ28UesRp2FrrSyvpmDeSry
kPiVL6sNtq1RXyPB/Z3yX701KXzyp02SzohjuKmrYjr64Tgdkc2mTP//2obVPB7SSmyCJiUXNQG2
UgqZoGvUJDMwBGVvTKr7VjjFR1HUwxF01XDE8Q8yU27+276kQe0xAgobz4NZlHc1iUmXPmjsVWtu
GddQOhriFXmUwY7eHxgZV3sE4ZegcAy8XWS62Pb9sth7BTEL1ZLXuxn16LbRxXI18odZp/Fg+9Um
q+rHql0ElKryabGD4NDGtMc6y303jTmCMRGtm3LRr31vlOcsPFQBSnpyn277WbdOk0E+ReJxQcjQ
AWPutjGCnkwQY0B990WQFXWTDmhD2sF7SEDZU5fpaILo3nFMKV1OyRAcmmC5T4M5PtTAUk7VOJwH
i24zGnkKDaND14jY1cXVbnuPacjcJvXB9aDQazT4V/7UQllts0sRIO4jjbfY2zNntFu7/U3X94gl
ycYIa8e5hN5yTlA/URyeX0c0j+vRG+c1TmtrZWhTSZtNN246c7yj1lWfGiKHT2qtT+ufrZUPO4dG
/pkGoBzk5hbR0lME5qfu10slkyv6ZpARmMYRT6Oz1gLCSvAMx5csQ9lhMCsHVrMmqhrkvGWXyJej
8FAQjrUMHkxYwputPha72czyteH5EA0LfdyHUBTvwM2iwmtkOSRsN06ig57yph0q6/6MbEdfD1gF
Noi0kjWCQ6IuhLi1iqbYeTXgJzQINwoWJKp7p9KeMt+iBe3B+u8oreYW1Oy4PFm+OW4pvu77DLw1
igIkPx38Hzh/WzsYfsAkKsoZUzEU4k0dWE+O1LIFVZwcbGd+nnSTdn4CvmSScV5VtIht0ve/lfYE
nrGgCd9Qa58T/bvbUtYthh+ET4BsW3Rq/v5hQSe6ttz+FqwNAjFrNHeNpVMbzpKH2sVmgt+/2wUt
osXCmfT71uZhORYZoq3ChEzX1jvBkwIiG6CTDphE5jtokMtwPdWkvqGNAvopJMwqBN0AqW+Hh3I5
h3PYSy1Mv0NAMt5Uizmv8wmYzUjoT3boBuBMDGHPi5b81OGerHrGeWvdwBzSgqZrvby8tSwtoeTE
P1w5loZawIguVJFpH/Y0NWJR/+wcOcq0Ivh8TC9XxEegbgMv2ZiYLaYOrZIJbSi2MFWEpAMEhEdv
rJLUuiA2tlbd0lHltERgI+7ofp98zUW1LLqDnlX5TZrW3yvw8evSsLqNak39bxfvf+ri0Y1D5Pif
u3hPP6dv7d+tYaik5Sf+bN9Z/3KwXf2jO0x3/+Uip0amapi+ECadvT/ad5b7L9t3sW4ZxMYYqkf3
Z/vOdP5FXQcrho3Y8pPW+0u77r+171DD/yLZRIXo2JjMPNOmgcONQXJ5/6aV1TtNG+qyJKkraYaD
2w6P9QC3oAtzLg/PRc8Ob9wMqoc8ZCzqLzNpXj7xj1xUM2+BRHq2gqUkngWKnmgeLCf/RsxbgcjF
O1RUHSJ9ePJtiI20qe4rRzxSDT8Td7FposVZBwMQ22Kxn1PNLXH1mO2Z5sK3AtycZgNVnGtEBOad
C7/Mio0jrQ5ELqZ2aES28/r2dSkIWUYYd+apm/B8d+5rgtGcZhLrsgDb1/tTvNJqIqZ6sldRpu1H
ke6oz5zMvgs34bLgM/4gmpKWEmjT1dh4dPcoBmPN24wIFDMSvraLd0O8kg6s0ai2Il32vdG/5MxV
F2DafLFir2nxU+vDgBs9SaRKqAvVAN3GGHuJHs40kvKdCNrfamHsEPSde5VZZcp8V48iv8MAQK1Z
ctOgjDB48zHOahgQwJ/ob9EPQe1t3pLrqJ+8BPqd3KKyat6qNQgQ1k2mk3vt2cZlmfnBizL29yWC
Fb6O3Z7p3U6A/JCvzNNibODLaneFU4ZXkq7Ca1lr+6Icl/MyW8m2yTrotE6tX0PJYBQ5sUlqs4d2
eEXGmeqxv7PMOcI6T4XeG1pIkh40XicfIrqAwWsYFBBKQYECSEKbiW8juFOLRszaHRaPxwHqoT9h
Y7CG5aIWAt3wJUc7w4iMqqydd2TTNohxSHU+hL1F9weqsnO0cmIVERuXm9JqoxPGmOiUGkF0WmyL
ZNWq8CCrcepD1UvFeSw879zMZCxpIHydYfLOINfhrvJnN3E2RNep8eJLPGZrmXV5LVI3unZR36PP
MKd9NhZXH2TxrZsSi9nOcbSfw7jd9J7TPRaNY98b+oX6NeCeboI2+FtoLcEj4LXm2WQgbI/lcPUc
6icgIZ8HuHAqU5sZdXaydFgzpOMkbwvK2c2sOyRut9bbhIzqKbC6l4Fh/nfGGAS1Yn+7H8gfOGJm
mgis0sf11Ov9CYeR7NJpP2u06CNOogssTRsSqUASw8TtiADYeTJd6+K7tBdcfYw3RWM+Eio5/xB1
fhOOVU9IdhEw+HGj93Lk8kf33qQ2iC8xuQ8RfZffDIZVq9EoBY9up9qGuhehCIRRDFsEWEhC7l7N
ob8nwGxYx6lwfgMkfVOhMPw+mN060KY7VHLjc+uVyyGCroWIy2rf0qXcEjZt3jkBqBN9bKz9pDkB
LpgxfCG0jXg/Mmm2YvLDlzy1mN07ob5Tr/qjuTfo3q0TYJCMuvv51WuN1znVymtr4zubGtQHInDI
KWrb4QfoVqMKHlJKGxAv61OWoyRvJ5i4oeH6+2yKxTkC27sm76p6ilyo/wn/dIZ6mPHMMpBl3rRH
d0CCadq3lAnCb7lG5m0T2su1NPT5NkojnuD5ZDPfNtJTXVnecRILkZGZPz2W2jg9FqZ56BFbrce2
GHaJ3F9pdNhTGOVb9Q4CMXxiyGgFM3FYU66c71PGePeO3Y23RRwfv3ZxLFMGsfEpdl0i0KeieoXy
l+8XUWpbtTnPJqORCCIGdfkTtKPs1THSu4Am072z9OnzjBPYTcffUMwttwzyi6e2yC5x0YZ3agsw
d7gxIwb8KdcDVSbxxE1JeiznEBdfilxYDxEROM4T5p/+2jj+C6PnDS3LjCQRM7vvmH0UI5pV24VR
wKw/v7WbKbvVUrBwVk+ju2jic8KM64DNNj4F5hMeAyZOsfB2pRc4j5XtNqs5C+qfkc/4KmFeUHvm
xtVgDC5ZWtwWTPPuOIYa7f8h2ntzUBx0v8Tcp7WPGkrdU8/jdJMHROl5tJgPlWvdhfoQ/xDCuBOZ
rn1Mu95wbzIvnF8Bd4Lp9mWnQ25uSqSim6avzZumtQnc4czKYAe+2r7vnzww1msIBuJt9BcSMDnF
VvFYWTJzqnzrt7blNW98t+BEeb1e41D9fdC4pkzXuKvGfHhxNYuqWGzkN80QEKvht4z3Qy0gLsmR
qZDgaANsTBsx1Pa1mdtiPSAcvdSFwDfo5wXE5iY4uHZUgSLlwOQIDPBaFZegrPy7cenzNaKu8Mh/
OXn2nKxaRdn8ZgY+YXl2GD+iwu/v0SUSZ6VHj/UIUNHBLHNwQEadzaQ74+saruTZgowWSf/aONou
iUvQblofP09tM65tryB6vo5xWzZ1SnuLb6ReLeIV2mdGDPlCe8NarhhHl6uL4eXquP29ES79KSe5
+msXQX3ltsrRNCCJGjZjIfmOgwO8UJ98tC9TSqgz7Lt1ykxrk0cBccQhD+ap4O6kN627EXHMWNs0
q01CpM8q9/P6mhnjwUvb36nnGXsfAt4azDSwZqQy+PezY1wATjQENbuF78+pIw7YW300/hnRj/W7
5RrjTRqHhyjT+5u8jAnQSXjmjw4DoMbDYIlkxYA1eTGPVdpcc2zB9xo32RWoZ2OnuT+NhbGSzTNh
n+vLjPO1rU+DlGy4sf44BnGCGDwwDosVuBtPNP6uxGFsWfV7iODSCAdzO8GyPThj8517MJjRWvPv
wpkgcrJ3Xmsa7LeDPX2za1QDPYxFz+HxQMUdvez8GA8kI5oDREImFvyzzURAsd0dLe/Dm5OnJam5
oaZAJiNj1TbTveFAamyb+ndmHaCFG31Tuzpwx8644nEoV5Y5/LCm+SZrSEzJyZPDEODUq9JmQk5x
iMmujb7Lz1fkSeLf1TNzh92i3o1xBRAjQijvVx9hS6mRC/UF0/1CDs3WdyDGzWG+9WP/xarNDyPX
bjtPB0IcTOvefhdVtMfwcN+X1HkSaSToPbiXNYKVOHafw759ST1n37oBbceewMlq/pkSKgGvC058
N706QfVB235Y+yTcMPjwrBGawYzGnZkpLsr7cCnx6O30UR+2wRD8VvoaupMftJI5j/EewiBCUdbD
s9QbY9+ZeFNGyVvOHPwIcfhhpk1CFdm5rzBj1dlHnDRvi+1swAnui7kBsBnn58DIjrVi8zvGa9np
j4GHhqz3fZqTXEp47d3VOM4vwWxtK6DlVegQn6QdEbHeBYt2bFAacTaRWYvibLhOrViLJpeGFO1h
sLRvUgWmh/oNCS+bRHMPMzislBvxSpjTkzAtrCBaRZwCxewVKgF62gsmPoQ4Q/ZACeTJjJccD7Uh
y2r1hgufgBrhfrgEWO+EyeXYJDe16bQrGY46jXmwci33XKcwre36WSLHOp9HvYVMvL6rQxRJTYRs
GhcP6nHor8G8gtKJtmj0N5k9thuKJRQm4AzrASxM37vDYbiyGouCTBGc4HBbmD7JvCRRdJuHb+SE
FZfMH969vD6VC3W0Tq/2rTY/6VyPm64ZE35G65Cby3ms6mDl1FyIqBjpqTveuvDnqzGjYLaStFh3
AvA/qXF7wk4f5zQ/5ToZnoXQm/VsoVsLGmPHqc50XyCxx6b6opfWJdW9YjX5VrytneR9qUHWtxnf
uxV4M1F7LL5JnnA7vLS59U6lgqKP4byHTXax+gC/FvIyWL8/oT0C49bqD8yd46rtWyR1z17u/+YJ
43sifnDzvwaQoBDrkWxcA9puxe8in78DFDmbHWZDvcibdRT3VwilI49IdxNr87fBEi+zYf8cSHee
4/psVz9b0jzXOe5Lu4huHFKOZD7vR+TE96DnUhCW1TcD5c7Zw97vuTPuOh5DQ1z9hkaPPNNa7IUz
HcooumW8/GaMw2sIrKB13Yuo/PvMnK/o22Uy+/SuC1Iv6Xza/4+vM2tqHNi67C9ShMaU9GoNtjFm
HgpeFFCA5llKDb++l1wdt76uvt0vBNh4wNiZJ8/Ze20koVRGhKh1yRctfdw6vAFL4r53Rd2Hcsy6
3dqI2y4XSGNIccCLpKgB5Djsgf1dVOV8KLuKN8lKw9ww+EmZ7hQtu8sa891S07uYrVcopCrU81oD
vB6JKTIPrTSSAH0ladR+1pV3UkbNflxtb41JGOvK8jYWI0tWEnYdwfbKiB+RDDe/cd7NHL0INIvv
0ZnIEab31wvy0rIN1Rp51Atk1q4iPxhTStaAPuyFJu8cYinIxyImbDzWip2F5ub2L5D4VXN6HltJ
SCBxLHuRxr5mtuphaUnqU+qPGlDA0bSJK6hUxbqhFUC4cdNRasDwNAVHZ83hNSCJIjmbGTpBAKt3
dgdLuu5+8qVHPSSJ+TaKMEJC/Dt+yB6d0cAlU6VPmCFeo4hdPe4bxVei6UpafRlSYPVHy+UtVbnj
fFj16tZsB8ZmZrEhCyTevgVwCrSizif1Njm4ynTu20x9UIqnlDnfDgeC6RcGmtZR3nIWJPV9YTWJ
5bz4rZtemUvihppwIuyKGcjHGaT7aIqXZEhrPLAVZqglC+UWkkmD+pTzX8M2BJdqSI6LIeOgUYtb
hegbv7VAx05Oj8yvDEXmUiianeujqlt9h6XfM5T5XWA2P3JqPFoEtgXYj8oDqZ1vaVbrV13JAb/q
VZK4O6zShYIi30X218B6px5ewkIb2l+M94iicYOFnsAjeeRyR7TWh24YgHhr1r53S9FND5PgCpSM
k7Tgn09EvIruKbXvkyUKOeg6Xts5QN65Ku6MF1UXbJddAbEb6QZeh9vequ6xaQqPzvW5HxUcPlnk
0MA7TWyvTukOVw7prLuqWZTnnoGNIt3U79z0F3ksBUmkEz5t9QcZasFWllYHotPjQGtNjtqxG/Yj
+oBOIPagl7yNL//z8+VCwxXktoD0vFw+lWg/kJf83793uTpT0ysOY+3+ctMOQmUNefr4z11erlQj
ikFzVq8vd3m5aGqljzJ20+yy0UYGuRcMwftdVqJvMqd9b1jHqatvsoUeUzV9JyV17LCov2adteVI
zgDsTGU41v1waw4dvAtgmilOumoUv6xUfubN+m1ny3drkJU8LiSqusbRmKbvNUeMU9fJE5vYqSRv
weU0PpTbTEg3EdiZ+jdcM7i04HBT41wvKSGaX+ta21i02AWkpV23Ddm8aYWrfTRUzyaa2+udRmPl
HAZim/giF6a/l+/WIsIoM7W2p48IXWB1oIzhysuXZMDFv07Wc5sjApOomcukEFfqUBzkZOJrgzID
Umb2Zn1wCZB3wecT+eJrVdlftTrybzBHaI0uPzcc8a+a8ZAPxX1NGuO+z0psvn097SIaTQt4pCsi
jqqACGSESnr5WhD3EK42eqh21VDMJtn76tB1lkasn1RpaH++6P/5TtAapJSK+RDPZX5yMNEel4kW
u549FiWZPL1xo9jWl46b3FAft0gNZpKnPofdkWpn1+p+J330bKfzgTB6S59v8EtNeXnNaCbQFYit
2riX2Xo2tAlclIk/TGkD01J2+qj6aS336dxylPGLhPMO7w3OJ5uC/RTVTBX7Rg9Kk5O+nd7LxpBX
C9JKAUDFVd5bLWZnsCsUre5XszjHtI92W4lgkdi96yLfdov7UbNOdgVCsb2f4/HcVO2NAnwDPQfj
GPTv0eTTFqTEbwOcdbt2TN61VT0bmNBJhowx7o8RzZRuoNeg3jkwFvwE59JGoMZ2485EZigmhVQR
rr15kqEj6mSXK821qWZkUeLxG8k3WRz9Vo+y2zyeSdHNQCl3pLlLztMwe3P+TPxCILOKp3qkp1kX
VxYHKKd4WhaTM6EevWqK3JOZyfmC+aN+a9rdhOVo+IwcBl1dFlk+Goo7PTsa6kBwhNH85M3iuYVy
5SxOf9KH8Qp7HQStLalmduubhoV/N1O1WA6e54qALZg6zRHPVTCTIoNk9Loto+e6EarPqPM2a23G
C83tYgJx6My3JYoelYKwQLamqzq7Gy3CFIce/yNjWUD8joYQc8AxtlJf9lk41eVrNDrBrBmWV6QJ
zdckfQKYNWKO3ElCkelRMRdxgOs23eNKub8jtUQnXwWjQ28uz8zDWUeAU/lK+5bQdXDAeXNiwvLV
/zZr+2ow8zbI0gy8ZAlFP6dizZfJ16ezmRfvczR2gFR4c1YxmTZTcxgEDICyMaNdHSVfy2KMN6lJ
9ch8ac7ZxgrHfUXoTar8OD5l5MVvhkxaRNOvtki9bCi+J9G/auayx9D6eyBGBZNaXoeWDq9Mj2Dz
rI+F3sHBVkfFM4FtWaqCwCJ3fTNBB7sAQupG64QpHVnaQ2mrt+Qc7aphuZdxoxy14Zdp9gdleB3t
FNlwQ+Rje1QL8yGriAFWbe1mQsHooaDvPUdaP51ikEhMiFib3dbkfFGhnwvEu7vVIJZqbImild/t
SvRkdmdo7WuBqMOvGqJG1UoY4SRY0SxrCOWEfV1G8dvY1L81kR+NXrmezfE2il+YGd4bkirEMVqv
caJ7zQW0EVOKoFt9bHv11bSykzVXj7Fe+n0xsUfnp7WFcs7srySz3hzqj7xdwCqnDP9qA67AkI9v
iekm+2Y1P6NMkHBKooZXWvVTkuSP5dr8JCwU+tr+NErrqdFwX6isObZ2PffMkOvqE4zGZ8SikMrm
R8lVUG/obm37fcma93F1OWN2fm9W2FBqxgJSq8twIgXCzgkySbHHv3XmTAgcPLPe0R6L1jMjE6uC
8lyr033hOO9NBF+sT8lfmRCy8ATXszNjDFqeR/zUYbzUwIkoVaOm+hmUYa/qqNONyEB0mn6MsXZr
ujDCNmSeBlmoXm0QF8S04R46s/WFNNvuC+i9ivVbZwtrQF/xDn4ztJuR6k0s1U29kgQwx/ek0T8I
k6JspVGMTMaxWqhm+Z1ZT3BdUuV2hkzWW+QouSaULRw/qWE/tjjOvW45WiSj0vB1aE5rUK7ch2SL
13JwQ9rUhmqsr7up1TdgF39uXay82nlGP2Shgi4CEVPwrPV8D7vwPJbNkwuXD9wzLWMBAmBIftPR
rDZTzWZkBhvzlgHUKhjJ+2TaLxuf6lmftfMk+GEDtncregZR4smyivLOSX/j+oTJkibuDlP1ryIt
3gyCWDla4VdaSYCLcQ1Mz1PFKFqU6e3lgzQUvPWbH4qPZ3BYdRDPRAUNKmc0564VOC6nBYJnrui6
Z5O3nSAo5LPMHwQgu/UUcuvpSbFF5utZ1zgTMVplasb9kCNh8G5hN2/J5Yk6gsPUzyhB/casIJ20
z8ImJ25027tYG/jM91Ow1A2fSJ0Xr8toXm9H7XqR2M5i7Vo0DO213L3hP3+UVZVictusFDPcxdik
ZbSZJWLHOizsG56wBf4v69lqxftsoTCwtecoobkhpx/q25exeMSLVYfpguhkErXP+wqdizEtO6ZR
7Cmpg4xnTmJqyAX7HC52Dnw/1iTUoJ2cMJ+Xh7jh8YtRjmEzmmymuv6JLLxFBHeVLVZ0tsbxeSpQ
pvdwJ4C7Mw7v8fX26kkv1nVHZl+E139LOwRENJrUpD2NJxWoktSYxa3emrZ1mBTk1LGbA5nQtbdV
+yin7GVh+rIr84gew7Y6tv2bMssPYcCbdya6fpDTrp2CGrRwiOnjbUKiY23BtcFbM0fsq3KuaLnr
psHJDPvf0Ntea6NNsPGOjxjVOosAIMh6GsJgKgl8gqXfDAlh7Ul8ZyuJCNJl2DquuQPbzgmnwgba
lybPBOrOrFZd2A3u64pmypiG32O7xT2aQIcdK761C/e+12mODsbj0M6vjeHeQLPiybbKLxq1lgp6
ZSZLCccy7UmRpOyxbGZpunymyXIA5ZET39f9rAICZyc5rzL1g/+h4/Kw2QQmNwtorbvHKP2kY2/z
8UHZYA5eZehvpG2wXRfp1+yogVna/OOSPA/WxgMKZT/sRD9IBED1SwJXoh54AjJRCYzuaCav7hiQ
XhxfKxjfoQXInVZvQ09JrnlbGvvWlFY4aO5vSpvneOWE2+N0icdVUo8sP3My/C47MxxwJu9UNyW2
RhMcHqNQrYz6RhvGFxKrCIrqb+eSNOzoZMf0kpZ6uoXsQPyWZD7cAzsquvzZXnMaUT6F0mje2KKd
T1LFSl/EtQaYhuDPLI4SQnL0baAzxNdu/2GuovViSchjJM8VeSu+6YDEGxJC2EiBYFVefHTue2Y1
nKt6F5/F/KTmzdmOWercmnNZnixH220+TJ0hUhIfh3KmdyW/HbgLTFMIV8r0HZLm53nKlzBtVfru
SRZaojlWuboGtbbcLHX/XSmthW3GgGc8/GjNizYwqRapTQ8vTT+bE4AAxrtQfRSyxq3sVpRQ6fLF
AZrs0PFnmldtVitl+/CXJkPpKeCplSH8jG4nZYlwuiJoq4lxq+subh1e7C6WH9W4pMhyAlcjWm4w
RhWjuRr0vX3POfYpiaYPPXeIRRqcwKicYT+oxltX2ss+An/qybl77wvaWhpMND+ZzTzQRnx5i3Zr
MR60IrVBlcmiZyj5WcGTJ2coOTBOgpz5SaBH7ORU6qg9baSHTSeoPAvngGOJ0twiJVYSMC/E12QC
QBhtFYiN0fuRqgk/E5qGqz/7ahmUeVOVPUEGwPtGA8DrKoUFnd4fjwx/b/Alwy1/Vvp3i9Ss3WxQ
D6sRqbi2AyayW19iBc5jOaLinBzEb6JyFn9U59+jzUUWefXOiODGma9iZi0+/TAunR8GC6SGnSA8
SOoT1NpD02FjioQzeJrW+UuJeKfRFenRaX9YejfyF23FvUdaSqA7ovSnVN1kBtSQ1mtkG/fmDHKK
PMUXFWyp79rVWw3H0h1fxmys/KQmnrKQkXYyuj2CoTY09ZGS9sludNuXrC1X5YpuDUhtynxf3EQF
H2JmTQYpTSSbKrGphpEhjXCc2V8a0S1sPdo3bCyAJuQzJa4VdpBdr7LNeQt1Y1mgAvYTqMMVE64p
jpPL7pZV3ZES+r4eGe9kU3JWIJUc04JIqxyNFEz/Y1xopKI7VB/CND0bP9QM1HevjDlaMyMNq57K
gFZPaFVEC/fp0HmZ4By+9sqvurOvUhj/YUP8TVuf1LhhGh7TRzE6RwvMJdOvJJT0XZSvLEO124dr
on3OtBvPhSp95mWFr5YPaTyvXkt8ejTmM6NZPhiIX+s6y6+rKH2Mxol6A8U5XdnN1GrBCteUQ5rk
YcZMcjd04wPH13AEIhtoGfNZWdnFlazq/Zpe9Xp1Z1XMExqO1wQ+Fg8TdLjXCLFtCv7PUjZ6Z7AO
Yl/Aw9QWdhjT7W8jnZxTJZPw3CznI5ENC6YcWaRLhvBYt0JDVp9qlvg1YE2fYDCWV8UYgoVGiBln
N1alX7F7PjRk/UqkmL41EDWHVqveZYIyMxKEgXIremz2bxRB1cEay5wFPXPQ5hGFV6P2rHVwEhaN
nokJZGxrn5US96cRDlSbd6fEtp+dBQVZFBX5rZJ5VleEDX/SIa7j5Mhp5IRdnsz3mC4IgogjlnAP
ERJ4QLW8W8b12rBTopoZDqkQr8ouZ8KBP1fDdsLGgD/XRk7HTImDUmevJLclj4ZTGV4bE1mPMV29
d6KY4aFiPLdu/SCTYeS0QeKulMZzGrXham5yQsaMR5zM+OHdCau724APLUmurtY7CKOmMqBV1ekT
5MoNUgLkH5vdcJW0Izi6IedJEf+uykebZM/OL/r4p0J5mczlaGBE86fYEp7usuuo38ZE1NnQF5ih
8bvQAmLQMH6onLlEg2YIUcO9lHWDdpb/5GrMFKwOwaqmUJgKGtOr1B2mbpURLitQNSCfmMPhEy1I
CpPYJV2qJGTZqIVD+8i5SVxSbXuVQk+vknPZFfaNktunOAPyAp6Sjtr4lqIn2i8NMWYqJCDLOmMO
eqMpyAFk6GJPwPvQR2fHQaLyzC4JGHiYN4UcvQmaAv6Yg12WulcyTla8VsjeH3Qa2Oy0JzTWmtf0
8lMQ5rqzTDKDDfmLtb1hLKl9kQTaepmd4cY2VAfO43gu98Sy+VOX4FOreo66lL75KPcurFwKw4D4
Dk5S9OJbA1klo8rK5ygHvBClcaDlrNgWIupO0u+24CaDYIqWG6OCWgBV6ETMucSd35JO3JYH0+5/
Yi2ju5X/mHUHBJb/iCOFEYg2vRoRwrAPhHZifi7pdOtayhVIqiBaiIByUvk81NljBumBf1l2Fa3T
88Jfo8vhfUk/BmvAuIb6JEigcibCrkJikIugXlTe6nLa/k2ETRo4EUtUP5o23kVoKiv+a5zyy8fc
hNzUrEmxlzUAa9L0vvSE4Y4q6qcI4gNiibeRgTsOdhYit+0/VmBcFNGqDX+1iNFe23X9w3zqZZUh
SzmPT7N2F8Xji63N5y0QL4wWunSTLFWvqoH6psWHWAydlZMwUl39ikRFMUvZT2nrPEmxT5A9h2RC
Y95ub8jcE9jUEigJ8RhE9G4JUNX7vZP3X7k25Zw5KX4L1W7vx9Y8pbblBuWQh62tRFeFpj+iJZUM
U5gPquSEJmRnN1UX0qPgf0NuoFnrmZ/3TYcrdPFNGhleOpfvgLiHoN62JSeZWffdq4x93BuLbN+U
kgA4dkxr5hjZCAFVtey/mcDVHDyQW8Xk60nac9XiFhgfjM2Xiz+MGReNTNMTIOR23DUrQ9bDSj8J
u6XBYbqPCkgm5Bb9F9Iuzk8FqARdLMN+MYweDY/YiEPKvk6pMzXtZVWVry6ezau+qY+dunGgrp0n
bU6qU0+49lRngjZn/CiMb1Fk/V2drfcxjnCvToGXJ/MNAfJ8RDhs9XnnGZNFQrpYIZS052gt5bke
+m7vGI3qpXiHdq0YCBQndxManPpL9NZDZ1iftZX/ikst2pvZooasatJ+sOir7g18xnjQYXJx4mcI
BtfsLEoWyNx0yFxlzqPasvaAQB3n5jXv1/l4cTKqVvtZ97K9KhtyfaPxbmiMgYWBErMe6fM0ndIF
3QB6PYb9TAQHQvgmDtoWXrBS3ERo3o+aXBaiTDJ0+gP+h7SDtbGqt/QLaF1n676r/YzkmZ2ajC32
Cq3nSDKpwUBj3gPVgEx+6imwpx5mbhZ9JSWTtZlo6gyZFPy3Yh8xVvJVXQlG6Ek+PZH9bEU3mM7Y
swzeBo7MbpZFPGp1ZDyYRX10JyCGc6w9AgU3DrMKXGUZ8BNZQttXeFgk8/wrzXFhieiRr87aMwSs
J3jVa5gTMbRxubUr3XA+soZu49KZRbiUFjPDnBjIaNoXerUGmjkOfN4bsmu3Jjb41RcobJDqneGj
R22/J8zMq4RSAjyjMRYlwx4CRe9phYlSLS8kpWQxMEwwVJaSd+gvDb6LSgkZuQPjwDa047uFPQx2
fltC/0cCvo7Fh7Ra7VYbCSEpPwGV5i9FVNynhfFpFZAsmhL6ZEHUdxcFOSnLYzLBR0VbN/Df8ZXL
wVchSUB8Dd3wqrQMo4ioDCMb30gB9G3fsi+rTfcl4pLC1LV7joDN7TTo7JSSaJWGkOw2PrJOcZCq
ktcpU1h9yUWgYo/283bY/EqdgWDzNH1ravblki51qlQVwO78quRNfTAcE6uQwiilpbae6nn0u8A2
KJ+WeH03OAfPGMdFk+WBuiHy0+FXpHdp4ObDW7/FSEd07mBPDd845wrgpOApXNz6vgsDj8spkAnf
zHFXh6XC+3Wdxh4Zbs/K1fFkdUJZ4zTteP4Z0wf71LDY2LVJtdmqryrVvW9L+aTG3bBrt+6wWacN
wOUBGoM7hEMvyPyNiKa3knHZ2SxOMsujq8UC1Jb1yXOlWyU8WBMRrW5Ir1uBqam41BBxJm0QG8sH
zMSfIZ8bpFH2XY03by/c1QoLxg0eepWXPKUEnNbqZZx43UxjXKES1TdSbWnt6ivcmmZ6UqVcD61P
LMNSABZHfdBbucdk6pi48cwfaianizFW3axZl+9opSDR3Hzu///L/uQ7/v3Fv8F2l8saSiFPYI0g
xiOrSCrd7vHyO81fTy7tewez/H8eMcobUtcuP6dLwlWXG/yPb/8+pT/XWCw2unP8fz6LP0/yzyOy
38Et/p+XxNiTfbvFfXUSncH7Y3uOl0f/80Quj6bjj4Sj/5/Xp1FySojLr7a52EzR263+3Pnl27/3
cvlOtQl9CyRv0qMr32MBf8UBfn/Eo6Ifh813q20Qk8t30QYr+ecyZ11TxFz/+Z0MbRUNtf/85uW7
eDMF/r2sjwpvjjKINNvlf+7hcu2fG/99rL+3++duLGVT8+A39zRB+5x0jw06v8S3f59IqysMHi73
9T++rXveq7hIedzLneP1iUMoU8/5H492ri6Mt9VbPoXkY21fss3yl2xf/rns74+X76rBvrbzyg3/
ufxy+8tllzv5++NKFcrZB+PP5dq/V/x9sL+XXX6luCTG/rf7ulz2z91cfnSHFqdZb8Fthtnx9/7+
/LmXny8PV41NRqTr//lX//ml/3a3l9vkq3vl9iMg/w2m01eUZRqWWE5f/GhHKdOz7cs/P6rzgFX6
n6snFR+oE2bu1nFRu/99o8stL1/+uUytiW0wZhJF/j7CPw/z97b/PNR/+z3NjXhOf+8LWSGwkqv1
cvHlBmaDAfbPX/b3Dv7H9f88yOXHf69W3LI5LBkkqP/2Evy927/P47/ezeUX//mdy2UJwrFgso3v
EQy0h7IX9eAFV1BNAxMPrQR0excPUxr+WS4m40Wxekz950Rvni+rQb1RCSAk1UfTIAObHZzuQxno
ea4gqOLIJgxl28RgeWjax4D1YM/QtzstqI9O1vYd3brO5IgtmgDnt7Xnb76BgpHsVKd8UqNOPbhJ
ts9n+dSSsrYXCt1MGyzDbu4R/Y0b5TiSt71Wn/HpIigbqZmBht4tjfzCZukTg+SgRRs4ezB+pQfY
bgLdxVcdrLeYdaN9qalfbjE/aY2bh0mLFqKcazRFZDEsWpQGekmVFOfnsm7JQEyJE63WJrkWiJ/O
8TZ+wSPB8KO8KTUkAMyuLd8VFToASmGG501g5kN037TjcVYX8tmnVcUrLvQDIRU7Q3Bcne1XShOO
NgO4s6mn0NGdPg7TYavEGH3LkqM+r6lfc1bhpHdr6hoRodqiBJFCZPjWj7Fxw6jT+myYxbFqmjPi
3MZLewhfExCZeilCCqg0sNjbqVCuk5hBVJbQduPEXvt9dVyS8ZquBGeMjDagota9H2caDkoGANFg
puHU8tpZg0FabpI8ESKDGxOznBI5vd9wMO+d5TaX809v88I40n1jlM5UVLqY/3LgOwX3U2XqldY0
856R2bUuVYCiRsa5pUteW/mTRRSQqkpFMK+Ws4/Wna00w2HQmXornbNPTcErDaQZwN9kBtTGL65D
aEnfqrVXDP2XnZKMxKweOSC3FbSS94ayELu8YR7GSaEyL1YPWs17L90kYGpfHkAK5ugPEshYqzbt
zQH8LdKMQDf5w2PkjIfcuZ9Ttzs4PU96XpF6xhgAQGbwjwZgldgutCwNXnTsqEwM+CwNOif7RPkZ
onL1u/m8vYP0TAznIlm/mVxTJvdMBlrznUyKCLT3+Lst9dnT+fh5qP/kbl5QyCWJ3Ximmpmcp+xr
JhST3+EIAco0+wWqLcMkgnvNVWTOw8I8BMbtDsHLa5TmyPdhnSFVk4gGNZ4wjyUQkPkVRGWwABBY
u9FCPqeEZdxH9wvxHGvrfAKAM3exGn8sUglJrlG8SaMu04wz/YTklFSYu9zkC64SoRpzQl97Xn+5
pGggOjloyrftVmhOUiM9GppKglGm3q9D5HjGUvhRIp8WzcGx5l6PDtV3rdB5zWW3a5X8d95qY7i2
FMY0HptQcV6SrYK2MozVXVGNoBIqeiEKZF8+0t40TDTFNe02BuoVlAxdR/XDak3KnsWWwdg99nn7
jHy+IM7DDYTbvGmDvGF8VnqOMYQQ7l5qkihAXGV0xrF70qSRnDe0GbNzXEeophh3ZHZysEwFJGyr
PYjMJE6QpihGtqLgjNSXrepXGQQqR4sDVRsPmoHOsiiWV1hrH1HcdgyL669s/bXqOeAyRKFqite3
15+dNnmW+A1OVTpo4XRytVAV0v0YsPX6tKvmBQ1eRhbSTkT6T1Ugo1bFWzZZN8gxX2XhXps6v1Zq
09lQkd0Nq5kFEiXL0PTXUNtARlbLPk8SsUvXKjksn0LuZVQ85dX4ro2Es6nDcgeiz59GXISCTiK2
CNZukxlYCzVDq0YarN3kx7wnMKcTAgQfTvIigXVD/4Kx4tjMGK8SkwHvwFArIfXHtnH59Licm7Ar
regeEcoQTJGb4Q+2n0EP+EY1shAodByK4tcUj4WvucUmiKcd0fflawOIy7OGxS/mPPXjfFp90ak0
ZGaGYYjrg14pXkSm38t5a06/SsHAt01zzJXoIFL9q1byrzLVf/etQZejQ9yuYrUf7RKfzEi5Vka5
l2roZ5yCqVayxL80xAlziZxzWupHNWtv2h57ckWqzEijs6dhpU884UQP3R4PHnl3XTArYkOlEoiw
cf1rYfqGHXNujedjrbEpkM6XiyZEJkJ7dBCxl2lHqCO3dm9jGSrqmzKnsWXYx7YVH33aBPVs3iVO
UfqmWhwSqM9QTAbAyvA6Q+FMV0OH/0ZUpt+y6wajAbrYhHfsC4XZDZq+BVlDNfuRofx2WmZ7kYS0
nBpMBiakSbbYM/B+gsu1t4fS3NemvrfW6Zwn1XM1q6GpFejPE1QhS1u8pdj4a6X+5ao1xCIvTpyd
1bQPSH+fSqt4Wdah8M2uf0q69Xc9i1e9Rk5Daxj+Vyji+bw6vp3TcNV6FKyaEOe6QT1TY8WmubaF
acDgixCmpALip4KpBIHaGwP7d8KFnkQzXs/C2mXqhK61OPRm8ZbPvCeyoQ/1kdrAkNfJinZowd2m
djS1oIHepQrA6o7PZ46KtgBygH5PFsz60kmgrK8XuJvW+zLM73HPTNAuUII6NW2ClGFvCYXdTp+N
dn6T7fqdMZ+VREGtMj2OZvnEaJWJnFo/NPhMx1RhMJ5j+Of1eDSJNdwTBSaDXDNGv8QCa7rxR+/0
x3jEhEN3E2BvieJjsL97c+NBs8PuxgH1AoTubafls2ROu7ZSK1C0uIKG6j6PIWJoaCICbFD7WbjH
t7LPtgYZQNGZCT3WNMgMi1mT5MDerOgnYO+clyN07NCMD5t8um0ikidtEKLWb7XEaqROv0ae1FFt
XtMGp6+6FC8utANWvse0i5rdONq89PHNlv1VW/p+yKbDXEdhf+hpIfe8LCwSqCRSTFa7iTHhO1kQ
qTfaDfT5TbgwkEbVQxOf3eu8rh+L0UDIoFd4U/j0Tk70XRTzVZ2TO1fN3SuCkGvdHe5Gp/Dscbpv
hvjdAgvCHII2FMTvN9t1kR5g8fT6laaWYdIbXnlv5KYqoB1QNnTaREUzB84GhcRUaI7LegTqENXl
DZYARDZ4gLDK8HEZX8VAWw6g5Lzr4/q2AJS8w9zDq2ki4zTK+ImgqO9m86uUA+lyrTs+pzTiD13C
VAUdj41ZAWsBcnMA7ScUWwmBWtE77hefJVcPBQAQu5dno3PPQ90QoBUhoS/IiWujzYuApABTdZkj
SnViW9kZKwkp0uBFtnkZbRvjQKlppFTpNlRXXO30WZislo99SfalzNEwIZ3eWX2XPgwyGCIxPLHB
UUneu1/qPI7XsEE8IHPWwYmGJ8VcOM254ztSX9KoSSjRpvG9690wlg5TjXThWpRyBU2ajqlIUdet
j1qeDw9FWIsUsI0ZnzHrQ4da5odylc4RkNorTAvAQ6hyZIP8m9p4mfh41pLNML0mUW4v4+l2djPe
Lm36oLH8+P3IZy2KcsaE7XWc1j92n9Ie1xiX58Zz1JOWMVef2owgZe16Sm+8QRGYDsa95zFuT4Ji
MabJJt34hhJkl3XWWU/zF2rtF0cYjWfFGrJoff5NV4phiyPnG8dlqxGLnzvjR9yQBWaLewWC4K4W
LYrtdstl9URH79aSJdMmQYYppDjbE4UZkpbzI0PXHEiD0EBrWCA9tXl6tuop0HRrprCCRp3anIPF
eIf5lGGvkt8Z9MaxsH/SEqv2jNlu23Zlirkmco8c1wAA7GtO9Yx46JOTcutZeYvaVWPib/OmUX70
SP9Ia3KWBNPBNAHUYt6UjWp6boKGuCgpRFcLNj/5yZ6LFydbrXM3uk8Av74Z7RiueZ3OUYDS3V/w
R+9wGAWDjO8yiPjoR9q3ucuuxmp9WA2aM7J5b03COGYXrRhUq+fGRCk6N9Ezye6gd9SYuhObPhLZ
U4MoVUtUoALoUhivrAcpFkB/1kc2lslOwnghDksPTWN50lU8SxmfwIRXODfTeFOafVsISggGJAG0
hCkuUILM7+t8xdznGQS5uivLqQ1KjdeJyNebeC7PCwbm7ZCkU4715z63XhWoA2BS+CLlL70/KVqI
eZExgKU8mrUZSpPjGItUjR/Qwfm5vDibY3cCz5Pn/4u989ixHMmy7a80avzYIGlGGvmAmlwt/LrW
E8LDBYVRa/Lr32JUozsru1CF7vGbOCIj4/pVpNmxc/Zem4XNEGcRNW9YJX+Bjpt2gd0/AE2H420l
6ylM03VcUxHChE9wck3+lsIk5A4hlowav41R8hVa/AjGFRBeu2+G2r/XTWLICIWDeHUXI6onEERt
tM/s3oAislKO/eF43nfMfAmHYHEU9gCp0yaxx7buK8dHNWX5aIkFjjkNVI8HbOPYaUlOlIfR0wzG
IaZYaCGV1XvUAQnxfj7qHcQdr4lVHeugJQSKq61A69ek5VOS5pfIdE99XW1A0nabofWZwcORW7np
4vRLNquima9pBbyW8mtCjVRmM6m4QES5TLs7lQ9vqhk+46w9zAy1Xdt6R9YJk1kMep3P1SoYa9x8
88BAgIunlA+9Vncdw1CY29mlx6hkMKNcUnffEgf9CdKnx6C97ySprz5H91UOZoJRX7BhqHRJHXmF
LZVbN2xJ7h7xZ5jqpuTU0YOa2ERMBXw5PNm98WT6Xb4Lo+keYxtU6lHdZYHPIDwJjhy1Xj3/Htoh
CFs7A/XMHHndwin2LQrMBWi0SexiMw3OCcXYqq+7fasi9EP4nNOnCuMn6LTgwDW5rstILClrnMR6
tG7YDPKtYbt0nk/gZdC2N9j7QnBTfoflNFfboTJfjTQ9eXVn74Nx2hdjsCv6FK9LpTokVe1nVJEt
6Ygj9QVOcAqMQa0cqkpOX8ONqY9U0s7RWJQnPXlOVtG7PI27pd43sHv4r3klkN95ydekoteojbbT
hAXZ6DuxTnwb0dX0Usg43Qb2PgVMssr7PFs1mFnchNGe7F51zoQ9YNq5CRK+Nd+t0cL4AyZHC+em
OvDPkkV85eqncWT3dgp0rOVAydG7LeF6DfToqCMSWvknWXyVgQpXOiqv2zDaCe3AF5/Gc6ntX+Af
DkGUdBzakCFX7Wc8TE8aAdvOKEjTq7jjt76hOBv63ErD0Fzn084HQTFNcYjMs4V1rENGoUUQrqtg
K9O+XAFuYzAAfH4Tx19k7ZGrhqaJI5jDsd4hhjFuDtEI7Nujzl7Vhf01CLwc6RNk9nyP5u1doWZR
80j/xIfpI8qvJfhnp4r0C8rZBxX1sKvs6HoO0ahW/Fg3y/zenG/qyD+o25HdlFvxGoPyR2wHsKz6
HyAt1wFYdeK9moul6m3Wq2ffGs9TbaDkqDjFF6K+6WuJrozpn2J6pX17byyt8KicrggIaeHD5t0u
RrvoMmxeleXwzD2KGsQqEbkM0t3W4bTncatsJtxVJ7BNUvMJ66mxiZn+PUsb7chQBXdt9OWPL5Un
XtDPPKqso9qEw+Kgs1g3AYlxiDpQJCGjVJwWKHi5N1eTWVT7iugS8Wa6NrYP8TxmncEHWt8XfHir
fBB3RgqftpXitYf2YYUEu8BvQh1J5tEVzoHHcHYBL1OgyzBqKIUBFyMY8TjD4k3E1tWJjD4cZsfe
vvWj8K78ZuENQsR8lbiCQneXSk5qbm2j2yH4Fi3LK6xdmwyz4tpJh8cRncJuiuLbRPVXgMWMlcdM
VjKG3XAIvBpwd4+TeLA+UFB/KAzLjcmFqZ1nFbkPtptvcORfIlISdYvzJJ1OTc3dEuKY9sZDI8zX
rnV+GQpJCO/riJdqhwmXZkzC/q9meOKm3R+r7lpX7qVhAfAlzLO6td6C5fDqGeHVXKPVgOCmbdK7
jL75LKvfobrPaVehZYiQaw0FhbdJ+lgWcLVQxXR5AZfLxETlMEEugvZXLvu7MuqAFSYOZ5ruAezw
GZFFs2ZIQU2Fwt5jYskLIwhaZsk3BQC51qbdrmRSfEZZdEgcfaqxFJva+Yq8mj5VXZcAYK1wN8Z7
eyqvtavHdV2lx7IfsZGY5bYqnA9tNdC8mcQSrQeoGttt0opfUZDf1TExsS6KqOhGwT9o5uEqN8Dg
aBfpRgz0YhD35Athygh+5tx4tBerGkadR0O/92gcnJkE5NAkuXew0XZm5Ua01qfq2iP5wQ+gccJj
keuvNlg+7Ch9n6z+Rec4VHKBwbgpeM/xcD3p4VIk8QPOiQ9KiA9zUTirAmZcOb13ZUjQoclGbmS+
XkdzIdezrVA2d787leN+ZMnciInWrBnbJ8TqdBOid/Ie42WmSrRTeEYAfZ95g1wpE3h8OFyZlX+K
fKIeWMJBoezbokBiMNioauDwDfFrnNZy/VM55acj0l9BWQYU8MVdZpBwpDIWFxdTDLkJOxfQHYDy
ALerS0cv1VZ5Fmn2gBhylSs0JDnql2nAuRRZwUuSoIol2LvnalTnGPYOY2p09EYR7t0qH9Ym8Whj
slIq1rs5VOe0yD9cWb2jGr/ps8Dbxlyn3CEvmBzU1ug2fl5cSIkO93adrNVA+rkyckKx52sCkU95
2s/7yhFb6MqC/Qcui0PUp83dhYqyPzg94vJFSj16OOuWN1UK/35UNG8AN3Eqp6LjKs4vIn2GG0Ne
R3FbR+1r1KN9XS7BearsVU55tAtdLhR6+de4/PZ0xF8D1V7Tub0JAFxySrAHVicL+CyxojJ7aCP7
LRtd0i3JR2frLveeP28j2bIx5vED6gX2YZOmDM3j8sBp7KGdsteyTT45/T4OXtseFTYQMm2CDeCA
V4K06jJ4ozzojlFEiRLQqL8yPEnQCK57dPaQVTP7UBuStl4yCUqGKrzKJuOqUKVxzVnzZczo7c4d
0XywoDcoLQbO9Ahx8NHQGZepBjl4yQuDAQG/AKqV8cm5dzV1/aOMiaUcZ+O65FR+DDNNE9MLT308
cGgkbVJMjbEuE/T2JUi9qcmsk5GiZa6ApDOJIPs29SJznwXWnqysigAzDyX+5HvE4olsic5FUwOQ
Y//7P//2d0F2SLgvGd9sAGDD+s5Lm72qJXAatt4+jbxNmI+vnowvDH66nauwUlX+dCxUpjEbqHeX
PrKFb3qlRGcceD+72aJQ7UBj1pmVrTnaPM9EWu57KvR6YA/raxqQcfsAH/ija1OPdg+7z2wMR2n1
/l4FP0pN4F1SRkMVfeO5qcgqMFERkN7yZnSktRWC0t4drG9MwNw0VNhZEPwSiQSWQ6jTBpaS9HHG
R+bCL3dZlrzqhGlkaZ4biDa9gwrUZ+TbeF7kKplYhIMuOAqi201Jx6r17RdfX3dIEbAGX6rl6eJl
AiNckJtD9D743rMnAWF4xClgu1n3U3I1m+49UahlAn0BZc1DHmJsx790rEtJS1PdYF1c1cr7qkdH
sRmC9HLSu2QZHfhGRttwrM/SDAcMEII7ws+nbWe2p65H91iFAA6LCckaQjdua3HMe/ntmw6nN7Ap
6MQrHdEJdYNuZamy4coSZBlN+O0AR93USf86Zg3lEMzPfSCynyGem0ur231Ie9t0OCmL0GeDnWCv
YKba+pH5Gk/q4oc/qKCSs1kvNgQOnGXs5SyPyUM2PAcCR0rvcUaLQuSxBY5v0i1QCZNa4/kJZ2eF
LA90zJ5cVutF+6zWugVbp2mxwIBy9lZ8/s26dHt5zRn70TWzlybz0q1RYzDoLcgToZGikrP38SKF
S1Bk8iWGHNrNg6RzSJMKnSZtT/y+c8qsBCczRjXyAtzr0dF6jzKIR9lnwSxsR3j1x4wPMRtoVQY9
w5U+5FGEHXIQGjnDGQTeennqrbXrgkye+0crLShURYWhGLbPStCwcsovnVS3tZ8Ph3RajEUpdhFb
HtusJegnZDBFGOuI7EZ/dDT52G0KA48pHbO0iI5h0i8FtP3muNhe6VaGe/51fWtmaJYGG3nbMnoK
3is6LHiWDGrX9grjAF5BfJRhCl+PYuQugO4CbY5mZ2caJGZf98ZCnsm6cuvnTk3Nz9jD7Qfv2BHV
Sbu/G5iXccH4ItSgN+oN4rkCe4fu7qqMIVDjNHw1Q3GmL38JHXAKHX2bkRh2a6CtSS1VHpMe9wyn
qX1USWgDXYzdj7E7RlIWMWUr7DXxJZfmjV9KsZdmV+36qTjOVYJBgziiyIZpP4dsDmEom/NAv117
WBoSPT67Sya62T4xNeP7z2dgc3Rkg5jI77Sgrc65lVwK9IU1Ueq5Ker1UOXxVauYn1Y1TftSjMa5
5iqG/AU+sEXuyQHi1ffzbe4s9WfROueZKCnNSprGxXPuzuKA3SxhCSumk2yWmdCSa91ZJEwOStfU
tamzIuSt38qIy4KkDvvMvDFrudE4ZrnOc5biGFMW4fSeXOc2cAhnKLHLcos2pbfckjfpyFPoiVtY
pLWzllIKVHTVFbbal9blsw2s1j0kMbHj3OzTJhufa5d3XDk8pa3xlo2hy7LGSMb1+heycYkjwOft
0ZQ8h8WdSQuFK4pBN9/KNtIN3EdICNuA57bKaScqllBrqbIUs56t66EET8L+IDm4r0wjM7Z2J/M9
w2IROfnOR4YZRT3PRyy7K9v7zA62fTK9QGG4KnvVA0tICvSUWCvyiRHRDDcAgiz/yPiRGThtxwl/
lfBkN8rrTiEzVBqHvu3XcCtom7vll92mfERTctsvBl0v8J7TqPcOWJT6bViVQKfQoG5swmi7/Eyc
L62XAMMUNxJAlvIip5blZszto7IxdFJWOFxzsrS+xtD5MO2ffpy/ury6I4B66zjV7dy45qkhD9ds
gg+0ezxa2i4+7scAoNRmLFkyUyoe1xj664EZs4t1Kon6bRMZb34tCW6wapOkeo2kQBrkC83eZ6Ql
Mx3GXiBpqXQ458jVRMXKuXZvF6yV2TjpDdv2MRHBdHKx4qxijj4y7yhmQ3jiRmns0zJ+aI3U3NXe
rS0NCkNzeu5HuFTkr77gY39qeyYi7oDlLsxJ9xsImHbHdObVh5eoad9SlxGZ+LH7+NbjtM8hmF2x
78cXaXMc6LCqrSLfoGY/1IUT3YQFroRCMDagVhka9LxF/wYzAk13cAG3S4pW9zV4NPRJ705ZIY3H
lqYAme7+KrRzl+aHeOqhE7PLtdkWLciHwdG9jtR0HlVMXHqS3EH0hz3jALUhlacggJz+tdVz5oMT
R/O/zL9NMfxqe5OKxR0OFmvPnrwU6J/pL4zkAY/FXGJ4nIxtVd/zjhKuKnxFdemk+0gA9pyrjTaS
Q2aCFKoDcQupNzkV6JLXAMtDPmTy1fwz11G+tiq8NlE7DNcl1ixZI2QZIWZF3cc0FTfssAlVsFhh
KomhpOboQMrdlBA8i7OMrr+flLfmXH4lDVqQNkoebJMUqKii9RoVDly+isYJ3rnuJnfXcWZ80msf
3o3wwPQVGbshr/uGMds85p9KAQpVkqNR3VxXizMnscx5T2h8cxMvPxy6b5nhq9Pvv8Kn8tk7dB5K
7fJuG+8RXsFIDpkH6gAJBA0ikuYMH55g3U+bsmIdDkrrMenihOvAfCFcfthYtq3WoTh4Lp4xOfsv
RL7DkqnpaRdNNmzrgIMM+HdqoVU9FtWxGpvHnsDovY0BadvDUBq1DJkdM50DAVLtuXkwD3tYlFoP
y6/FJI4SjjXWRWXPyUsXW1E33XVfevdpzgeaz1hVS6u+bv22JJ0eECWPRwBvtIw3qiG5qYOJJj9t
RhyFv4bOsunWMJZPOutZYI9H3fFeVnmwj0Z81QXEslrdZEzENjjXkROjnA9KY9czYrVSo9kUsMoS
TFuB2+MIh6Vfd+MuyyqYYcE1LLJL6HJW4ViGDpZg7cHQ9GMs9NB+WVLkjN8suTDY1BJeWd9VnaYN
4wLgmJh/SvalMG05CWDLDPrbJMAsHjuCSFug9jsjhfpWWd6Pcnq8h+3z2KI0k8TlrNWEwrbBgS/E
/CVH71ALMK3Jj3K5QOcs/axGABqmaqn94FoTRhWeB1E+1RoxRcvFZTePo27Ofo3CB4vmFp35k6XB
GShffsq+xh4vLIhyvi3Wga2ubIjXKfOXbR+6Rx/Jz6lMxidrxsIXlgbT9oIPQMkvcAH7LjLWOEXS
3Rh4yYb4kEfAEMxNFQZ+ZORo8KabXjA9cGTwFt2iQGFVWQdkg3V2uzH6+gJvLN0jyzhOfXBTNgyI
Fb0IbRFHT08vYfmfXrLc+a7n8SKhGlClbiIIsniRiWhzXQNBULPTEp+WXqoz5ig3bhLh5tYNhs1e
HCqnPVqAkrpsfDCm2bp0aIHs0mEbiA/gKByKd/FtawHgGESEUZCX2M2azYDPza7WWYXoqfaic8ss
jZ7bhy3b9gr9J6u9N+2MtvU3DWRlX0ZcLfFdWoDjC1nri3rfSOvo9ilbOcjkbWqV76kbY60bsSvZ
xnfodB9a6l8tjGWufns/VHwvkrxOfFB6584NkFqakEmSbQ0jYYImugJ9NCQQiYuNDgMTW4ePuUez
jPCJFfaUtMkT3/+9+lXjl9yQ98fzeTT9G9/Ed8ixygm/x2a8b2z1XabtCzl3D0whYI8mRsiH3jJ3
xl0GMZ4jh7Wod5ijGtitXaC9azPyvVWXzRVHfpOpswrEuaysX1YwQFfK0Ykt06y8DRG+pB6MsLwk
HNU99/VpEtNecQflqPcyFu7ANV4h6P/UNiZs6NbjvgDdPARPfll8s62/+GVIN3pJU5A7K2DnZE0n
r8U/ZLK/jHAk8M4ODE+2nRcjqTNluQspVKtSpVtnsbmw+Hwp+5uBpreNZv8yIknb5Jb8JAjyDrNw
dAIddBqd+beX/FLCBaNwz65c+IA6r7J9OznmFtmcQ3UBqDF399YwhldNW1a7sKnu8YFtybTm9tfy
VHMoDdvKwCMPdSDzq5YVHiNZ8h0BWlsxTTyK3OB9Q1GULl0cylsOYW64NaYBC0Tkn+lskMWbL/sg
JPlR5Y9RWd+KTmxGWA68jHgz4KPdeHTL1zU9PxdM7qpiXL6OJ9B5SuirxK3uCBpbcipLJlYjQ4wx
S2hWpfuqNeCSlDftbFqgm/sdrgmoapqirGwOBQmfeFfCTZwD3CEjfetF8yUGZL0OoirfmiXZk15y
JK+IHBMURxbcxS3YmpeYw2I64nfpG0qANgT/RtEP9+ErZKBXkdaKFMqIN2Rxf7htdSPN9pD56bRt
LerdtMUdQl1trPO0gL493Lah+FXKcyhYNcd4UIzDfnw0DgXcdKw7/rea2g+aX7Lynpmg7Mc8RPib
ngeSawk0h8Ic2jcqGW+iAUn10KH2sI5lmGZAbDH4Z+7taGOGoz1V78vKPIGTgWhW2y/NCOamomHq
EMnutITn+rl7nc/iIRDJvWRN2Xmq22tCIP3SOgXs5NJL1l3BgMyFlJQkdCOxwCVYJOyKrFhklPzX
kq3KEIgdDIqx2WbHuABO3Vs71bZUJTQbfTAXq9JIr+RYfwVJ/6VJCA+SmUSS+7TqOm6aCStM8Yru
/isene+uL7YB7HNBpsDeNEbmZRP8wopTuxv9oiXLwB4DGc0z40YU82PkqOdEjQfTFkdMmdXGaO2r
eDAWoCwanY4N0Wnw2l79oKXeVmbJhtHU696XO6dihzWHX0jWb1P9S4qFbaCPNHXvsISR3NAWL3Pg
b2qoB1idrCe/qFEj+W8Eb2BbiKMrA0LCCqFdh3B2vHIy7wGvFQ3uzHsy6/6qC4qb33D//5+D8K9y
EBzTtn9/VJ/j/w2/i81H+/Fv33kbt9P1R/b91788f9cZHra/S0L422P+IwlBWf8OdRPSnDAt0PKO
sP4zyFyJf+e7VaZyGZ+aJJLzTP8VZA4UQFqedJQpUC38Mcdc2b7l838cchIcqf4nOebuX/6tLNIp
LPLj11//QnKP41i+r3iBAJmlNMlL/2MKgoebe44LoCuh63963RI2cIfadsTNWonVHz6Y/8hQ/2Nm
ulh+2R+eDO20JXin5DsI3+TzIPjhj08WdH1liyIMDlNt6Z3tLSVTj37MQg+4rWBimV9NYx47ze0y
Xfzce62M8ZhmKK7iPnunw3EqUmbw9YDgFp3pBohLuJGaxcDL4yf6148lg6q164pzTD9oU9rVQJYT
A2OJKGMcFQx6J74qQu8wNNQPBo0RDsz17T9/o2p5I39+o45reiYHagtx0J8+1chFTCW05x+mEJFA
S50tEk9vuhh6LMZzbSFmcBBCIij8SWMB/5vWU5wzgws4AsZlC1sxO0Rm9pPJ7CpN+2Hjabw2bu1s
dW5n68mF2GaTp2YXDTHvGY29DoO3vdcdOZi2J449Uj7InxL7fCvgf+hLmpTMyQTAi0IwYDELFDzJ
c7wYheaBwOXff4pynP1M14kHS9GA1yh3DAW13ZG89LbnLDooEx2uJldche3rVNGJicLqEHnWU86W
yQwMejudx0OCVJ4cG+HwkPjHSqZDXg63+GPh4zRCbwjlnubvKq1utRn+MAlBAKbjh7Kj6TCMPVVZ
420mqd+KahEoIdvtoc6uMxf91//i+1KS78qhXctd+qcL06xlKbJ2JlM6MjzW/OAxEfrdb3HqIsFE
L4qlsM7hwIeSuR/OPMLh0d+idzs0hkKZD+sNmeYh1MIDqhWZh1q52wCg0MaOhxPWTXfrVN7r2KAf
sDm4rcx+QuWfkEvrhnvqynFVpy1dmunOeulNhJM2Iicn8RvOQZz6KiU46hdc+1VvbOth8Lez9H+l
kRxPoq5eQdFdAVXw4Ok5CapNGmOOPmd2ubj2brOCi0+NTASn/iq2ENk7+W3QTBgRT0U/HCfb3dhW
ep0Exg3HiCtHrVO8ZsJs+jVCJGbQtgvUhm+RQCYIAp5/Z1oDw5lpaecnyY3vTxsFlGts9I9X6xNf
1H3mc8X8i+/pH9xWHscwi2AZqVzb/Pv1AzBI101q8A+xKFHcLyFyXuhM8FFBadoPEPBe//kTWuof
PaNnCkeSi0mSy58uDAeOEydmnlGMVOWuezt7DJblcjO4effCgOkaUgxTVg/9xrQQO9Ep4t+0l4xc
pg5x+NNYdNPCQ9+9/fPX9o/WGN9U3nLMZ5kR7B1/XEzpsud5ZqRIH2zQQJQ/KuKlsZvRGXWUQwkF
hzSfs3/xHfyDp5WmJYWjPAE0W/7pO/AZQXvpYHgH5MY/6LwfzZL1wCuSn6aCFRmOmnmt9/jP36tl
Lr/2TyuqY/PXivxV8d/3qSS0bGIvXO9gtqhh4vCGFDpMs0N6FZQmISulRZxmj2BUolhUjxo9wqoa
bZIWAItblo8jHXuFz9bEbZdd3KQ4VwmLTGBqtBv8mtTy95OPZCZPJqRPJlaQMnX1BsPyrVyoyukU
v+S1cZdL95T3fNSTCtONdottxfNu0xE9P8iZXVIOLdfmrSsKvLsu9btOM86sXDKEu+Um8enFe0jG
GW6pkOFcBBOTJMpVVeBcc736s0U7Umrc5R1MiGDheAdQURGrvLcDpyiHVzZopTe6AlUdoBKlYpY/
IyhFKwCbnsQtxt0M3a0GH4YCzkXLMi0LTzrOVzJkQzAlRp6Jr41Dl+F64SpmZLcW6fQo+uKJPAj+
Ldvryseho1r2ncrozVUX+49wmnlhPh+uU4lXd5pBZC+7w6Tw/1TQN2yfAU+kDzWZAhx9CCiQhA0s
7fl/cUXYYglo+rtLAtyAZXEh2spzfd9Z7t3Pj/s4D5u//sX6P4EdpF001+MhXBQ+g9gleX+Dxnje
GwFTlN6/w4I0MbAvCShD5Bu16kKwJflkeManUfqbfpv2nlhGlIALPfNgeQMMswxlVIaQAQhhzywG
XUgHksYwOxSXtvXUkXONnl4zm9l1LOibtktgHcneZ7yELgeEYazQ5k4MnZgQ22vHI0kkS1v0dorc
U0utGzF77CDosqJs+mlz96Ts2NxIx/9FHlWNTd4vFpUNuBiUgO3e1rK+0GL/ovuIyDOYHtGBIsX0
HPBANJ7RXJXzgzAj9Er5vVd5iwCyRmZXwHspLfvV79JhZ0u1Q8ONQ4ZTxLbFX+KQmIyPnzIrJIaj
nS3GWhYNmBy9U9QbL7QqmU1F097LxBMdmbcAQCuiNOeFPA5M9mn8kCRoKSpkYG5gbLCJAa2jiec2
xnU146sjeWTTt+qO523WgfLJMqoZ0XnTqoqGB5GUBzrmW8/MYoilw6XGVIm/UeHH4aOSz+2Q0myv
+vu8cn4YEdPmQK2QlyQKYApMNq7idYMCvosortfEEtEQJXdC0yxep7PNY6MJgzL9eIRlGz6rDb1D
hubGImRlGrdFuHc06MqWpT6OY8aVzGPX9Ks/KM+AnsOpT9opXSpUayctgFgcJQm/YijvRdWpC10s
js3CCZvjfK0T6OGJKI6j8hegLZcE0aURl//i0kuQvwoCnNZaJ0Antc1QxTGP5bI5izhbeWnUbj1Z
RjTrslf6JCvyIqNnJnUPiVOd44TRnxvZ60pDe4LUd8iAWKSVwLZQ7gYCICLJxTDhQzFV0VHojprL
7lCZHMwDr+jW9uTf+aEL28HoH2i2+GuawU8ZtytEUHEXDco49o0+W8Cu0MOdXM2vYStx92Ugn53K
IUOJKILGIgZWO2JPiitC5LFiFbRD0r4itIoOALoifsr1eE6svkFTZQoo8eXTaCNqm/2U/sZYCIAT
JIxjiztIzcIYaQjhSA7HHQN0YBpItnLY2cMEoraf1Q3Mg/MciZup77alYXxkMDgpV1fsNhAZhE31
NGacz4P+jbDQ+9Dk+89q0zyTh3ZqlHm0eypUh2qlcMpsl3fGgwhYmdH83PgyzMn8jNZpEt8lXs79
5A33DcJNIkCwEUjDRjy2xEVY3NVokQ+TJqmRlggDG+aGI0GoZTCB1huSi05IUSDsuqqKt1oUzaqJ
baQ56FOg7KJLG1Px4benIOq+aE4Px3rgPibBc9+AEUmr6iH3nOPdbvCjC/Br2u9GfgEEBQa+3ZQq
etYZCFuFVqI3A6xIJTFO586t3tqqe/Qb+52mmSZjtJogKcZ+AbZuUjQK6jxZz2p4SR1n07UBRXe7
R95+PY8tk/EchGKCXAcJDBFiUfZUpz3ChdT/0F6FPlyPDynd+lWG+MhF7LaouvpdylKfG5Cd2zqd
N1NP7m+oAySno7WHHK8xzTUoWtKrPg8eaYush7GYGcIgVSrt9I0uJN+7fC7NIcPeGhcrA0Ao8pTh
xbfZTYzE1Hel4ecHVRAJ5VvVHRp2Y1dwOkBieTDGFjfGtA44O6JEmJAk2C59dgk1jN+JSr5B5Sj6
+wpXarIIbsuCHNtKtk9YIe8MQCJatMkmh26RwLRdtZ63xV2BEnNWT6T35Mc5z+SqHGPWyLkp0cDj
kaCjc/TaKN1aPgZgHNAfQfyITLddDxOLZiTu8hDJAMiilSv27SgjlPmg/ipW0qR2T3qhGhEH0xIR
6NOu09BniCHcOEqqLVphQSmJNn0YnkofKWdjdzCm5+5Euw2KFtvtZEAM57vS/vTLiN+5y5ttkAzJ
hsjMZ1Gpu4FA0VXo66emrPdytPj6SUNb3Zl1Fh7dJtvrKlZbEU3FJior8C7gT83MvDI9Tn7UkYzK
Onqrs3gtfbJnJFoOhDH4aldp3Hdnx81Rl4WfAjhWGn5mEjNEVqEPoZp6AvlCEm9aott0hpMdNC+m
4X8GWXxwS5RgU2A8g7IYVsoqNpz3+2pbjPrQmfIVRdJjxvJClod3Q1sNmrZKD37vb/TAMVKnBFOp
nySx0WJ6NS+0L16GRWeq0IgMeXRdiOg1CF9RmaQ5rVpTkweaCH9vlSM0tMg+/H7sgIKZbmy3a4Ai
TyO6AuFTGgyWM0HuXjPJYz4UDi+RO6C0NEhW7BP8hbWSjIm6+cnoUlxrfXTI/TTdjPz/HLvT1Oqf
jgivlevXzFEn66WYl3AN09naFfFmpmxOM2sc/QgT36nnncfaB9jLk5FYxq0Wps9RiROoKsEDVeFT
ZHNcE0s20vDWGgXtYvVKUqrzatR3yHjumRPWWwYLOHqN2V8P+NqQ7GfZmy6MPdb4zTAlCRRQb9w6
JcMSw7e+o8SsT930kbfu7TAYAEnoJByNcnxtVXjVRgGoQFw1uRGtC8d4mghSwRcPym8oEdpS8IAZ
muWGbSAFHiNvdYl5MT/KGqWPwcm1kbvAdUxap4SRcwCs//bDmRmXyCJjLuc6d5Sr864QEGY9jZim
mw16OzTT0e8il+Ptdqdx6UX8/tN//QiXJkWWEOxjdv2wGlUwn3rUkiB/vT1qM3y+qUm2Q0X93c7F
9TTq+QQxYD4lGRFTfjrDF1l+udfainjfETVleJCefw49cgkBbl1HFmHlusqfay+D91gTeRAHNjvH
wIQ3UlG10om174R9KR3zAu51kw82mWKtfUlsxFA6e+ISZ9uVGjNKCLKrC6lGHKbLlQEyCQnwefYY
KjUocxFUfnd1fDvMmaCZnX87VnpRpITGnD3miWTKYLxQJo3o/qPboWie8kY/VDo+k0f5XQ/jObax
b3r2h9e57/IE0/FV937LHKn4ttPw1m6RLdlDxvEHE3yCR4Iq49J3Lvt69zR2eOnq7txXS5kiow0h
dGx9NMQQL6NXJLrEmDSLacuzzDG8qdLP3jn3TSfH7CY4jNgMemxi2LWsLEMUwO1q5/LYo4Y8lYwP
FspKtzBIXBvLk9MVzy6VEK6mkCkwXzSxPWeQD8XaiIGSLbC40+8f+QCz34z1NXU3/DiDS3buWMbS
wdnTpIHlYWpg1nFWu6uqLh4T3TLop1b5/e3+/tPva4WYVmsTTwF1NgnR0T5Y8uIJs8lOv//kyY7E
68rF7BT5aP3+H3tnthu3sqXpd6l7VnMegK4GOudJKaUkS7JvCHvL5jzPfPr+InKfnbLOPn1Q9wXD
gYhgkKlkcohY6x+8Z1tHns/K5h96kWkgz8I94mEoxRP9Gfr8xXf9bS4CGmqc/MKy+5kF0w59L8hf
uQUvNPjikXjbTrYnANvWLhp5u+WASBfQ6DAhIL4DRoOFa4+bFjfBXkp2krRoybuzWDeROlPQLVhb
OjnpadjLOGYbC54hidAAsJSL0+ICP6TNXHdvrNqYHqnYBtnznYJfhe4YQOKdcY0oP9d66GBUGvzq
TQJygt819jEJk5ov0OroJJZ47wQzmSSTKebBYXmJmRs3Iq6J68r+lYjXugj9yUWiD5KqtAGQmPCN
3MLUQDew5J57jq1FEM2yvt3D6HFXo/i4yDe+aNq09jCkY/XiktQlzAXs+7lS02+YDDGvRatsoabx
H42PMOKIJm2b7u2R7xfX51BV8CUPgLzpqorLaqs+xrpLjA28IIC6ewXxyoVX8Ha1Qy1fgo9T1x3Y
65IkcTkG86ZDKbBvtXml2V64svUHH/AOr2emcHFUfndb/8mqc0QtTWdZG8nOSbvvmT3BFe/1Pf54
JOyjU9qlLr6JOtDKXF+GNqwwh5gqemqFcL7mioE4aK8qEce0Z1w6wk2vET1ATasE7TRCwp6iZaC6
FmEEQtINv/mA1AAeqGq6Hy3u806EFocCrXd/GC+tQ5rKJiqQD9Ox1ALm7D3BCjtuXn233AJaYDGq
Fi9ah9uiWaGdEifDscYdA94eb+6hNteFwcSJ2Hu+ymoHUU2FP8xW2oeIw3Yat7f8gUKeNVGIhont
x99afgpcwvMXXeVlFhMbHKziHtOhnAtoHoSD0uNsjiBa5pIbJDHOiuECdiN0ElXMp13PfVQExnxE
M3PZcl6cmDgGSfmvURddFCwqrtddMoYQCFXEskdiCcOIK5em/ppnZhBhfw2FJDWXzwwKigsMVI2I
MCIo8ZzGuP0BI4ErrAi3vWbvWtAO+CgjFItqEYsBzH+pa9LQpeBKwZcmlPQzUtRzbj6FPcg/4c4k
T2gUI/KJ/IAIVZImEVnkSLj/ec9Fgv56VjD16cOTk4lIroI9gt2gQMElvh5avBjG8RyTgQeIymou
i0xS9yo25QD7W1Jx2l1aAi8n3LCweFXAMBKvt5bTL8PbOeE4YtvDHukejAWI8Sh2lq8LsCMweDNh
xxWvdSRAUOQ1o53WosySTgmsyczad+2AXswUfwtM4jCacuo1whJ1XBzSzHz0XUBIiBTwQg6dYzVo
4ZrMOCrFPUTdDNNe3B/anec/hU0TbUN/5rYFHc8CLO8KZHnjItmkA2uF2Rv3WjTta8V6w4DqF+sC
+Ce5f2iD5McQJP0eedMYTPX8K1ORKOXytUJCa4qXfIsGaNS1zwI550MSImcA9piQOtvMID6nIvm7
nK0I2Ux01cWFRwQDvnlylJmZVIl/EWDhZx7c5yjVz/ifXWAd6GumUE2atWsH8js8m2Qhr7HZhHwI
Dg4kA6KGUV/ra7Cul6YxWQsUyS915lnb1XcGD0vcNjLM5CeIaKCajjogvxUhezUDJahD5xv7dIVs
G5E1pdxPCeBgNeSn84rmDzghdyKO6yentoLY2AevasZtPdrwu4T/g9c3IpLGPBju9t72rXA1cTfz
DZufFa6YS0RMjxa5Y9YlhraLTUKkHvR9NPh5soSzRgSChFsW9FiveaW/HqLHxB6/11V/4CW78hH5
ZckvrJvRZyVmCDaJeeLIQgdVa3+rt8p9AISjiPZFtatVHefwAgDPsA1KBELJFbxGZntR0cUuiElp
ehxgUgVoxmHhgS53yO/xYrf4oHQITq8G+2utpaQ60umLjdarljnfe1f5o24LXB00xQQNO28qY29r
TAyjOCIYZRnLmhVOqcevJYRcoBPjN2DnyqJBv7g30lOSaaxscg3YgqAF9XYjeHk7q9WfqzpfImJ/
VitcAqcIl0usK9IsOs1ebC/8tN55tRocq8L+oXXpG/7spywCne4J/YY45Xp0hDyDCjZei6w3zZ+D
zdDgc+SZ1ZagLWKkM/YZQmjebLueuXBSHEf8Fw52e4lMIpqIoe6mOZvWumX89Ge9cvFYqWawFPyp
Prn+gywCteqACf/VlihnJD8OSlO4x7rS6q2hBI81f8FBy1Ist0yeIf2oTMcGNQGeJdUK7R1CorOq
HuYMDhAQf9DBBqy6BJA6UUUjP/kkY5ENyMnTOSjXgMcJIz1Y54MK/hRb1kkxtEObJHAreFNqh9IK
9IOsyQKBL7KlvLPXaTvpB1n4XRqytgUc04aJce2TG+YwOhHrH9dBTHywLhBuC4ynoDPAGK8CBKoy
7rdEuPIRDtnlPrlJQqUsiRsBaHcx7xHg3oK39UIqSN0Ky4PVb5gdht3YdqPAXR9kAPh/AAn/DpBg
E/74ECv/J0DCKww9YuC/ARKu+/wJSNBU8z9hkwhoAflpUv9kp4efTftf/6FomsYmh/y8Ab4AZsjv
eATDtD3+qSYJJ9JNDZj78L/+w1T/E8NnhyvXNciLuJr+3wEkfMovkTO3RHoJ+LwOBt8z+BM+RvU1
orZJ7VXD2ajemB07QFyQwspHAI+wM/5NMsv4BH/4p08T2z/kEKrAUMtx4NP8O2CkKB6+FMSJuZov
LGlqRK5ei+QY3Bnb4jnCx/iNG+BnsI325oaYCKLB7jI8gTQ7jStnz41dLIlyzMq6LdbF8cOP+HDN
a3wET2i29ikHprrkPfnddBJgHvl2mSP78MeSbIXkkprandMQ0CkRMj7kovAGgxk8iHjW3UEI/6Ql
2mXkz47QVlayqWf2J9bjrTYQARC1OGCtGIy1uQp1FkqVmWNw2UUJNhwUvTbHWGuq36oyH1nbD+SY
UbxZZjG4btmX47iz0LBLJdyNqngSoVrtQ3DYzC4z+1Ys/GThSp3LfO5j3uGksY3URX0TNQseUVZS
sGqn3YPUPsgmy4qH3K2GTRLoqNVbhFkhWUdLQ8QYbkUXFGAfndje4Ft8BvFQHWSR1fDueBzubl21
hjHcYnZYc3OSvBWw1fKA4UN5QBkHIFnXlaRCRibukfhIyxn0XV6VIiFXHHjo4Q9ky1J2qMgbHmaT
1USYahPWG7W/NQiFYiRWHczeLA9KTFZA1jxRk82mPuFCo++tZkLcGokLrPVCpzrIohI1bVTK1aBG
mAGJFa+vEopwcuRiP7QLuNwkGf1XABO7tlL1LaqM7SETgYpZRCSi1mcJQlcrgyrkbkEguNFXV8WT
NiBChTZ1tSbE1hxklyxuTa2K3yzwxgulAvYgv64lTkLcClsK+c3lr+LWwckBdbe9fUtZ83tE8EnB
chJUNylhW8ZPt2+oJwp+lLLttAMBTtXo3ssQtKNfNfXBHUsu0tuXlzUNpN+O22E9KRhCKipekLKG
pxJ6aea8d0dYl55jvchtaeQH+6Y0UIOAUGgrLJnHqKsOYZ7y0R5r9A1+VC/XpuFiETltdXElALMq
D7Imrw4ddNduEOg90S+7+MVdMM1c88RVOUWVjppuRfqR2VRIEM5temc5BopzwAYPB0OrTVZKWJHT
MbpxOAzgXwCr5xNuCkIrafSi8RBppCYGlqBJkc87R3yWvGx78Tdfa3N3QagNxtztei1jIuqI3XAV
w7t2N41f38m/ppB/0l+FJaItnhDllVv9hjVZVMwW0iZcIT4aDAdp7Xkz7oQm86eF598NSc2StUYz
QWpHK+ygTlyh0GPh6lt57Wxtj4mkx6Urt86i9qmZiwyJ5zU4FsW9hTMenucsk3T8UcQBbQ2T1jLt
3m6HlzUhkrzrUphfYhSyqNx14wQDxeR8DQ13/iQKWZN9E5RW1tB1ZC4ToZsqO2eCMCSsvXR93fxh
ZKv+VHol25PGzA+JCFvJ2mjGZf0mq1MgnNpkVRaVa30PeWWsm0DBreu2Qe5d3TpvR5NjFBeabpqD
wJdn/maqapsDiyNFf+zCathXvGdROx74hQNit/zYWeXtBC9kkF/NQcn/+n3ll9aNntVEoB6vW017
5nkXIthGDkGcGT3UYZvXxmsxAT+2Y+OEvcTaEge5jpWjZFso0FyPLJtyg+y7Hu7DPrnSZdtpSI9a
TTjVUJXNGIub7O8Oc+vTB3yUl3rdvjtNAaqXnEkoLlN3sNBtSp3vskWIpjio4npFktNGXIbmINSr
Ze1WfO7LRl4qtmVEW6QMjhmS/JwBsV8+h78m8eX/dl+5221LIfe7tWXt80f9/icFHfKKHqdhAm3C
6utXwdNsLQPgRqitnbFMd0quvpk+Mg2IP/BIFcUg3noIUAm5O3Dl215kNqoAkZ0ZcSOc42ps85BW
Wg0mKsqycC310YgzaOjiPXQr8FP42JQb8qj6iXZhuZ7E56glJsR5E49QDnnNISOcCdcDHXtxEvIr
GamVhS5eyLfmhz7x1sMYfOR5lYrL3vHVdW5ykvOh0UjEYarTCKsY1gwb3TPxvexYhNbtN05Hv1cQ
aCV5nSIshchizptWxR5MUfsn895MkuT6meie5QdH3kGVWSQrUqvOwsWvFRcaTg+25bhVV84ujyIM
qVpykzJC3GfNwJRNvDplFF8WdQuvNbQDPLOnYjMOk78r+z/kubEMJS8A55fzviHKIM6IPEu2eN8l
TkP4a463QdMgqzFYv7rYqI6Ylyym0f1eNTgKDk6w85Jm2hFp67QiOJikbIgr7RsxwxrF9MRzOmxP
+tJ/xOO32sg+cTkYuolo3YiC3qIhdbMf9NOg8QppKlb6oZ9cbM17aZnrTlOQwJc/FkBlmSLh42Lh
ZkTaQj9oYtknixn+joeKz65vJzLphQu3DisEfX7GvbbfxBOC8UP5GInIZIH+zcpSQIv6uXOJzbpc
6u2IqpWFIr8spCL9VUv+rz5kunoATHD4ZfRcFtcrQFYjMAKkckRkm6Qbqw3l7ISEHlHAx889NFF+
Gbylo0NoROBv3wOFuW9HS4OfmzBf1pm32p1zj4HwuC1Vq+eFmmm/mlFF7lS85GSBmg5vaQ/xetnM
jV7bzrhu5oX5TiT7IU9xRk5cpUcogxrqZtClQ8jVEAPrQ8Y3SLmr+GU+tD3CJNiGye7EI2Mlt2F3
cuzxj9reuuSI6zGyrmdK1tgtCoBBQUxXvIQqUWCEZAAJENXOjDsI030LILJjRqQOHlAoObRM+B5y
kKyN4vksa7cNctx1F3S23tNYb9ayzwH+v3WxHrRLsh2uKNQ5B4cl21zsSECQr14xZ2vxeWKzo5hs
LutTP2nWXnbJjWFAHkzWkGPFEa/iz0s71HEc7BTBI7j7vLMeRpy5NlwpvNLxQE9rrEYGO8B+89rX
1j8DF2EDyfOXXVamKSvVELQEsddtw6053JfMcE24get+RJVujUMnFwD6ds5Wc/tzug3iTWvAgllb
7np4zX8idX4H3gxsgL5tVvZzembZ8Yi4tkdSbtVnjxOwrnHbxmsqun+sbKbnmJw8NsOpJqTEKglv
yeAw9S+d/l0kDsJkm7rrRIeh/WLG9xou1Q14mGMRQ2/Z4kQXQ6nScOIAgYDWWH7K43M1nrrxNAuw
HSmBY6vsXQ/Fi0tAHBs+WLRP0KvCkrgeN/h5Iq1+yE/uEguPoVy2f0BLRTrvV4WWcQu9j6Dyt5og
M9//qXX2Vhwv1el+guGavKISjW9tsAq/IMFW/dAAKcXLXn/uwjWSjtC1cNWMF1DqW2WDdBfsfkdF
2XKP3EAQbdDBq8x7F8TSlzp+aNQf6Z26KRcn60DSYxGfEbflFl1Gy/lgHKxl/G06Nav4F9R0khqL
fl2slAdwUQ0yMt9QNl26e/1du+TrYZ+8wfB8qVZkeHY4jIT3xq7foai+iB4cEgwL+4FFZ71Q96RM
7rRd+SNiYdmeNSRcy3WCNmJEKm8PUN0+wc8su43GDLtdASnwVz8ARd3nqK7Nz5BQzXVyUc7Bz+k9
fCl/FafqRPYeyNk6e8uthc0y+0ubr6yz/ty8mauf6N8d9903f89fFW3nLeaIF+45UM0PBwNFvm2J
KKi5VgNwcryyVoThgC1la7t6a2Os8x6HgAz9CpMXu9r5G4DHwP+Eb/nCQ2ryaUZLF2L5u1lcACJN
XwMU0si4GStsNsdsgVP70O1GlrVoKOP/RXBgJEyOFNpy1talBgqh/lYfT87F42vle3uZP9kjpphr
jG72mkiuvBrzTmhPTGuekDMXxxektv1TuPMu+iq/QxLqW0uC8h3b+HiRNQgX7oJoVY6r6SlFYNjb
tOOu9ZBx3kvtzEeA0Pl3ozyq8+Yr+Bi0mPMEpMkZu/Q/SmWNYc465E0q/kfouf1w3pFQ7gcy/keQ
VI569JkKY1x4r3mL5KWalkfruQfTeNQ25ap4RbGK92ATLxuupJMP0GrlfO3xJULyF7j8SsGrHE2B
o2nu+m/Ts1eedHOnnph7XdJv2k9M+ohMqD88dHIO/XeVq7I6aZhSb3EMSFaE0oM9drsIwobjckKV
hsRMuNBf823br4jTOi/2j/6CUfJbtUe7naj7sCjzE7e/0u9dfzU8IcqX+YvuHS7fT4/bR1vDBveL
1ahtYMKZ5pa/kMOnA4v+pXZnHMDrgBAc1162G8gA/lTvYNL/kT6QTFuySHvW34L35BnAFbKV4P/t
BWTbc/JaveLzeCE6EGzCNaCYcmGfi12Khs5bujfPL9Oj9aTsjIf4J9RDmIUGAv0r9RcZF/swboAM
Q0GdtsgKbPuLvjOP6h7MW/2ih6v+O6vjZN+sxoW5Vt7Qz3c2aCMtuhUmiaThMNDGIIy9kVBeVdoK
9caERzYLiEv/Ldsj/wLKicC5CS/uBCN+G7ya2gHIwVPhr/jqxRp1ZIwNWf0OC32hb9xdfvG+Jivv
ZVzbq3mXfMu21lrBo8C9J8elAthb8tBcBQcgnMPKNpdI35243XC1PxtQHgiScR2e0FlDLnlNSGJA
gW6hx9v5jFynO26s7Xj5w98BMjn4u3w3c6OmmLA9tDt1P/DkqTemh8XxIjOWqrfQV9UT53TfHkdI
viu9WCI2PwU7ZG4CNEqxNeK2fvDe8NibIKEDPTUAnmBIuMA0sTo7O99aAupttiS0u22wTpbVNv6K
Nln9hbVXrCwDjuhtrFcyhUiXlUCwT0gs7auTv8kO9gs6F+4WQdndmCzvHVKLx6rclDuDdwosvRUk
fsKRAGXj9U9sFU7ed6AwX6Cyb8Mfuba0zmNKNvb2+pM1+Q6Ur0mDR0fWw1sngHRQTQdTbcM/38xu
fGFoY4r1UTcMpEwaXDlBor7Zscv8emcKXJJRlt3KIAp26MUCR9YCsSiRtcEy2nx3reIEpoocyTFB
TH8biTGpXOH8670N8IOIWaPz5bRQSfBMXSIX1BxdBxN6DEWRXvKAo/1VxLXaHRSDdIqsyQ0gYr+B
WrKJJblA90hNH4IZKfsk0fcN0St3UNDzJ618uFaxRZsXDTrm4OXNxkTwg0kngom4xCEWfAihH5OC
JVHFs5c4RCzbPtSxg2OkqylJpp2NqyaTrTwjHOoSLpK1NhQLg1u7JvCI/7V6ROooXZVpPS10AQxR
ReFEoENk7danef0A5BjvRHxaI40bACULSMGo2BIFyrVyNcWagivcPUIF6sF1UAiCGKLt4xC5rU4s
Z2TRJta5mhDEHUSE4VZg48ZK8K8+fQg5S716LyNto1i5yVpdujx2b52mDfTGiXDK1MVK0NY7dLJn
cydDwq2IAcqaLSLCUaKruwyUCwHnp1Q1/I3rEZ4qxz5ZTiWvCr8rq2MN0n5jGjyTu5exAn+CaeFG
sUYPVu4/gkiqiz/ABOGBGzIiExYJfFU2E40xMEnBfbRiyY7vtI2dyWok/31tqgPqCi7TJQ/YjBM0
6iHMxoF526w9l7VbgUvnQiAXgNywNuIfGLm7YBa/eG1arxm2oWisAh1dxiJmB7oKtACIiJVbYIWA
pMnH4tbX9+q01/0T9nnZAdETLDXNDuzoZFbPatOcHVY+huPbu14E42SYTjAzl1bf8+QTIWWzEZGk
awD5FlDW9f6bZTk8XJXCRPBvNA751B5Z/4KisqsfQAE97hESJ5uiMV77xtVYvVGogNxydehQLQax
KEOr8geWxa3pkmXlS7I4VJmXy59XE8t7ZXI0FkdoqCxxPHORYnUJ8VQi8HwtRBzZKrGgQ9VJgysP
JM2o0CBQZmAEiBIRPov1uD5c2zAjsvX/JOQkz/ffJORIp5Go+V//53//C4Lw/02/N8n3j+m46x7/
yMbp3n96Du7ZnusYqmkLitk1G6c5+n/CdNJI0sHT1cm8/ZWNg1NsmGTbTHCnlmFBbvgrG2exibwe
Ww0IvZDPzf9ONs5wfk86ib9H0zXL5OmAshwZvk8ZMtfppywDofsTgalfNXxbDB6s6MxKOF15tTZ/
j5hsJHg1v1c5fF4wWcaljpt4Dy+23xbkyMYQeFMQ9kiUoBiyhpFcPNUIG1w6LN19Ny2fZBEg8YrN
agaPIZjKp6AqzbvOch8cRwPN3wp0Y5OoPcFr9iBGNLHURsJuhh+B4SDGNKi4BHdzufBReLu7FU7Z
F3cukkEjbrIKk2kiVKvbZlmTY2St7x3l5CNwLw4iu3Pdf6mdrNuYgYKDVVhpb6mjna2q7n5q0Bwm
reu+AvDLV/1o2YSTwConaF5sA6uNnky1n2Fv6v3amaEWQP+q75Dyqu5MWBs7v/C/3LpkvyxufRVI
hwYZ8oPsVyK7OQ3dRcF+mSl3VY5HslXjsUmC8SibXGnApuvsn/pdHVsJLDPTitPIaFlc22Cw2SYP
FAlOQsqqxpHjreteeT7uc8voFk6NHnZdNM0lGPDtMyfAwhk6oEfgAZZYXPfZEagKUpSfq36UZUcT
PYa9tzScZF3n7nBn4014J2sYSSQTeZQmRiQwWcsNLbTfbW61aMXH8DDqpK6+InAGjKfvCbl5gftW
Jssgw0AIxFewHXF3cbxuPIejUI6bHIyFNLA9eY3KnRt35ovGZNIZSpT2kRzeoVVBKE8ME7b2RWEa
j+QUhw+7V0FvLpEjDLel01nOClXdCKxt9XBt4uZknuE9Vaw5sPCx8WdAa8a9t23d5wYpe66ISiG7
6rn3IN69e0sUnq0dw04zj7f+LgRf5ejBRXbJAl1o7x6tUqYd2fDnMbDSnJnwjtmmyePh1ImiJ2h2
wrQXtb5RUFd+3yCH3PqaCLcTEpDFunRi59gYgp3QVK+y1c3Ci0JWP7dDJWVThz/AMU2FcnuH4u1t
JMhzFi5Wrwv3Uo4rCwQUyO2xOujRUniUhQrrpHYU55zlHWLzLJBhQEVC+DB+h2h7ntQwY/HKqi8t
veAL5DljFRWOfo841LwFH5odYTqURycKxq1VeN0ROT1l+BK2nV+jq54p57DBClapJmbv/RQ9XAui
l6c81Q4fusRGxa2wHUQ8YH3bEDEdeHjXxzH8c18xMIsbfx3nqblEnx7GU1u561jznuFp881EYer8
zp2NSNKtL/Lnkxcrxl3Wje0jxr0dFAvlupMfxcGepCALm0I3T14350CktrIRxVjWXPuv1XBqzNPk
MQ8KUF28bhnEbrGuhAjFhf64ngwNUfVGDc/uFLAwrsy7GEGTOyYy4bkV/Zhw0O+7ZOHzKTG313Hd
7P+5PWvUdwM9W4g87VZpTfUR9ULon8iaUL8WAN4Ji0/OsqoSwnBiw+zwdEx8UtyiawwyluNO8nbb
qQ1RW/x0UFQrxegi6O9hHhr8jGH+4Kbtelb1Dg9qWteuBK/ceHDwORIjUijPD96kEwD4x9hbvzXl
DQ67So+h9eQwL4UjQ6revxtizBzC0cr+cIlwKen8Q22RmiKFldy5E3J7g/XnW+HfDxALIgAG/waF
QgbvNyorqBrVM3QNswzNtkyDzPzvMJSisTVMt2frp03eYNdyYk+jUWsn3fJ6e+OkUPCqrP2igI7s
Fhm52HUbzQVKO5zFjijqNOrWPYko9VHrrWKvQgJc1GKj7AsDQlFQakJ0HiILFeF4n5m1iBrE8Q9A
lqD9VWR75uB7onOFpn01XkoM3WVLFkO/T+0ue742SiR6wzl6aMNBebZai3WX53Uoq7NzmSGem+d1
vZdNFSeXxi48EJtufp+mwgdlxh2xTNX4dUb6IQiz+F1To7ck6bQvhR0ZmzxKnA12dKcsRAe4HGL1
IYpNZ1unRnTwm167M5FyXiPlmH/R8hIORgOickqjbhVjxnjQUf9ehH1vPiodBYClnqie48P5jUWz
T8/ZHJxkSw5zCcSvkIBEQqxxzMfrsH2nEXEIdSN7KOC24PSE/4LXRs4XBFvu7Trof/hBgsyV7s0P
M9qnx84L/JWbjcUP/zw4WrfWsoaQY1oKdHdinz9MIv8GD6Trv/OfuWigbmiWYyJMYBuup326aJxY
HzOy4sH74KjaKu3r5LHHaeeC8lIS6yzv4J+Oi7mtHmwXs63Jb9q1EY+Yd5ZYTjk5OfEBgsPRqFKu
gNn0jzxPlCNzURDpmQIsCHPW422DrMk+OU42P/Xd9v204e8G3/qYYQK0H519Gun5GsEL6640E2Wv
WdAukt7sH1BsB2plKubb5HRPnjGYv+qB6H4DE60LMw2oVmBYp0HAGy2nMQ5DDZ+NWAXtkCkCrmKi
91qVvXZrNVsd/ON1uBgo+z20R9BG7NLTENvxrtLVZl/6aEp7MbGGLMHpwy3a+wmHdwDm+VbrkeTN
PDtbat6gnlO9m9dDDPO16TOabTaDVRfVMa3uY2ynQUYwTnZNPuoBVhbzmkucjFeD9QNSmHdqDe61
ucjCdVP0BvQ+qJDkXpKLWrYqfcwKavKjF6NXkotrhnD6IqcCFEGfHGcqlbLLXLhHsikL1ESVQxdP
b7cuc+yzO2fG+5xTDhYc8BOfEhNUxfgpIUGItLt9lIVpgHjwU5Q4c/GKv22QNdnXRB3Rx7/b3NWJ
TrIvVFDV/ccBZa3VA/Sj7cb4PqdDfbK94KeZjtoZHXvrxUmxRjeC6FlDz+sJvuI6iy3lsWTlfSo9
I1hqZL1+2I658wNXf3VmBP1BZ6f7IQjVJ14uf8gBegLZybKaJ3wTqr054WxZKobyWnfuFjNg7Yfn
B4QwkJe4txO3xMQyn1dyA7FTfEqDGb2d3DQInQItvkumPLybbB0XVivU90Oj43pldOFT5UO0KEL1
DhJa+KQVirfDDAPRXLFRFkJoCOUj9U62biNgsLK72OuvY8gRrP796zHaGC7ZoGewcwAmI9OY+C4A
JFGNC80l/ub+Xh0f5gGmqNMZAH+tTnnx+3BesYyzdkboKi+qAf7GdHkbyK12Pa4Qh1SewiRXHhHE
21piVI+X0PbfPbZ+f9UhZiWWk54HzlPzbNa1v7/q/DAZMeNK85+J7vUPhd6XiyH2mx9lgp0QDBBU
J88a/C5A4kF/iltH/wJsyzygV3BC/XnOlpExqkj+Ec+XbzdkLgzIY2F6iHr8OjZxO0yb2RHIPewH
rkGO69L9b566UvDlJjqBVhfLagtcqm1p6J/wLX7/86cUNM5sj/67Atu7wrbhZUTbFrKQ8dYYZbfP
h8Bd2SA432KVFWvfgy0VC+bnqsj2s1+ab0DPol1UGO5aNv2ueE9Rin4w8HS9OFbwdN27zJ2N2YYh
bEWOXXnFpVHvTFy48+FbNIL6DLKyOao1hiHQQ6he263zZy2xKpjueG80x7bolHUx5T0KCEXc3xO7
JZaMXEncIXjqm90+cS3MXgkJuuhmOVhaiAIPvgG2qqgOsYtXValriz4DnCLffqYfQM5q3TdTC5vN
qBfj3ivK+ol76F0OqLm7hVWH+zjPqbP3izrZNKPXfE0tsqORl3zHpSnZ4CCNscXc6l/AjakbBLuN
tdrbH5vmRD40NpSnzDGDO9iM4Z2sySIkQLlAMKjbfNoQzUF2BZ3/y59fCnd9+vlZ86LkZrkGQkRy
+wcILiayk+qNsf1OTK+2zxZCS0Fv13djpt4jEjM9gmqiQAgW5JIeYslLU25IlXYdIyxxHRY0pOzC
AIEWMP2Q29U9CRxgu5dYSfxLUqNcqXbZS1+4/sWcB/8yaWUCAgTZ6T4tHHLGuP5AU4xJw4g95MA5
CF55vlpHuYfstxeeOKrsyAPTlUeVLbmHPCru2PrydpRwqtEItSoQnuKDUds+VEGzMYzKOhBaTszl
tSrasiaLwQ2tAwgBljSy2sXzSq0Na9clSb75/z9DQIL/00OEwJepeYjnoWVG+Oz3u1CPclRGwAS9
pyWSipFfJfdZnT5COUwPcGOSe1kAfEju44jsbFEiJi375FhZq1vHWA9E+JefNozV0O77cHr71I9L
a3Iuh6dP3Yn4dD2IT20xhcfb8eUwTBoMlBQM5frpsu9agNtbNx1mKx/6xF/eoLq/0zFkX3zakDdo
uAWsb279tw9TNJxXck05yo2yH84PDvCICSANC5NISrzNMjp9bX+uygE+8CPw0gMU7A/VD7uFRlGR
uxEDPvTKNlKoyspGsmHV1aNzZ6upeydrJNF0mCB3Vtw9RWPwZAS1e6qEqoM7ABKzwhY5U70I3ZPc
YhOGPMnmRHxqA1dOcK/BnHlKOHxpdO119prgkQjUeHaQd1pA01O/4r+IAnWfaKc5cPPnMtWPsp/F
NInK1i1JgkTaV91+BKdXv9lEqfalVisrOepvjqqBrf83OnNXIbnfnx8edB4sLiyddwjPs98vXBTc
NMBSevZO0INf2PZHpJE73b1LhnrT+nVylK0CSrkKNj9L10RcW4RIGPJhyxDvRj+trl3tRJZvZeqA
UhClQO/wr8HjHHjXMU2JVcGEpDs8/25LSgYiXdJh9j4C04BtdPEwMr63HQfCee5dZFfe5s3BtJJ4
Yeaue9FFUc52jTiSgheyaMpxSeuSf8IrYSv7BpyaMt7Hexd5m2OuDdZR1m6F7LPDMN/wiA4wIGKc
o1c4wn4ac2t+2Gwlw7RTUBmeI9/8fPx/+XG3Q1Xo3h0xwv27oV7bOoeUc3Sc1VFYCuUKljLUoqh5
6RMLU/ff+9FB/3OEHGvUzIC9whRTE+LIt/0/jRtgnSF1ghL8pw3YvAr6pDhqE2AN6fLXkqX+q1Me
0SZEtkMt5xx2lnn0k8E8EqKKjzNyBpBnGhS06ZcbXZy6RWI9sq7jbnsQfbv4vjptb1233eQxQ3Mb
+U9Ed9WTy9+yVpV2eGl166shQt/JiPIVcYbvdh9DBrfCaovzhfcwBum6tt3qmzu5GAJONSuMrnJO
YeNYK8X07a8egRq57LdTLDsVeJZPoz7Aw67idofP1mpIK/9e9+dd6Trli9I0wX2Ztl8zv6he4iAp
T10FRVY2uyh09llS68vrWKSct+h0oHsjBg/1XnFgCxbVMsy74cFAgmU/qfYMS0SJnoaCkDYpbedd
xQfTHZv/R9h5LTmOY+32iRhBb25TSnmXSl83jLL0DvR8+rMIVbe668w/E9GB4AZAqjolksA268Oj
DvLeV6IJiNbkbrsYfq9IjPmN3k7X0nRQUImFspF9VlxPlzFybyfILpz97SoPq3YZBPF0lVfyAwMJ
jCI8yhndUPA/iIvrMUAQemF7MV7iUSAbe3viDVRWE9/ECzRqFVt5npSykaP3J+N9IOHdAjkv2t27
enmR+wP1/kn3Pjkbba3fl/c32la+t4nT8x5vPGoF5Xv9Zs8vd7IIiWlo/vHedX/9a/9hNSDn3RcH
f1zufi5/ArQlpW1qffg/FgszXrf81yPXQoXW0iyDCjWHtfsfj1xFoy6jSB3je2Aoe1uQvQxFIek2
SeaStSNtLwpDBOIpMx/ipiCXYJ4ERq08DnBWEAJIQJaGRniZVFLSkWvWlvKUJoGYJgCzkdWOekJl
QjnJWZEvKTmOz7JPNnbq2es6UpFvnQesuXGEHqw7AGxj/z/ciZL8+O//YzZX9vyfTiW8+yfNFHEI
ytnjpP5uimCrA944pKWvryjb/gl3ZlJXVlWXh9th4L03JYUrvBvU74HivxS8t9600FAf/cHy9rXn
1EeW9CZIgUJfkgEe7h0IgQ96bXfHaTBAZ2T6iqQK9yPX8nzTOQhiDk7ofTRm+7X0a/uSFkH6FHjB
J279p/++FJxjoH98u66G4q8DEFRTNftPzyki2a4+6Gr+3Y5RExHxYF991DanJLQv0qJqUV/neC4W
qTJWOfjY4inQ+GrlaNaDz0/1DP6f55irpCJjKfEnnwLhykcSgaPS6M+dOuGImi0inrZ4kIeyscjQ
t6dR3fWB5ROUsP0dsESxR9ZLXXdF05zDaGCRgRfiBWLcLKBemg+tyMNFWLsKn2tFwSGwafCkKnt5
JPsmU4+3reOv7133aXIuMjEBbID5XEXM14qi7hSMUfXKshMNGzfKV1NcKW9o7qmL1PShEM2maWjv
iuJZZ2mpJFwNU/PmDapxaavpiRVovPnvX5P2ZxjZUWeyrs2CSGU1r2t/Oit9CgCGUlgK0tpWuW5z
5QspQ/mTbHxrSAnQxBf+mR5unShTj5FK3c9o50+RFaNw2QbZObEyGHEVmrMNyqQXSrK6qIsQ6Wi/
Umrun+W1tPmqrtkSSjDF6f4ZVsR36rLElNeT/QqyHYGWL5tEn54QqGz5+n1v3/qWRjpwM61SeBzX
NM7CBcin/mvfaJsM5Msv+KfrPLXdr3pvI2BhecHzGE8N1Xe5v1cTVFA6AU3GtIvTPRxkThX/VENL
/hkiEvYVsKVxkCGi0cvbY6pV//GkqG3UWQDbvjrzCfK6iju0x/lT4JFp4ErH5J+fYCnVJZrxlWVV
NFdUV1owBuIUJWpzlV3cFONjFRrJozS1ziuQcE2DATbX6NgH0xc/86QsLr0ReU+D4T733FUfwq5h
rAy873O/tT+qsD12nRc/D1mYngWF69Dw6O+yIXo0RzfdUvoF6zhJoyWeu2JvIv5hN71yvDehav82
RTO8+kmHj/051Dtjjx/7d6P7prFPW4ssIz+ozS2VsEvZJ6eMTWbswzrU1omKrwAqRvuufxdOZ7yr
UBuOWQV5RJoKxKuVMEZ7ZYvIeKcUQzxA+AlOv88pgsq8akFor8M+rBCUrEwYHG76vbaPk1qqXyIQ
IT1FoQcEqotne8S9ocb5l2qc0YeRYu6cvhlfSX7YZMRcvhhEXx4VgxTxoo2ij5g0BDk/CzWHu7M0
WVJyOqq/88mfORUqGxy57f/ipWq6+uebkLvOseQ70HN19xaF+ofzwgr6UmStKL65NXs4o3RtlMlo
qol0WyqC4pXs69tSEEykClK4vCfu80K37Pd+6h+q3mj2ECTISiWPah2MrffeBf1jjP7f19gjT7lX
3QAgNYpbxphvA0UXl9yyeSHl9hZOcX2RXY0ZI5pn1Rqysn/1yQFrsrmB0+6I4Ki4VAJ9dCj82orS
TDaDmUHaBeGCfg+HEyJZRx6JNIOgjBGlFGO/vx3KXtuudbS45vn/6C3JNkzjeEBLhYFmbm6z57M9
IaaH2E/sfWcCOjcVv3w2hzDa1InLymHM1WsgbDLgJ4eUMeiDqxhy3kE2PhMPY5lXM7k7X9775JE7
j/6ffUbSJ3vffrnPklOJkY3oCgPDC8taJQQJGUJRKpVU6xQ1z9b2qS6e92P+vHmzwcfXvkaKytw1
OmlxVlAZM2ZLdtVdnu4ITFASqvvxRUch5qVgI2oU9fhZiRQyWmBUq7a0x88QdonOAvLFTxOTsB98
RDmNL8Z6yN0kOvW5b1w7YV5lP9kwaFmBRt5KU2dPF0/ZpxW7CAW3yE5TTx9bdf3QwfZ8aeamQ5eF
7J7nW0+YGeg6DeUuBHZ/TvKs3IdWs9eHVvAV0ICSmMgs7OPdpNmCGuNA3YkYFJEcBUVDdoM6lluF
hcNyjIPoRJqK2NVDWqybPGmv+kSWMVt0/1uP2nDUmP5P267eCUmLd4QFyNOeT6ooTl7YgR2v0iBC
qFsXCVtDeejk7BJvjUIcfiEPDdX312UM6AsfNlBW3TJdolDk6yPtoa5LZOMeXCXbyNhO3hFxtMhz
QjacwI+a5f2WBJidS1bOO4uIdDGASj36oTs948I95bPrIvDhgyWNAltqcuOdNUzOBaVd76BZylZa
VVk4F3nkkjfugZo+uWlEVIIk7ESFhvYgn7kuFVGbRo8+5XPXyn2qJ+SAtDNIudNY6vs/ns+RZVz7
drAeYCOXvKMyVA7BFD85RVwsA6FHr6lHoBegVPhpFvYPh2qn7wNiV52bgQX1+iclgRPUzoxQGzGu
k2zcys4OsW8/qk5nGbcBRQGGinbORzTB0r0NKK2nn8qqW3u5p1LDOtFQUHuQptukE0VXsy1qu96g
6365zZu7bqPS5vZQb6fIefzELvJSQ52eI5EWS1idCFPH1CXKRmOhT9rX1S6IQPkxpNveRttHjgVF
WBxLrXuVVuvn3XMl4m9WGoLeM3B6lq6FANfceFVcL2Ez8ab9u6+1E+Xc+94qyGr7cO93EmfetXY/
+STlrKsVe06e5eDGB4v84blTTlbzLt6KOD8lTtFsSQRJP0bD2zRWRuwLp/KlbeNvsjuOTJjsyKKu
pNnxQ4csHEZnO4eu5TUKteqc3bgOdZAoECMF4KYf8Lo0sn1JA3a1gI2uXWhfCqX08KXyIMiH0buU
OcxdPKjiq58Qhid9J3gi94m0BQOh4XHo+pU5zrnAvkIy/9wkOgncD3d7UNDtDfoqWHbzcCaHg7hs
94kNL1Ej0XvbpjryObGSXxwkeoH1KdEPqLXO0AzfifEOCwpr23MR1zaR1ZZ3WJI6b0M2PMmZka6+
xUgFv1raCNk69dOdB+/739cKXDPBmV5eELzW9n2qOdVKHoJqonJDHg5mtCbvPtiqpquRQP69dfhm
as/utk5gV69VpqF1n/bRBt1L8ar6lKj2vEFWLFvFazG6/CFDtADkqJf1vPd9S13KUccVVHzYOTXr
8+Q645FmAoWAsoxJQnh+aDvWKdLM+cIcQPPXYKpAGuVd+NPzyM7yZ06q6uOscdGEjv08WESamz9P
dY1cuK/53BtdsVPcMNj0EMxbJHMTh7T0MnzsvUJ/ARCmPTROOX6tG3XfCkP5kiCoS0gseLHr0L1M
xvhIhIzyJioHP327zo46hIsXgE0djEfUoYvczLeEYMd9YfGGGbODbDTifbcjabaak1H1SnOfoiCl
+6hZOc6vJkDRIY+hpg4EuOYGz3ezN1Hrhi3i2gS0MldZo07cgofoqUabmwLK2bbLm6/3Lnk0KYLM
9qjQNkqWNcvINMYvme6dScRJXhonqvayP5j7Y1U5K8n4PHTC2EOXZb8L0ngRoq96wqFcnOSR6oji
lHbj79FxNmWfHPVSUmF6X0wfZh1SYjuq1smwh/oIA9xbKGVdfeuEsphKO/scKb5e1XqGHG5Z6c+l
EXzVJ1bApItuQq8RJ3BvABHnIx1/35JNtr3AV8b3pLh0yhHXjgnnBZbgcUzffUCePNYg8wxnzNdy
QPbdrmDp0bPDEm1t6vXB4zVGhm50Jr+OmHXlzjLzmGMd9DfTx1UPVaM89GLwd8Ukxn1T9hUeISe5
TCUKNaau8k9nu0xJ79Be6saJIZmjbltGiJUCtq7wSWao9/zbVITdr3xwo4fsK5hyfsRVZryoehF9
doY5LLKcjGKzSe3VUDXmvkhVpBfbMaKOUy2fSNcwwPYiE2lGIRAKp0rPSGy95VGubo3Zkl0Ak9Jz
6rTxwm5jscotQuH8WRjOwqR6hLzDH1ZUR7e0w6vWI67c2NRWktLcfoZZSjqZ3b5oUeccSjVFMDCr
us+Gyv2HoY2GYwQC8hlW6tHL3PZTz4tsNcD93sjTyd9BNTGPnyrEJGXgHgeFu5Nxe9k4Ye7dTDlQ
yLD+fY6Z+uEyt6pHTWnNZ92MVx2Spe8p9+c+I91q4Zth8x4bPRB41Gtuo3x31M6BFj3IUZXKldzI
3BezqfxLXpHXh/D0sVD9mFSswr8Qlo2PhU38erZkl2zy/HMcbOOMQLh/mRSv3Capd0HtNVpWelZs
qSuo3/TMMh8akJN7aab68LUZe+skrdzXN6paxVdpucpj4Azts5rZ0SKuAKIhqnKox94+zDG67oHa
k9+27Iz6AWUMUaeP94ly4A+zddA08muoEn9fT077T3P/0zUbKOELqjNC1iGphQhOEG0METUPEY6V
5BFZBXcRmYhGqsn7aLf2D6Dd4M2MaOaK1OcqSpXP2rPEYjKM4Aqp1F51vTrux7TE81702kob1WTj
D/i5By3PqBgkHA9nffwSWPFZBEr5IvsBc/7uz7X0bLFOuurd1yaLwks14HYrkYr61ljUucVD8Gb5
NYv1nD0Y9NzxTeB/kBMUO52f/uZwjihQOthTW3J/BPW33IoeBnLTvqApaT6K2C12Wpj2V3uAWy9P
deP4R6Bn5fMQ1MbWbJ10VfMb/5wKVEXmDzeE4i/gxpcEI03nVEKvW+TzQJ+am7CgRpHQJsjpmFxw
mQUuG5n/LVPF5dF94I95f5hychWBFHTtgcLoOcH8foE/rnf/DJ0FPZl5U7mMbGQ/LeAnm7oam09X
rIquRQDJNkiBTfmaYs1NvuDkWXS+M+ILNSZyOCrA5PM0SC0HDyfKi2+n0S43FMpmm1Hsh94R+0hF
BPZudnMfFIKWBc58KO3bxL9PufeVBUzVIhH+8j9NDhsRbYQF2FSjcDlKDH4FqFe9tHX8PSyt/GjO
FqBma5H0UDcaxTcelIhXVvhQNCgtSocSfx5radkobt/dUO4Q7avIDm9OJtfD8xbX0fvNg3Q/4WbH
SrCv58kIL6tLbulwhxDMgggf4rCRPv0+mvsUM65+mQa1U9HoHQzbYVsyN9K8N0VA4nuj/bz3/DGL
okAw7A0FuvN2sRRFfU3mLdJILhHpfE27kybIDJPFZeItvT7PX2zh5uRdKZ9wNdyHyoCJHhWpdlS0
RF0qhZd/phX4h8S3f4yDg5Zx0L/lgY3EiAAYH2eOemxRLwVLNJIUWWbKTneg5Ts+4OzcsJWzbXa/
m8GE+dqza1mjBxFc5ECj9M1ZbVfSGGPTd5DYFv0Kp90OQewF4q1U9gdq8lOjNC/00l9dFP6MVJfo
lpKwKwin6RgSjNuJqUdh1IXZQWpiiGaDWXxLh5QZnMQa6dKUnv2h1uYslm2N59YmkdwYzEctEqvQ
92CIKFPzDRKbzHiOKuSlh6yKTvac1adRljMWU/FkKinFv2aufwMWdg6bxH/VmshcWyrYWWLo4tV0
/Wud2+WXwbFeJzUrrk7S5VcVPaoF29t0LU05oIh6A22kO8kuxcmI3hMIbAwkrlvyHrTyB7zvd5H5
FLs4dbMyvGCAXpFMZ7aGlHujZ/DdLPYugMwfWYfgUeNpyVPqK9WWf3q99giYv4RNjCrIPKUe7bXR
aP0npRw2lErHBxWquweYTM6y7abm0+qyjfxcHOL8UFmjXktL2I813LrTYE+/m4L0rj3YVcop/ur3
3CHGmRST4V+xbQLy+tfk+5yxJ1xQjBp15on1FPlqvIaiHb6x1AOTMITZ5ma6tbtIQ/4npDlpcb6I
/RQk/TwZkrL6ADjWg9VrYDbkN1RaIo5yFJbbBw5p58SjNHpjG3wqB6e93C5EoD3IguQqT9QMGKng
fJ7acYA0Pb+8M0JYfaJoFDzy0pZ9bR8TNRX28d4l+0mS6yu8yY0dbNnwxVQyCGjppGt+1ZpuRteP
abUt0uk7icPTplXr7FxU3CiIVVVv7Yi4RJLU3o+RILMOl5K1m1GfWjzJX6LcyhfqVLVX3583ggqp
trbf53sP58W61HLgqz0PDpWEU/DJVO/b/kguT0WudelZ8VU2XptuVTKhTjcrqvHT2soWXkxym+Aq
1rQ2YsRaHLB1QavvFCsZjrLx9SYd0WPCHr2PDqjhVAf+W+E74b6vKSozk8l7i5DFWem5E67g2npv
Xu87FLRq3laOCiP9Ueame5KnWmn30Kq4y3B8lFcjtW6TEFHXD6WRTA/ynCKw002e5cGj2gSPvsnS
ZALgdOiL0dNWY+lUj5SWamAjKAxlVxjVBzUuqEqTQ4VXaA9yviG/AipgtSVKu/CVWAidtdal1NrI
nqRVWEFz/ne/qvezcMg8V0/TXs41Qr2+TSNn9R/XkP2ya4jG/oCr6rUAvSM3Q0Sx9MeuJYbu6Fn0
PkzprT9TB6jiBYq03tz/7/myvxNF8SICthy24e/briWLfD7SM9LL9ZRaHSXBWT6MCvCLGYF1+93O
P16wl8Zh6qu97HId17vIn6yAP02Eb1uVlSIIr/Tv/+fyTg7ojfWzRKiIddG/1pP35WGb9Bq+Zwn0
+cBpgtBGpnbAA2Lv0ZnNMOrP+EdZCEHhOQY1oR7ZbyTgK1Qx8W5T7fylY50v2G8EuvGqhFlEkZtJ
dUmmKp+JDurF76wnwzOSU+QJNgJzv+2ykGNrXuLQ8jpkPDt716uev+Onh6P777qNWgOpniZjg2oW
pR2sN5SLr1f8yrFk7UeJpsdq6vVhKfsyx4I5Hrf1I7LFjySj6BcxCOs5Tp0SfRhRrfnzWs84zVVQ
OQZAhVIxn+WUv08YSOdkqwxuwPTU7GUAQDTpTvSkz1aCjuqiyOKXWOmp2K+dXWdPuO3yZvBPyLP6
lBlll8GCqEWeAzimtNkjev/A+qE5oiiSnGWjzxuvxHI+/L6rt7Irnjdo4dwgFZ4vyPhErV2Y7Gcn
FJImJRi9ZV602s5AGeNmSv+hmZTHqLT1nbTEpPNAdYEOECdcswjyn2VDSue7MdgVZQUg0KcEoB+L
d+dRzGbrs2IxS+WLmTSOWADNBmCmjRc5t4g89DOmVrldzYhmv7MTW9SSVsqzoXf68/R96FVbIJmB
2rptRt1uaHpr5QnP3prxW05+zi/Vp1bFs5qPICyDpZPbP+yoNpd6nLG9jpKGIIZpn1Qtrp9Eboon
LWxvXXnesR+fZzRD45zkoJw2d7k+SvXuWG7YAZJCRzmwe3DsAvJVpEXPqlBBkowBYGx9TvSQw7eZ
lTZNy8EwUBK4nyknWQG8k76FnYlb7Spq4ykzzfFjUtnq4z7qVtKkXuBLysPrUkfTbZbW4FNzG9LO
IzaKc8Oahh/j1JE4/HdfjjjslghpRRljYyoPajqhZEVu7xCzLO3raO8jtk3mMaZspiLICSulBfyV
cmb4zCNaqoThSh4m5ODYC3koz2xWxDfLTVPD80nDrr4GVUj9rel0P0iN4kDvvoHTJBlAGPW5QWJx
F2i8nuDZklrYKV8ITXQ/9Fjf+Yn2lKVAHbIga4N121mE0COi/W4uwiO+OhZUaCdfjF7tH3WRG68d
FQxZaqkXK1eN1wErmS051lNxI8fUeeY8VopEu439/+fJMW3Ogf77PNNLySYPk3BRJ2W9MIaciNro
t1uyzPs1r4HyuTA89M3mdCZbCR5MfIKx3Ty2iBR868mLQt0r0y/KJIp9n1TFo0Y+DITfH1o5Gd/a
YP7KIdASy0V9hTRTfSEHNCNc2BpbIdFz04g6NHaR1fADrRxehfO107g/wz6N3kINt4neawXCBYly
IIkpYdFrWru4yqxdnXa/jwa72PhKH26MIpsTf+Yp91F5dD8tNBEFow4iPrFcfxgqw/4IHH1cl0ky
rAcv9T8GsJphbmZfeU1BBUQUYWfzeH7hz3SxefA9BCEkmCqeuhdfINwlklZdeaPSvShxAh85rPOF
HO3UmnpE3BFG7vjosrjgblojuVqU175QJ48jGMrG/n6l2iFfvZgvzHz0ew2xF37SHjLPMxYBwlGL
Upq1w5c/N51rGw0YJw5vE+ejRInfNH5JgMj+miePqil4ItuOUvtSvPHYr3+J2edAZcMPlrzdQxd5
6UtpOwEJtG15qIdI3ZsROLFSGU6JcIanzsnGpyGF+WCRKCC7ZGOhOKqHdXuWFh7s4ek2Kk8IBSuE
DlTT/RqoEjTHtBp292tEpjvuvVC8ya6MR8lJQxo0k6XAJKg7eyA3zh4FC2d/NzMleI/UJloHsqJY
DpDXrzYrc64elrZs6sSHCRmjtzdf4M+r/sOOo+Ba6aZLQbqVbTSSiJeao6hvpk4ahg3BHzhLo711
WlWRejNYIDe1dDvOzvVAJ1MpzKNihWJY9ho6Hlyi1taWoZ2nr3Fe6VsbjMti7NX0tbOS8GDnhni4
mSFVSrpXvEqrUsje9SrwIZOXAFOJAUbKo3ujRC4hEmnHxLLc28waDus+blByiMpWA6XWvvieBesG
saDXqI7rnRjcZCHN2LbSfa6DQavUbHgtQlAMvmlSDzpPdgbFPXQDZKjUtvrXPnKtI0iJ7/ls5bg7
TnE8vsmxpkqNsxeVF3liEvjGZQzCvRxLzch6qhxlJceKsnSufgBpYL6Kl/PGa/Kfcghhu+RV42kU
xNG4iJNN7mTmi5yXj6hgCTyi8rOd3lwSZneXYVvDaGjt/NXvEbSwCFVSLVC8TmHzrhZefZJjbkwa
sB4PyUEOcptni8wTMYgWzlScqFiarKjhG2EWHX6CfBjUlRlrxP1Ld49GQXQs/92M47JTe+0gu6dW
QA2zzen3tFijfgqEw7INIr1eyjnwBpgzNdO0SXXx9NuUJ8pxeXbcxurKD01INiV8htLu1R3LAXxO
vLJJ6bFS42C07rBAX7RCo9Pw+Krmzr4SPnmnchJq0ktTnXAu9vp0vDfTEKhHHRHjHRl+W2225KDs
T0b839SBe2INFxjg/Dyca1SxP9wn4T+PYM2084JG+dWVZLcR8iVTt9eSZTHY6UE2YUBieHfLfZSt
2zbZbSir8ms0zrqi9znyUFHi7ODwxy6ccTgnDrAmPQpmtGVcv0UVb/fBswL8MZhCr65TosYXaYE0
X05GNz6zemGrURySAOmWXiCA6OsEyKNJMeYnlvkUonK6GiM0cdAiCuMFS518aXTFLGzCb26RObOk
lkrc7GZrwjuHmTsdMlM3n+R13JIXeG5cpvl6BbLIJ2v0STnnI2QXBVfTbkyaX7Lr1j+lMEtC4N/y
HyH7OhdwmtsF7WPYacVK83qTVRPPyGQK6nMwUS1q+saxmTdcYm5kP9h9lIdV4yinmlXfWw/8pW59
92nyrL/nyn7EcYHi6fzuW+Tgvvg+QAOtUD+GyGk2Q+s1q5jaPtkf+Pb04Yqp2Vhok6w8E04dC5Xw
YFZA/JqqMtdt1nXX0cn6a6htQrcxn2QPKxRA932FfuLkIfCMKpVKTMmq0aJxuqtJEt9FY/9/GyUh
iOKjCIiUPDnMkp8dqcRLux2Tt3YAxpdn+pPRpgmFhTaFKzwoNERaXsOvsrNGHv1ZwEiXJ+QD7orC
bvZyzGa9f/aU8V2OBbhrj0iY5w9tE+lXt7Pegkn80P2ie4mrwH4u7VWtNKCjudyr4vnK0ZzH7LR2
4NAWzUZORdV5WgMrqXlYMJpNvnf4+zo6YtjzdeKE9WofUTpca/rZmHdG1bxbKnPjWYt74yitQG3w
BTVD/6gUbJa8yBeneb4cLOb5am39OR//bf8oB31jEidnNCHJhSQtpT4KS+7ggmi1koeyL80rLynz
Cq7AgunnFdtGhNY11/TgPJbIZs6DclqoDeayDnDH38+y+ueCYrUneY5eGu16SkZrcT9p0MTV9fX4
KM/xlcIFHcsHm/Nl//hgaQZxfEhE9GrbnXYWlqiXahL6b+BSfnnCmH6GxkuhGCmV11Qea64+fTZR
0JKtgiiYz2tmVQlr2ieFPyO42QQVZEg+Rc6IPKrjWm9+mW2CvAP/MGTP9dyIoKfmRCFDJi/S7Bll
kvqkR9ZBWnKGU9UO5Hiz2cqzvC6LD2L0vjmmY6G34RRsmZMKMUPT6bdUA6OFl4TJCe1LfZs53ZmM
CHTWhGwj3wuOmvopZ9y6KL1MTtKuiDKRGaeif0yX7LcnNid5XA1LtWi7M5pfbEHSpPqcagOpZxWG
X10b/nsvXtxMLz+nHlneHo2/RytKKnyQKUUxyVTzCFXUReWV5bWYG9NHuCycwnIr+wxNw+HLNqh1
gyvlfMXVxwlLdkfRPcgxOasE9EBhRnW0+s44G3Nj5RagPKuJV7Kv1hLjDEzCOANhfmLjou/uXZXR
mqdIe9Jr1gUP8vSSVHFu+GzBHU1JzY/JTqyDbBQXnaYHeQi+msPCDAAXsjta3CfVQ/t7OvFeixXo
X2YYIP1NZHZr+vF3nhs/B2A9+D2n6aD5YcQdXHTPFPw6hPNV/2tuw//VDeWX1Xkr6O1Q1Gwbiegm
s57HMPEeJ8WxD7FRa7sIntKcVh08gVwApB6Qp2UtjaF2PsM0c1caerhrbTYVgndQkqx31/Cdbdxp
MGATguxFCJIinXxjY6WK8e4F+SslhtZFH/L4ZSK6KrvrJIz3SpgPC2kGxoz+7TLzv54EmzBfWJMg
ewvndKmF3+zQ0pdl0xjcDSOQQMQfMMoP9pWfJozsS2da1rWq/IPsBvXdbUYh6kdw49VHjgoYYku9
TYB5iN6IxNzOHnQdN6KTtZfUzXYDwZhPXDEQPMgTWqXlGHwaY3jxe3LyFB6jZ9z4oPnmfmg32pIb
Y3ZuBuFnNaFKbpUfYa7ZLDSmGGL24LN1gZtKvuVB9XGgdOwYj52mR2g4Et0WPS6gsTPiI5mzyQuv
l70Mc4sonOVfGmstg+PUty16ojxvDVnv+7EUUJDnYDrihDV1byI/m5A8nsYRTdv5slWRZI8gkEhl
ms320W396rNO4VE5NoBXGVnvJv+TyHaP77OueaJOSM/PF51KJVpaZAds6/GbhS7Y+KAZ43OchMam
JDZZrEPdRbOXmqfDZBFHSNrGW6tNaFLW0HTNqekoYQDKvse5qmn88mRfER2bICWghmWZs87LLBOv
2KOyF2UBR6vPvJcIruPZ8tKDtBLDnF5m5sk85HZ9uy8KREBxUFBNRIneoRDE6aOW+kVfM1V+XUX4
kbne97KzlB++Xy8IVkThQ8NCx+3F+B3OCOTHqLfeYMdEc4JRRWru0CESN4jnSRlGUFpolUmzozL5
4qnoz2lag3vbIFsT8Qp2OYbvn0rd7dD22ic8yK/R0GP0WbVMDCAHckwJy+EYmhVFmgyGdcKMRPuB
0nRySCgpWPG5BLWQzV6UHfuLqcrMc9mq2i0JTB+qX7k6ZvADCKo5LHCXMjlM6wb0m+ziXRN1uTFM
i5y3wUBlrsDlWtdfuYuHxzSknJxH6y/dD0fqYuBrwnIQxrI2Rp7A0HEVbXB2sqF8g4RMechEDovR
dnbV3Pw5/o+p9/MNZOB+ny875em3YdHgL6hy/clt8RsNZdJ9dVTSQhw0ix6Sk1vBliBROzxHnhJ+
1YMZOduhxygqKr7JhFHPuMe1tUdtLAQ2Ue+VGIKxodrpTqDl8gRyqluHXsiKeWj8J9nXUw2x4Lds
rLpZTJoKBn6HKfwdBAqqdUvK88co7K8uhKWLoIThOc+MdcgDgt0qCjTJZJOJzHPPfmwHnERkMbQH
X6979ziWpDF4Yb+0RgKQObkf14YkiY0a6sWGvBvlGvbcQyXrplcjAX6tGXVGbM0X79Msm63bVnK0
ZlMBply5RfQK8ocU0865yu4mH7xtUmbh0met8M473icp3+g2ctT1rF+U5XonOSi7pNkU/d6k4v91
GPpp4/WJ+2j2rfaJR+zYdr71rOdagBxy/ZIMrvNQqF08Jznw4boWr9pi8OCeYpJjJzZQdROKUTEp
TFB2ik8kHMBV9GpEZXDSwllA2/rMi/BdtUbrpa5zfUWuWPFY8wd4Mfw5k9YR4aKrFevFJThxMsv4
Ne1rSMRNP6wUYRz+H2fn0eS4zp3hX8Qq5rBVDi2p1blnw5rInAmmX++H0NzR9fizF96giEAokgTO
eYOwEJ3pZoRnjkANAN84OY4zSBQ1qWA/pWoCeoBeOS5uMcpgAXiVtX7U0YPIgFy6lXcFJFwewNnZ
jyFQAP63zfBdEwird3n2xTfjcM3anuWN7qpnUVr6Uo4oUZVTivh7S9Rq2bjk4/0JVIdTO/pq8pBt
aoSz6JXpbFfRg183+YcTayFosQShf8PPPnrTXfY8hl6FY3fnvgzJIfBFfHSp5a9Ziepbox7rRRgQ
H0H0C3tIDYhL0YXrtOJvHunQ3DAzVM4xyM7DUPKY4fq3XrAkn1VGy/JqpmG8ywxFOXm99rtQ0+rJ
QpNjf29vQV6m5tDuR8yzYSAMw6cyFRcBxvmXj0l2bavp9zwiomfXgJ1gXSabTrBPVAe1P9oTL6zq
mf3UlrqPzrUffHNKJPt1a/xlBP5hJBrzpdGxPVXHwHuwLJwulaQWuMH39Vtk5PEBaZ4R61WqdWjb
WzArZOnmqp6gyBFmvrUBn1a/kbgtVo7muLtx7sXGGpl7syK4M/eyGIK33PJL4Gtcv026hv5ZmVzl
TKWAg1A0/QswnfFlRJhanqMber7zy8K+iGH4CqBL/MJrwVTb5ifJ4GwxJFr5akOnWTejmZ8yjeC+
FWY5Juejf1WBSy7H0Cq+Jm69g6PX/soqa98TaPkSh0G9zKN6uiZ6BKlbydpDXobjyVSTAoEPob8a
c6rWhaz60xZL1n/tL24BPzI7Ud/aNHUAE3gF/zg48Snk2+2AcsOj5YEA1mNnYzV8j8D4u4OSvwAa
1aJ95bT1EbWahpgWTmykSMykPspCdt2rth4BqnLRLfvXOXkKq0KrPGXH46M413PRgDlZaXXfrVCq
LM7El4CwyW6tcZN/9UTs6VixM0b2wmp59dhJtMO+cHkW3wqrCFgd9e2m6lPwqnMHgtIAM/JG/0Qw
y99jYEm1jmO8O3MAq/MQ1cJnidhjR/JFi45kxGerhvlwDLT5EGPbbeF351tP1fnRsev8KtzIw3+N
D93LSIDl6pnNJiI68j6pRn4ipwikbK5GbdDsDIObg+Z3wbsqdGNF0GTayV6e1NViKkR/kr0k1VHu
UtRna6yq53nKodWUNzllJHAellU5ZU/2ayWrAcub25SyijrE1jIxz+EaVA9NS7QqgI6FSJkaLe5t
8qh3sDC1+hqPA1m/F/K8e1Ue3dtYsOwarz2R4TERE3htywxCuNG5jyJw3EcXLldqF9PDvd0cBn2R
pWAm5Aj2t+5jOqMSWyKxZKj+OVWv+Wp0u+sXchx60QZJWe7PybYPhXuq5yPNjX8fyTa2Sr97/xr3
n3oBJbi3+Yo0OPmouSJW7hzaAT4hSkQwZF0PjeqlPDTNiVWHPLwNkGNJ5umL0O1waZhPlUUtz5eH
/zpJWsWVmtWuxtDJIAoo9S7qAOpmaR08YgQdwNnQWFbWwHSq3CP5+KdjTJzgDH1+KYfd270EjVnu
F7P0dhK6C9ndmvoJVHF/vI9TYj06NNH4MViWs299T904jToc9MQbDp1l5kilzfXJTcfZqtE31/d+
s8zpl0Nl4238ra6bgQ4uEBAoqk+LWL3kbj59DQq7Xqtp3uLfFfXPutZ+yHa/LhcWtlwNFsg5y7xU
D4Jr1mgKBpAoqPFnb1d1YyssO0Kj2ZF6xGwlGBCdnarWPoKyvI2Wp7C49C5J+SIr5P44q7cU7DwC
1DfnOWVhpGCLgfByV1FxhuvcZg6ezixZrNJykyBP4nFl5QqeSQnU1GB89Y2svZZYBV3x9X4zy3L8
QDMBdcJNFZbqa/tao0L/2vidwTEmR92rxDr/PrYNhCezYLpA03ZxtSj0TW+UOvsrhKKALP2sDTGb
zafDS1SD0AxVdk9R7A8vLHWDnWAFvpK9GAynp2byvsnOtDI0lkhHcAnYNEdTvdGM4GKMHYhGs/JO
ssgESe6F5Y84TCiY8tzq93555FRip5qpfhAiUcW2VSJ/VeZEV7247I5WR6xi4fuKOMq6MzfKo7/a
3FSHSk9kkoWYgYSIboL3cfEQbjsnuIjZ80kWloNc8BBP1eavDggD6FxVrrq4dxDfCy6Zmccn/i/L
v9rldH5YPI9odexlDTtuPH+w+pCEHsn2mbS+2FtmAVfrH9qPbLfYpEFFuxOJGLM3GHdvuh25sIfu
08k2OeefsbLpr9n1MDhqdtXszGFKFNjMiHVYvsAwDP9UmAhiJE3XFwVmWMl8SF0e5SilLow0etDD
kruP4xtnJLzMs6lPARpC40rrlPJsjz5CxFqUa6tYiXNA93Ovyfqh77ClmvijgFXm09Vj9D7q/I1y
s8vWspr7VrFCvKXagxuO3w0t/qnP0CbZmVhPXCXOK2P8RxKMj5WmRO9gGb2D3SFnKAcFQ1Vzu6p0
0A3Mz2WdLsFDNkc5eAhxSicdfXVtm3wa/wnZ3GRWjSytHd3elI4ziaJ8uUEfyvyzSuzkUUIaWKM0
V1pg8KSPd6QDGPS/WgrtM8aj/RGwcHPDS/zv89xep7E+7nP0A2Qx6MoHkY9gCgg0h8da9Ucb914F
aNhcwGxsV/mUcp/ISwFdURHxQwZh9UEetbJxmmw25zpa/7dBsj9q9Pb3+NsoeUKSkVFH6gxo7l+T
yO7bSbETJg/iULAjOiaeaLad8F4I8CrH0Bys+iQPoz4PYFjROHJBctOA1ADaz+nA2EF05H8Q+URD
Yl85RkRHFkV+HrwfrevHqzmMWOJdRtJRZiL/c1JSdgEIqODdUChGuMGOEusFb0AgBYJqpc9o0pr9
+U2G7Vb/092ovdKf/1SHCE3qhdRm09A/alZpMiz7ykqOgxa3wfau5NYa4+0FYossy/lP9TYDCkYD
cjlZD6lz6q/ap21ZxlUWta2LU2yGwO1D7l5d2Cj7yKkxusmFcc2b1LwmVQBjRPHx5PvT5nEPXjWJ
Q+J1nkp2FE7tL0adDOO9TVXtDy+Z2qOcSbZzX1014MehEXGmoRXxo+LUt9eTTbVrYuVuiid5Dq6t
B6JI+j5ijwV5vxwejJb7Ved7HSvUCmsIBDsEL9zHlGptkeyaB4x+sFLKeDgE84mlHCQP/YDEoxa7
zfq+Gqvnld29+tfi7N5xX7D930OaBJsnAF1iM3RsfCbwDYEI6osPnBm14bmw+8dgtIaD4DFvAUyj
rSqcNyKw5l7WnKSuL7mhVRfHq34MOFzu701yxKjj9SlQ9N2NFlLESVcqJ1RWo4UfduN7OkGnHITf
PuEZYq/TUvFPXttpO1Nr0oOOgPND407B1ija+lExrX4VZ1H2Ok0Vm+bOct9SMXRHRajgo0iQuMA0
KYJsyB6wPdHyyHvQ/YBOpIJ/d8oRuj7GD1jfLVQ2xmpqxY/FnFiMo9g5uzZmaXNNFgp3gUNqtD86
HBvjpdNG/bb0qgbGgm+vGjs1D00A2TyIQmVrjpOLoVbNpjXXj60FppCU9qMXnR3LSpB/pEh4Gl9b
pHsz12kvsnZrD7wDe0HlgQTENHPtmi++HVmYBTNeTdP06iK+vCB1be1MJ1ADnIqwL5uaOtzeZ1cz
hED7nMT5va1oUmU9GWm2ktPICUUlxi1pdT7R/KasuRjypN2XYVgsbm/BUw3WBrb2YjbTGCxtlClO
Ydtt7+9Z2Eb+WBA+/e+fDg9fBGQyQPPz25bD0WG/fbp7059PeH8HsemSEokDe3d7yZztBkAVlg/3
14wdBwWenAzc/VW7SPHXUOF+f0I5YR3lvz/h7duKQhep3/nT3ebWrYD1Dp9Ojpbzy0/YIJx2f5P9
/Amz9vb73b6WHpvDOhl+fzp5tupYByVwQUXNX4Q8u8jyL7FeW4f79A5px8VQK/EKGF71DO5o5ruq
5am0hftEquy50R3vE/INGnu5D8BS83Ei0/JlaSvZucB3de1NWAm0TnHhxmQ95zoRuXDCC7SKErKe
qak/KJrxVXbKogKMYVjeeBtfd5DmWwKgG5kP7eNQPLhl8uM+3tOIH/LMZ8HpqithKKz1qlmmPRuG
VRO72lMYFPoTGloP7tAqp3iujZXTH8KYr1Z2ymG2j2Q9q+0QHUyG+G2IHIWL5PE8hyz0thzWWeeU
/2rzk2bj2U5zub3KGDfE/H19IV9GntWaEa4gdpkdZHXQxuYMuPlWk2cNLXJGlV0hR/rn/YYYXkWT
5j7KphjBhx1iEsXy/n7RDP9VqCls1PmktI3Dk6M3t3cqm9B2Jw46JCHZPj6QbDM+k6ATt68EsH+5
VeMMGL/xZfBOhp/n50bRILCOQXSRR1aKTRBoonInq46VouRe6SAQIrONV3+N9hJ12NewHe8TyBGy
4BX8fPz9CvdmOyljyPj/vMK9I63E71cpIKGgH896SO3QSFbDDMNMhdA2i46Nbin4pbVBsmc5j5j1
5A1Hss4u6fa6OuPw7a8HNWyvBuiCFfkc+0UJXWxGjXz4sJo+xLzcGL/FRXuq3c7/5U3kavJwYE3Y
kVVmaRYsUldnfaKG3x1T+9litvURZp6LQpjIX3V4PasMfdUr1CW2poahnnm72tYOO+foKJ2793K3
3g8K/1yjcKQNCysvzf/OxTU+ANUqBe5Kc6mx5G+NLtvLnsHwZsZRTi55oXfZ+HBrdQxvMfAgWIOo
yPkJWn7lfBk1LfF+RUs3QmN5sqzyOZ2N+WTSmE8V+kPbqCn3Ee5RxEy94KJ64EHAFysIUHbpMtGz
9jQ1tvoUq82rbHeDxFjFU90euLtrcCqNVV46yid4Vm3j6b5NIpnTB4zsdIHobm+Gey4N/NPnZnaI
x74a1Jf4ak2hCw3MTlvEXz14lhuWiQQhyfimx34w02PTlC0c5flw0lGtcC3t0GvY4qHGsYrcrlxP
Y569ejbpMzFgjuA6dvpaYkF1sAvwHbLaCShXcaH+krVJaV0U0r2TPBPNF+sJlfQl2sg8i+fCzXcg
S9oXWemTcotye3uV52bx9GoGkXqWNT4JSsR+GD/IoWkPCFAQqt8TPlBeMvafey6FUl2YZRMRq6cw
Bi1aqk5urKco+t02ZfC5ULhuAApbxPnkwHjQ/+meB9piKg/+WAA1/tNeWnOgoVMTbqTTW4LbCrDq
Kn3vlFFH/p8nv6waJTFPIzaDQwBI6501wJtqVfEjdPXpTVgrOUjLvfRi4Dota64ew2eyNVYC8ymp
a5HOV3xQAvP8o8bNsXcm9yR7J/Lf4JCC1xF01dUy2nPdphlOjm50nNqoJhzPSUU3FRsbjMVGnmSV
qgLKN2LzgMPKEfV+fxPMjElZxNKXx4vw4Ulnyx7ZaIAlJDqKFMwU1PVzTFhrTIR+FYlRo7YcJeuC
b3gjO/vR9S/kGW812VSLPljmmN7tkRKsnz1S2kettch4DSUJSIRQXxURxGwTmIlAsIcx3k4BwfxL
s5pvKDsA+4lmmrjplI+JWVlb259mztyALqHCI9sTdvPc6vhDIu1dfm0c6FPanEbXBGZRQJe+235V
LpKsUF/L0CbVYuo6gWzT2/UoRO09ZZrxJGW0Rku2eG1Stmb8KfvvxNdWt5mqPNmXfWd+TUyYCjbE
8GfREvVq0yg7GWpB5i4ZsJ9UHf8SOkaxcrUke49s5UfmONbPdLje5sH06qpgtfIprL4FfNUpVw/V
h5U/Tbg0DenrhK3VS4QfxEvX4ASVOPmTbIobrIJhbYCsnjsrkVWbgnD6WvZyb0weOnM2J517S/SU
X9rjfS7ycXNUK2kfZL/jZdlaOPzJlM/cE93L2GWrCgHnd2G5GvCLyFjIqlFazsYOBd7k7Fff2Ylh
5ZQM0CfmwUbmb0h8dM+an9VPUKtuzYOdhce8mNHR86i04JqDPjJsR1VYx17Bac7EYvw061Os1CbE
MdOehpNskwVQhOGUzsUUt/YKSyeGzGf0SPeOYFfpkXVdRaL13i3bZC9ycKCncvuoNmm8FP3knxs7
cE5t4eAZa0zuV0Jwh2Dwp7dywsCh8JtqCycz+gjMCW+J1P2qQGhe5fpkPkSdFj/mpG+g9erO1zwe
3zXMJwIyG4vQz/HxjPro8V44rX9qWOgcITNW7iJxvWQ/KTYetfO4NHJ+Dw4iVJdNNT8lNqymhU2o
blFZbcP1L+vsLjZVxtcTWfn42CBodph6oDySHdCN6fd6QllJMgdaakB6QtScYBWMXvRdtUV0luyA
ua+dR/4/zpOzmNawd7U6uqgTVAGlIRHvW4n3FFq99+Q2wEdc+ypbRpWgDzI57Ur2yTbbbTeD104X
WUutJNk1PcplISZw+dL2m0dkeodTPE9W+Lq7mXCRinTLfgrxWEFCM2NjYrT2k15M7jV1gLnQJ1sa
28LlGz77Ki0aVBvjJF4bEEBOGqhst67jZRwn9ZtW5L+PZBs0K/E8DuUSDEX0xet/GXZRfzilne8d
CG5r2ewH0dFzhEmyl7sV1jFIGWR99CWe1O9Q9rtrmIjiPBqjs5Djm9xAKqJw+rNnqNnV182fst3y
Sp91QGUjW8N15rnVg2zn3tqinZmJfWxlwUdskpyf347SK+k2RYJtK6u8O+vPu+t7d1gX87tAYeZY
Cef3u+tYSi173d80SKnEVV/8rBztQkS2+JjiwlrZyaCe/NarjlWB2GPfR8nr1AFRIE5T/IQNvkza
wbwIQ89WwjR8pC4DTEDmo3uRCWXc2h1Wtrb4d7sca6rmW2C64WvXmRBvbP3DHyp0yPIkPFWagB6v
+sVaz3znfdDTix+52o/YKJ5AxWXvRsDH6utCOcbG1J9Qp4A5aobNJ1j5fcAy+ofml1+w5jJf1VrJ
N25J8N2IWvXcB1M0i2b6XxIlWMuhKB/h6OSVzUsB+3vTmSI4qFDZL6hHDUtdG7mIR7NDfHz0QbVN
prM3Ym/HBiORYkHvU163i34a0y9WGX0rs8b/RiThXCDQ8bPSp7XKbT9ceN0J0ZMiXggb+RsYIwuo
HxuzyDCUDtVHzNTEN6OLfk5daO0U28NZG+eRZx/wXlE+IxdRPHd1xQZ09LWNbOsms75AHNvlRV/c
RiBXGCy91CSMgcPcWERPYR57lzKyQDHPRzDxm5VIi2jdusiJrEMUx/gFvGOtk5Tm8cq+0aqSp1tv
68NLit02WicO4kWkuwXz/HPKrY1v9XaKnD/UCm0dD1G7SV38vWMlVS6+2+vHdAQolwRF/bWL38Af
O9/SWvhLxMa1Ez+YfTIRWl7Wc4cYv2fwkL/Gdh+vg5p9gD0CUSnVHnm1JHa+TWYJI0OEH2WfdJvI
jdW9UlrqkxuHWEbNI4bOfjHgYL5GuRns0Ad1Ae/Z9avItGc5AEmibIGoH5Czpqm3uhLpfAXki4Bi
Aq9rPhww2TslzcpNjRGMI5LwDcV/fZ+aXr92B9X6Yo9iFTn5+O7Xg7lzdXxDZHutfmuHKP0U2Llt
BfCjreZF9pc0y6wvhktEYUhVZ1uJPv0c02+yL4HjvGFbbeywbJneR6NZyXbNYqMaN5lOzGsI3wgo
7+RLEN9xVpESbQ07VZa1FWJ1xl7iKI/KuXpvkx1mWP+PIb3pmfAphLn669wBpP0BHXscLZH4k0Ud
g1OuotL4V1ue9cWFN4Efd2DgRfRnMD7VKAPGhovOtvXjr3a9hXIbBu3pr3Y/KPKTAPHfJfa4bGAt
L/u+f8+tpr5WM3PRRcPn+KcJ1ntzxZzm1kSWrSaIBCtWYVsbmqO2KnHUuwaFZaxbc0DwpPO8TWmY
5cljp7eDFTsc1Zbfk7S4vw9srzxmRdjtGlQ+T5aPok6blGQwFFz8ErSQH8O4QRPAr4PnTOtQiI1Z
jMa6egYGUFxq21A3ttb5izy3fDbWt+9CHXdoJLAzte38ItvkkZ961gFm0FnWDC8OkDLKwurUkJCK
0j6/3NriOsNCMFPTVTiO6jNk8ODQTjUAVt8cK/Z64RIAdH+VvVba4nIdYQ8qq0bi9g/lWHwr6kx9
bsxanBFbfEgDH9VePY7I6FrJTlZNU+sXeRn7t96on7aml/hPZE+Dl1YXKznKnVi/1CbreBW2IsAv
tGZGayJP2PvxQ1ib7Vtk1stkNJBjdogUTmYn1rIq2uQH3Pjx0c265Jqz97TaFJCoZxrr0q5adC85
KcOtqiBjslML/F0d22qeapcosJlGJ6HihZi0VnTqePjLPlkEfVuvhR7Wa9vWphQgtHg0LVvdBiBI
9jnG2xdZaGaVrNTKxtDOKPJbW9ROGWylIMQF1AbOOA+WbfIIBme9UwUJznubr4T+CrUXbQHysJxm
92hyI7MGT+aJ7BBDatqm1B85Dzm7TghuUN6rpxv+ryg98MBwf8aV/0sXg/qW1coELKkJL5iguzsU
4SO0Fm3z3Gvwd0ujrN60uIzIb1TdT7C8lmF4v4w6folf8lo1eUKN9q1oMweFui67VkmBpel/b+/m
zr/aiG3guCIWqRX+qqyg0c8eeGYoGeq0NgEWnIrJ0MBGxj8ROB9RdRnHozy6F46lZVstEbCosXfz
5iJkHQLrcT6Mjfql08kQ343eZLuuwNOXbbfBf8bJ3vvgodaqdaqa/k6BjbbFbHUEbWRH77qmKGgH
qtY+boLoPUyyr5HtNRce3NG7OWfB0+Yt8J2B0HD2LE+ZqkY/kDLsl3JQyg4W5BcsDaKwPFNGHhtT
D7PIGhzj1Y5NLK6Tsbmkmp7uNLXKwC8Y9kMVp+kmrAftyYEktuyhk3z2k/NEkH0G8rP8Imm18GGy
Rz7LkNA06iV0x/bJbHiCZJWmPmho1R5yVwl2U6VOlzLMMQ3HyPSt79kllx/cc7IH0ypJAcRNvyDA
pSYr4K3pQzDTpDwBFXIh67IAkheDcBATHo3JPz1yDjlcjrmdI+u6gmJr332OjZldw1n6Whv64mHI
K6TYaIrnJhAI1inu261skkVv6uJCrGAhz7m3yyN91sS+tTHiNvTP/EiDbW8TqhlxuixpLm6YFw9y
vDpFysa3pgYgluFtLQJbx6mKq0Nb9B4heBGe3MYwNmDikkd08d0VG5fxuRitloSxUc3P3BJzJiNY
uQLemZmY2hHFFkQMslktRKvbZCMbYy3HCl4eugEKzT7RtPGojjoQNI39dBGI5rnrU5Dgpk+wOlOz
rSp6hBGH0tyPWV3t8zkyGaPIuJm8On0sFRnK1oMXUy2ypa021Qc+wiE6oYQWO4RJYXPmLJXHrT9v
ohYAC9ddXyE15hfO1nHHhTUDPrpKiQ5swPF7m6tOKPwFfAnlIU6z7u3PMOGALnQHGDNFaPwe5je2
j2kZwzxmk+1yNnseBq7l38NYhdjgBKb0IWnbequkLsn9ZNSfI9uuryF3cLsNrWrp65ACOhQJDrWX
6s+Oneu7IrBg8s+DXcxtnnOoPfNQs8yKpQbWbSeHamqbHoQCXFtWTafF8NKr9F3vkBJCNkh9zkKU
NS3PSt7KgF2PmHT7o41ZDPPza1+TCSmJsNV+KHnHmitFaJtYxcIlzBUvgnrLNgPTVfA06ybJqqui
NOayEVDN67hDo0lkhA5JAnyFRH4qQkHcInZ3QV24v8jPvfpDXH2WmVUuHaUynwxQcpsWHdWTHSfG
XoyZscOCoTvLGZH6yRHl8lHN7obwa12wOuXZNceObzNWGeideUaz88rlOIsUmsCi9nKP8592QX+1
kRGrDmFGaHuydiEkxbgwhxyHnTFbZ+gPodKtGGV2jdqyeK1E9Vr0hn4e/S5/5V0WgBstIjJz56QU
SN25Rn2QvY5oYvQ7rW4ne8l6VKg7+Tb+nJxLGNbaNMS6h0acwdBU4N+N9NON1Adrdl2xHbYnge99
5KY9y41G4uzFDcDMTvPZnrcQwpKqWzSG0/6cNn6glD/rNB0AiCCJpZb9J9QO78FX6t9FK5pxnRap
sfir46+qXTfstiBHyvYpKtAO8bAQzCbTewhbwtCIr7NpjS12+FU0/GBFhiDz0P9C+fANQ/Hww8vQ
CYZX1F/idLB2DbwcuC5ueclICK+Q2ba3tjl6Sx5vfO1zISAYHG3NRUduMLAXl40FrqgYS48JmWnL
5/k1RYvIDMyHvmn8Fz/o5wtFbzFmpJp1Xr2uhYXlxTwYlwB7OxkmchtzNRQeOs6YId+mckpPnENF
vMpTJ3bFTwgeLZ15qN2KfsnSJ9qk7CfgRQZTsipTNp6FoQzGu8i4/TQr9g1DuACSPOD8ECE6YK3K
ZOx/qqX2nJNl/Op3drPQHdt7w8FsXOK5mz2rQo3WCE8fvcxBJzAc0WyNp2I/gMRB+URTimVbdweW
Gi54dno1x0y3iuWmqyLx8+dsLkYyC2QarrJF9YMHz5n2Kl2nMLS9k64V1oRvN/Rp1fazFRChXl3J
/nokIlx06BU3wj/FxOWXlTm4izxUXxIH9pWNJMN2JP20sf28XkplISkcFM8E2LYoZ+t4YK3q1OCv
kupvjsnHcxP9ImsqIXSQ1y94qjaPGprDh7rI61WQO9bn2BU/nMzKrqXXKGfkoUl6Wz3XET4PczTy
Sja5+ZaF4ofFd/bJw0XgfQksIDZEtESx+RG3+f5cQGJaR64LkthzsMzU+mZfB9CtffQmR9yCMBhS
pweuli/axA0SHxAc79ou2NgeCEv03qIfHj+MUSvaLtFiZUcA8NtYI2yemQiQV+ih/+ayoBCZ66Xz
jo+ov8XqJN/aVSmuoV2eUn/UsSEz2PrX2Xe1RdmFoHP46MTVtVfCeD8MkX1ExBtFyLmw0ktQfi2q
sA0WQQ9ftIi6X72+UQ11O0SV9xEWfr9uDbU+umwgLgFvcRkLFlkGCg4bXLfNSz2JYNkTi4QtVMUo
RXthsmhF4kD7VC+GJqav2myxinhKvvCdsuQfNW4K1X0P0dr95roRyio9hDMeKPHWrlFG8VWrf/ds
4Fq1GXbfA2vc1kFF4k4YL11uerD0lGtg57vWRGxhdBAdGRN92baYTPdZ6G4TNMmPxdAMO9tVDv5U
5Gtt9I5T2nQLlaAHgRgxbLrIsDeFLz5CJ29xeHejRZOP0Td0mR5dq3J+llw8SDnjAYsM+sZT2vaA
9OvBg998ZsBsZg5D4ZyP4NITYCBDEMZXWSBQph2VBFX6uSlRFGTFMtdak9vRTr0zaie1Lz8Gt3ys
7JxofFG/QB9PLwg7q6+For2hUuic9bhsTqNVP/YxUJ4yi+Nj5P2MVZE/qIhOePEw7gMHBRTg/YX5
oJx9AVMxtLPPHlTGFmw60kxzVRntyxzZerL1rj8Lu4W4rgBqM5U4WtWqCI+6J05aK1w062fE4QxM
DD2OWCL8SMoQjNSIfIFslwVkLPD0coise2HzhUV/jor2+DrgpnSp0vi11YrmTKCVK2nqyfD1Tfem
unm8gGSRbeuo++GSCbliE2ychsGB2miG0ZLVRvHA0VV2IhrfX7vBcQ7llHwjrM+IXrPGvRcl5eJW
j3RnWIyNngKqy7t1ObjVW2XEYo0NZrmVVduwefx4GvqywQT/zSvHZd9CAyXKZuTH26HDrvXomzD9
ljOo4pgE5hOpYGUZ9tguht4hb8bHaoyti5uBau3btekZP9jXVQs1br/1ptU9Tm1G2qlA5rOOPqea
6zBW9OUo4uZXbz73roPKTxJ6DxVppgUqVN1qSCDPiBgr8kgR/g5rPAJOXM6PGUqej/l8RBr6MdPT
ChInTbKzKyBK9T33SllVdTM7K1r9LQHVU+B09lInasczCFkoWXWiYDqNLsEynnMvYD77p0wUS2gQ
9ktZqNkiAiZA4nz4t5vcNFfTxOCpG9pf/5OZnBwhOzweD3tj5NX/eNY5KGWPUfqr8kv3MFRoP7oC
fxtYN9kuMmFYwc+EmVyjTcaWe9wYpVFdJrd2IFuqghhO8Oi1VbErWKofc5e8XMjlv+MZQnKuQEoB
wcPpgihzsfajSH0SU+LgMtSrL2V6rWsWoLNd77Xr4njXmTjCx4HXXsZoTr54af2p+/lJrbjSk3TA
bR04E1EuY2k7RvZoCMvcCX9Sd2ClcTIv9HStWU6112xmA9w9PzL6isw061JYy2tdre2fbpk9ayM2
QU2hqtjWKOveistf7PLOIffCz6DjHfZhUiDRFIldPbZnl0tpm+huvx0sd3xUHTdYoQGtv6skKHU7
i3/l9olMFtBxLuZHe2idTydE57TqtOaJBJPYVGlbgHWpwUYTxmLN1TwWjSmWeeMk36piWIZFnf5U
wxoThDxKX22ggZsO6ZPjNBmotFhgeUPvv1g7ryW5dWRrPxEj6M1tedtV7eRuGJJGm957Pv35CEpi
7/63zszE+XWBADITYKm6ikUkVq7VKZzpD1e11u0X23EUbtk7slzF18A3KO+05eLk6p0FnrD7oXgR
N0rbAopvVCZA+CY8Q0UcbsncDA+JY+ar1jC+hUruvVCKOBwUiFP3kJ46r+zRoYpMve/QWAAgTJPh
aUj0jrKfUt6Vadt8hBf1JCICsx6pWiM/p3ZVtm/66iBbXnyEE8I8Kpw/XPhbRhz91eYN6glnE0Dk
v216ku6DGgyXlLTvqg8c98XQddJBZX+asCedBkNw0YMW7Ov4GgDUo6KmrLelgUy1x3u5MVH8PPLj
In1owtFf2a3N8ffkrRobxRlDf5HliYvUzXgoqvkhLYFUaHrbHZuG7PVoK+lnJ7Z+dCBN74UT6vdM
8/+FWHtKAbSzysFRr6njg2HBkc0jIlLDvm+j9MlTp8x11lTfTcizkqBRfrDL+VHIgfVaQP20VZTo
sz2U+YZzT+eeTA2YZZhUOTs6uKakSvB7VMpmLMEs+W7p3EWg45hA80MOsRdbLvUm2V9uLNMqIiwm
r3S357XnxWITcZ3m1rcdyWbJ87d2lqdXyasQIBhjiJ9aLb6AuvhiAZi8BpqxzfzqGQrqYK2O6mWs
nLOekMe1HFu55oi6r8fBVzZGXfcHJ67UIzokwy2fmuCQDqRcQBkEh9xzgo1uNupHc4BPv+z7vyiG
G/2OHTu0Vq8l+fZVVTvZtoMgidtl7I0nThDWvi4ZCEXl2kEeALHFhamQq/GsgxtJ6ZqPPN9XJf7k
Oyo0MDYiMJqcD5eRYtV1onEcHZpav+mMiAy9PFiU1DVNu4rq5hmyoOQgbEtDVdivkMpWu21nddqK
p5GrzlHBR7vqSMNYevBhYqPctImh3SPHd3Y+xdluYuw5kRovFBilB89A8aZTCxh/gvralVryDKMC
z9Wo7IG90vujsCkJ0BfYZYGDSvadrYD1Q1FJQ42THJn95Gk8JaM28VWWpOHk69l4Ao/Nu+NyghFQ
1H9pwB7xIBh9kiqOHTqKcLctBMyHpOjtRxlBU9lSWzY9KM1T90quNGCP4wfNOvaS4AJmOD0GIwkL
G5jHprBGdaP5jgu5S/fkkQ13DJMj/DGUzGsNQtGlXu1RyrzskWfpqdoZ2YjR5KnJA737aiIEgLih
z0NeXJevqHyRRI/0Fz4/JhidNQzv6d1uJiXl5tWiGPlO5jOZm4Jz6U0BQ9h2mKKEIywq96HOv4sB
0q7ylgPTaGNZ5XiHYcpZaUrdc8qijffZJhvmXo1tHfwrIcLBbkG/GUAkJ0vehdFaNhBwr6WmvPSO
VVyaJv7Zi6Fa2GYk9yfSa0DKImbucificxXL7S7ml/BaGugZS7KR7xPFcamqpOFj4Byb2iJ/n45X
ozT5AUjCx7qQIr7+3BZ5grXQtoWhG2ETSkhKw3oUttrOSDRW0JaGtso2qXI5pCOrC+pvP8ppusmK
4aGBDuguw2yw1lzfe/R51XtSczGnhR2s+d54twETXfjSVZ2ygVdQ52fa1c9Orib7OtQ/t34bXf32
XyTBy4e4GfKdY7uwxQQoEFUupJuiB6cyNDmiuzS19dAX/UDqFPmR3pRNhCYs+Kql+LMLK8oXA3mL
laFL9Qfu98q6Dl3vubBLlNrC0r2ZMh+KIIK0J4jOZoMasdoY/LRMQ9F0kHpQBelkfbYSLrUnb512
G6mL1btWPQWCnEk2Y+R5eINn7iaZdNyRqjCOL0aKStj1qlOqDwE3QbAkmsJXeCzwzWaneLI2EziV
dYP8aq/CLzRROIm4Dl0r+KLNS5TBI5CHXrxpLEU/1QH1+g5grhfFN6snttMruU+yF5gft8Akpcfp
Qd1tKuWjFjvFpUwCdx4aeZKsw6ELdxC4oLGStr20Ra5V2sfAdJ8qPftO6QQYsbTrTnzXglXHSdWj
kUXg5Zx43BuOC+CqlD74aFs9dUOy1puyevGGoXzJEvueQyb8kHtS+eJonbFuh6HhDsvQthV3zxFF
uHFr98HI8u7a5oP7kCIvDz9n+NFLwvIYyH5O4YYXfTQjcpPkIYOD8EbUUYOR56hMeF0J4ao0kp5l
W5ef+P04CHNvtekl9jOQTWw0AUiOPuQNnGAaWhVvqIcwX404gsBbhTuciirzNanIfQM0kzf2NDQG
WdnnGT/vUmQZrwlVSkBClXgr5qpO6+1h+G6289wG5DC/9hoMvwTzhFftstH14EljqajtA0jbqf8S
QxWRyi3M/PJOBKcdmHQd2tHZK3tRSurGz/fz3L53NxD+yHsRrFFMsSl92529sVk1G4sy+4MIloMO
0FM7HcOK646+tNbrOtqDGz0YltPeWm+wdkkw5hc7Omdk6F5Q+2oVuXuZKmlekrL/wPmcc81gFjjA
8AC7vtZ3t6aOj5S0O2dLk2BjEbZa+VqMVGbNplbrogcdpIIr52oAdWmqnzkdOdkd+toiPi2DeMP+
OUCwHXUTK+14xAs4J5bDGIE6zi4Spf+e5kb7Nc99FWF0zbhRlx4eAnijao7D7o0RvTYyUmGmk6on
curtOnR672NJ6ninwXOwE16lQvYDtj/URSZvpgPpq7L27gW29qH5WhWJd1D9DNLyjrRdmJjlppKK
cg9ymd8t2xuHk4NMhbENDetXN566upIU6vpNwJuunij5LpqqvTzjCXFb74PJf4+i5WEjQQP0QePT
9ujGCBFNI8no9FvoDU9iFI5p9lCAzhMjMFbGRUOhZxVMjOljCcmT3ffwnU+rItCp7SZ2rU1oStpt
cOWfjS4dLYmSw8XMA39+il3AlFPQYo91OBf9ITDX7xyZF8qrwk2G/RIsQshHsNcx4Zr/fTm3ZcNo
lIryijDBjvru4bM9mu5mrJ3uMiipfJVV0l2NCnAwZI/sD5BNBJOikGiKSVZI9GLNmHgwEIYdLRSF
hE353Yuz6ZC5RZ72nUMECy+svYh+TCuLaWj+evAoQGSxHQFRz6tW5JaBPXEo1axAMm+iYUxPWRX8
bKgNTE9kvtOT6C2OJW5xvIv7D0KW5YGbQXgv1l/mieESs1zpPwh5t9Qy94+v8o9XW17BEvJu+cqT
fr38P15pWWYJebfMEvLfvR9/XOZ/v5KYJt4PpR3Qd/SDJ2FaXsYy/OMl/hiyON695f/9Ust/491S
//RK34X809Xe2f4/vtI/LvW/v1Lb80ueDrUM0d6BR7tg+hqK5n8Zv3FFlc+slDPCedY8bvQoezue
J7yZ9o9XEEax1LzKv4tfrrq8arlDhWa7eN6u9O/W+3fXZzPD1rvTQ57OlyvOq75/H95a/6/Xna/4
9n8irl4P490ouna3/G+XV/XOtgzfv9A/ThGONy99WUJ44ulP/s4mHP+B7T8I+e+Xsp0S6txS+zpI
RnBupHZiSARsdo5/N8ITDUNxUrW7MAuL6FViwhJrumV4Fu6SA6SjEyPLpnXeU6Y1+tqrDGqrakN6
zIIYArW6f2EXDJHtNIpzKglb8C2TX8wZA908cfr+l/ALuwtP1G4sYcQSNtFUPWwZpg4IrIZs/wJd
9A1Sj/hW2FJ87GwHweeOOl/bjOYGhsr4mqcwkE5RWhShJCe8gSUBZ/Pky2wTbjXSfyBHR0LEaqCW
EUvlfk+dc67K2znQhVVyUxmBDU+yQX1JNiKxw84eHCZiqjs/QsvVhu/GoH6+K246SQPO7UOqe6bh
EFjFrVDi4qYojbb39ALoupjdatVwcAuQDW9mW70DMDltPkMuyIpiYmXmyBIZ9eOyllja77SKpKZ3
ntcLkqK5hGkMLe+vS4qwtO/6q8qDxRymj2zRLPXgyGVPETN6Qd6kUD+L1UOPTIn6G+H6Rqb+ahy6
vcHf7Qwo17v41aRl7xpMEkYxfXEX4EQcydFPSdeAqrDzgqLTFKaPzDrmheXPA0cJHNAwkz0HjgvB
FcmreYYwLtMka4zWHHrU2zdz5shqKLddnKTn9xNHZfCPTSg9vltLDI3MvJLpNo5KZaBVHyO0Nsqd
9xA0ifcgeoC9PHRbS2/vApnlXBvv4hBxnTNG15HK0il0mTkvpLVPth3F5E0D/SSakdTZCWVk/SR6
CKYNx0RKVsKZ/A4TQ1fXvZSCE2ZkFEcjNiutWkcGXobamA/xWFOoD60kKQ/C2iImtwVTq62FY/ZO
4aLXjTIpb9W7iNglghMncyflUHqA1/gZu3gjxX9GZEglYfs3pzZm+kFX7a+L3QRPqMKnlWac8rjy
XniWizloGIKq66AwmV7179c1D1NK9Sg1tLfiRRiWp/KOlAkMW7Z7Eo2RZSjWz+1i7SITa0ZNCNnC
KTYB2YLw9YDy3Rh30psF9CInYRB3sTQvOE96s2DZw/UqwdCwUWFGP+tTE4Z5cxZD0Vuadzbq9KCN
ZSO2Xhz/1QLLtPkaau/sMqjtUjY+ZX9J2CKigKwmd1/203topOyuQgQlhIN8W4QGNSK1GRzp8NLa
J0oBxnQlxmBPfxotw39BaEHeCTvoMee0zFhiSyFsKZYRc5eYd8Pc66nGcOrjKEefpSblJCM3YHLT
w+g5AKB2tC2SBjKfsI9Fqx1EBAVcDntux79bE4w9zaiuy824BFJlQeE/wUnaCU7SDIB68jE3OXqc
usJYTx7RW2LElKrfWT3yTUuoMP/TMBAQlWWlWB4f3LYeHkfHuOt10r0UbLhPua6W26GM06+ebnCk
BMCK1NkAydt0BCVH7qfCALgaFdCvhXXtrqR6OAqwsUAhi6aubHdtGE6yXWwCtpxSVbdNwG+thWOG
J7uOG+41m4/+G9CzV7fREebFb3NgQxV3FcCYi8CVe3IKxzmxc9XTleiKBi52AwhBhab9bC2pgu4L
1dhpSyRkpy4ynFMM50bIxE6NmG4XdQDAkrRAblY9jKEphOry6NXI5gTVQ5nD+yx6osmHhGrbVAfV
4VY/HdHvXuwBcoDJWd+LYFnTkIOOfDhRa6u69Wn8IXQdC/LhGMipFA/ohvyyhRxl3YTDn3p/sid9
+iH+vUbUvpC2zC+1k0dXuP+ja1Nam8oh9Qmp10+TcI5FN4InqZT8CAntRR7toVuJmKoDQc25J8rw
qRNRHzitlbR1FexFN26MH3agZvs3NnGp8K8cXvCL6EukTPteSyC6051TMjW9qcBIuYxFD51gdEnM
6vDeLrXO6Z9sveG7JwnRJzTdp5h5VWEVYzFHNO1A6claeIpikA+cKreGqdx13c8/1OSbfRkguxn7
+itZj9ps8g+el8ooqHfg+uXsg4KE/M3ozGcxI8zt+FrmPDTmOtlas+FGo1NyffZT3z2LXtLlXwbP
Nndi1A2Fe/YqIMn8uP8KCX/3FlsHzBQ1HBf1icm7OObJYh2x4rvL1VTrbNI6mTjx/zZvCf45N5BR
obCCnewH2b4Yde9RkktY6Asn/kT27rPR68pfiGs7hs7Rr+2Fz7EV1Z+dNuJIJ2z9Jz+0uWcaoXQ2
azM+v1ungfTr7HclfDd8iC+KXFnHTsrJP0E7sKoRz7kEyEsM1wZWwF0bAr0Ei2CWH8NIcrYxbF0r
i0Q5B6ZJtIV3rLk0U8Nh3dtmsYkQRVa2UWlLx8UuJixDESZsaa6ZhzFy0Gr725JGPr69wjJfCzmO
qJPk7hoGhVAx4g4WrOR7MYzlPHlwkvgBgG2Ur5sUNQvPR23L12p4vnoUuBQt6FeQanUcnP+tydDr
Re/VgNt7JVxhp8BjLbq5l6ACW5BWe2N0i8zcal0Iys2pml2gRMpUcuA/i6bRIZBA6/5RjLwCApwl
opvCOiICa/wVwVMT+EcFeW+lSKsNx47etRQkSUUd89juZv1WGKHO9K+DIESKpyBh/HPMMmeJqSba
JeEIQ807yGD1YBDKtVe4QiJXyV/bCiW6X4NfnkIqpF1KdRTFMNN9T/OybQiVw1rcBpe7YjbAjOtP
jsU230cnhz64JNKn26polqUWxzJtWWoJzhBsIl+bpNzX6/GZWv9+ZXPifhoj9GLUxPI4a6WkKLbc
plhXcJX4jfrUT06IMex1o4DMFrG9ZBrnoJr0bjOtLThWCc52qQY34Q1y/iJpAo25GFqczD/oXj8J
CcnP5bBtqY+pQNIBWZjkzu1M27iN6R9ThC4uiQULF3uiPNqILsTiQ7WyM5CdlKGWu3pI+2pVaPLP
0Nm/TBW9Lpg4GAb2KmJIlp1qph4QXiRlTzbVxg9urSkvA4eeay2y9COoKeXFLy0btnvPRXE6hypM
1ru1OZ2+Gki+Hg2t+F6Mss12dbKBafQAgTXlcZzOYUWje4p+DOr6uxg105mtiA0o3fnH2GnNZbro
iXWVTCqPsHTF5z7qCurXeZ5SeB9ueglgRthahWrN2nGd/Vhk0kNOne52qFvU5novX/dVopxG0cQV
AKdskhNcCcMb1+TP4Po4eUn7sydC3kRrUfApzeTyAHqnPKkyxJK/1QaF5KAYZkF25ljEPwtTLVQJ
q4SjM1NOJwr+X/qEIrg0qZyTehXoMZKFb2b0Sn42TMs7zwsIz7LKmEJ3vfn9Moa24qB89OK1EeQ/
OErNnzmBKp4lKf7CWX970aeRIhv9AcgkUlZTRF6oxXMWNBuoz8e7iFeKESHinhIp4ZQMs3pUa1L3
03QxyXVjBcARWt/zBew4uSapQW2/lufrjlTJyoyc7CyCQRGMR3WgUkhcH4UI+TjYHEtCXG212sem
KrWrJQGPFUPLg1R5rKnKEcPCsaqVrEfWNfUk+ePPOW2raFcpgWfcLRzt4zKHh9jwrqqo/flwWgZW
/C0Bg3PLpoYjTOXmq4mx7Sf10sUmHImeoZMQofIjhqIRIb4ePPegE0+LSfSoGe1NkjPLOpwd2ic3
hfL39+XmSJVac7d3wLpOL0E0vaXDoJ76+86V6rPB3jOHbUCtz2pfHszOGw62UtfQ02KKVVOjakWM
RVdY5zliullxiAgUt6i2/gj+uamzf5iQydR8RoF0UBq2EKKJW88FdTWNK1lSZyPlLj/dS+A72zjN
aMzG+TlZuHUtVvcKuPz3SxuxYydoe/5t2ZzSl4M2wN8IL0i8iVCc+aQ0TscvrY5Ip+llnxT7FVJk
6wPUZuW1CpEMtPo4/ZS6Q761PcrL2WJD9FzKKyuTlY0zIfORgk7PxoTcFD1hGwGiAyuePKLJfvfE
EJo03I4RQ8vTTT+8WXeUeWa+wEvd3BU/ae+qYribrkPxZrGZcuFdq9zdC1NH0SUssxOlqzbY/VEY
RRNCDLE3AXRMPNfNfWnM57B2szvoTIutokERZ1aVDoB7LliEpnxNDNBslJhuQug1Dzmn1R+aineo
Cg0khyclZup/qa52m/qsT8OuBsFKhbB7EV7T9r92gzM8iKkgYG9JqRZ34bP1fN/oZvwkfIFUr0Dg
xC+KozivHfLDMLw4pvQSwJR3B7BZnTMXROo0SqA2mHuNEyNCoLTVUTh6wyvvTmk3B5i0eB6ZghdH
40tHWdEbBC8IE7Hg2Lxd4wFMWWLF6ojIFZHvz7Nnn18Cx5A0ZSt5nrtzOh8egtjLbqKRDaShxhoB
XTFE0Pino8orqGlk2dstwenkRXKi2/hRDvXc71WiXslunq86267JEQj67RAzjI6sXShZkDHp0s6E
afvIdcxjqqAaM/FSypPUHrJcaAULWstlvLgRLoTwUoyHui4OlU7xsh+N+4zzf1ievPbuaiqft6mn
RdcQDcAbZ8o/LaGbdVPWhz+QCJgcbV6XVDAAJiVbvHWlmDr90IEnEALaY+fU1n2YGqpyUQEuyY7F
SmDd/cSw7obiWvu6j6zVYtMVSblQ4XQWJjFVxEJjs6pT1QejyGrCqXheMF9msS2XcVoqjlu4ac6O
b7VHCrMpTo/z8aPJI/cm0RvykdPQho2Ksn39sW+l6jnSrb0nqyNYk9Y7xyBM14EY6la0jRuvOghv
UPRfQ3c6qged81rw6RVRcKtAfM+GENEKli4qJUVVqwz2YjiGBShKxXeuYqiUID6l9GOq+c0Dv1Tx
PAl9FpiHYWrYiqhcM6RVWYLnF8PUgrBTRXBbL/jYmnmG0gJ0QMcqt9I9N13tmcMG7uQQCfwrMKHf
hhD/GxyB/dpC6vv2LlaHJwAtFmLTGJV3Hh83FO86m1oetXM7NaInmgApqrNV+G4BBzoeCbjVqtWi
GsJNhlFZPWlOHX7sotoJX/K0qT/mcvNDaYKdbRXFY97J6gtl6cAjy4onxcDXXnrQHhvP6Ny98AY6
+31USzQAGAQPKH+fIxeYVDQFl+QQ75SAn4RTzA+L77HNbkhY/Dz87JUSDNdTtJRD7D9CLC8bhryJ
+ao9iYbiK9nwnzqjzZ8o5hzJJcmQXY5uFK/tmO1qqusQo/6Or9tsr/mG8aBa6g83QZCs75T41mXc
KXmchB0fNOKtmRrh6NPUPHp98lqbxS/TNCFN7fxamuF6jm9M7xT647URFKUT+bzoLU39D7YhMf5d
3DItDPn8Z1Ldb/TYi8BKuzDuDDoVw1PNqVr5KoxBNKLX5pyTrMT4nRssaHDwA/ci7PMKYsq7uMX2
JiaHq2PH9+GHIhcqDxlc+M2Vlimi9/7VpDq5oZ7HutUfA8WKy9oiTvMlY1twV4GpG42AdWfDKs2n
Nsp3xsQtLcZQmwSAhwE0Lrau19AwejOeJjbCKOYsTWlb4SnPO+kR4KDx3FbpdykzuosYkXJVd+zN
jE3L5+YZ4ZBDEGX9JW1sBZUcKjUGM1TRN03Vm7CJpk0NSC5tNduKYS6NYHeLdjySs+Xz35T+B9DQ
ARVqSoNWYJbudGdorlFUOdSpBN5JmphfWZTENQAhfyw9MOiefxM9Q+XXJlMa2JH/7kBljOyxa3wU
dnNMQmgophAl/qvqOEgSaySZ7UMO0avc5iQTBVlqQ+eFRWw5cGDgfo8RJjkndZydrT58DHQj2Ye/
TcJemKWfr953eyrasfJGz7OF/03Q79WE7c9L5q7za/U69/aAnOyt0jnptYqDFqIFKg1yakxWgdn6
P1JgnhQR/cVf5pMGN9bHUcnqjavY8S3LYBKE3E89DGah3Eye0TZm2+RrSvcdDh/q8eLrwLN3pU8p
kVVZ/eaNUXRFo3kA1Ntac4FrgdkG262Ol8U9QHHfrBqXtwnd5K+LI4AeFiU2NC/lJHvi15bbMXSk
YkSlhH6usvGzGImmy/XpQ9OVW7UasidhkwOIYMrR5suNyUU0m6PaYCt8+mSC/kTdj5LWrBdbktT2
amgBqy8L9dE3V0G7fF6VcrATZXLhSqwhbKkDt6wb9+FO2Hg4CtaFGtQHeEZuWT4g8YHM0lPrmP0V
3sxrOI0oky+eBlj4d5CmjRsxFA05/B8A5UOyk4TFleHcXE68xSRhqqm23sNs0K5LiKGpE+4HkGQu
0ox9rt5i0PF6PgYP9TQSdtU39TPPDicxsuVRB6WoDsXeQnJrJYxzU8nqzVWRCtMamOaEze9k7UEf
wlWVlOHWdKTiIcgNTmeh5j3ElqI98P+2ATxbymtrcoAit7r/ryFX1glkKBRzt/op1YPsq19QuGrD
SgXZkSRto7GwLjoMJSenkvW9RVLk3lIPuYGCRf5oZME3TrjKv6xwj6KGt+M+U+4tqufujaOa66zw
sJlN46wyns0vTe2chNeUIhjv44GPOFqj5kEGC3mMkbjZaGppXiib/wGlgk8BhYKk92RamsVmwtF+
yOSGenMihF3qh7yFy/rXNGo3/y/L/dNVhW16hey71K0HUr6cji/rqWmmk1fRUGy0CQH8XhaTiPDU
Qdk1qswfdIoVNjFfDCkEfQLvbhzFaFmXKpkULpB9RrnUqQFWPsksJy9FG1Msan2Byt65VZywDVVa
HDJVDh7Srqb619DMR7JBKE85LuRK6JCukMUwvvRG89xFfIKlvlobHWec7PLPM7/qG6pV0R2cRN2W
hU6pzMSsqmoGjehNjQgZJ3bWZspaB2Py16jmw407GjTXvd9+o1jlVFBW+dGD3GhPfXl7KAI3RMZG
/mbwGTuktgX9TmZlH3oKkPaOPQ5bMaz6ut0i1JTuxdAdu3AjG1p4FENHncivELo4D9wqP3gwWVFu
BPVWIcvSFf1ncM0p9GuFbKuvvZL+HJZTvlUMnchxoSJrf3rFMLnn+nbw5B/tODowv5oyqkOxDta3
TiPQ0R07GFNBsYT/zCaRWvkqRqJJ/GQislB/hJ2WJtveOqomiX7SBhrlMLI296aHdQpjio5DIArN
hENXU3328lXTKVGaouPSULe52sE9+9vtFIaWb8SK87JU1q6G1JW2NVIx6zZus5MRJegEIhe7GcGf
f5MNSBhU54s0dsZ2VPzg1JR2+qxF2jdEPJN97nngdBovu4rGdvv60tk3MRiqomg2i1OTPGVtlEgs
9U3RHSA0/OCmBcWETqmuHNWSHupJMITTAO+WxrAtGYr2xp4XqaevOhvyyaBuyBsQJmbBQNsexxal
S44vws+NCkeladhf687jhy7K4YlvqctourqFMyJzvkIT9FXJ2/JZ14boxKOSsoXiufsa8Xgca85X
nUwdJ7W5DBZWVZ700f4h5rEP4OebspPHnopHziMand/dwJgpyeT+WVdM5QsVpWh3AhE5iq2jaBK2
Qr6V8zM17SZFExSUfcp1gUB4atkwDeejdc0dcyM2oXY4ybWl3lpxa/lWRaF8yyr3cxl4ylGMRCOc
YeSuOmrjrotdU1X90uTaWCBVKVfOB3PUxqvpBsOqlREVHCGZ2zpqb+/FMJGMV1Sd16ixookx0dbo
Sujzrqn+RfSi0U+qleh6nh1Vq8Ul2zWbllIBGc6UN4E/u8j+rfTadGBzHPtLODUeWZh0U2rdJysz
m71woL7lIn0SZB9NPaXiMC/9ir91B3pIdP2JdiecRC2mH5zL3ExMPvN4Dmo4clPQ+oIQa8JMC1R0
BZ+bwvbTt9AYhZdaIlWMnuuoHupJu6cCLs+veqgd6kRVX+XW/emF+i48DR3KcDwn2Ctq6bxvoxXt
y1DX/4Jh/1iFDUk+SBrYPrpHs7Kyu0jkx2oxrmQv9c9i6Cm+vy1kqMnsyHqt+hF9pGj8Yrp2vovr
nuSjY5WfJntWqMMXSmahZeUjzPHOugAhdcrkPvik2xFkxk710gywQCZB+0OY7aTz97nWr4zkYLJH
O8HcDVPz1NP/PhykvpvkC3HP3TncB26lF/xwLnPerTNHK8gLpKtlTc+xHi3qIPZlanUXycs6BO+R
sjI65dagZa4j5otNeCO57y6iycr0Reo9ax9VoelehQ1qEDA0al6uxAxAJgHp6WnVIh2jg8L5T474
K1rf1CTlcbeLfhdz8Qe0xpXwGkH4Oavk5jDWikpVwzQj8GtOgnIzoErvd6CoAoPSxwRg9pVtbBRB
bdnyQJPzEFLWHGLspTIydzl8ZrBdq4q88bz6rzwnlS/FBTqB1L1QWfFL7J3/K7LvTffTIQTgZ9vE
kPHOYacWxa/LMiJaqMTPwvF/X/+flllss3z87xmpAbMK311eTTC9mmCShxbRy2s1fPXJ01NtpUhV
sSHHkN1RGEvv1tQDX0ABk3kTFtGMPipyZWdab0KduB7YDx3mKb9X6Ish4TbmNlsxUyyt23L7MJDL
EiY9aX0ULwydNHLgh7sxNDxnpfC7es3tbquIoZiX5HHGcaas72SPsnHK/NrmEoAIXV6ZuDr1vmj4
2WO7XxxO3bTniqTj/DJ0eRIBkzYIOVuPCWmnxiFRqhqF/RhXjn4F93ISPnkyZZ0FUYc28HQ0DYWj
zptuWyqOs1FDnsPX7ODcVYV/UoO25hj+qDcT8p6LWIW7QvOIms3iB/tXH2F1uVp2dLCDxniojSzm
9zXhCFSpZCA6MBs8hKNuPIie7ZXa0avr5zlOTPG6+F+pm46HhH8aiW9mWHwlDnWlBStzWlXELUtN
uNDByrPTfEkFroyAqqxNN502dm3jUYKX5wcxROscIWCDUiQxtBOoPsrmGcEA+4y+hDU374bCIWyt
Ewa7fPBDmAfB/mlhF6/Qtykf0ZgrH4OQMy89V6n46oaSt5mGOpO3NhHMr2C9iTvYOsRQxIm5dciz
h06CeZ77br2q8ut9XlGLraB6ftaz9mfjNNa546GBEniYliim+uWYJMsLhBCg4zTCKit3cJfDOQHN
YKEU3kas8KYrlhXRwuPCIMIXDWmkUUY8CvFNJDHzBE34OnQulEyTZOsM1NLzLpE385gqVPsyRw2O
B4OF6X974zHEpGyaD+s522/qBHkMj3le0UtXOo9UFfJ8RWNEuYQMM6d+EPqoyinq8+ASUOcK+7x2
CpN455HjPIQWZVVjXhgnzmzNg6d3T5LWUWUNK/JKG9t6xwZq+BKRRaD+dPikenAi8Ampd2XczvbU
LMfZ3iXqG7uIH4GTzPF63EhXVBWhZOmhT+qK4qGc1HXjiO1xnQ/BaZy0dzsLaQEFAb1dNYntamxc
Dnyj/I3welCzXlwz4gdqmlukg3mXpeDQTLFoHNgn23M/QGE6PlZmq62qEtYeuOCQcTC0r5rSII/h
tQF05jolrmqlruLQiR7aII+fUVy6FbCJfwZmle5Mr5IgWHPyzw6VzOSPcor90GjnwB/VxORKiWZ5
hboaAaECEaDOLmeTZ/oQFHGSX16VUiKXlgDPFsEiRjjEUDS5RR2766HI4/kT58sSKHrSROmcdd+X
5YVZLLLYOj/40lif4z4bd6VWecquGE2KFiW2axuESIs199GKx6jJZYRRcekbjbt44oTxjgRSsvp/
ZoGlCk+ao23mRcR6c5AetR8VSSsPoRYGD0tjZqCou2G9WKBHCh7gsUQrYQyMF1KS3lHYlhDRq3J7
XLuKIm0WhzLYTCNr6u2NNqHucLrYbBTdrATZAXvTRov1t69Cs0jFNXnz1S6j7uS5Q3tyZOtnI2xi
KBzL8E1IWEjx/xB2XstxI9uafpUd+3oQA29OzJ6L8o5V9CJ1gyApCd4DCfP08yGrW5T69PS5gZC2
qDKJzLV+s/il/HMaZfLNpY+t1lK2fg7+/87lzC+stGW4w7N5j7THtI0GJ1zUs4RWi7I/UgBuuSoV
zzjmoYf0lpTaShCNuknI7yxHKyLY69ejisslY9SCD2Wc9KPsgvxAhLISBkxBUFq7IXUcdo+18tr3
2h7mHGrcajiQ/Jq1y+f6aqq+GwlKHVEc6ueyNQ9N2G16RRzixirew8xteEoaylMUm9VqaJT+1lat
aOugrXF0sZ5YdulYYm2nI37ftm9Z48RPRqk4twVE4hy5tyeffMxjERxkk7wg/QCkWW3wDaQ3+4q7
pjEXeO5+VHgFPyaGzvPTUJayZGFm9OgM/MjcpFuN7LVXjrGwlSh5CMJOPCRDFq/czG+3aWaLB7Uo
4htWwGfZKC9D4H912S2eZAk5DmfbmHA3Y5Ww0JLJ3Hkyzwn/mGxq0m5LIPhm7FoSflPBHmYW8REo
ZIM5mYson6ydVt9WKWpAUaT0PIT/dOKRxjha2iDsbIEv/WyomvINmxcHiWWiAEoWkmUakluJtAJl
eKnaLLmVIKy5rZlLsi2I40ujpupibNl1OFZbki5M1AVY/fLeKczinr00ZIl8yreyKBuMAp5wHDtn
WdVYoj7prfN47T8PCpTZLjXg0JOOIk6Xvdm+x17QHWUXMhnupZ3s5ecATW2XKovkqdHMReKwCU7K
SFhIBaf+3suUS1wHCoclgJ9nLMvEOesb8v9qCmnFR8pzazhwFvAoqre+rxm8iX6zrKyQFNn8ME31
BG3jGNufuSQvsrGYe3x2++e6UeDCNzSQexNlXdgu6oScqV3kRtZjnLnHYQirCx4l1RKX1uzjf+6R
Mcfw+xydVuFJYhTBrkrS9qEZlRefv/FUzKU678Ld1A/aUlHM5sEohvYhSV90M03uZY2FxwhOhla/
kW3R6Dlnc0AnKWjauzTWgTVX5pmzKc7cmRDvPY/s0FLil9bxjE3jGdG+SFT73LEY2L3rH2seczV0
XW6HyVPWbgkAEtd3FznMCbOlqdWfRqSXrkVd2PpTJ3znl+Jnq+z8d2NzYn87NG+zSW9P8uKpKB/w
0C2QcvyzTt6pHYoXhIJ9siD5DPAcM2x1VZQlV9fKbkaTxp2zy2xjOkwl6thSlL3DAYlnkvMotEnZ
jaIDqp/r0ataGUtEP8N3gJPAwSL3SXdiLBJLMDiJQNjViM5Wr+jnBAUZyE38TE5ZUK6vjXbcOns7
UL+EUBpI9fjPRcMS4dlTtxUY2KwKbzIeq9BsjqQ/xEIWdcTBb6MmwaSnVrqlYXzR9LJ7kG01AguJ
UoVnWdLKsVy65yliKb9FA8c9jomSLAEAYC8y2uONqCZjid1S+O4YzoadkvVFtCWqIjoKWfaohM/l
bAg2d5Ajk9mYpB5QdJIj2VpH71NlbfLRsb70fV9uRbIOA6S/JxDD9beowudwbDXl2Rb9e23VyUWW
VP256Vr1CUhdd0dy7SZNC5y/O59Mpp4GS1nU8z7bAgW21+D0XjL48fuqtvMJlL0y7UpQ13pKaEid
L1Y4oDn1827IUMrgMNBvZIO8aGVqX/s5CH4cEQ1bfo5PG5Io2B91DQoQfrhxcly0BrfjZFyPydnr
VJ0VM9XuUWrul0nZuLzpU7BonNpEjssYlqUbFEe7qyr3epv5ZXHUXIsQtFOiyKh8dAbq3ATcCqyG
BmDgI0+pwuixxena/kH3Z8/wzIw/Ut9fEnrsfmSxuDURo3qdRn4wplGVt62XlDvR28QItUw/G3Gl
rkKNhD2a3W9y0OjuS1SIvjtWny1CNa+fcoHReu34YlEHOICTHxQoivKba0az3rWJ3T0Sk5i9xsC2
y9a6CAOSPOaHbHSKwHvgjZFN8oLd+TP+3d6NLBl24y4NtwdxNk+NdPHfziUbK2Vyf58rwvDENDTv
xpwHy7li/TFIM3Mlw27C6lLcjaL2j3jdL2UxKO4y61Acaua9dauj/TGhB7NDK8J6TLXY2VQiT9bt
vNcWcY30rcIKLOaiOhjTmag1eV9KilbqD0NyJwfKyRyr3OPg0fPMox2DoAq2VuYd5VyqMfz9KwVP
ZRDx6DEC/3oJ9NYCOhom0aYTTbeQLZ6o/miWxWsfNWu0PTiP/efguORkEaAftNBGg2W0BuN21G28
zYCxkgtMWV/nKn+WPVdDbYywZeL22juLANcqWnyYkMhTXe3VUkNgxm3nb/qgGL8aE9pTf1Z3FUq7
slp1/rb6t95yknyO6f3WW1aHcfzNK9A2HlRX7Dg5WdsENfpHcww+hF2PH4iE3CsIED2bemxBrrJU
mJs1x59umhayBzKLm154sDn9sATQ3n0xYm1YGmTgb9hNoryqKm1xI8sduPF+1oXy+g+21th2FeaP
PCjP+Mq4r71e43ZUEdV2iKdua3R2Dk7TKSchPH09FX3ziLB5j65cM3wUtTEvPOYPAkNbVIcXXe5N
jwJgC/okKhiv+V2zauAef1OPh9pNa5bqY+CiBdtb1h/9I4yiPvt/1s/9xdzfd+gv55dv6O/9P183
YJ6/9Jd/z+/9/2Z++ffX89/vjMV6IIHyaHjW99Do+o8OFegpSfGHcRcw6SIE/618R8hA/8A//dsQ
m84BkVvBhtOydqgHxRvf9cev6LUhxVYrXxwdzeNqrse8ePyKIs/S/FmfQ7S71s/9J9cUO6In7SLD
cOXYmEldL9JMsY9VbzgYeAh9JVvkRTZ8FuVd3RgM+UtzEXeHLhyG3Wf9qPUWkbJQfcDWGV2mLNFf
S9E8uWRVf6C3mykOemPd1O8GPGqWAzIsm7T0aqT9uOCnVZ9kUd7Ji9KTLg/MtkEJhUeSAkWrnNob
eUlKr72J5oss+tZgLZF4aVefdbXZEceW5UCZ4o1hBtNCjpNDZMNYoioLp7NG3t9RX8VkYPVWB0+F
a0Un0TvatX6MkTgZUhs7TRVHEs4G5ln0yL8kaXaonA4X9RQ019bLcfdGu105EeiFN+dARZ6MWf8u
nx6GiOONV3DccsYH3EGmBxfvAiilAvPFuQ7azYixKxuOyIbmZ+u3kNvGh3bwkMAFloHysVdXy2Bw
YRSk+lm22tHMswIlttaMcHroEOKaT8NsJtuloRreSxyOXzR0CX+kya2DkmGwsG3wEdPME0RWf92l
7Fv0AtiBULuvOgy3fovzXHhGAmo+Yho9Vr4ocQ071QlBBmgIu6lVeZClgdDIRd5Vl0ZUw/Ve4Rm7
svSU92wACASHH9ZQFkA9r2Am3tR5ORTbWoxsmRHUW5KcHG4saFs5WlAo/Rji3W+K5VCOJnq3pbIO
1Cw6JFo/3TdWjOQswnK7QbW8tduGzcYdcIzVlGB4bpNZ8LHNw70ed8Pz6MbaggNgjg8DrVOV8ETB
AM/MogGXkoonxs8LJpB/FDkfxQfFq9CjRwvoDA1KPDVOt2QvQtYk1lg2kgBPnLkIzx7RO5Gv4sHg
v2Q4s7pmAZaYEPzaLhv9pVRmD/Em8S4k3OqjCboEbyhFwJcMww2Tt4uqhR2Ru65+Jy9s7i+GqiFl
GKBddq1HdsBUytsG5PZdkUJMifQJ2e0/h5hR1RM3DF8+qyZEOneqQUD7cxrypBjb8GS8Dm0Qplym
U5evNB8j5Bowzk0y6cYXpPirQG2/FJYenF3EPBeyWk10HDRM+0VD1ZJ8v7vBgh3cVEJAcaXoM1xZ
zfd1UnvKqotrzkhFbm4moWUXNwny6yXD6gRjaCSwbaAo5wJk5VY18GGzmm68ZIGwYd9ozlckmjel
GRTfi759KWpteDYdtV8retyccHjrT0VbVKte79pHUWX+ihR5tGu0aHomvgCMJqghX/Ta+By63VcF
rAk0QUpqYLG/yfoHM2/NRxXsFB/v9JzjzHMbTt697FTNXxk4D9rCiVBa1vNuq6hDsqlM9PvgvgxP
hvBOCs/dN9tFB9MYAOdEEa6TUDLRpRv69q0aodAVTureDSiLHXsNHMAIUvutIvhmeE75BeX9dBc4
QbRtWqt9nVNGsgMuvWjgjrk41ELXH/Soeu6Iu24DYgG7ehZ+bT1Ne5wRR5ukdqIDpr+QIBGzWmL2
pb8Pyo9KV8ZvAEpZ/eCL34eeE+2MMjJ2buOrd22AtjfCY9M38EMIaCkfdeCm4G4a/TZwsK1uhIPl
LFCHvGjiozcrSMuLP07qCexPthlnaMVn3fXORWTabflCXVusuWOo8RY7hkml83Me3hsbI1Ts1aoy
Hw7B5BBa/OutLMuLbprDQYVG8t87qa2iknYO+uFgxRWzAGAMwQghlaACMjMiTZyDOrLuynoQt7H3
FpsGtuppFuanYPTvZZvjtdZdWAp1V+dgUnsoBfEysUJzLQpbI4c1lwNUZpcszQWyb3T3TDQeS3eb
Vaj8jaWu7aaalDRkdod9sEbGp5nAf2NgKbrbpomA/av9WZYQvO1uS9slwpwn+lrWycusp4BXgXbG
yISpZF3r6y+ZprSHaw/rRc+CAxGKCS1RAXerAGuBd8yMf6x0547sfXxJVQ+TmdC9y4zKucszqz3g
qR0tZDFwBv2CmyIhPOFOb43WHwYdpIviJdOuVUxzw6ZDfQWAiPypsm8G5Y7Ik7gbnCo5uJbuLQI/
+GGWybzlmz2srQe7Ym/SkjdbDCgoP+lJnK4av2p4/RQjAFCCN07DhsVxoKyrWe0eu1BtyNgW4uLP
dgVIxI4PXQdKcDSV7CUIsG12HITqbBt1AXjed6XfJO+4+AULkZkYe/RIqiVuo2MGEQPNcET2iFws
Xlhd7Nx1BP7W4wD8ENq4tmmrBjYGwIOdnevGUbDp3QeCt9FV5zVCtdudOfXJDfRvliJ7SC5YLfJY
5BRwN85mJlVQTg/Ym6mERzBkGxzXQntl0F7wT0hgHPKjdhCybUOn+maq477MZxF+34Ix3E1YHGTh
uLCF5jxNNva4UVdzqA5qGNJ6svKaoH4BgYQzhFEgPmw49UuZLjgLBS+jahcnpETSpeyVOnC+jdTF
dmQehOTLyk1zZFH1Rpytxq/5Tds1VqiV8uyGHqRIj+hEoYsHK1CW6ngKrbNIywjPmiE/6FgofRhl
/s1SrfhV1YAvRrGLr6xmk3dN0wmgrI3URRbUZ2nXoyPa79huVRoLtW/ExZ1pZJJJKxm3YDEFcvji
3p3puLKqTwLUWVKhHzw3LR8muIsHTKbFoqoTsRvAxG2wR1IvSRtF6FdoZ1kCKQswZb6gXNhuE/SJ
eUIGZryujF5fKGVm3yPHoi/Gwfa/iq664ALhBgsetfYsaMur3kR5AnOkyqNNbhQ8KXsjUQBHpXi6
6rEDMaN1bghTGdMqgHDFPrE7XYuV8PVNayHI5JKW5mOI442baKp6UJMGny1kRhep7lc38pLNyZua
d364Vib5DvUa8yQb1cxEfYQY2bqyMPNIXVAhrRnE59TINraC9P0IDoyfcWHexsIzbsNCVGcIhqi6
/lnVzHctCpP+MDrHz/ohUcyl3Yhyo0VJgE40hp2763SsiGB3Rus6lZwYy9Hu1NT9D62Z0NYfwuJ7
dm56t/2uJFa3MN1qfHDryeN/avYHTrbeqm+Ld3YANi4apJCFmodkwqDYyeJnw7VI8irxmvzmL/WD
2amrGF3tlez2eSkKQhhmfitrTDcr3dUwat1SN718PfgHVQ/EvbyELm+trwt1L4solWso/qLEMzTi
XuFbeI/MZb4NXBd3+XmUrENNE/a6FnsH2a9vIb4kk7+5Dpi7FXqYb5rJH1dyVF+b4r6u1WcsSYuT
rBpcvGZFE5/lILB7BW4j4a4kQ3HWegJxo4ZzpVH3BGOR5Wf11F+VIAs2pm0EB8LK2r02Ie8qewxO
8050S31oVLfe11bTb/wWr2C1iPdNUVoGJi+6f65a+P6dZ51QJUHCFS+BlWXOIlVYE66Qga33xC3d
F5uHS1Q65nMYafGpB4O2LH3bfTHChqVQrWNO2YX1bPnYn2RuuGwLEPOa5ib7JjO0E/i0aBvHcX8p
2rZcozaq3hOtt5dm08TPVRVp6Mtk6NLb41cFQ4iPRsT7MjEMnm3uuI38yYdXwqULWZy9fNQ53RCN
t32E9dPx1bdSd9lO3nSsEuE8Ram9DsuJevRXttqEbqqVG8NrrhOVFsi6+kQicCE3SIHMw8cCWFhY
DuWlK6f6zg/7Nzm8dHV7lVnIsutkr5MouyHYbOw9D6h5Vw7ibDhOvg5x2320Ks2CwppHb42Ne7Q8
8tT9PhK9/QORgyfLTorXqCiqpdpo+n0+jMFGzthz9LjO6KDbelayHvOpwS4eq2GwgPZr0ZsVihs9
0TlEMWMOquKbRsZr/Ji9Zww9dF/tyODz6G3jZGSh+RD2wDD61HntDaAsCuoDexMV6Qc1SDlFIlAw
lWqOoVd+RdEFudkdWTm6pUTRgWrtlmP+7rtVhAGV7y5rrdZ3gUexFyliSX2PazLxGjDUrbmNFCzC
ZeuQcEILgWQvZatRQWp3oBbi7WcdFU93V2gWB+9puObhr71XndZi2pWpJytq0suomPlMVRseZ4RZ
Wej7urHHJ8765SHQ43AtgWW/10dzvQSi/V5fsl/4u3rZXxnKmoxkZu3UNA42maeFWNAb8VMoDGXb
JegfOH6cPPW6Uh5sHfNL2VpoqcK5Y+SJNLd6no6b+pDeTNqcxGmbdwn3MBWRHvoemYJP9IesI99J
Ov4n+kMZzPQg6yRARDY0FnmBBnCoYyB07OHQduNOBmlkJdZfK5eVvdFtLE/K1xbH6+d6FtAnCIjC
2dw1/W4lm64A1SgjBebYmWd5p893CPpfBmVKD7Lqs77I7Xbb/xwlG0iI/zHUb61fRunh9K2eGnOn
a1p86bLEWRXQfVZWicq6rJOXAGrDTi89XK0g8VyaWnRscOH+wfMyl2JKBP/Dn0NwB9t6Vecer/3k
XL4PabKdiSu/VCqqb6+cCbxDZzWRshJmUe9qhG4XqdeEGG7Or5DwCnJuOc919PwKZimcVeZrxJ2M
zruzJw2mnTbU3zzje1nEw7tV5saStyG7kFq2DiEGYRsdu91LqCUWHmmNs1Yyj5OlJvJnWxWwcyq9
2w1zMbdqpJcTtz7IVsQcBFCmsD+NapQ/W1321Yt7+wynO382Y47y/KoObcjXRk151WZSy1cwfMgb
hWZ8jhUve4A5dJH1llsUIDQgDU84Kr06fbkaPTt/xvbdPJZ99MdwP0NiLEJF/WzY6d8ODwC1vNpT
cR2OCLt5DBxPXzqZARrDiPxl4hHtSYyRs4DbxV+a7sVD1OiprRvlNkhJpGdu/KUzQvdAiKfF06ZM
vgycWjeq04CW4jNZeIrdbPXRx2HOqMPz0OLOPqAPvWtGLJKUYBSrNiyt5ymyf5Qp7hRVegc1mS32
TMKAr7GI7eLsGuZwkk670o93ruL7jh2H9adF78+qusKzsM9iHwhr3e3rtLqPUadWt3AC2l+KeMd0
e6yi7qtOLc5hUsMw9L1sZZgmCojzJcu6rylyKftRVBgHjm2cXTQUx5ex43QbWZT91LkhG3WSiLWR
Xyeoh3rlGSkoPGGMj4NPFCE2mhccCCsy5KO1Ao00BxQQ3EaTO70ZeKg9W226SKykfTENWz34g6ss
5agg0LtlZmETLVvVlxF5vxcCLdEpS3FSg+PdsnuPs9XY+OWhiVR7RVgz3IiUJzgaA8KGx8gJzDGv
twVC3Q2A3BP4IaIkgux/EjbZ3phlclbsvd1F29c839EoWxJ9jJ/cNgGZhVfq96wBqefb32JgCISN
nenByLGhHQYzOJoWfDakIqK14sC5t+oCv6KJcDPZdPQRrfeeVZjUYIC0JbYJ28EvnT3cbfvcRF61
8sZUf6l16yJfyIzCXQIXEms4HqSlOgE1KPz4Iu/spvqmKKFDIvC3+qpuPQzscRfPCH3uBoUDp1At
cRJ205/kXZfHf9w5vaUc1QioOB0+q//SFXf0/traiVlXxS4JTCakzZIuzHYeVlbXtFnPB3RT6fGL
bCxnuEgRLcbUTR9l8stRzDe2SvmNbMI/IF/p+FtsZSNbkPQ6VxV5yiEbSCeHiR7cYmJnrTBqAtoU
wWaXdf58R9x9rag66WJcCq/1la83O0H2diF7fA5II6SlPGeoQGn+OUmU8ae4ESI/88vIejkqEa65
8hLsyGXDL7PzguYlitXyjqNE99Tk7k00CpAgc8nVsidFjbyzLDlN8c3PZk2OMRNPDo7ueE2W08ma
iyV45kVluj3QCUaqiNYs9cATh66ZxFMiwnGZ4ZO3l2OJeGMtGZvTTo4dVBbssQ/N7fVv0FAY8QWu
CXKsS5Jr0xlqupGtfeJbQB9nf70KC846s7FQFH357NvxblJ156ttKvYqBfwAeSgsH+EP3l7rUeVY
JZznT+qQt/euqb/JejlPNDaoc3rtdGvncK9FO7lfh87UWG3b+hJGiXe2dcsmDKGhIdhmw6oZsJWs
3LC/hYXZ3yozPb/mMTmpHpCzn/WWboUrEpcWOzR6yIbA0jCryFFgmauCUlU8hF3HS45ZyVHWZWYS
L1gxrVW1b2PA3xq7+HXl6eM+IbH52BfTXVv3+AS1xAJHpxGPtgMZEYeAUz+XrlUhaiY1mrOyFMNX
w8s87Y+yOPpxvg7ScNz4CRhEt+vsTS6ZO2rod4tyvsU8fmPWIpy3MNR1M7tHA9dbrto4BIQz43C1
Kdlm3nTIS0d5bVlSrYwdOUfrHSKjfLtARL62mbfDRK144iHRHFGInR12qUcj6GPE9UbVHqw+L8LV
eBtWlXaM2GYfDXgybkeEXGfRXlj9UN/nSu7twjEetkOcjo+ZPnwQ+rc/Ypt1BL2EL0VpphsX5MWB
YHp0iwQucjJ2Yn+4+b2tDt17q2Px6/h2evY0QAFNA+pVcTLziDZCs/DZ97DMUZQXP+nN4xyYAe4/
V/5y68lao6uyDflhNB/n9tbSkqU3HzXZ3i8xJPBPxK9Nd9U7arSKFMVZdVnrnHHw7jjzxPxawrLa
CcNwwNfQEFgNgFFhDZAUWax3spKMlntttsIQsolni8WAUteq09A7UQ17usc719rOxlJYeI1txmo8
fMfcpcamIZ7uA48DJyIrZ1mSA8geqqthPqqqStllbGy7ZZU29a3s4vMM20+FZi8M1IDvrfkS6Ihv
BHni7WXREEF6DtUdjOdbKPeE9etnC/WFYAFx/l7lT34NgyTBLikqHlS4K2s1w2KgRJVl7/hTuOe0
FJxTL8IPidjLQxhUyoIffvtVVOkfM+rkQP6csUE3a+tNubrGKlTfmVqCpkVd+y8IMX+vbaO+DWES
YPfoPcvq0VAJr2STt3XnXqVjbC090h45bU+YvusWnzX1An3c1QCW+4AzVfOSZyv5b5Se+sE2OPJC
p3OKEi52OvxaxN1SWZCEspfZOGG01Jv1KVYgnG7G+VbMVkDy0miVg3cIfUoEUNqFrPzsY6Dcu7XK
TF1GOWFH6Qys6eMub0lUxfwmFxYYzafRSXXyQBM84KAI1n3dus+tPX+Dii8Yi3nnoI9+XEuANncN
u71VaHbFl7HKWpZWP98HvhKtXN8XG6UCd617OHVlgieV34stX9niJUf0pJsDtyYUmFVSJth/IkR7
ZwVOssDabHrrQJLyBMvSOz1JUtKnAWzFn1KN8k4KLl5VGa8tHLTZ5fqbz34i7rNlZGfGMsebr+/y
/nacL2nlEkcPyu9dhgaILMl6I4hgkVYje1H0l6/dvLSuLqX1Int9VrcjGxxLL7LdZ0NVEsCKHQCM
cjb5eo0qNPCuRp68lX2wNlkazmkz4HPVjdF9DpZnqdugUMcaAEMfFtVXTWufMb2MvucG2VC9Y9X1
tG3eaSVHQDM46G6DqZRifTfG0HjxqjEkgpMNj3qfDKu8rMxbgQTMRm/i5qbTYZTovTkTOnux+sTL
i3Dolm7pQdEjYUaGpQ+bG9ncwAfFGab/3nBA3FaEg5HiKRJs4oq7qbPx0dGAceVKSew90TF/w2iS
TztqDx14vBeYebJ7TJxln4gmXNZNX+xYpZBdbGJzFc4Lrry0bVyG13Ji1Xm9MBqY5P/+1//+v//n
Y/iv4HtxSyglKPJ/5V12W0R52/zn37b773+V1+r9t//823Q0dpvkhz1D9XTH0kyV9o+3+wjQ4X/+
rf0vl51x7+No+55q7G6GnPVJXiwXaUVdafZBUQ83imWY/UortOFGK+Jz4+Xt/rOvrFdL/YkvKrF7
1+dzsSoV4tngPOKJku5IIKcrWew0Sz/WmO/wltMKMsG/GH58kqW+8Z1HaO/gja6tBjtLJC8vsqHQ
B6hVVYGumYtQlynSddca5UvgRu7endJ2JYtoDebL2s3i02CW5Uu3AlGdvSQGyaB00tKl7KQmQqw8
QqF7M4+ecjc/T+1Q32qmX+68oBALzSigj8vKvHKhq4X+SZYIqda3taaM67zxkpVbZfVt4Yi3f/5c
5Pv+18/FRebTdU1Ndx1H//1zGUvUUAjNtu8tyjlg6oq7cqzFXa8UT9IU3sjBFOWTZW+kxXws1GfZ
i9NEymGaE0Gg5d/LmTMjL5bQOjx9ku9A8+o7PnLq46Q7/OxlzZGSn1VqYJuo8qrdsgzi4TlFt2Ly
SRfIEthgyCjRc9im3X0+uZB56RMofnOOLZOoyO0/vxm289++pI7m6rpnuJquuYY6f4l/+ZLqgB4n
wVHxfaqbdqOZXbYx2RvuCWOmT3FfXFwzVt9yNyPB0lkR8ewwvoReqixkQ+maT2jr+g/QjeODyLxx
nQwVNnt1+4D5KJaVUxreizZO99diOKcOZP5AJSC77ZQY45kw7eBg/myROYYRPfekx6rsM+Mg73TF
cG4+x8pRn5P+0pnx8nVlj896fwDOinQg33egHMcyH4OjA9O8uJZDAxtL3q2tbLXnLp/9EMgLryM8
OeKzOY2z3F5iOh/8D6uIrs/LxO9fV89wNMPSnfnw7Br2759Qo2oNeuaQu4USVZs+Uz3cg9D/cT0I
lYQZOJdijXaO/VqcytaDpC+K9sVp9OhopCK/i6w4v9NS3D/T3jP3su56ETA/grDEkHTuJ+sQt82I
XYhuK4vdaOd3fam7BFHTdjPKF/f9kqRuUYk1lBAfGQxoyolp5O1iqBV0mY2E2wpEPSFSt1kmjlae
vLSEB/PLbYvg8C6e/FtfbUC7xznveJ9aO36b9mkaqmQ79EZ0KeJUXwMb7e9ifhErjBiTx0AQouKU
7j8rZQ/FbJiU1zQM3xUV8Lmiuyf0pqdHuFj3tam1uwlgFGHOLrnViXXeyju4Mt+YAGXGn1VFi8hh
3GbPpjcN7nVAWQUwMzNwoZ/jWwGt0CcMFyn8GotZ8G2yiyp5I6wCMdlBZClQK2dpWj0+v7oF7Xe+
S5wJqXZ520yRd62URYDm5qH9YSXkfoMlWO1kDgema68NgTDLS5DsTHdU9iQ3ExSslcZYam6IBQAk
+hMS+P4pVVpxJN4MAZ6SrLeDmj30L7eAmteosU+Hzz6Fx6ZtJcu2br/HZtBs/aLdR2oZPoVqV64s
Yu+nYjLds0d+eGnMwe4umw0lU+uFR0yxIXto7jHkJj/qd+Qra3u8wvQlMn/wAyz6XKicM5B/FB5x
1ga4kWwEfBtf+hq+v+VP5dKss3ExqjH2V3Nno/VIs+bRVzDe7WnyevUMWvKPS55jQMNZ19lyTp30
RSMy9RxrwPKQbd/Ifrb2XR3b8OK0iXsz5lizD74dfvV6WB/JaHHcEI116wzouHmFEX2tRQHxyHdT
8DGm8kCa6WwK338iJiMWXnwgRzSeFb9Wg7XAO5K0JjAyryovhgJvAElarLOzqTrKuhwsJ1qXWnkh
UvHUl2hH1JxAgzVHPAI7YDt3IyLFwbq02LQpObgIOU4OkXdeGEOkSfnffM41uQjCp/xY1mmY8sbG
YMvW5uSHK4ft8lprdZ7cqMafYTkUR8uv7Uvj6PZljEHT/fOTwzT+ui4Zhq5qpqephqnB4DZ/X5eG
2s/aoHest8H318bso6DNFyJvHcd+7izE7XywaX9WVu4QrmrS47/Uyd4d6LBjUigmaiPzaFmWd+GA
rLw6ZSSfJgNpwbbbEP1OOULaybkOWfbkRQx5jF+GvEdWQVUR4qGXLAe1B6soEEc5RtZfuwAhekLP
KkBRp9HURWHl8NkMjK7/+X2S24nf1m/DdgzPtWzX03TTldvEX56wVhXjbqzY5ZtixvnSISq0LaoS
b1GATK/CQsEOXbvnwnW74//j7Lx241a2LfpFBMhifu2cW1mWXwhH5pz59Xew2udoWz7wBq4fCFZg
S1Z3k1VrzTUm8WT4BXO/E0FKVAtzuiaT4t35pvG9L6wRn1r2Lywn6oMpBvU1KouF7A88PdwRDS02
sqllWISi4HgiaqefjGCobi9bagUL8kZNL5MZpJtEaD3GC0m4EY7vcO+N7dcevFE8i2I/9Kf+0ija
/LM/xs66xxhon8BdfA3V/CYwjmCV3vpxM29fE+LJUuj7YX5GvxQMu6ESwXE4hpWTP855yVWRhcZG
NpWxya9Upe5i4l0F4GVBhXfQ5fuozYtHDLLJsDT1j3FUtPXf3y3nj/UQz1qbRJjJ+2UK0hi/f6qr
stYdspjBly5ocYLW8tfJqr37KC3tS59X/aIx2/5taAP0A75rUa3saM8wcjZYYvdvZjckW6cV4dY0
0mZdByhddPQlR20+OGTWjrIpz2RfYApyNbZ9iESc3bHeAemi8rUp8UK+AxaIXezAzaUv1eLkaWN/
KjDLeG5G8xpU0XQFSpQ/u8L8Qb6jOctWMAcpmyKoj7KZtmG/rFy731fzlaXPVs2fdHsrR0N042s9
reqN74r0EMySMzSQ7amb64msmR3fLpu6r0+o9pBayh459j6r7AUYcYfdQlZDmmqj/js3fWvO76XC
Ij9GbPOB51ixi6OaYEqiEsKIVabqcTdPrRt/Z3sUZ9buaJ9tUG7TwjRy+5xXxqXKzXFfzgNyVPZr
jWX/yxsv39h/fk0FMUpTU21dNdisaR8Xwj0o6q53ff3zKPxqlVsFilpT6W+HmA88NBL3Ja8ia8OW
IjpbpWPdpxPgXRvAomyRB0+uZmcgB2ULPJtKdevcM8JFVqOrGXtQZvIAKyq7ODb3fr8xFBajeI47
UKcItQyXjiXx/u8f6j9u1cLUVT7OukolrK7r2oclZGyYpaNrkfbZ1rzXmqLmc8Nd5h+HoYfOR72j
xkJushcpcOkzqpF+ZWSee1emIt/EbO8xUoJBama5dyid0DqoSGh2XTJNZ68bqk2BNfMd5Wf9otfH
5liEGrF4o6h3iK5RCSXT2vFSb2+g3zvIs0KNuttZ9t+z/zX63vc+j8Ra/C+PtD++/MJ0LeFohqOb
7rx5//BIYwE3sWcfq89Rmv7Isivhee88RJF1CWctj9TnmCKNVxCPzNV7nzyLW0ecNAy2bheUMGoW
8jSaZhGxXo4b+QJyshyAZDNHP7zjSNJ6/CX17iAMlMEYwFpx+vNN/i1P1aGeUU1jsu6JgaI7oGBU
IOihNkzUV1tyTOY+O2y1820Kqq9bU5+n+DBXFrBmRzCwdXZX1emTcEzjIM2GcCLO7nzVbHYmEF0K
sGjKg5ybp/Ftbore31mYZdDufGXY9JGoKfd1Wm3RDuUZpbzzOVAT7OkdxHhESGw2seYno/Hdz1Zv
N0sqF6CLaL1zVyXAWMU8AGyIcHAeZFeUNf61mDygm/NANrLGa7wRM3AzyM/toM7hIQaiqXg1EET+
/Wtiy+/Bb/cAizWNi7DVth1EiPrHyADIykSDZfvZGlCOl3VI8At3gXWk9PZLaXj9yqxraxfMTaVH
w63qTXaWozy6ce8lKjwWpvmUscSU3aOFdoqH21dooPZLq6H/cHJDXcpBV2DD4vFV4TCPOvl90PdP
uBOVF7M07bPph2LZQlb+isydiip9/DTVBao/XFP2WegXT5VSvcoJnZLVC6sdm3twj/Ex8KdknXiD
8qUJF3JCLjJ3VbjBePSKzMUn3uPRP780fnpP7AOsJ1Yx+m7QFdzIZOGlk1qE/fye9xfM0VbVovp+
nA+U//zqqzKjupcHUCn/7JOT369Voq6+zXvvExGkJNYUv73Wx9cvbVRBbCcF2fNH21YvATUhb4mO
vVBcDtk+rxX7Ux/Bja/tt66hhi7p1Apak2e92SV24JQssoDv0JVgMALkjH7KKylNqDPrrssGmNcJ
paGuW+67gsQfoJCEr4nuYxdNuX9E+Vw19kcWHn3w4ubNoyPQvoi8fnEpEDhPRuM8ImfT170L3C3E
jfhx9KsOmzt8jyLQFUsWLijMh/Yq5w4TDl5JpXhUrTLX10iGVfmULOTo7ZA3S8ONpvuEjePJHDR9
K/4LSpG8kw/4k3fICkba0xYr5rv3LnnBh+s/ND+8XEtF36o0hbWQ10rMyvvrpViOHdQCS6PcbtZd
n+t3ZqE1JDj4sfp8Nsx9clQtXHE7+/u8HGb4xlXJsXmzxt2Scnd56ufes95axm2A2LR2cqVCXo46
82x5Vgw+4hTmxeSIJp0iiIm1GCpqNbqXh9xrgBl4Ybqc1TS3vsY0pr2dzXLheV47H9Smpb4lFtf3
SyO7VS5iapd9NIo1dKNnw3HHe1ud6qXWd/VWNuVhyLR20XdOuu+aYrqXfVqKPFih6Em2ZH8xuvvc
Kcbze1drRvDz2+gu083mzsx+eBqp4jrB0YhQ6/gJW68f5Bv9O1fRjIdBCy7NaA+fzNLSUdNAb8Ih
5Z+z+pg7DaWVlzEt0OVTMbiMRj0tl4l/8UCbPbiqMjzWfkS0gZTh1u+m4VGUo36a6w8dt8tK4pN4
QKFzQSnI3C5XHIpReDhp8aPgGQGXf7xnu1w8qkPari2tF2vZHN04vM/GcilbtxljqS0NXyhbKpYJ
MfrEEgB72dVG9wz9GIqO1V+f7bCJtHemYfX1Xg7IQ9Ij+9y4pj6zrPpqIWfLkcZWz0FSlA+aCzy7
bMz+HNuOdvFaBEmISMuvCQCyFKzja56m2TaDp7gz1bx4xvrrXk74HArfPgR2rYTQ6KjrcBvjPDjO
QOxpHK6UwKYXigEWtxkaK5mjEhun9xlyml9kuKhZDcpkQ3VYLFcOUYQAa/LBHOa/WVIdNR+IfJDS
TKzG22dZr6+hNZSQNQno2IOXftUB6JSxNXzHqAhhMZaaD93kg8dJG2vnRerIvdexb1MSvnOuZX+z
SCrL6oq7LEvHPc/jFGLFa0ulFyZ9AwDAOv91cOfme1+RGryNc6HlBoWbuwjI5X7Cqm8pyQFpZcPd
UxFiRmVuXwOVx7IkBkxj8mCnpTgVPX/lqeghPkNt/Dw5c8mSpgyXVCWkZ2AmIgw2qSi/l0WjlZ+p
G0J9FLg5tTRt+0ZprpVk5ecJkf/Wq6diK5uJOBSDhzxsGMvdNBr1Rl4MEnKZU+f22isKeCcvHtey
P6jDXRNp5nMxqd0h6Q1zJV9Gq+yLmhAu9LIedEALdzIxLYNqQW94M7AxXpS2NCiaxnuM3D/Lfs1H
u42+WxobDJ/i4RjM00WjqDsXw761nFWo5tWoLVK+KKDPulUoEDv74W00GxAA5SLGb23Zx475bKmt
vRiaevrU+HWM21M4fjEjn7r1SnzXo2xHmsRHhKn8zKmNjAjoXEt27MGCNPemz9PqR+yn98rQ6feT
H2ZUTJvDXYZsfknBhLeJYzGzfZXW242iyVnrDUG99qJkUcFPvLqmknkLXaNCsOJPuokzH0p+9CYC
1WWHVVbK2es15TzYcMBiUR5l13u/PFN7r+c/xYLzw4AR6Mp64odtq8HCoWuKr04Sgu0xFO95zPQE
RbOr3Ll54d+zw3EWOiUcZGLps/w+u5giuCdFeYpUvT/qg2Zc1cY3r/iFxDOWbS275CFFaINNy9Ae
SEUSwW5ZMriqFjz3MYJbpC8xKpI2fIbUYV/jruR+xaDlxcOjr//IyzB8LlRRrZwxxfPIHZrzMB8K
EYF3yKqd6mXNWXVsDvOZHJTTSkMvliZFfGvZ92FemQzYXlpPFO1op0qo07F30xIDnTp6mgbS4D7i
ix8hvhmN4f3ozCBceKCnyLf609pHMXa7iAK+chMl2sJEKn20BeBYjYq0DmCl3u0Uo7m7NaHKG6ex
hg6zsNcG9XbPTYaBQVXwNYnMtHouKRRcYwwWbB3fKp8zHZwld3UbtxiaojQwEnVyoJdzM7RtexfA
kl7KptN25YEFZnRrQlR0j9Qloj+aJ6eTpZ5F4X9PxJMXT+oXpODfIiSab0Ndegu/Mu2npBL1Knes
4J7qv3wT9YN6HpRyIMg/qodk5E1KrALECn4+S0sV7R0VtvFO5d/e0sbmQlGeufKrUWOT3X3XtKD/
yVdDqZLkZ8TKbhFjjfBShmOwrgokwj+dTKSr2Er4BqiR5Z76UuywWeQLUBjWS1Zm+qHwxvFubpVN
wV/KD7JnVMDJQtH0CYipmj7bvoEk2leqgxx1tQzmIlx7JPGMim7oody500Y2yRpH256A3noas/QZ
HpWxSFslPrl5HVyF0H5yM+xewyDNdwV1NmsLMOWrn7saYb9ChcrCqNsFJxE0+UOTcQcxfcA2c7dd
GtWRamZ5Q+1eG3i362Ko1a0c5cMC5T6pEvRZvGTfrypkSi8GGL2r3Rv/+LkUBaZreY3eDhuBPaOl
dvUDjmM50uQSy67YCi8+qMWVU6X1K7j0VyqT+HxG/ZKMt/vVmTyEWvNFJrUn2yEwsQqfLwoclFo6
tsavU5DcLrKcfulUhfPV71MAFXZUP/jzT0pF8M+fhAiufs0q/9VSfOVHWnb/+ElU9e4mxVpwLzVR
ic7JeJmil4cqbTb/ssmbYx25TNbfsvKk0YShWgTOECD9GedpM68IFJV6CjsKdMCfbXwUVSZeUhG9
TX5UXwH/iZdAj1Gw1tXTULL06UdvJSdRi42tMVLr2yVBMx4iA1WRbM6CyS0UOp03jpdwBqVfwSbR
d/IVQUSisihiknTz6BhG1xgLmjuNXfmB6E94yXMv2wUJPgus1gB/mFN48t0kXwQRW8o8HKguTQec
sRLrSc7wh1eYb92jHA+wHeFnNxfZCjUeRemoJofRDV6c2rUApujsxlVr61W6MgsJnRO1pZQHzc1a
yaJdHEcReiOablIO4DVdeyebRmNRGVo04hg44yM34hfhWNmDHXfZQ8yWAyUmmYyu4Luw9CO+vGGW
HuUoipH2/Pd3UNM/Zh7mTKjrqiaxGosqIfNDOCuyuZuUtdOzwxvGLQHCSSd7O3Fj9FLgWA1m2tG5
NVXjaFUZHyr+rxTaeSSardG887KvQnWih6LK44cSE+u9E5sNacSIwnIXlqgKmHhbq6GyHvOi+6R2
PJjbVG+ufu1AWymmfaKI7tPU9dNuMpFxBsDhPpU65I2JENjFMnDIQR9+u5zykGbv1Hx1+vnVipYK
WdexynOPPcnLiDxbXl4XU34oyKJjwMW0cpZTZEZanVLUp6/Or5/punV8dNzMWMpZvgnQT+PueJSv
AROJpOa4UpxoWA5EAu8EhLm7AvMFn9vb5b3LNdHE6APQNtknDx5WPBsDuu7tUnDO2skorVcVE92T
j7/iLtdTeG/z2Xvf/zr7+zw7cn+9nvvfsw+vEoeuuUU6Ta5Vva87xdtGQRgu2aBN8y5tutfSINmY
bZev3vt8rZ1WXavpa3mZHOgMUS6N1O6273226QBMG0W5MfvpOzpw8Ji1ZvLN89W9qRPGmsweUnUd
Og/w3/OllQXtm+jMJ/RjASIcZU0HBUyqU170sqs///3z/UfCX9fZI5BWs6hCJ2wrx/+RMMosNjmh
aII3QDVhfLDsXa1nTxR4NT8sp92aY619Vn3HXAbC1q8lTP19FUzWlmL//JRDv1/kCAcXKKz4kM8H
Baz/yopRgsqmqJvL339l7XeNAksFUyN2rpuEzwxB8OyD1CmnsNAuTT/7ntnqcNdh9AWNbravagz7
sQ6Ehpen6SzE5ERobvPg3nSifwnga79nbm6/g039NCB1F2rbx+AdxUOZ7VZu9p2dgnjNR7ZA4N7s
TiGH1tjKIozRGVH2sS68CDVcZxY/QV3Z26A1M9BmMY4ncXyIeTC2YTci9HG0f9Fy6L//igZ5ate0
dWLAlu4YjmF+iC9amuqHAcm7z9M4rCJ3qlHScDCSAmts2252RBPiRa96v/rUwcYJHdu/hUiN7s3O
6iMVkKjyNSrRyLZQY5am/ZtPWcMiNVP13INWe1TG9Gqlav9WVHyOBc47uzRYUV1e+Jk4j01FBHgw
sCHPE9ZClutouEsyIs/kQU5E0NFj7xXm//JXEL8/gXmjbMMWLnFWTeiObhsfUmyaKpIqLYvoxwDS
EhYJsOReze/LRMuB7Y/9Ttjg3wp3GJeFYYabRKsXes8WUfIPigk5cTRCQ9GTDamOesOfIF4UYZPe
52rmYmOOBdKkmPohi/tw6VqJvjZSE3hhHrw2o7r9+2efX/n3FQXvo2NboLMt2+A7QHb595Qh7AT0
N9lsOmHxmDSTMj+RlfNn+3ZO7fmQCj8/eQWkAdIW+w/9silnvM+VfYmZQ+hNDBwe5xf5MO+9+X5t
7lKuRS1bBAnY6B90kPbHwHTfKBch8lUbI7Yctm9uHKNmdJ5C/e9ygJdwJ7vQ6A17np8TRGIG5Yv0
KuZdtRMaOyCEw4NalD0IlTszynlJpeOO5FctrJ75AvkiilcGC0Qz/lG+CHWF4yXGMFAOmnUbr72i
N2R67JgQGWajgXglng/yrKmNfAFcu11/GMhSCP0LOdHiBrkUGvjgqi1sIIrxtAz0sHuyE2u88Ad5
aNMOptt8KIc36uTix9u4RUCcrVF9kmNIl0SWNac8wenIKhsIvn6g4dShq6dEK3+dyT55iOfRD5Nl
nxytud3tTT6Yy37yi6PqtoScxuTe1IqCbMh/DnJwcrA52OTGWBxl+31YjQBZkyoaSM27uCwrk7LR
5/WWNh9UVEuR1qYXZ159IZ6Kz1OTXfvb4ovSiA0WvS3qlHl09nACvJqRP0ZLI1+kK1P13mw3ckzO
CtOp2sPaHVmeziu4//VTtW7ch57x66dG6aAuncFEqJNOE9xkbDkTQItvNTovahEL90q5rnOVzV6M
ypvoyd3oYDdO3SCya5o1X3CV1i94CRgXeWZ5Bvt+vFGssjAIDkxIr+RARHQH85C6XMvm+0FeUUHz
fe9SSTktWi0GjtP0yhn5Fwg+kTmbQLWUs+x7PwSWHyz9IkwO5AziI+Q2fB/nM3moFW/MF/KUXGWy
gYh7jdogOUV+BvfMKbK1w9uwqqKiWqfAVWCJQAEntDlQ7tj+9MscakrfZY91Q7aiH4W6vjXrtr13
MYsSuuHlSzOrCLiVRYcLIZMDt28vWTSdCPklZ5/MLbBbHp1eY+ivwyCsdWvW01Y2cywhF8Y0xtcy
qP2XinWq5ibGazKNHWXqv11ldXcppVFsMpqIaJCov/JtPoxIOl89K6+2ec+mN8+DAo5p+CAnwPcb
F3bgWXdD6HZHs8gBRw9u8RUN8PwCTqE4qwy53BGclLhrR2NayAEEgvfEx5rnzvMLmEJghOOMmoXQ
EQc5wSwhkSuE2joHF91iGaee0T31LqEKDzIf8ZJqM5defRlW4DKR1sWULbJR0ndeKIwXo0aQNw9H
ToyG32KXmvaVtXYCczjMknKq/QAOKoFyLCVncFBXmQ0yTZbj+EW8D+oipRrbbY5D7v8q0xFD950s
UnGP8914qcqSpCTC27famNZa2ChXKBvjw+gSTSxQDu/iTAwPArbmfWuc5JjsqTS7QJMWWEvZJGJ1
bxiGdcBJM9jXoa5vYlXLP41ZvZF/C2tou2XQTPUlTUoSt6Np3v684LdXWZZnb5rOlxovJnU/BEP5
aGLzJa/MtBjwXWFSiVIjT1MM313z0Aw+U6FzeyOEB1qxdyCz6ji0XNWkzJZWBQ5D6QCdZgZE27qk
OpKS5tK9nYzyBP+o28l/h0b1/zPnzx/B62R1W82rnPcfofjC/LdVxp9PZfzIdJXFIOsuy/34VDZN
v3FTqx2eDWNyrnHSXjFtKd+0FlfUDjLPVjYzYC1WJQiTVuSDl31L4HnsV17uK13Mn8culhkYREpD
lYhCiP+cKYbtsmgao608u42W1r8kpIHTfFxakJA2bYvlkoVwTP+402XHWJcFyvkno+rBrcJaVitd
29kGCFZ59t7n/o8+Oc/Nr3jFLkYlJRcJKSjZh6QkDt1UEm9OXO/QiWI/ZlOkb7XBszdjy5Pn1saT
aAPFGhLOkLx1bZOs9LqyD6ULRtasHyNbSVhkWtk+DMKU2zPNaOy+47mp3VHAplPqGX6Xs4j7pGvd
wb9ONivvyUbI9Fogpt10tVNZl2TISgiDYfEqWtYfddDg+jk3wyJf+bpXPfnpZNzz/WMJO8uyRhu/
rdzFZzVgf+/EXrIN4Hdde3L7J9sbNrI1xq17lWdV66iw5XBRjG2g4wvZqVjpG9w0b/8+WV5PbHKj
zpfe5sprk5ansezsBrzmQ1+nNlrXvK0fqiVrlb54JfBvo/8okoP8n0Su+0C+2iBkH3bPXZMR1+d/
ZOFSsYQkMMBZy2zzrUjDL0E0pd/CKXozqtxgszd4fEAddL9Ygj7NE0KeE8+hWXKr612EkvNy6XYq
11BijHlntbGtl4bOL/G+sKq0tvCW70spuLQ4bVATuZ1aI9044VTu2V44T4gD7nU91L8UphfDyfT1
i64HxcUvax5C80AbTJeCL9azq2b+3g6rblP23HDq6JscR3AQrKckUw5Go86OHF6/1tnNXJKEdUWv
ucUX4Uav1PZ1wByFeSB9r6xkP3/1ZYQp9KeZoLvtW7ve2oWrfApAFskJCa5ha9Hr1QGqfvSUhYTl
5hdUfaNaOuPknKkZ16910ZGImwdajzQ//DLlXni1d5zStFxZqeneRT11TdBoX+oqr4HWFf6zyVan
8LXxtbPt4jRWBtSsMRtfKe4JN02oZ9RhMBoW4HQVDL8ucrSi0s02slfYWsOlwiyDHRaz4nCatqOv
gMBqw+m1idp4qWJ6dJQX2a6/bgH2PSl1r9zZGf7B8gdT7bS33aBbyYuw2kxWjedYe0B29bmKIPJM
44Scp543gWGkP783cQf71SwLrzoSUPxnU46GFYEmeW0ze2qFpU8gPyXj7BrIPczAO4R+Z/465dHX
za7kpXfQKN5X1n+MySsUz1zrsaWiBNrHmeeZn8qhrgC1gBlEnkyiJiYt1wlrn+QzkNArVNzE7OhY
jJ75GE/Ow60/cS1irejHnWbw7llN/5D9NUuSZVqDgaBULblLm6JZBLPASBkx6UkDx7haU9lfUEfj
AhIBU+5a5FQgmdd21tiH2ykuRfZBtj1ScFvMViEj8ZAFgWScsxF4aV1i0HTrK0vrHKqTcviHpGru
87X7kUIGj5sFy1e0jV0Ufq16/8GOvPBH15db/KnzYFGkX1Ns4YlxtFc2+mawyOMIjok//ahH72pV
Tv8Vz6XvU5Vrb2IyBlhwYA0Hkh0LvAGAK3u2DUgyYQdB2aLLc0j1oKh2DqHN+VROkme13uAQ5jjp
UvYpFYVSCyXgNVL5GuSNwi3U1p9y+P06p8dwLgimfN156bBwgdtTYRz7a8UqjQt7XJUaZo14jRu1
Z9R6wAHNoH5UAtbKzlR1n+EDXj0fjepCWflZ191q2sK5lE3Ws8naNd9PtWMwofeaq96aEUMSS0/z
RVcNNrJDDoR4KQ4qcCp0/YiFCCXMgpe/g5vXHfyg/qTNrnzyQMSnu2v99FxGlnKUXXKqFYAC9aDb
rt7n2gF+k5oZ7JKoMldCjP5VpM2EZ5k14keYGOcmUru1cPPsCTc0QcW17n/VB4RPNWvoRRcXqxiY
07d8iGfuomY8uyHIS/lKla/9eqV8tuXVLUVsLaUyzwQ0czMMzs7cSFiGntN+SsD59WW4qW1ldsNg
xE6MiOpTXFmX6F8JAkXNjpP0NMxnkVamJ7+oml2O7+TtLPhv34fR3K/7tQrAAU2IenCJiFNzNZ8G
lqoeFJODbMqDqTuZtb5NgmdpCuxVmOrElrbMtSK86wCuJo6evCL0EgfHaOuVsChwh5ICDy4gOkCR
YnrnJDruu/MAFLxi1butcyj9wH2pknaZWMaAMw6FMVnfjRvZRO23xz/QfMLRKUIkQNlfAnOdgFvE
n5rVdx7W3ufBEuEyzWcsnaJXmywJsxMwZhTswJa35eR395o7jcsggFmgJqSc9Dlg5s+hs6YPjb2T
Va/vXfLMKXtjFc4elio2T1qcOid86B02/VRLwhc0l2Juyj55mIgpYUUJa3GZOiAZ4UTdV8TzlhpZ
UPDJBQAN2Z7m9lD7aNdkm6f4f9p+Wr0aagbpLVM/qajG00rNfrJBBNWameyXkJcEsWE9oBC3NoFT
hEfLTv1z68xpRqWpnts8g3kCz/lH+zVJ4vxnJlAOV5VwnhVue8hFkubs95U45HYab5OyLR/YdQJ2
Scvka4fNqrxK64qrP3K3Qq7pLbm1/kvMS5h/BHwN1xYqyQDXNHWVj9PvMS8i00HnqIX3zcxn6MWk
+8eU0CWVTz9F7ddf03hafzJb4OaRMZeHhedRYIio1RSTK6YWXlsx7PG/wuix9HRWZPkljKp637or
3S7CbVrkwUOQPSRxc8113zioc0CPaAE2PnmRLMOuRfdkUIrDrslY5eoI621IVG4dvBx105BdN+2r
ZijGqhmh9hG3a7YUHZFE0CsKqZoAMxPtYM2SK1ulZg6M+CehgVTL9E/RD/TS+t2UP2NB6KLvglst
yGrjF+ZkJ1XztG1atc+KO2FP5ZO2hrBg7sihp0vKaZWjHT0S9IDlLvr6ao74r3kdRWgh7PCjotoI
LeDiLjLceTcpeuRV7+FK5gTJ0jO1fEOBo7rpvUTfTOa31hDZviPUsrbJiixN8LUb8h7D0q4K1t5m
u/emMNlRgY1CakItFpv5AjAzZbw45ykhv3Kdk9mLTcjdabkY1HB67EGFRwqenWPAM5+ibkgyIrbX
qNeUNXLLYjPqjljEQY9gI27KlQqGD78PCEJKL77EOaDGzsrKdeZ72UJRynSV+qJ4iNCAIiQRZ9Dl
4txQARhrYYsPR7CEazQckJm7R3wrwd3XlA+SKQ4eY0pll8kgCDni5of0tKz20BdXUFCRcETNfsK9
AERHsbAGIgbR1H5L1VI/IZr66gf61g5YM1llHmULrxvLAzkQv/HTU6obL0Nk6Qe/Ue1VbAJtZtXi
LyPNbXAMtWoya0/s6tITCIf0VHKTHgNQvy11OFXkFY+BUTyZZpMezBCBgmccicZfgaFZn7j37gMn
xiw0PzpBds51K3qtlGSr2X2PlVlYL3OS0PcGEsquMhZJYKN5KQJs//BNpD46WnRd15xb6zAhflnP
DNcNVs7nNnGmc5AjS1JstBAULp4KD29hlXrFjT0Y5qEoo5c89fqzNxKUjSGlOFrl7ch43DvsRxfc
kp09sFpQ4GJ41KKqvciDsOFlDmWG8WJQIbUrVf2ojzUCSd0+FeTgrz36o9VoBZg22JgPI7Fe9t60
aNSzXzrmC8W5CycIjiVR7IOSKsN+dLu3FGrA2RADinidt1FH1rwUOnbS7OiRtKKaXXUVWAxvcsR2
YCW7SoW9DBX9m9qXaxEKHi/jMJzVLL1rqFi9Zi2qatAIQFFGvVnFWZuwaA/WBCzcbeLb+Qp09soa
/C+W0Lt/ua1pv8cMZAqJJJZmUgJAYcofpbZE1tw8pgrxewpU7QD30TqiGlrhZR9hDJXA5MIwxltk
1CYvCB56uK8n2KoLhypR01n+PbHgar9t/uVvgzc8mF7X1Uh4f+QHDBQaiI6P93eXNTHslbbCRDz/
0TnBXDg1NqvJcOOFFUGLcQbnp67E39qmGU5t70773HC2pWqzgiaItWOlMhw8JUD01oT2RgtK2PYT
RMu2Cz6hQ1Mv9RRc4trWEJh04TltRbJtcQMx13Izjl3mq5KH3kIU0VPYlo/cU921X/QprmqJua1U
/TVMMJuMDMhxhhVDrpvD3VHrtvy5ACG1paWuNb/bp2ktloGpdsvR1yr8wmxKmeZmZVnJuu7to0/5
Gd4T6SIdcKQEFvrTbcJga4bNm8gm8I5F/pA7hnsQvnboQ+URPln0EvMZWmiO+zXNARbqY6se0QYZ
u8zndpYrSbQ1PVEdSf1Vs7a6bX+ao3Hl00klXpWsxx6GbeXF7UmoTYOu18U4Qi2OTdk25yTFEtry
83YJMzlexKoTErXQ7jBwUMgmhLil1uP08+/vv/jj/Z9zv2hU+BDo5Ao/5oE1xa4Hyn6n71qefMPV
rTmh3kigy6U+KlVIMTI5LeLqjNBjy1rc3wejNqwJbiJ/7nNnE5riK8YE7XnALBc0zKgcE5gC0Zip
q77vxGnqsQX9+6+tfQhayfweNgOG6wjNnbNiH+QZWszGAl2T/T2seOPV2Pzitr1YYTwIJMTzy31m
W0hkpubFDNaEcffA0/XPuTPsuYlT1IsPIY+jor8oXbEgDuceantMFpGDNwFmBkuNJDSLIkd7CktN
XY9BvoMPpa7+j7kz7W0bScLwXwnmu7i8D2B3gJV8KT4TO5nNfBEUR6YoiaTEQyT16/dpkXJE2uNk
t4NdEkEAW3KR3eyuqn6r6q0s9S81F+6JCS0M7TQ8oX+KPS79XXoChuaeFy6oT5Gt4FkJ6RdKcyZB
8736YzIoozOngI15ThD2ckP66OlmMoGJxQ+2V9C4guwTH6VkmZakebxIh5tF9TUyiXLNqYgcLQdV
flr5pXMWW+6cE0m8PUkX2w3VkJV35ufG2Ty2kg9GkYVwDKyc05K+XWcT01xgmzz8FssvwHl2GfVu
xuYkMf1sNFnjwniLKYWB83TzdWCa1jUBUutkMKB9r+bSOHRDOf/QWQQVqMjkgVI5b1yYwVOOB0DV
0t6LKqsxFLzri3WakU3M+fsc26G9h0M3gDT4UTVo6wtBiJFs6asVZ/OxLaIuJgcvul8GdJicm+O0
8MvTAgozIqlWdO/Byn7hbfOZBZViiHnTtQuNgri7dYrPcksCEp6+St7s+0l15enr5cV8U2jDamsG
O87N0cjarEYVrc/vDGdAW9kNXJaF6s2jIRj24EMQ/SsySWCgE4UWXtJvEy8h0k784gmy8fA+jU37
wtymu1EGGKla2h0E96LNEdWE8S5Lf6CCOwVB9VI2ocdwiNh70O51CsJydeKxL53JNzsJ5tjVbTRc
OgPvbEkG0pmmBjnhx+32xrat7Y3pa/T3XPiX8QoKADIRzkpze78VDQepXHwIeSlv77SXCoJAumd5
hJ41W3deEMwYerHbLctiOSuC/Ja0Ye1e80h3T8gwHk3QmSdVnqzuMtjQSADYjjS9oiJNc7VRZpEP
MTDo6p2mWvxn6eZk0C4dgyTIxfbeKR682P1a+dX6wSf6+4NkEcPr2jVC/oYOJm8Yrmey89pnB1sL
0jClZcFs4EN8s4NSsYidT9lqgdGAvvTMLvVyOB9M4jE1OwQKSIu9h234zll57yPNtsZ7t3qrGteD
tCRfLxrrBd2y4hzPV6M/xdAnu9LJivTa0NbjBRDSueb6grCEwhoY07z3SbFTh8YkPac10GNFptgX
Y+mSkZEl14twkpyDEi4fwm0CgIL2yfLyj7ffXCeDbb+uXBM33lUtnVxXr5MIsgtzmBPK5WLmhnp6
6i1tnwSZCWXfqfvBCNbLS7vU7FNqpWbVgEZRefl+UKXWZVgmp1QvQUBczK+NUk2urHC+ht9a+5dD
4/o7wx2M6Vi4HWTmZ4p96QZJscYJ2YvBcJOutiOO13CfLPzNzS6a/JmrOUptgntNneunCXU9l0kO
F/nbY2X9vHjfJLaQE6S7LFJbszubKClCK3X9KJqtLEs9IZO2uKEa2KPR9tZ3xgEOx20YLE/ImIiu
vZ1/b2bzp8lmp4+Wqm6drUzPv97/F3uAfDD3QPZgkVlJudUiz5cfUFWT8dpNv9CCubwaAPy5WXga
DJIbGiqXEFUAlFHdeGPybHcmhEMBa+vCM3162q8G5l1J4OdmGX0JnDEtNVZ0s6SPA6wGkWcMrbVL
uatqfNrY+emEaK2xNLVLmpKTy59tVZh26RKWk0ERUR6/drAlICAXE38xH+U0DRmmfiRgcJzt3Ucr
jIaVaQ9oahJClUKBzi20D9FVJliP/NDb0MIeQnCyKngwKx98HlSrzQlg9S35i/GNXj5k2S644PDh
g9jaFHWH0Zouw9vViERwfbQzPpFxRYpnWsxyO7/0Ngm9fNDWkIEPCS8tb1c4VMMdCa2nCzqeDEPB
w29bCa2KN9EN3pt36dpxcEk4Ix5mS9O60OaT8n3lVk9lkOvgz5H2fiI6uk70aDbPN1BdgGgNaRpQ
Xq3p0jHZ0Jcyg9uvRBWeWbgplMhx9FUh9xGgmGkJLGa7dYa0nrkstwmkYovVZ9tM6GkpOvDqLugL
2SPUxmiX6bxKr83tE6Ha7HaF9zCERmQM11txbk6S5WcS/d9PEtDCuPrqrgb+FblDm7PSh9U7IbVu
uKjgjgAlVS8t8R8V0kM6tK6v/Mn6KxxFs4Q68Asttm4gdjY/mnleXjiwqRbw0t7qASmVpRU+Rnly
bdqw0meuf1fQZ+sOstRRqoUf6RwRPzk+ttC+AeV1/oi0nT2sAKEvI1W/KS1Nv6+0+Xnlrpd3BacN
OM+q7AK1BNJZzAtaCM2ppCVf78IOAIGhJ8UYr0PvdIEpvyTjvbr2c0CLneuldz79z36QMOe8wHAc
W7MMizQsx9PIN+zo4S2dKVl1Zj6zaR8zWs4r3J6QuizXy9GhuAy3rrthQaZnOr3c18OFD+GJrfkn
cxozntvB7jEsA+t8tYRwfmFBPP4n519nCE2WN14uBFaBD439u6JDJMUgUOGh4vxrajOGSzsq6P4y
sYe6QZm0X1TuieZX0PeHRXWlpn8uV9GFQdLnRygCYhoIRvk1HCTW2SLWnvasOVSNnNO7xBhbJdEA
6MuWX8J0uzqhdAwrks/J8uNeRRhYZ9TE6OcUD1Ab6gfxZQGp1lL0+4zSJL/PF7o22m0fQmIg8K6V
i1M1gkJpvotmpUvOiV1us3N/QmhhKZbwJAlutottdR3Y1l22Wyd12PpvLda4dM8i9xhDK0ZaUNb5
8feHOOTf38XfPH+n/Re/XwePxKbip+zNb53P4ptpOEu7X2pJ5u7N051Ms2nrh9MoC7LqQz5Lqo+z
NF9lb39ajwNyPCFoz4r3EL8Q8VNfOrDsvS7o3Wz/XA/VevaP36bfwiA6CdIsCR6z35qPRKa/YUHv
dmSqnmXtx/OWjNWUYeffEG46CtQ2ROBdx9tfxOdXceQ3Hw9gvVEgCsEBI/NPXPUNj+bzr6bh7REe
ZrteNc9P3prOt0ZQT5CYBdJxPVCOZ97CZ1n/wSwYlmKRlmjawLz7i1Eez4LnKBa8ZKrqNLOEw8cN
//ez8BjnUSbWKts4Ol4LNLj6uTnoSPi+EgyPMbIQKDroDN5TVHjzeP/ANOJiifxfBv+XG0HzLNl9
YJiK63GWN7RmkJiK1grQFQAqzcJ+1yvE6tsksA8M7J/UPjBVtAHhDkIf9SjZWMez4OqKo3roHXCP
+urbLKCkpJUBg7Rt4FGVlCpxdSfBVlyTLGiQq75OAknanLekloLuKhaRLxLY0XWdNWC6tOMD8n2e
nr6pA7PenR3j8p8YBFPZl1kAk9fvuGsWNU1hjUCmYxFt5uqdWbTQY5JLwHAUHSICThLNRuhYRU3z
FBsKL3CZRh30TRsYtu3+pF3sGJfvdtE0FZAxqBfQBwed19oPnuJAqcN893U/ULQkEAkpdcBaQBd4
KnDW864/ngXHVWzPcVzT1OvPe2cfHVvwyspNgqvgIwDhHAbZ3RAqfqTpEFWrbdD/3j/srOLvXjKO
Kx6N1OhNTbFEFRz5uvUr7ozewW4SM4dluXfv3oX7TXL0uMcqBAnEXBsHsWMWHUsxgZhMat9qLdG7
SdAtHl5yFnAQXRhXOA/Up8Gub+Q4imu4LpqgUZb1ouvRRgCV16TXAtscpjAwJbyslhb0FA0s1bXt
2itQa43To+F7mvQhwUALwiDpagZGpTV6h4Mi7AyUftZboDY6PRo9aIZgPJRSg4auAIfoLrGyepQd
19A1FKpdKPok9LG/emcLKBoUC1duFlwF0l8Oww0spHZ2gsd52aEqhbNiPUu92wka7Suk1aGpsNZV
oqaNA9xBDTQN5xHH0MFj2E94n/YCmJ60S6AqGmMnqvFd3R9rBBd9SOogi+C70WTZ9WsWXOm94Ckc
kajIPxwQOq6Bayt4ReSJeI3j1D+9SCpLjer990dmU1dUkgjoU/j6CcEzwBdVlUBp83n/NIJNgxB5
vQjtAaYBD2h/dZxkD71JMgNAY7Mjegimgm5JzoJpKQbAgUns7VUbaXuKTizaZMH01VMQIQ/JWRBn
ZpIbdc4FbUfJtVAILBACDn0dPu2dZY2joSoQa3BospB0bBU8jUOEaMnjNgqzd/pQV4E4Zd8+brJ4
/VbHGjg2GDpQCumu9cvvn3+oWoJfXco/xBqADOIFOw0q1tGDDvgpRRXkR/VOAdL12pNFigANXZG6
ximpfskvNQATg8sgHAdx9c4YkpVryxpDFgHLXDdFrGR/dRQBmInNJxaWoK+zALQt6x6aNsZwn9/e
HAg7W8EzFbKIacKt9+6MwCKQDiQRWYVSzSBI0GAinUUAAZhCZo4Btlyvtx6dDjgpi4OtlCYEL6CO
TJDt12tchGWOrSFnJIJIWBzSbPdXD1WBLdKCpWZB5JmQYcw7Jpayv9qzgJ8AfiqYzRqFyCz166So
a/Bpys8CJs/SPNCh1xQixYaAS6AztsDWejZ+NJR0WNVTYPgw0YavewX0E2UzgK2KPjXi6p9GgJBT
ehUQSCFoajhOoxFRMccawfMU/GYBL/Y21wRaWVn/mFACuoDqWqMJJXRmwQE6Q2nSgK1RGH3cEU0u
lARqYii0LbI1kmr2C/5FQEUE3Yg6MVH15/3zEUweX1YvGjiK0P8Qon3dOuyzEF0SFXunEHhvjd8m
sQhMoDNLtOfq+EaEVG1bt6FGaqxm/4KKIlVK9u1zFqRywjuECkSk+lgfcla0NBf8lHyb/VUfTnvk
J1LBKAhjpTwkgz2gAgpw/HxVE7gi9EpQSeN4ur965ydCMNCE/v/7rUAmrktCL4eBxvZ1rAJYumEa
pCX1Vh+KtSAdV+HMRJzaRPXX7xpje7wjhLdMtid+VLP5+rQXmABpP1HjMCAIhA97AbV/PH48JANQ
AZC9icHWE96nWTDR27IagVECobERXkfR0QTCRaKFp90/XcCJVnYXkGhAGi6lCaCl+6uzC9CINl40
TuR3jdmvMxPujC7tJwOigQ/qVDLVs9CxjpwUqNDQKI9WGzh9v+x+ai/8xJeeq1lg2Vp9OxV1KcEs
PaqY+eEXDoUgLwUc1bKI+oXWF0XtSy26TmITP//eSm/bh5GPPjyElff3af68GeDLW7fudRjV4ZcX
wSyZJo/zav9B1TymKDT6x2//XE2/TsPpce0Fqw+P5PuTvCjZefYLfiA4XXbkikCctNwk2MVRW7An
NLS84OU0SqfpQZIoxqkrMWQlj6ar4ClOoqD11HVGs7RsqKuT6bf4+Knr1FB5yRT4PmYBFCQt4fvM
S1nhJ7PVtJgms2PJdVajtOSmsuxd/PRuBJ9y+LU97XXGmOxdIApKgm+t94ltF+CyrGRKABO//chN
mpes5AtmPAgOT7hf3gZQ7eEXr1bn/dRWH3+bzlsLsMlFkn3g8QriOAjlDk+4f+Q6zUdaNE0lph0t
YroidUZacly0l0WdiyIr9vKlbqrTO6QFIyB/XFaHke8nuc4WkBV9FedB+mKa61C8rOxr6HNb2oOY
068wL9dT+jFPo2/H09GEz+UfOU2nj/M8nWVZa03rdYBaWn7wOA/8abuOsg7+yovGFsAn01rZtKYW
wUR52Wka8G+9bummJlb1K6THedIV/UsePKbnQVuHNEEV2Ye+mX1Nph3vifQSgdTLi95O23aLg7cI
hMgLLt5dTMN1Og/aZh35Alb+FfLfz5J01tJURHQFcv8rhF/PyuCxZcaacPGvEP4lTpaHxxQatklH
kBYdJ9n83WiaxFjK9uas6wJ+zQ1OIIjs7H1jH0OVFX87D9ozXhf9SotdrvBI2qeapq5eWnQyo6di
61XWAQNZwXezKEqr1XbaOSY0ZS6y4j/O42+zd+P0hW2rAW9Z8fdx/hcLscGSf80NXi7EBp6UFf/A
7M/SdNZyKRoAWF522T5VGjWkKCv3UzadHy9EUlQFRicr9vMsCbFsB0FCWzVBIWnJASebzvJuijll
Rf8xxe5ADNnemg2jiLTwWZq9+/zaw9eooLT8IH2MozRoqZWm1ldadhVDt+K33maN4r0t+TWk6bnS
4SX+dOA/ee3P2uCa+MbjajZNfv83AAAA//8=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800" b="1" i="0" u="none" strike="noStrike" baseline="0">
            <a:solidFill>
              <a:schemeClr val="tx1"/>
            </a:solidFill>
            <a:latin typeface="Aptos Narrow" panose="02110004020202020204"/>
          </a:endParaRPr>
        </a:p>
      </cx:txPr>
    </cx:legend>
  </cx:chart>
  <cx:spPr>
    <a:solidFill>
      <a:srgbClr val="AFE1AF"/>
    </a:solidFill>
    <a:ln>
      <a:noFill/>
    </a:ln>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0" Type="http://schemas.openxmlformats.org/officeDocument/2006/relationships/image" Target="../media/image4.svg"/><Relationship Id="rId4" Type="http://schemas.microsoft.com/office/2014/relationships/chartEx" Target="../charts/chartEx1.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6</xdr:row>
      <xdr:rowOff>11204</xdr:rowOff>
    </xdr:from>
    <xdr:to>
      <xdr:col>6</xdr:col>
      <xdr:colOff>435431</xdr:colOff>
      <xdr:row>22</xdr:row>
      <xdr:rowOff>27213</xdr:rowOff>
    </xdr:to>
    <xdr:graphicFrame macro="">
      <xdr:nvGraphicFramePr>
        <xdr:cNvPr id="2" name="Chart 1">
          <a:extLst>
            <a:ext uri="{FF2B5EF4-FFF2-40B4-BE49-F238E27FC236}">
              <a16:creationId xmlns:a16="http://schemas.microsoft.com/office/drawing/2014/main" id="{C8B47CEB-7709-4A8C-999D-56982DF8C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9896</xdr:colOff>
      <xdr:row>6</xdr:row>
      <xdr:rowOff>6981</xdr:rowOff>
    </xdr:from>
    <xdr:to>
      <xdr:col>28</xdr:col>
      <xdr:colOff>547377</xdr:colOff>
      <xdr:row>22</xdr:row>
      <xdr:rowOff>10504</xdr:rowOff>
    </xdr:to>
    <xdr:graphicFrame macro="">
      <xdr:nvGraphicFramePr>
        <xdr:cNvPr id="4" name="Chart 3">
          <a:extLst>
            <a:ext uri="{FF2B5EF4-FFF2-40B4-BE49-F238E27FC236}">
              <a16:creationId xmlns:a16="http://schemas.microsoft.com/office/drawing/2014/main" id="{FA8B1637-A3C9-492B-B3B2-60075E29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22</xdr:row>
      <xdr:rowOff>155120</xdr:rowOff>
    </xdr:from>
    <xdr:to>
      <xdr:col>8</xdr:col>
      <xdr:colOff>425824</xdr:colOff>
      <xdr:row>40</xdr:row>
      <xdr:rowOff>89648</xdr:rowOff>
    </xdr:to>
    <xdr:graphicFrame macro="">
      <xdr:nvGraphicFramePr>
        <xdr:cNvPr id="5" name="Chart 4">
          <a:extLst>
            <a:ext uri="{FF2B5EF4-FFF2-40B4-BE49-F238E27FC236}">
              <a16:creationId xmlns:a16="http://schemas.microsoft.com/office/drawing/2014/main" id="{DC391B81-A262-4009-B401-0245FDB02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402980</xdr:colOff>
      <xdr:row>6</xdr:row>
      <xdr:rowOff>87</xdr:rowOff>
    </xdr:from>
    <xdr:to>
      <xdr:col>19</xdr:col>
      <xdr:colOff>13920</xdr:colOff>
      <xdr:row>22</xdr:row>
      <xdr:rowOff>40821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FE8EA28-D9B0-4F45-A16B-AA8901B87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076909" y="1143087"/>
              <a:ext cx="7571118" cy="30887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8</xdr:col>
      <xdr:colOff>405493</xdr:colOff>
      <xdr:row>22</xdr:row>
      <xdr:rowOff>148318</xdr:rowOff>
    </xdr:from>
    <xdr:to>
      <xdr:col>19</xdr:col>
      <xdr:colOff>415018</xdr:colOff>
      <xdr:row>40</xdr:row>
      <xdr:rowOff>72118</xdr:rowOff>
    </xdr:to>
    <xdr:graphicFrame macro="">
      <xdr:nvGraphicFramePr>
        <xdr:cNvPr id="6" name="Chart 5">
          <a:extLst>
            <a:ext uri="{FF2B5EF4-FFF2-40B4-BE49-F238E27FC236}">
              <a16:creationId xmlns:a16="http://schemas.microsoft.com/office/drawing/2014/main" id="{A705BF7B-79A6-4E33-AEFA-98723C609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408213</xdr:colOff>
      <xdr:row>22</xdr:row>
      <xdr:rowOff>149677</xdr:rowOff>
    </xdr:from>
    <xdr:to>
      <xdr:col>28</xdr:col>
      <xdr:colOff>476249</xdr:colOff>
      <xdr:row>40</xdr:row>
      <xdr:rowOff>81642</xdr:rowOff>
    </xdr:to>
    <xdr:graphicFrame macro="">
      <xdr:nvGraphicFramePr>
        <xdr:cNvPr id="7" name="Chart 6">
          <a:extLst>
            <a:ext uri="{FF2B5EF4-FFF2-40B4-BE49-F238E27FC236}">
              <a16:creationId xmlns:a16="http://schemas.microsoft.com/office/drawing/2014/main" id="{8C1AEFD7-5B01-41C1-92C8-96D07089B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16</xdr:col>
      <xdr:colOff>421822</xdr:colOff>
      <xdr:row>0</xdr:row>
      <xdr:rowOff>181996</xdr:rowOff>
    </xdr:from>
    <xdr:to>
      <xdr:col>28</xdr:col>
      <xdr:colOff>153080</xdr:colOff>
      <xdr:row>5</xdr:row>
      <xdr:rowOff>149678</xdr:rowOff>
    </xdr:to>
    <mc:AlternateContent xmlns:mc="http://schemas.openxmlformats.org/markup-compatibility/2006">
      <mc:Choice xmlns:a14="http://schemas.microsoft.com/office/drawing/2010/main" Requires="a14">
        <xdr:graphicFrame macro="">
          <xdr:nvGraphicFramePr>
            <xdr:cNvPr id="15" name="Month Name">
              <a:extLst>
                <a:ext uri="{FF2B5EF4-FFF2-40B4-BE49-F238E27FC236}">
                  <a16:creationId xmlns:a16="http://schemas.microsoft.com/office/drawing/2014/main" id="{5E480A79-F335-CC7D-3179-FD340FD87CD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218965" y="181996"/>
              <a:ext cx="7079115" cy="920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101758</xdr:colOff>
      <xdr:row>1</xdr:row>
      <xdr:rowOff>13607</xdr:rowOff>
    </xdr:from>
    <xdr:to>
      <xdr:col>16</xdr:col>
      <xdr:colOff>449035</xdr:colOff>
      <xdr:row>5</xdr:row>
      <xdr:rowOff>156715</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2AA81931-3DDF-F1A9-30BA-9BAE4C10D97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061937" y="204107"/>
              <a:ext cx="2184241" cy="905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217714</xdr:colOff>
      <xdr:row>0</xdr:row>
      <xdr:rowOff>149678</xdr:rowOff>
    </xdr:from>
    <xdr:to>
      <xdr:col>5</xdr:col>
      <xdr:colOff>299357</xdr:colOff>
      <xdr:row>5</xdr:row>
      <xdr:rowOff>122463</xdr:rowOff>
    </xdr:to>
    <xdr:sp macro="" textlink="Sheet2!$L$31">
      <xdr:nvSpPr>
        <xdr:cNvPr id="9" name="Rectangle 8">
          <a:extLst>
            <a:ext uri="{FF2B5EF4-FFF2-40B4-BE49-F238E27FC236}">
              <a16:creationId xmlns:a16="http://schemas.microsoft.com/office/drawing/2014/main" id="{DE28690A-9B22-9A2F-21C3-979FEAF5A919}"/>
            </a:ext>
          </a:extLst>
        </xdr:cNvPr>
        <xdr:cNvSpPr/>
      </xdr:nvSpPr>
      <xdr:spPr>
        <a:xfrm>
          <a:off x="830035" y="149678"/>
          <a:ext cx="2530929" cy="925285"/>
        </a:xfrm>
        <a:prstGeom prst="rect">
          <a:avLst/>
        </a:prstGeom>
        <a:solidFill>
          <a:srgbClr val="AFE1A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i="0" u="none" strike="noStrike">
              <a:solidFill>
                <a:srgbClr val="000000"/>
              </a:solidFill>
              <a:latin typeface="Aptos Narrow"/>
            </a:rPr>
            <a:t>TOTAL SALES</a:t>
          </a:r>
        </a:p>
        <a:p>
          <a:pPr algn="l"/>
          <a:fld id="{C7478B59-0D7A-435A-A06E-CD8B6024B40A}" type="TxLink">
            <a:rPr lang="en-US" sz="2000" b="1" i="0" u="none" strike="noStrike">
              <a:solidFill>
                <a:srgbClr val="000000"/>
              </a:solidFill>
              <a:latin typeface="Aptos Narrow"/>
            </a:rPr>
            <a:t>$22,97,201</a:t>
          </a:fld>
          <a:endParaRPr lang="en-IN" sz="2000" b="1"/>
        </a:p>
      </xdr:txBody>
    </xdr:sp>
    <xdr:clientData/>
  </xdr:twoCellAnchor>
  <xdr:twoCellAnchor editAs="absolute">
    <xdr:from>
      <xdr:col>4</xdr:col>
      <xdr:colOff>27213</xdr:colOff>
      <xdr:row>1</xdr:row>
      <xdr:rowOff>108857</xdr:rowOff>
    </xdr:from>
    <xdr:to>
      <xdr:col>5</xdr:col>
      <xdr:colOff>179613</xdr:colOff>
      <xdr:row>5</xdr:row>
      <xdr:rowOff>111578</xdr:rowOff>
    </xdr:to>
    <xdr:pic>
      <xdr:nvPicPr>
        <xdr:cNvPr id="14" name="Graphic 13" descr="Money outline">
          <a:extLst>
            <a:ext uri="{FF2B5EF4-FFF2-40B4-BE49-F238E27FC236}">
              <a16:creationId xmlns:a16="http://schemas.microsoft.com/office/drawing/2014/main" id="{5F190BC9-FABC-3251-CE91-4B5FE61F057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76499" y="299357"/>
          <a:ext cx="764721" cy="764721"/>
        </a:xfrm>
        <a:prstGeom prst="rect">
          <a:avLst/>
        </a:prstGeom>
      </xdr:spPr>
    </xdr:pic>
    <xdr:clientData/>
  </xdr:twoCellAnchor>
  <xdr:twoCellAnchor editAs="absolute">
    <xdr:from>
      <xdr:col>5</xdr:col>
      <xdr:colOff>272143</xdr:colOff>
      <xdr:row>0</xdr:row>
      <xdr:rowOff>149678</xdr:rowOff>
    </xdr:from>
    <xdr:to>
      <xdr:col>9</xdr:col>
      <xdr:colOff>571500</xdr:colOff>
      <xdr:row>5</xdr:row>
      <xdr:rowOff>122463</xdr:rowOff>
    </xdr:to>
    <xdr:sp macro="" textlink="Sheet2!$M$25">
      <xdr:nvSpPr>
        <xdr:cNvPr id="19" name="Rectangle 18">
          <a:extLst>
            <a:ext uri="{FF2B5EF4-FFF2-40B4-BE49-F238E27FC236}">
              <a16:creationId xmlns:a16="http://schemas.microsoft.com/office/drawing/2014/main" id="{9AE93D7D-0381-4FBA-AB53-C776935B3AC7}"/>
            </a:ext>
          </a:extLst>
        </xdr:cNvPr>
        <xdr:cNvSpPr/>
      </xdr:nvSpPr>
      <xdr:spPr>
        <a:xfrm>
          <a:off x="3333750" y="149678"/>
          <a:ext cx="2748643" cy="925285"/>
        </a:xfrm>
        <a:prstGeom prst="rect">
          <a:avLst/>
        </a:prstGeom>
        <a:solidFill>
          <a:srgbClr val="AFE1A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a:solidFill>
                <a:srgbClr val="000000"/>
              </a:solidFill>
              <a:latin typeface="Aptos Narrow"/>
            </a:rPr>
            <a:t>TOTAL TRANSACTIONS             </a:t>
          </a:r>
          <a:fld id="{CBD16080-AA25-46A3-B80A-AB73D910A0C8}" type="TxLink">
            <a:rPr lang="en-US" sz="2000" b="1" i="0" u="none" strike="noStrike">
              <a:solidFill>
                <a:srgbClr val="000000"/>
              </a:solidFill>
              <a:latin typeface="Aptos Narrow"/>
            </a:rPr>
            <a:pPr algn="ctr"/>
            <a:t>9994</a:t>
          </a:fld>
          <a:endParaRPr lang="en-IN" sz="4400" b="1"/>
        </a:p>
      </xdr:txBody>
    </xdr:sp>
    <xdr:clientData/>
  </xdr:twoCellAnchor>
  <xdr:twoCellAnchor editAs="absolute">
    <xdr:from>
      <xdr:col>8</xdr:col>
      <xdr:colOff>274864</xdr:colOff>
      <xdr:row>1</xdr:row>
      <xdr:rowOff>163285</xdr:rowOff>
    </xdr:from>
    <xdr:to>
      <xdr:col>9</xdr:col>
      <xdr:colOff>329292</xdr:colOff>
      <xdr:row>5</xdr:row>
      <xdr:rowOff>68035</xdr:rowOff>
    </xdr:to>
    <xdr:pic>
      <xdr:nvPicPr>
        <xdr:cNvPr id="22" name="Graphic 21" descr="Credit card outline">
          <a:extLst>
            <a:ext uri="{FF2B5EF4-FFF2-40B4-BE49-F238E27FC236}">
              <a16:creationId xmlns:a16="http://schemas.microsoft.com/office/drawing/2014/main" id="{0F9A43CA-8B9D-EC84-E6C8-91F3306CB0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73435" y="353785"/>
          <a:ext cx="666750" cy="666750"/>
        </a:xfrm>
        <a:prstGeom prst="rect">
          <a:avLst/>
        </a:prstGeom>
      </xdr:spPr>
    </xdr:pic>
    <xdr:clientData/>
  </xdr:twoCellAnchor>
  <xdr:twoCellAnchor editAs="absolute">
    <xdr:from>
      <xdr:col>9</xdr:col>
      <xdr:colOff>557893</xdr:colOff>
      <xdr:row>0</xdr:row>
      <xdr:rowOff>149678</xdr:rowOff>
    </xdr:from>
    <xdr:to>
      <xdr:col>13</xdr:col>
      <xdr:colOff>0</xdr:colOff>
      <xdr:row>5</xdr:row>
      <xdr:rowOff>122464</xdr:rowOff>
    </xdr:to>
    <xdr:sp macro="" textlink="Sheet2!$L$25">
      <xdr:nvSpPr>
        <xdr:cNvPr id="23" name="Rectangle 22">
          <a:extLst>
            <a:ext uri="{FF2B5EF4-FFF2-40B4-BE49-F238E27FC236}">
              <a16:creationId xmlns:a16="http://schemas.microsoft.com/office/drawing/2014/main" id="{709D1510-96C8-118B-4775-A14DB3F26F37}"/>
            </a:ext>
          </a:extLst>
        </xdr:cNvPr>
        <xdr:cNvSpPr/>
      </xdr:nvSpPr>
      <xdr:spPr>
        <a:xfrm>
          <a:off x="6068786" y="149678"/>
          <a:ext cx="1891393" cy="925286"/>
        </a:xfrm>
        <a:prstGeom prst="rect">
          <a:avLst/>
        </a:prstGeom>
        <a:solidFill>
          <a:srgbClr val="AFE1A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i="0" u="none" strike="noStrike">
              <a:solidFill>
                <a:srgbClr val="000000"/>
              </a:solidFill>
              <a:latin typeface="Aptos Narrow"/>
            </a:rPr>
            <a:t>AVERAGE BILL</a:t>
          </a:r>
        </a:p>
        <a:p>
          <a:pPr algn="l"/>
          <a:r>
            <a:rPr lang="en-US" sz="2000" b="1" i="0" u="none" strike="noStrike" baseline="0">
              <a:solidFill>
                <a:srgbClr val="000000"/>
              </a:solidFill>
              <a:latin typeface="Aptos Narrow"/>
            </a:rPr>
            <a:t>        </a:t>
          </a:r>
          <a:fld id="{2F4084B4-234E-4BBA-9E32-557F0A6FA38C}" type="TxLink">
            <a:rPr lang="en-US" sz="2000" b="1" i="0" u="none" strike="noStrike">
              <a:solidFill>
                <a:srgbClr val="000000"/>
              </a:solidFill>
              <a:latin typeface="Aptos Narrow"/>
            </a:rPr>
            <a:pPr algn="l"/>
            <a:t>$230</a:t>
          </a:fld>
          <a:endParaRPr lang="en-IN" sz="2000" b="1"/>
        </a:p>
      </xdr:txBody>
    </xdr:sp>
    <xdr:clientData/>
  </xdr:twoCellAnchor>
  <xdr:twoCellAnchor editAs="absolute">
    <xdr:from>
      <xdr:col>11</xdr:col>
      <xdr:colOff>492579</xdr:colOff>
      <xdr:row>2</xdr:row>
      <xdr:rowOff>54430</xdr:rowOff>
    </xdr:from>
    <xdr:to>
      <xdr:col>12</xdr:col>
      <xdr:colOff>492578</xdr:colOff>
      <xdr:row>5</xdr:row>
      <xdr:rowOff>95250</xdr:rowOff>
    </xdr:to>
    <xdr:pic>
      <xdr:nvPicPr>
        <xdr:cNvPr id="25" name="Graphic 24" descr="Receipt outline">
          <a:extLst>
            <a:ext uri="{FF2B5EF4-FFF2-40B4-BE49-F238E27FC236}">
              <a16:creationId xmlns:a16="http://schemas.microsoft.com/office/drawing/2014/main" id="{460E2765-7A18-1F77-EC93-8579F0D7542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228115" y="435430"/>
          <a:ext cx="612320" cy="6123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141203705" backgroundQuery="1" createdVersion="8" refreshedVersion="8" minRefreshableVersion="3" recordCount="0" supportSubquery="1" supportAdvancedDrill="1" xr:uid="{BCB4A178-45DD-46C1-837E-2A1E0294D388}">
  <cacheSource type="external" connectionId="3"/>
  <cacheFields count="4">
    <cacheField name="[salesdata].[Month Name].[Month Name]" caption="Month Name" numFmtId="0" hierarchy="9" level="1">
      <sharedItems count="12">
        <s v="January"/>
        <s v="February"/>
        <s v="March"/>
        <s v="April"/>
        <s v="May"/>
        <s v="June"/>
        <s v="July"/>
        <s v="August"/>
        <s v="September"/>
        <s v="October"/>
        <s v="November"/>
        <s v="December"/>
      </sharedItems>
    </cacheField>
    <cacheField name="[Measures].[Sum of Sales]" caption="Sum of Sales" numFmtId="0" hierarchy="13" level="32767"/>
    <cacheField name="[Measures].[Sum of Profit]" caption="Sum of Profit" numFmtId="0" hierarchy="17" level="32767"/>
    <cacheField name="[salesdata].[Year].[Year]" caption="Year" numFmtId="0" hierarchy="10"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0"/>
      </fieldsUsage>
    </cacheHierarchy>
    <cacheHierarchy uniqueName="[salesdata].[Year]" caption="Year" attribute="1" defaultMemberUniqueName="[salesdata].[Year].[All]" allUniqueName="[salesdata].[Year].[All]" dimensionUniqueName="[salesdata]" displayFolder="" count="2" memberValueDatatype="20" unbalanced="0">
      <fieldsUsage count="2">
        <fieldUsage x="-1"/>
        <fieldUsage x="3"/>
      </fieldsUsage>
    </cacheHierarchy>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oneField="1">
      <fieldsUsage count="1">
        <fieldUsage x="2"/>
      </fieldsUsage>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8.767036458332" backgroundQuery="1" createdVersion="3" refreshedVersion="8" minRefreshableVersion="3" recordCount="0" supportSubquery="1" supportAdvancedDrill="1" xr:uid="{9D26BB9A-AA41-4F76-8A4D-8FC2AEAD9864}">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71932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2777777" backgroundQuery="1" createdVersion="8" refreshedVersion="8" minRefreshableVersion="3" recordCount="0" supportSubquery="1" supportAdvancedDrill="1" xr:uid="{D7E19E42-C0E0-4049-882D-985AEE0F17EA}">
  <cacheSource type="external" connectionId="3"/>
  <cacheFields count="3">
    <cacheField name="[salesdata].[Category].[Category]" caption="Category" numFmtId="0" hierarchy="3" level="1">
      <sharedItems count="3">
        <s v="Furniture"/>
        <s v="Office Supplies"/>
        <s v="Technology"/>
      </sharedItems>
    </cacheField>
    <cacheField name="[Measures].[Sum of Sales]" caption="Sum of Sales" numFmtId="0" hierarchy="13"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0"/>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2"/>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3240739" backgroundQuery="1" createdVersion="8" refreshedVersion="8" minRefreshableVersion="3" recordCount="0" supportSubquery="1" supportAdvancedDrill="1" xr:uid="{EA6787A7-9762-4642-96DE-AEF518DC8B1E}">
  <cacheSource type="external" connectionId="3"/>
  <cacheFields count="3">
    <cacheField name="[salesdata].[State].[State]" caption="State" numFmtId="0" hierarchy="2"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13"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2" memberValueDatatype="130" unbalanced="0">
      <fieldsUsage count="2">
        <fieldUsage x="-1"/>
        <fieldUsage x="0"/>
      </fieldsUsage>
    </cacheHierarchy>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2"/>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3819446" backgroundQuery="1" createdVersion="8" refreshedVersion="8" minRefreshableVersion="3" recordCount="0" supportSubquery="1" supportAdvancedDrill="1" xr:uid="{107D04E9-ECF0-4FB2-8688-055ADD4D2CBF}">
  <cacheSource type="external" connectionId="3"/>
  <cacheFields count="4">
    <cacheField name="[salesdata].[Year].[Year]" caption="Year" numFmtId="0" hierarchy="10"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salesdata].[Year].&amp;[2014]"/>
            <x15:cachedUniqueName index="1" name="[salesdata].[Year].&amp;[2015]"/>
            <x15:cachedUniqueName index="2" name="[salesdata].[Year].&amp;[2016]"/>
            <x15:cachedUniqueName index="3" name="[salesdata].[Year].&amp;[2017]"/>
          </x15:cachedUniqueNames>
        </ext>
      </extLst>
    </cacheField>
    <cacheField name="[Measures].[Sum of Profit]" caption="Sum of Profit" numFmtId="0" hierarchy="17" level="32767"/>
    <cacheField name="[salesdata].[Category].[Category]" caption="Category" numFmtId="0" hierarchy="3" level="1">
      <sharedItems count="3">
        <s v="Furniture"/>
        <s v="Office Supplies"/>
        <s v="Technology"/>
      </sharedItems>
    </cacheField>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2"/>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3"/>
      </fieldsUsage>
    </cacheHierarchy>
    <cacheHierarchy uniqueName="[salesdata].[Year]" caption="Year" attribute="1" defaultMemberUniqueName="[salesdata].[Year].[All]" allUniqueName="[salesdata].[Year].[All]" dimensionUniqueName="[salesdata]" displayFolder="" count="2" memberValueDatatype="20" unbalanced="0">
      <fieldsUsage count="2">
        <fieldUsage x="-1"/>
        <fieldUsage x="0"/>
      </fieldsUsage>
    </cacheHierarchy>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oneField="1">
      <fieldsUsage count="1">
        <fieldUsage x="1"/>
      </fieldsUsage>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4513886" backgroundQuery="1" createdVersion="8" refreshedVersion="8" minRefreshableVersion="3" recordCount="0" supportSubquery="1" supportAdvancedDrill="1" xr:uid="{07D54E08-BE5E-4ABB-890B-728C39C45256}">
  <cacheSource type="external" connectionId="3"/>
  <cacheFields count="3">
    <cacheField name="[salesdata].[Customer Name].[Customer Name]" caption="Customer Name" numFmtId="0" hierarchy="1" level="1">
      <sharedItems count="10">
        <s v="Adrian Barton"/>
        <s v="Christopher Conant"/>
        <s v="Hunter Lopez"/>
        <s v="Ken Lonsdale"/>
        <s v="Raymond Buch"/>
        <s v="Sanjit Chand"/>
        <s v="Sanjit Engle"/>
        <s v="Sean Miller"/>
        <s v="Tamara Chand"/>
        <s v="Tom Ashbrook"/>
      </sharedItems>
    </cacheField>
    <cacheField name="[Measures].[Sum of Sales]" caption="Sum of Sales" numFmtId="0" hierarchy="13"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2" memberValueDatatype="130" unbalanced="0">
      <fieldsUsage count="2">
        <fieldUsage x="-1"/>
        <fieldUsage x="0"/>
      </fieldsUsage>
    </cacheHierarchy>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2"/>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oneField="1">
      <fieldsUsage count="1">
        <fieldUsage x="1"/>
      </fieldsUsage>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4976855" backgroundQuery="1" createdVersion="8" refreshedVersion="8" minRefreshableVersion="3" recordCount="0" supportSubquery="1" supportAdvancedDrill="1" xr:uid="{1007BFCA-5C83-45A6-9806-D213E0B55A0E}">
  <cacheSource type="external" connectionId="3"/>
  <cacheFields count="2">
    <cacheField name="[Measures].[Count of Customer Name]" caption="Count of Customer Name" numFmtId="0" hierarchy="19" level="32767"/>
    <cacheField name="[salesdata].[Month Name].[Month Name]" caption="Month Name" numFmtId="0" hierarchy="9" level="1">
      <sharedItems count="12">
        <s v="January"/>
        <s v="February"/>
        <s v="March"/>
        <s v="April"/>
        <s v="May"/>
        <s v="June"/>
        <s v="July"/>
        <s v="August"/>
        <s v="September"/>
        <s v="October"/>
        <s v="November"/>
        <s v="December"/>
      </sharedItems>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oneField="1">
      <fieldsUsage count="1">
        <fieldUsage x="0"/>
      </fieldsUsage>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5092594" backgroundQuery="1" createdVersion="8" refreshedVersion="8" minRefreshableVersion="3" recordCount="0" supportSubquery="1" supportAdvancedDrill="1" xr:uid="{CF69E81A-DF59-4A2A-B7CB-B76A078E5D05}">
  <cacheSource type="external" connectionId="3"/>
  <cacheFields count="2">
    <cacheField name="[Measures].[average bill]" caption="average bill" numFmtId="0" hierarchy="20"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oneField="1">
      <fieldsUsage count="1">
        <fieldUsage x="0"/>
      </fieldsUsage>
    </cacheHierarchy>
    <cacheHierarchy uniqueName="[Measures].[TOTAL SALES]" caption="TOTAL SALES" measure="1" displayFolder="" measureGroup="salesdata" count="0"/>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5324071" backgroundQuery="1" createdVersion="8" refreshedVersion="8" minRefreshableVersion="3" recordCount="0" supportSubquery="1" supportAdvancedDrill="1" xr:uid="{AFE0AEEF-49A9-4FB3-860C-BDD22D425798}">
  <cacheSource type="external" connectionId="3"/>
  <cacheFields count="2">
    <cacheField name="[Measures].[TOTAL SALES]" caption="TOTAL SALES" numFmtId="0" hierarchy="21"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oneField="1">
      <fieldsUsage count="1">
        <fieldUsage x="0"/>
      </fieldsUsage>
    </cacheHierarchy>
    <cacheHierarchy uniqueName="[Measures].[TOTAL TRANSACTIONS]" caption="TOTAL TRANSACTIONS" measure="1" displayFolder="" measureGroup="salesdata" count="0"/>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89.033205439817" backgroundQuery="1" createdVersion="8" refreshedVersion="8" minRefreshableVersion="3" recordCount="0" supportSubquery="1" supportAdvancedDrill="1" xr:uid="{C3955317-BB36-4C89-ADCA-04F1FAC3683C}">
  <cacheSource type="external" connectionId="3"/>
  <cacheFields count="2">
    <cacheField name="[Measures].[TOTAL TRANSACTIONS]" caption="TOTAL TRANSACTIONS" numFmtId="0" hierarchy="22" level="32767"/>
    <cacheField name="[salesdata].[Month Name].[Month Name]" caption="Month Name" numFmtId="0" hierarchy="9" level="1">
      <sharedItems containsSemiMixedTypes="0" containsNonDate="0" containsString="0"/>
    </cacheField>
  </cacheFields>
  <cacheHierarchies count="25">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salesdata].[Month Name]" caption="Month Name" attribute="1" defaultMemberUniqueName="[salesdata].[Month Name].[All]" allUniqueName="[salesdata].[Month Name].[All]" dimensionUniqueName="[salesdata]" displayFolder="" count="2" memberValueDatatype="130" unbalanced="0">
      <fieldsUsage count="2">
        <fieldUsage x="-1"/>
        <fieldUsage x="1"/>
      </fieldsUsage>
    </cacheHierarchy>
    <cacheHierarchy uniqueName="[salesdata].[Year]" caption="Year" attribute="1" defaultMemberUniqueName="[salesdata].[Year].[All]" allUniqueName="[salesdata].[Year].[All]" dimensionUniqueName="[salesdata]" displayFolder="" count="2"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Index]" caption="Index" attribute="1" defaultMemberUniqueName="[salesdata].[Index].[All]" allUniqueName="[salesdata].[Index].[All]" dimensionUniqueName="[salesdata]" displayFolder="" count="0" memberValueDatatype="20" unbalanced="0"/>
    <cacheHierarchy uniqueName="[Measures].[Sum of Sales]" caption="Sum of Sales" measure="1" displayFolder="" measureGroup="salesdata" count="0">
      <extLst>
        <ext xmlns:x15="http://schemas.microsoft.com/office/spreadsheetml/2010/11/main" uri="{B97F6D7D-B522-45F9-BDA1-12C45D357490}">
          <x15:cacheHierarchy aggregatedColumn="6"/>
        </ext>
      </extLst>
    </cacheHierarchy>
    <cacheHierarchy uniqueName="[Measures].[Count of State]" caption="Count of State" measure="1" displayFolder="" measureGroup="salesdata" count="0">
      <extLst>
        <ext xmlns:x15="http://schemas.microsoft.com/office/spreadsheetml/2010/11/main" uri="{B97F6D7D-B522-45F9-BDA1-12C45D357490}">
          <x15:cacheHierarchy aggregatedColumn="2"/>
        </ext>
      </extLst>
    </cacheHierarchy>
    <cacheHierarchy uniqueName="[Measures].[Sum of Quantity]" caption="Sum of Quantity" measure="1" displayFolder="" measureGroup="salesdata" count="0">
      <extLst>
        <ext xmlns:x15="http://schemas.microsoft.com/office/spreadsheetml/2010/11/main" uri="{B97F6D7D-B522-45F9-BDA1-12C45D357490}">
          <x15:cacheHierarchy aggregatedColumn="7"/>
        </ext>
      </extLst>
    </cacheHierarchy>
    <cacheHierarchy uniqueName="[Measures].[Sum of Year]" caption="Sum of Year" measure="1" displayFolder="" measureGroup="salesdata" count="0">
      <extLst>
        <ext xmlns:x15="http://schemas.microsoft.com/office/spreadsheetml/2010/11/main" uri="{B97F6D7D-B522-45F9-BDA1-12C45D357490}">
          <x15:cacheHierarchy aggregatedColumn="10"/>
        </ext>
      </extLst>
    </cacheHierarchy>
    <cacheHierarchy uniqueName="[Measures].[Sum of Profit]" caption="Sum of Profit" measure="1" displayFolder="" measureGroup="salesdata" count="0">
      <extLst>
        <ext xmlns:x15="http://schemas.microsoft.com/office/spreadsheetml/2010/11/main" uri="{B97F6D7D-B522-45F9-BDA1-12C45D357490}">
          <x15:cacheHierarchy aggregatedColumn="8"/>
        </ext>
      </extLst>
    </cacheHierarchy>
    <cacheHierarchy uniqueName="[Measures].[Count of Month Name]" caption="Count of Month Name" measure="1" displayFolder="" measureGroup="salesdata" count="0">
      <extLst>
        <ext xmlns:x15="http://schemas.microsoft.com/office/spreadsheetml/2010/11/main" uri="{B97F6D7D-B522-45F9-BDA1-12C45D357490}">
          <x15:cacheHierarchy aggregatedColumn="9"/>
        </ext>
      </extLst>
    </cacheHierarchy>
    <cacheHierarchy uniqueName="[Measures].[Count of Customer Name]" caption="Count of Customer Name" measure="1" displayFolder="" measureGroup="salesdata" count="0">
      <extLst>
        <ext xmlns:x15="http://schemas.microsoft.com/office/spreadsheetml/2010/11/main" uri="{B97F6D7D-B522-45F9-BDA1-12C45D357490}">
          <x15:cacheHierarchy aggregatedColumn="1"/>
        </ext>
      </extLst>
    </cacheHierarchy>
    <cacheHierarchy uniqueName="[Measures].[average bill]" caption="average bill" measure="1" displayFolder="" measureGroup="salesdata" count="0"/>
    <cacheHierarchy uniqueName="[Measures].[TOTAL SALES]" caption="TOTAL SALES" measure="1" displayFolder="" measureGroup="salesdata" count="0"/>
    <cacheHierarchy uniqueName="[Measures].[TOTAL TRANSACTIONS]" caption="TOTAL TRANSACTIONS" measure="1" displayFolder="" measureGroup="salesdata" count="0" oneField="1">
      <fieldsUsage count="1">
        <fieldUsage x="0"/>
      </fieldsUsage>
    </cacheHierarchy>
    <cacheHierarchy uniqueName="[Measures].[__XL_Count salesdata]" caption="__XL_Count salesdata" measure="1" displayFolder="" measureGroup="salesdata" count="0" hidden="1"/>
    <cacheHierarchy uniqueName="[Measures].[__No measures defined]" caption="__No measures defined" measure="1" displayFolder="" count="0" hidden="1"/>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2FDF7-94C2-4A42-AB40-08C557BF4BFD}" name="PivotTable2" cacheId="207" applyNumberFormats="0" applyBorderFormats="0" applyFontFormats="0" applyPatternFormats="0" applyAlignmentFormats="0" applyWidthHeightFormats="1" dataCaption="Values" tag="74853cd1-72f0-4434-90e7-bfc02e624378" updatedVersion="8" minRefreshableVersion="3" useAutoFormatting="1" subtotalHiddenItems="1" itemPrintTitles="1" createdVersion="8" indent="0" outline="1" outlineData="1" multipleFieldFilters="0">
  <location ref="A7:B57"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720859-FF45-48E8-BFF0-89F1FC6CD356}" name="PivotTable5" cacheId="213" applyNumberFormats="0" applyBorderFormats="0" applyFontFormats="0" applyPatternFormats="0" applyAlignmentFormats="0" applyWidthHeightFormats="1" dataCaption="Values" tag="45e1ef6e-4fef-4439-a0d5-99300799eb3f" updatedVersion="8" minRefreshableVersion="3" useAutoFormatting="1" subtotalHiddenItems="1" rowGrandTotals="0" itemPrintTitles="1" createdVersion="8" indent="0" outline="1" outlineData="1" multipleFieldFilters="0" chartFormat="10">
  <location ref="D27:E3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name="Sum of Sales" fld="1" baseField="0" baseItem="0"/>
  </dataFields>
  <chartFormats count="1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 chart="5" format="5">
      <pivotArea type="data" outline="0" fieldPosition="0">
        <references count="2">
          <reference field="4294967294" count="1" selected="0">
            <x v="0"/>
          </reference>
          <reference field="0" count="1" selected="0">
            <x v="2"/>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4"/>
          </reference>
        </references>
      </pivotArea>
    </chartFormat>
    <chartFormat chart="5" format="8">
      <pivotArea type="data" outline="0" fieldPosition="0">
        <references count="2">
          <reference field="4294967294" count="1" selected="0">
            <x v="0"/>
          </reference>
          <reference field="0" count="1" selected="0">
            <x v="5"/>
          </reference>
        </references>
      </pivotArea>
    </chartFormat>
    <chartFormat chart="5" format="9">
      <pivotArea type="data" outline="0" fieldPosition="0">
        <references count="2">
          <reference field="4294967294" count="1" selected="0">
            <x v="0"/>
          </reference>
          <reference field="0" count="1" selected="0">
            <x v="6"/>
          </reference>
        </references>
      </pivotArea>
    </chartFormat>
    <chartFormat chart="5" format="10">
      <pivotArea type="data" outline="0" fieldPosition="0">
        <references count="2">
          <reference field="4294967294" count="1" selected="0">
            <x v="0"/>
          </reference>
          <reference field="0" count="1" selected="0">
            <x v="7"/>
          </reference>
        </references>
      </pivotArea>
    </chartFormat>
    <chartFormat chart="5" format="11">
      <pivotArea type="data" outline="0" fieldPosition="0">
        <references count="2">
          <reference field="4294967294" count="1" selected="0">
            <x v="0"/>
          </reference>
          <reference field="0" count="1" selected="0">
            <x v="8"/>
          </reference>
        </references>
      </pivotArea>
    </chartFormat>
    <chartFormat chart="5" format="12">
      <pivotArea type="data" outline="0" fieldPosition="0">
        <references count="2">
          <reference field="4294967294" count="1" selected="0">
            <x v="0"/>
          </reference>
          <reference field="0" count="1" selected="0">
            <x v="9"/>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2C69E-1C02-4D26-A12D-08CBCCFB0783}" name="PivotTable10" cacheId="225" applyNumberFormats="0" applyBorderFormats="0" applyFontFormats="0" applyPatternFormats="0" applyAlignmentFormats="0" applyWidthHeightFormats="1" dataCaption="Values" tag="3e9e36ae-00d3-4b43-8f48-12d6c6058e2e" updatedVersion="8" minRefreshableVersion="3" useAutoFormatting="1" subtotalHiddenItems="1" itemPrintTitles="1" createdVersion="8" indent="0" outline="1" outlineData="1" multipleFieldFilters="0" chartFormat="13">
  <location ref="M24:M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D5A0C7-B639-4662-9E93-5DF32DC1573C}" name="PivotTable9" cacheId="222" applyNumberFormats="0" applyBorderFormats="0" applyFontFormats="0" applyPatternFormats="0" applyAlignmentFormats="0" applyWidthHeightFormats="1" dataCaption="Values" tag="6285d286-e244-4cf8-8b84-2d5cc7b36a01" updatedVersion="8" minRefreshableVersion="3" useAutoFormatting="1" subtotalHiddenItems="1" itemPrintTitles="1" createdVersion="8" indent="0" outline="1" outlineData="1" multipleFieldFilters="0" chartFormat="13">
  <location ref="L30:L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1F544-1B3A-4179-8DDF-C33EF557F1E7}" name="PivotTable1" cacheId="204" applyNumberFormats="0" applyBorderFormats="0" applyFontFormats="0" applyPatternFormats="0" applyAlignmentFormats="0" applyWidthHeightFormats="1" dataCaption="Values" tag="07593665-1772-4e23-b800-186a3baee758" updatedVersion="8" minRefreshableVersion="3" useAutoFormatting="1" subtotalHiddenItems="1" itemPrintTitles="1" createdVersion="8" indent="0" outline="1" outlineData="1" multipleFieldFilters="0" chartFormat="25">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8">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1" format="7">
      <pivotArea type="data" outline="0" fieldPosition="0">
        <references count="2">
          <reference field="4294967294" count="1" selected="0">
            <x v="0"/>
          </reference>
          <reference field="0" count="1" selected="0">
            <x v="1"/>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 chart="21" format="13" series="1">
      <pivotArea type="data" outline="0" fieldPosition="0">
        <references count="1">
          <reference field="4294967294" count="1" selected="0">
            <x v="0"/>
          </reference>
        </references>
      </pivotArea>
    </chartFormat>
    <chartFormat chart="21" format="14">
      <pivotArea type="data" outline="0" fieldPosition="0">
        <references count="2">
          <reference field="4294967294" count="1" selected="0">
            <x v="0"/>
          </reference>
          <reference field="0" count="1" selected="0">
            <x v="0"/>
          </reference>
        </references>
      </pivotArea>
    </chartFormat>
    <chartFormat chart="21" format="15">
      <pivotArea type="data" outline="0" fieldPosition="0">
        <references count="2">
          <reference field="4294967294" count="1" selected="0">
            <x v="0"/>
          </reference>
          <reference field="0" count="1" selected="0">
            <x v="1"/>
          </reference>
        </references>
      </pivotArea>
    </chartFormat>
    <chartFormat chart="21" format="16">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54263B-5D19-4BF9-8678-ACB78F9FF363}" name="PivotTable8" cacheId="219" applyNumberFormats="0" applyBorderFormats="0" applyFontFormats="0" applyPatternFormats="0" applyAlignmentFormats="0" applyWidthHeightFormats="1" dataCaption="Values" tag="940170ae-4a6a-495f-9554-47de0cfe5491" updatedVersion="8" minRefreshableVersion="3" useAutoFormatting="1" subtotalHiddenItems="1" itemPrintTitles="1" createdVersion="8" indent="0" outline="1" outlineData="1" multipleFieldFilters="0" chartFormat="13">
  <location ref="L24:L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21C0B3-9515-42C8-B6DA-9A366037A67C}" name="PivotTable4" cacheId="174" applyNumberFormats="0" applyBorderFormats="0" applyFontFormats="0" applyPatternFormats="0" applyAlignmentFormats="0" applyWidthHeightFormats="1" dataCaption="Values" tag="46712a43-9719-4d27-9837-91be560c4716" updatedVersion="8" minRefreshableVersion="3" useAutoFormatting="1" subtotalHiddenItems="1" itemPrintTitles="1" createdVersion="8" indent="0" outline="1" outlineData="1" multipleFieldFilters="0" chartFormat="10">
  <location ref="E9:G22"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1" baseField="0" baseItem="0"/>
    <dataField name="Sum of Profit"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0" count="1" selected="0">
            <x v="6"/>
          </reference>
        </references>
      </pivotArea>
    </chartFormat>
    <chartFormat chart="9" format="7">
      <pivotArea type="data" outline="0" fieldPosition="0">
        <references count="2">
          <reference field="4294967294" count="1" selected="0">
            <x v="1"/>
          </reference>
          <reference field="0" count="1" selected="0">
            <x v="2"/>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098305-D19F-4FFE-8F45-F064D05DDFF8}" name="PivotTable3" cacheId="210" applyNumberFormats="0" applyBorderFormats="0" applyFontFormats="0" applyPatternFormats="0" applyAlignmentFormats="0" applyWidthHeightFormats="1" dataCaption="Values" tag="b91c4d70-dfba-4c46-a089-59c8f9719242" updatedVersion="8" minRefreshableVersion="3" useAutoFormatting="1" subtotalHiddenItems="1" rowGrandTotals="0" colGrandTotals="0" itemPrintTitles="1" createdVersion="8" indent="0" outline="1" outlineData="1" multipleFieldFilters="0" chartFormat="26">
  <location ref="D1:G6"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
    <i>
      <x/>
    </i>
    <i>
      <x v="1"/>
    </i>
    <i>
      <x v="2"/>
    </i>
    <i>
      <x v="3"/>
    </i>
  </rowItems>
  <colFields count="1">
    <field x="2"/>
  </colFields>
  <colItems count="3">
    <i>
      <x/>
    </i>
    <i>
      <x v="1"/>
    </i>
    <i>
      <x v="2"/>
    </i>
  </colItems>
  <dataFields count="1">
    <dataField name="Sum of Profit" fld="1" baseField="0" baseItem="0"/>
  </dataFields>
  <chartFormats count="13">
    <chartFormat chart="14" format="15" series="1">
      <pivotArea type="data" outline="0" fieldPosition="0">
        <references count="1">
          <reference field="4294967294" count="1" selected="0">
            <x v="0"/>
          </reference>
        </references>
      </pivotArea>
    </chartFormat>
    <chartFormat chart="14" format="16" series="1">
      <pivotArea type="data" outline="0" fieldPosition="0">
        <references count="2">
          <reference field="4294967294" count="1" selected="0">
            <x v="0"/>
          </reference>
          <reference field="2" count="1" selected="0">
            <x v="1"/>
          </reference>
        </references>
      </pivotArea>
    </chartFormat>
    <chartFormat chart="14" format="17" series="1">
      <pivotArea type="data" outline="0" fieldPosition="0">
        <references count="2">
          <reference field="4294967294" count="1" selected="0">
            <x v="0"/>
          </reference>
          <reference field="2" count="1" selected="0">
            <x v="2"/>
          </reference>
        </references>
      </pivotArea>
    </chartFormat>
    <chartFormat chart="14" format="18">
      <pivotArea type="data" outline="0" fieldPosition="0">
        <references count="3">
          <reference field="4294967294" count="1" selected="0">
            <x v="0"/>
          </reference>
          <reference field="0" count="1" selected="0">
            <x v="0"/>
          </reference>
          <reference field="2" count="1" selected="0">
            <x v="2"/>
          </reference>
        </references>
      </pivotArea>
    </chartFormat>
    <chartFormat chart="14" format="19">
      <pivotArea type="data" outline="0" fieldPosition="0">
        <references count="3">
          <reference field="4294967294" count="1" selected="0">
            <x v="0"/>
          </reference>
          <reference field="0" count="1" selected="0">
            <x v="0"/>
          </reference>
          <reference field="2" count="1" selected="0">
            <x v="1"/>
          </reference>
        </references>
      </pivotArea>
    </chartFormat>
    <chartFormat chart="14" format="20">
      <pivotArea type="data" outline="0" fieldPosition="0">
        <references count="3">
          <reference field="4294967294" count="1" selected="0">
            <x v="0"/>
          </reference>
          <reference field="0" count="1" selected="0">
            <x v="1"/>
          </reference>
          <reference field="2" count="1" selected="0">
            <x v="1"/>
          </reference>
        </references>
      </pivotArea>
    </chartFormat>
    <chartFormat chart="14" format="21">
      <pivotArea type="data" outline="0" fieldPosition="0">
        <references count="3">
          <reference field="4294967294" count="1" selected="0">
            <x v="0"/>
          </reference>
          <reference field="0" count="1" selected="0">
            <x v="2"/>
          </reference>
          <reference field="2" count="1" selected="0">
            <x v="1"/>
          </reference>
        </references>
      </pivotArea>
    </chartFormat>
    <chartFormat chart="14" format="22">
      <pivotArea type="data" outline="0" fieldPosition="0">
        <references count="3">
          <reference field="4294967294" count="1" selected="0">
            <x v="0"/>
          </reference>
          <reference field="0" count="1" selected="0">
            <x v="3"/>
          </reference>
          <reference field="2" count="1" selected="0">
            <x v="1"/>
          </reference>
        </references>
      </pivotArea>
    </chartFormat>
    <chartFormat chart="14" format="23" series="1">
      <pivotArea type="data" outline="0" fieldPosition="0">
        <references count="2">
          <reference field="4294967294" count="1" selected="0">
            <x v="0"/>
          </reference>
          <reference field="2" count="1" selected="0">
            <x v="0"/>
          </reference>
        </references>
      </pivotArea>
    </chartFormat>
    <chartFormat chart="14" format="24">
      <pivotArea type="data" outline="0" fieldPosition="0">
        <references count="3">
          <reference field="4294967294" count="1" selected="0">
            <x v="0"/>
          </reference>
          <reference field="0" count="1" selected="0">
            <x v="0"/>
          </reference>
          <reference field="2" count="1" selected="0">
            <x v="0"/>
          </reference>
        </references>
      </pivotArea>
    </chartFormat>
    <chartFormat chart="14" format="25">
      <pivotArea type="data" outline="0" fieldPosition="0">
        <references count="3">
          <reference field="4294967294" count="1" selected="0">
            <x v="0"/>
          </reference>
          <reference field="0" count="1" selected="0">
            <x v="1"/>
          </reference>
          <reference field="2" count="1" selected="0">
            <x v="0"/>
          </reference>
        </references>
      </pivotArea>
    </chartFormat>
    <chartFormat chart="14" format="26">
      <pivotArea type="data" outline="0" fieldPosition="0">
        <references count="3">
          <reference field="4294967294" count="1" selected="0">
            <x v="0"/>
          </reference>
          <reference field="0" count="1" selected="0">
            <x v="2"/>
          </reference>
          <reference field="2" count="1" selected="0">
            <x v="0"/>
          </reference>
        </references>
      </pivotArea>
    </chartFormat>
    <chartFormat chart="14" format="27">
      <pivotArea type="data" outline="0" fieldPosition="0">
        <references count="3">
          <reference field="4294967294" count="1" selected="0">
            <x v="0"/>
          </reference>
          <reference field="0" count="1" selected="0">
            <x v="3"/>
          </reference>
          <reference field="2"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61955D-9EAD-41A7-94DD-57A64EA3EC9F}" name="PivotTable6" cacheId="216" applyNumberFormats="0" applyBorderFormats="0" applyFontFormats="0" applyPatternFormats="0" applyAlignmentFormats="0" applyWidthHeightFormats="1" dataCaption="Values" tag="65843bcb-ddd4-4cd7-8418-15b412ecea09" updatedVersion="8" minRefreshableVersion="3" useAutoFormatting="1" subtotalHiddenItems="1" itemPrintTitles="1" createdVersion="8" indent="0" outline="1" outlineData="1" multipleFieldFilters="0" chartFormat="13">
  <location ref="L8:M21"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Customer Name" fld="0"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CFECDF8-EA55-472C-A678-36356236EE14}" autoFormatId="16" applyNumberFormats="0" applyBorderFormats="0" applyFontFormats="0" applyPatternFormats="0" applyAlignmentFormats="0" applyWidthHeightFormats="0">
  <queryTableRefresh nextId="14">
    <queryTableFields count="13">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Month Name" tableColumnId="10"/>
      <queryTableField id="11" name="Year" tableColumnId="11"/>
      <queryTableField id="12" name="Month" tableColumnId="12"/>
      <queryTableField id="13" name="Index" tableColumnId="13"/>
    </queryTableFields>
  </queryTableRefresh>
  <extLst>
    <ext xmlns:x15="http://schemas.microsoft.com/office/spreadsheetml/2010/11/main" uri="{883FBD77-0823-4a55-B5E3-86C4891E6966}">
      <x15:queryTable sourceDataName="Query - sales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1005E19-0536-47E9-AD47-2D6458ECB570}" sourceName="[salesdata].[Month Name]">
  <pivotTables>
    <pivotTable tabId="2" name="PivotTable1"/>
    <pivotTable tabId="2" name="PivotTable2"/>
    <pivotTable tabId="2" name="PivotTable3"/>
    <pivotTable tabId="2" name="PivotTable5"/>
    <pivotTable tabId="2" name="PivotTable6"/>
    <pivotTable tabId="2" name="PivotTable8"/>
    <pivotTable tabId="2" name="PivotTable9"/>
    <pivotTable tabId="2" name="PivotTable10"/>
  </pivotTables>
  <data>
    <olap pivotCacheId="2037193299">
      <levels count="2">
        <level uniqueName="[salesdata].[Month Name].[(All)]" sourceCaption="(All)" count="0"/>
        <level uniqueName="[salesdata].[Month Name].[Month Name]" sourceCaption="Month Name" count="12">
          <ranges>
            <range startItem="0">
              <i n="[salesdata].[Month Name].&amp;[January]" c="January"/>
              <i n="[salesdata].[Month Name].&amp;[February]" c="February"/>
              <i n="[salesdata].[Month Name].&amp;[March]" c="March"/>
              <i n="[salesdata].[Month Name].&amp;[April]" c="April"/>
              <i n="[salesdata].[Month Name].&amp;[May]" c="May"/>
              <i n="[salesdata].[Month Name].&amp;[June]" c="June"/>
              <i n="[salesdata].[Month Name].&amp;[July]" c="July"/>
              <i n="[salesdata].[Month Name].&amp;[August]" c="August"/>
              <i n="[salesdata].[Month Name].&amp;[September]" c="September"/>
              <i n="[salesdata].[Month Name].&amp;[October]" c="October"/>
              <i n="[salesdata].[Month Name].&amp;[November]" c="November"/>
              <i n="[salesdata].[Month Name].&amp;[December]" c="December"/>
            </range>
          </ranges>
        </level>
      </levels>
      <selections count="1">
        <selection n="[salesdata].[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427FC9-F85F-4FB9-B9D4-A2712861FA46}" sourceName="[salesdata].[Year]">
  <pivotTables>
    <pivotTable tabId="2" name="PivotTable1"/>
    <pivotTable tabId="2" name="PivotTable2"/>
    <pivotTable tabId="2" name="PivotTable5"/>
    <pivotTable tabId="2" name="PivotTable6"/>
    <pivotTable tabId="2" name="PivotTable8"/>
    <pivotTable tabId="2" name="PivotTable9"/>
    <pivotTable tabId="2" name="PivotTable4"/>
    <pivotTable tabId="2" name="PivotTable10"/>
  </pivotTables>
  <data>
    <olap pivotCacheId="2037193299">
      <levels count="2">
        <level uniqueName="[salesdata].[Year].[(All)]" sourceCaption="(All)" count="0"/>
        <level uniqueName="[salesdata].[Year].[Year]" sourceCaption="Year" count="4">
          <ranges>
            <range startItem="0">
              <i n="[salesdata].[Year].&amp;[2014]" c="2014"/>
              <i n="[salesdata].[Year].&amp;[2015]" c="2015"/>
              <i n="[salesdata].[Year].&amp;[2016]" c="2016"/>
              <i n="[salesdata].[Year].&amp;[2017]" c="2017"/>
            </range>
          </ranges>
        </level>
      </levels>
      <selections count="1">
        <selection n="[sales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CA3E07A3-D86F-4FF6-AE24-71F1F10A324B}" cache="Slicer_Month_Name" caption="Month Name" columnCount="6" level="1" style="SlicerStyleLight3" rowHeight="257175"/>
  <slicer name="Year" xr10:uid="{C7F5DF14-8C7B-48D3-8C79-F332D3C6A66E}" cache="Slicer_Year" caption="Year" columnCount="2" level="1" style="SlicerStyleLight3"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2A829E-B519-4E79-ACD4-73E08BCF1F4C}" name="salesdata" displayName="salesdata" ref="A1:M9995" tableType="queryTable" totalsRowShown="0">
  <autoFilter ref="A1:M9995" xr:uid="{A02A829E-B519-4E79-ACD4-73E08BCF1F4C}"/>
  <tableColumns count="13">
    <tableColumn id="1" xr3:uid="{3B055A36-F4B5-4776-B99E-AD2E7F460E82}" uniqueName="1" name="Order Date" queryTableFieldId="1" dataDxfId="7"/>
    <tableColumn id="2" xr3:uid="{265FC757-8FCB-45B7-9135-4E5B1D0FFA46}" uniqueName="2" name="Customer Name" queryTableFieldId="2" dataDxfId="6"/>
    <tableColumn id="3" xr3:uid="{2F37F533-9DE5-4464-A8C5-DD5E5A043A6A}" uniqueName="3" name="State" queryTableFieldId="3" dataDxfId="5"/>
    <tableColumn id="4" xr3:uid="{7F743005-4EE9-4C88-B635-2F56838426E2}" uniqueName="4" name="Category" queryTableFieldId="4" dataDxfId="4"/>
    <tableColumn id="5" xr3:uid="{6D0A1474-C867-4D4C-A57E-6944457170C2}" uniqueName="5" name="Sub-Category" queryTableFieldId="5" dataDxfId="3"/>
    <tableColumn id="6" xr3:uid="{A9942815-42BF-4D61-AC95-CE0359006F41}" uniqueName="6" name="Product Name" queryTableFieldId="6" dataDxfId="2"/>
    <tableColumn id="7" xr3:uid="{48A45FA9-0CF1-4ECE-84E6-D90A68E9C560}" uniqueName="7" name="Sales" queryTableFieldId="7"/>
    <tableColumn id="8" xr3:uid="{8A63C070-073A-48FE-B680-A1CB35BBD5EE}" uniqueName="8" name="Quantity" queryTableFieldId="8"/>
    <tableColumn id="9" xr3:uid="{B37E2F26-D41A-4C28-918E-84BB6AE5968A}" uniqueName="9" name="Profit" queryTableFieldId="9"/>
    <tableColumn id="10" xr3:uid="{AF351289-7F11-4448-A2D5-51341B135B43}" uniqueName="10" name="Month Name" queryTableFieldId="10" dataDxfId="1"/>
    <tableColumn id="11" xr3:uid="{58C90A4F-AE63-4D30-9C44-9178235CA4DD}" uniqueName="11" name="Year" queryTableFieldId="11"/>
    <tableColumn id="12" xr3:uid="{D0372B4A-3FD3-4871-B5D0-F522426DD8E1}" uniqueName="12" name="Month" queryTableFieldId="12"/>
    <tableColumn id="13" xr3:uid="{BA5C6C21-2D95-4732-9C39-6BC362F83B24}" uniqueName="13" name="Index"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CE88CA-A547-494F-87DF-696720689A36}" name="Table3" displayName="Table3" ref="I5:J55" totalsRowShown="0">
  <autoFilter ref="I5:J55" xr:uid="{F1CE88CA-A547-494F-87DF-696720689A36}"/>
  <tableColumns count="2">
    <tableColumn id="1" xr3:uid="{52E5F0DA-03AA-4C60-A359-EFC98081C8C7}" name="Row Labels"/>
    <tableColumn id="2" xr3:uid="{29692645-EDA3-4908-A059-A72F320302BF}" name="Sum of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ACE07-FD3C-486A-A25A-B06AE4AF21C8}">
  <dimension ref="A1:M9995"/>
  <sheetViews>
    <sheetView workbookViewId="0">
      <selection activeCell="F1" sqref="F1"/>
    </sheetView>
  </sheetViews>
  <sheetFormatPr defaultRowHeight="15" x14ac:dyDescent="0.25"/>
  <cols>
    <col min="1" max="1" width="13.140625" bestFit="1" customWidth="1"/>
    <col min="2" max="2" width="22.7109375" bestFit="1" customWidth="1"/>
    <col min="3" max="3" width="18.7109375" bestFit="1" customWidth="1"/>
    <col min="4" max="4" width="14.28515625" bestFit="1" customWidth="1"/>
    <col min="5" max="5" width="15.7109375" bestFit="1" customWidth="1"/>
    <col min="6" max="6" width="81.140625" bestFit="1" customWidth="1"/>
    <col min="7" max="7" width="9" bestFit="1" customWidth="1"/>
    <col min="8" max="8" width="11" bestFit="1" customWidth="1"/>
    <col min="9" max="9" width="8.7109375" bestFit="1" customWidth="1"/>
    <col min="10" max="10" width="14.7109375" bestFit="1" customWidth="1"/>
    <col min="11" max="11" width="7.28515625" bestFit="1" customWidth="1"/>
    <col min="12" max="12" width="9" bestFit="1" customWidth="1"/>
    <col min="13" max="13" width="8.28515625" bestFit="1" customWidth="1"/>
  </cols>
  <sheetData>
    <row r="1" spans="1:13" x14ac:dyDescent="0.25">
      <c r="A1" t="s">
        <v>0</v>
      </c>
      <c r="B1" t="s">
        <v>1</v>
      </c>
      <c r="C1" t="s">
        <v>2</v>
      </c>
      <c r="D1" t="s">
        <v>3</v>
      </c>
      <c r="E1" t="s">
        <v>4</v>
      </c>
      <c r="F1" t="s">
        <v>5</v>
      </c>
      <c r="G1" t="s">
        <v>6</v>
      </c>
      <c r="H1" t="s">
        <v>7</v>
      </c>
      <c r="I1" t="s">
        <v>8</v>
      </c>
      <c r="J1" t="s">
        <v>9</v>
      </c>
      <c r="K1" t="s">
        <v>10</v>
      </c>
      <c r="L1" t="s">
        <v>2739</v>
      </c>
      <c r="M1" t="s">
        <v>2744</v>
      </c>
    </row>
    <row r="2" spans="1:13" x14ac:dyDescent="0.25">
      <c r="A2" s="1">
        <v>41674</v>
      </c>
      <c r="B2" t="s">
        <v>11</v>
      </c>
      <c r="C2" t="s">
        <v>12</v>
      </c>
      <c r="D2" t="s">
        <v>13</v>
      </c>
      <c r="E2" t="s">
        <v>14</v>
      </c>
      <c r="F2" t="s">
        <v>15</v>
      </c>
      <c r="G2">
        <v>17.25</v>
      </c>
      <c r="H2">
        <v>2</v>
      </c>
      <c r="I2">
        <v>6.04</v>
      </c>
      <c r="J2" t="s">
        <v>16</v>
      </c>
      <c r="K2">
        <v>2014</v>
      </c>
      <c r="L2">
        <v>2</v>
      </c>
      <c r="M2">
        <v>87</v>
      </c>
    </row>
    <row r="3" spans="1:13" x14ac:dyDescent="0.25">
      <c r="A3" s="1">
        <v>41729</v>
      </c>
      <c r="B3" t="s">
        <v>17</v>
      </c>
      <c r="C3" t="s">
        <v>12</v>
      </c>
      <c r="D3" t="s">
        <v>13</v>
      </c>
      <c r="E3" t="s">
        <v>14</v>
      </c>
      <c r="F3" t="s">
        <v>18</v>
      </c>
      <c r="G3">
        <v>673.57</v>
      </c>
      <c r="H3">
        <v>2</v>
      </c>
      <c r="I3">
        <v>252.59</v>
      </c>
      <c r="J3" t="s">
        <v>19</v>
      </c>
      <c r="K3">
        <v>2014</v>
      </c>
      <c r="L3">
        <v>3</v>
      </c>
      <c r="M3">
        <v>273</v>
      </c>
    </row>
    <row r="4" spans="1:13" x14ac:dyDescent="0.25">
      <c r="A4" s="1">
        <v>41733</v>
      </c>
      <c r="B4" t="s">
        <v>20</v>
      </c>
      <c r="C4" t="s">
        <v>12</v>
      </c>
      <c r="D4" t="s">
        <v>13</v>
      </c>
      <c r="E4" t="s">
        <v>14</v>
      </c>
      <c r="F4" t="s">
        <v>21</v>
      </c>
      <c r="G4">
        <v>7.18</v>
      </c>
      <c r="H4">
        <v>2</v>
      </c>
      <c r="I4">
        <v>2.25</v>
      </c>
      <c r="J4" t="s">
        <v>22</v>
      </c>
      <c r="K4">
        <v>2014</v>
      </c>
      <c r="L4">
        <v>4</v>
      </c>
      <c r="M4">
        <v>298</v>
      </c>
    </row>
    <row r="5" spans="1:13" x14ac:dyDescent="0.25">
      <c r="A5" s="1">
        <v>41735</v>
      </c>
      <c r="B5" t="s">
        <v>23</v>
      </c>
      <c r="C5" t="s">
        <v>12</v>
      </c>
      <c r="D5" t="s">
        <v>13</v>
      </c>
      <c r="E5" t="s">
        <v>14</v>
      </c>
      <c r="F5" t="s">
        <v>24</v>
      </c>
      <c r="G5">
        <v>65.569999999999993</v>
      </c>
      <c r="H5">
        <v>2</v>
      </c>
      <c r="I5">
        <v>23.77</v>
      </c>
      <c r="J5" t="s">
        <v>22</v>
      </c>
      <c r="K5">
        <v>2014</v>
      </c>
      <c r="L5">
        <v>4</v>
      </c>
      <c r="M5">
        <v>327</v>
      </c>
    </row>
    <row r="6" spans="1:13" x14ac:dyDescent="0.25">
      <c r="A6" s="1">
        <v>41832</v>
      </c>
      <c r="B6" t="s">
        <v>25</v>
      </c>
      <c r="C6" t="s">
        <v>12</v>
      </c>
      <c r="D6" t="s">
        <v>13</v>
      </c>
      <c r="E6" t="s">
        <v>14</v>
      </c>
      <c r="F6" t="s">
        <v>26</v>
      </c>
      <c r="G6">
        <v>7.71</v>
      </c>
      <c r="H6">
        <v>2</v>
      </c>
      <c r="I6">
        <v>2.8</v>
      </c>
      <c r="J6" t="s">
        <v>27</v>
      </c>
      <c r="K6">
        <v>2014</v>
      </c>
      <c r="L6">
        <v>7</v>
      </c>
      <c r="M6">
        <v>719</v>
      </c>
    </row>
    <row r="7" spans="1:13" x14ac:dyDescent="0.25">
      <c r="A7" s="1">
        <v>41840</v>
      </c>
      <c r="B7" t="s">
        <v>28</v>
      </c>
      <c r="C7" t="s">
        <v>12</v>
      </c>
      <c r="D7" t="s">
        <v>13</v>
      </c>
      <c r="E7" t="s">
        <v>14</v>
      </c>
      <c r="F7" t="s">
        <v>29</v>
      </c>
      <c r="G7">
        <v>8.6999999999999993</v>
      </c>
      <c r="H7">
        <v>2</v>
      </c>
      <c r="I7">
        <v>3.16</v>
      </c>
      <c r="J7" t="s">
        <v>27</v>
      </c>
      <c r="K7">
        <v>2014</v>
      </c>
      <c r="L7">
        <v>7</v>
      </c>
      <c r="M7">
        <v>756</v>
      </c>
    </row>
    <row r="8" spans="1:13" x14ac:dyDescent="0.25">
      <c r="A8" s="1">
        <v>41870</v>
      </c>
      <c r="B8" t="s">
        <v>30</v>
      </c>
      <c r="C8" t="s">
        <v>12</v>
      </c>
      <c r="D8" t="s">
        <v>13</v>
      </c>
      <c r="E8" t="s">
        <v>14</v>
      </c>
      <c r="F8" t="s">
        <v>31</v>
      </c>
      <c r="G8">
        <v>69.459999999999994</v>
      </c>
      <c r="H8">
        <v>2</v>
      </c>
      <c r="I8">
        <v>22.57</v>
      </c>
      <c r="J8" t="s">
        <v>32</v>
      </c>
      <c r="K8">
        <v>2014</v>
      </c>
      <c r="L8">
        <v>8</v>
      </c>
      <c r="M8">
        <v>912</v>
      </c>
    </row>
    <row r="9" spans="1:13" x14ac:dyDescent="0.25">
      <c r="A9" s="1">
        <v>41874</v>
      </c>
      <c r="B9" t="s">
        <v>33</v>
      </c>
      <c r="C9" t="s">
        <v>12</v>
      </c>
      <c r="D9" t="s">
        <v>13</v>
      </c>
      <c r="E9" t="s">
        <v>14</v>
      </c>
      <c r="F9" t="s">
        <v>34</v>
      </c>
      <c r="G9">
        <v>49.57</v>
      </c>
      <c r="H9">
        <v>2</v>
      </c>
      <c r="I9">
        <v>17.350000000000001</v>
      </c>
      <c r="J9" t="s">
        <v>32</v>
      </c>
      <c r="K9">
        <v>2014</v>
      </c>
      <c r="L9">
        <v>8</v>
      </c>
      <c r="M9">
        <v>923</v>
      </c>
    </row>
    <row r="10" spans="1:13" x14ac:dyDescent="0.25">
      <c r="A10" s="1">
        <v>41890</v>
      </c>
      <c r="B10" t="s">
        <v>35</v>
      </c>
      <c r="C10" t="s">
        <v>12</v>
      </c>
      <c r="D10" t="s">
        <v>13</v>
      </c>
      <c r="E10" t="s">
        <v>14</v>
      </c>
      <c r="F10" t="s">
        <v>36</v>
      </c>
      <c r="G10">
        <v>8.61</v>
      </c>
      <c r="H10">
        <v>2</v>
      </c>
      <c r="I10">
        <v>3.01</v>
      </c>
      <c r="J10" t="s">
        <v>37</v>
      </c>
      <c r="K10">
        <v>2014</v>
      </c>
      <c r="L10">
        <v>9</v>
      </c>
      <c r="M10">
        <v>1041</v>
      </c>
    </row>
    <row r="11" spans="1:13" x14ac:dyDescent="0.25">
      <c r="A11" s="1">
        <v>41916</v>
      </c>
      <c r="B11" t="s">
        <v>38</v>
      </c>
      <c r="C11" t="s">
        <v>12</v>
      </c>
      <c r="D11" t="s">
        <v>13</v>
      </c>
      <c r="E11" t="s">
        <v>14</v>
      </c>
      <c r="F11" t="s">
        <v>39</v>
      </c>
      <c r="G11">
        <v>95.65</v>
      </c>
      <c r="H11">
        <v>2</v>
      </c>
      <c r="I11">
        <v>31.09</v>
      </c>
      <c r="J11" t="s">
        <v>40</v>
      </c>
      <c r="K11">
        <v>2014</v>
      </c>
      <c r="L11">
        <v>10</v>
      </c>
      <c r="M11">
        <v>1260</v>
      </c>
    </row>
    <row r="12" spans="1:13" x14ac:dyDescent="0.25">
      <c r="A12" s="1">
        <v>41940</v>
      </c>
      <c r="B12" t="s">
        <v>41</v>
      </c>
      <c r="C12" t="s">
        <v>12</v>
      </c>
      <c r="D12" t="s">
        <v>13</v>
      </c>
      <c r="E12" t="s">
        <v>14</v>
      </c>
      <c r="F12" t="s">
        <v>21</v>
      </c>
      <c r="G12">
        <v>7.18</v>
      </c>
      <c r="H12">
        <v>2</v>
      </c>
      <c r="I12">
        <v>2.25</v>
      </c>
      <c r="J12" t="s">
        <v>40</v>
      </c>
      <c r="K12">
        <v>2014</v>
      </c>
      <c r="L12">
        <v>10</v>
      </c>
      <c r="M12">
        <v>1369</v>
      </c>
    </row>
    <row r="13" spans="1:13" x14ac:dyDescent="0.25">
      <c r="A13" s="1">
        <v>41943</v>
      </c>
      <c r="B13" t="s">
        <v>42</v>
      </c>
      <c r="C13" t="s">
        <v>12</v>
      </c>
      <c r="D13" t="s">
        <v>13</v>
      </c>
      <c r="E13" t="s">
        <v>14</v>
      </c>
      <c r="F13" t="s">
        <v>43</v>
      </c>
      <c r="G13">
        <v>15.97</v>
      </c>
      <c r="H13">
        <v>2</v>
      </c>
      <c r="I13">
        <v>5.39</v>
      </c>
      <c r="J13" t="s">
        <v>40</v>
      </c>
      <c r="K13">
        <v>2014</v>
      </c>
      <c r="L13">
        <v>10</v>
      </c>
      <c r="M13">
        <v>1380</v>
      </c>
    </row>
    <row r="14" spans="1:13" x14ac:dyDescent="0.25">
      <c r="A14" s="1">
        <v>41993</v>
      </c>
      <c r="B14" t="s">
        <v>44</v>
      </c>
      <c r="C14" t="s">
        <v>12</v>
      </c>
      <c r="D14" t="s">
        <v>13</v>
      </c>
      <c r="E14" t="s">
        <v>14</v>
      </c>
      <c r="F14" t="s">
        <v>45</v>
      </c>
      <c r="G14">
        <v>487.98</v>
      </c>
      <c r="H14">
        <v>2</v>
      </c>
      <c r="I14">
        <v>152.5</v>
      </c>
      <c r="J14" t="s">
        <v>46</v>
      </c>
      <c r="K14">
        <v>2014</v>
      </c>
      <c r="L14">
        <v>12</v>
      </c>
      <c r="M14">
        <v>1867</v>
      </c>
    </row>
    <row r="15" spans="1:13" x14ac:dyDescent="0.25">
      <c r="A15" s="1">
        <v>42082</v>
      </c>
      <c r="B15" t="s">
        <v>47</v>
      </c>
      <c r="C15" t="s">
        <v>12</v>
      </c>
      <c r="D15" t="s">
        <v>13</v>
      </c>
      <c r="E15" t="s">
        <v>14</v>
      </c>
      <c r="F15" t="s">
        <v>48</v>
      </c>
      <c r="G15">
        <v>17.57</v>
      </c>
      <c r="H15">
        <v>2</v>
      </c>
      <c r="I15">
        <v>6.37</v>
      </c>
      <c r="J15" t="s">
        <v>19</v>
      </c>
      <c r="K15">
        <v>2015</v>
      </c>
      <c r="L15">
        <v>3</v>
      </c>
      <c r="M15">
        <v>2187</v>
      </c>
    </row>
    <row r="16" spans="1:13" x14ac:dyDescent="0.25">
      <c r="A16" s="1">
        <v>42104</v>
      </c>
      <c r="B16" t="s">
        <v>49</v>
      </c>
      <c r="C16" t="s">
        <v>12</v>
      </c>
      <c r="D16" t="s">
        <v>13</v>
      </c>
      <c r="E16" t="s">
        <v>14</v>
      </c>
      <c r="F16" t="s">
        <v>50</v>
      </c>
      <c r="G16">
        <v>12.83</v>
      </c>
      <c r="H16">
        <v>2</v>
      </c>
      <c r="I16">
        <v>4.33</v>
      </c>
      <c r="J16" t="s">
        <v>22</v>
      </c>
      <c r="K16">
        <v>2015</v>
      </c>
      <c r="L16">
        <v>4</v>
      </c>
      <c r="M16">
        <v>2295</v>
      </c>
    </row>
    <row r="17" spans="1:13" x14ac:dyDescent="0.25">
      <c r="A17" s="1">
        <v>42127</v>
      </c>
      <c r="B17" t="s">
        <v>51</v>
      </c>
      <c r="C17" t="s">
        <v>12</v>
      </c>
      <c r="D17" t="s">
        <v>13</v>
      </c>
      <c r="E17" t="s">
        <v>14</v>
      </c>
      <c r="F17" t="s">
        <v>52</v>
      </c>
      <c r="G17">
        <v>62.5</v>
      </c>
      <c r="H17">
        <v>2</v>
      </c>
      <c r="I17">
        <v>21.87</v>
      </c>
      <c r="J17" t="s">
        <v>53</v>
      </c>
      <c r="K17">
        <v>2015</v>
      </c>
      <c r="L17">
        <v>5</v>
      </c>
      <c r="M17">
        <v>2431</v>
      </c>
    </row>
    <row r="18" spans="1:13" x14ac:dyDescent="0.25">
      <c r="A18" s="1">
        <v>42127</v>
      </c>
      <c r="B18" t="s">
        <v>51</v>
      </c>
      <c r="C18" t="s">
        <v>12</v>
      </c>
      <c r="D18" t="s">
        <v>13</v>
      </c>
      <c r="E18" t="s">
        <v>14</v>
      </c>
      <c r="F18" t="s">
        <v>34</v>
      </c>
      <c r="G18">
        <v>49.57</v>
      </c>
      <c r="H18">
        <v>2</v>
      </c>
      <c r="I18">
        <v>17.350000000000001</v>
      </c>
      <c r="J18" t="s">
        <v>53</v>
      </c>
      <c r="K18">
        <v>2015</v>
      </c>
      <c r="L18">
        <v>5</v>
      </c>
      <c r="M18">
        <v>2433</v>
      </c>
    </row>
    <row r="19" spans="1:13" x14ac:dyDescent="0.25">
      <c r="A19" s="1">
        <v>42189</v>
      </c>
      <c r="B19" t="s">
        <v>54</v>
      </c>
      <c r="C19" t="s">
        <v>12</v>
      </c>
      <c r="D19" t="s">
        <v>13</v>
      </c>
      <c r="E19" t="s">
        <v>14</v>
      </c>
      <c r="F19" t="s">
        <v>55</v>
      </c>
      <c r="G19">
        <v>22.85</v>
      </c>
      <c r="H19">
        <v>2</v>
      </c>
      <c r="I19">
        <v>7.43</v>
      </c>
      <c r="J19" t="s">
        <v>27</v>
      </c>
      <c r="K19">
        <v>2015</v>
      </c>
      <c r="L19">
        <v>7</v>
      </c>
      <c r="M19">
        <v>2717</v>
      </c>
    </row>
    <row r="20" spans="1:13" x14ac:dyDescent="0.25">
      <c r="A20" s="1">
        <v>42195</v>
      </c>
      <c r="B20" t="s">
        <v>56</v>
      </c>
      <c r="C20" t="s">
        <v>12</v>
      </c>
      <c r="D20" t="s">
        <v>13</v>
      </c>
      <c r="E20" t="s">
        <v>14</v>
      </c>
      <c r="F20" t="s">
        <v>57</v>
      </c>
      <c r="G20">
        <v>39.92</v>
      </c>
      <c r="H20">
        <v>2</v>
      </c>
      <c r="I20">
        <v>12.97</v>
      </c>
      <c r="J20" t="s">
        <v>27</v>
      </c>
      <c r="K20">
        <v>2015</v>
      </c>
      <c r="L20">
        <v>7</v>
      </c>
      <c r="M20">
        <v>2748</v>
      </c>
    </row>
    <row r="21" spans="1:13" x14ac:dyDescent="0.25">
      <c r="A21" s="1">
        <v>42224</v>
      </c>
      <c r="B21" t="s">
        <v>58</v>
      </c>
      <c r="C21" t="s">
        <v>12</v>
      </c>
      <c r="D21" t="s">
        <v>13</v>
      </c>
      <c r="E21" t="s">
        <v>14</v>
      </c>
      <c r="F21" t="s">
        <v>59</v>
      </c>
      <c r="G21">
        <v>6.61</v>
      </c>
      <c r="H21">
        <v>2</v>
      </c>
      <c r="I21">
        <v>2.23</v>
      </c>
      <c r="J21" t="s">
        <v>32</v>
      </c>
      <c r="K21">
        <v>2015</v>
      </c>
      <c r="L21">
        <v>8</v>
      </c>
      <c r="M21">
        <v>2863</v>
      </c>
    </row>
    <row r="22" spans="1:13" x14ac:dyDescent="0.25">
      <c r="A22" s="1">
        <v>42224</v>
      </c>
      <c r="B22" t="s">
        <v>58</v>
      </c>
      <c r="C22" t="s">
        <v>12</v>
      </c>
      <c r="D22" t="s">
        <v>13</v>
      </c>
      <c r="E22" t="s">
        <v>14</v>
      </c>
      <c r="F22" t="s">
        <v>60</v>
      </c>
      <c r="G22">
        <v>7.28</v>
      </c>
      <c r="H22">
        <v>2</v>
      </c>
      <c r="I22">
        <v>2.73</v>
      </c>
      <c r="J22" t="s">
        <v>32</v>
      </c>
      <c r="K22">
        <v>2015</v>
      </c>
      <c r="L22">
        <v>8</v>
      </c>
      <c r="M22">
        <v>2864</v>
      </c>
    </row>
    <row r="23" spans="1:13" x14ac:dyDescent="0.25">
      <c r="A23" s="1">
        <v>42250</v>
      </c>
      <c r="B23" t="s">
        <v>61</v>
      </c>
      <c r="C23" t="s">
        <v>12</v>
      </c>
      <c r="D23" t="s">
        <v>13</v>
      </c>
      <c r="E23" t="s">
        <v>14</v>
      </c>
      <c r="F23" t="s">
        <v>62</v>
      </c>
      <c r="G23">
        <v>6.37</v>
      </c>
      <c r="H23">
        <v>2</v>
      </c>
      <c r="I23">
        <v>2.15</v>
      </c>
      <c r="J23" t="s">
        <v>37</v>
      </c>
      <c r="K23">
        <v>2015</v>
      </c>
      <c r="L23">
        <v>9</v>
      </c>
      <c r="M23">
        <v>3014</v>
      </c>
    </row>
    <row r="24" spans="1:13" x14ac:dyDescent="0.25">
      <c r="A24" s="1">
        <v>42308</v>
      </c>
      <c r="B24" t="s">
        <v>63</v>
      </c>
      <c r="C24" t="s">
        <v>12</v>
      </c>
      <c r="D24" t="s">
        <v>13</v>
      </c>
      <c r="E24" t="s">
        <v>14</v>
      </c>
      <c r="F24" t="s">
        <v>64</v>
      </c>
      <c r="G24">
        <v>9.73</v>
      </c>
      <c r="H24">
        <v>2</v>
      </c>
      <c r="I24">
        <v>3.28</v>
      </c>
      <c r="J24" t="s">
        <v>40</v>
      </c>
      <c r="K24">
        <v>2015</v>
      </c>
      <c r="L24">
        <v>10</v>
      </c>
      <c r="M24">
        <v>3442</v>
      </c>
    </row>
    <row r="25" spans="1:13" x14ac:dyDescent="0.25">
      <c r="A25" s="1">
        <v>42321</v>
      </c>
      <c r="B25" t="s">
        <v>65</v>
      </c>
      <c r="C25" t="s">
        <v>12</v>
      </c>
      <c r="D25" t="s">
        <v>13</v>
      </c>
      <c r="E25" t="s">
        <v>14</v>
      </c>
      <c r="F25" t="s">
        <v>66</v>
      </c>
      <c r="G25">
        <v>9.8699999999999992</v>
      </c>
      <c r="H25">
        <v>2</v>
      </c>
      <c r="I25">
        <v>3.46</v>
      </c>
      <c r="J25" t="s">
        <v>67</v>
      </c>
      <c r="K25">
        <v>2015</v>
      </c>
      <c r="L25">
        <v>11</v>
      </c>
      <c r="M25">
        <v>3586</v>
      </c>
    </row>
    <row r="26" spans="1:13" x14ac:dyDescent="0.25">
      <c r="A26" s="1">
        <v>42332</v>
      </c>
      <c r="B26" t="s">
        <v>35</v>
      </c>
      <c r="C26" t="s">
        <v>12</v>
      </c>
      <c r="D26" t="s">
        <v>13</v>
      </c>
      <c r="E26" t="s">
        <v>14</v>
      </c>
      <c r="F26" t="s">
        <v>68</v>
      </c>
      <c r="G26">
        <v>3.17</v>
      </c>
      <c r="H26">
        <v>2</v>
      </c>
      <c r="I26">
        <v>0.99</v>
      </c>
      <c r="J26" t="s">
        <v>67</v>
      </c>
      <c r="K26">
        <v>2015</v>
      </c>
      <c r="L26">
        <v>11</v>
      </c>
      <c r="M26">
        <v>3713</v>
      </c>
    </row>
    <row r="27" spans="1:13" x14ac:dyDescent="0.25">
      <c r="A27" s="1">
        <v>42350</v>
      </c>
      <c r="B27" t="s">
        <v>69</v>
      </c>
      <c r="C27" t="s">
        <v>12</v>
      </c>
      <c r="D27" t="s">
        <v>13</v>
      </c>
      <c r="E27" t="s">
        <v>14</v>
      </c>
      <c r="F27" t="s">
        <v>70</v>
      </c>
      <c r="G27">
        <v>24.45</v>
      </c>
      <c r="H27">
        <v>2</v>
      </c>
      <c r="I27">
        <v>8.86</v>
      </c>
      <c r="J27" t="s">
        <v>46</v>
      </c>
      <c r="K27">
        <v>2015</v>
      </c>
      <c r="L27">
        <v>12</v>
      </c>
      <c r="M27">
        <v>3913</v>
      </c>
    </row>
    <row r="28" spans="1:13" x14ac:dyDescent="0.25">
      <c r="A28" s="1">
        <v>42352</v>
      </c>
      <c r="B28" t="s">
        <v>71</v>
      </c>
      <c r="C28" t="s">
        <v>12</v>
      </c>
      <c r="D28" t="s">
        <v>13</v>
      </c>
      <c r="E28" t="s">
        <v>14</v>
      </c>
      <c r="F28" t="s">
        <v>72</v>
      </c>
      <c r="G28">
        <v>8.1</v>
      </c>
      <c r="H28">
        <v>2</v>
      </c>
      <c r="I28">
        <v>2.73</v>
      </c>
      <c r="J28" t="s">
        <v>46</v>
      </c>
      <c r="K28">
        <v>2015</v>
      </c>
      <c r="L28">
        <v>12</v>
      </c>
      <c r="M28">
        <v>3936</v>
      </c>
    </row>
    <row r="29" spans="1:13" x14ac:dyDescent="0.25">
      <c r="A29" s="1">
        <v>42352</v>
      </c>
      <c r="B29" t="s">
        <v>73</v>
      </c>
      <c r="C29" t="s">
        <v>12</v>
      </c>
      <c r="D29" t="s">
        <v>13</v>
      </c>
      <c r="E29" t="s">
        <v>14</v>
      </c>
      <c r="F29" t="s">
        <v>74</v>
      </c>
      <c r="G29">
        <v>55.26</v>
      </c>
      <c r="H29">
        <v>2</v>
      </c>
      <c r="I29">
        <v>20.72</v>
      </c>
      <c r="J29" t="s">
        <v>46</v>
      </c>
      <c r="K29">
        <v>2015</v>
      </c>
      <c r="L29">
        <v>12</v>
      </c>
      <c r="M29">
        <v>3942</v>
      </c>
    </row>
    <row r="30" spans="1:13" x14ac:dyDescent="0.25">
      <c r="A30" s="1">
        <v>42355</v>
      </c>
      <c r="B30" t="s">
        <v>75</v>
      </c>
      <c r="C30" t="s">
        <v>12</v>
      </c>
      <c r="D30" t="s">
        <v>13</v>
      </c>
      <c r="E30" t="s">
        <v>14</v>
      </c>
      <c r="F30" t="s">
        <v>76</v>
      </c>
      <c r="G30">
        <v>92.96</v>
      </c>
      <c r="H30">
        <v>2</v>
      </c>
      <c r="I30">
        <v>31.37</v>
      </c>
      <c r="J30" t="s">
        <v>46</v>
      </c>
      <c r="K30">
        <v>2015</v>
      </c>
      <c r="L30">
        <v>12</v>
      </c>
      <c r="M30">
        <v>3967</v>
      </c>
    </row>
    <row r="31" spans="1:13" x14ac:dyDescent="0.25">
      <c r="A31" s="1">
        <v>42385</v>
      </c>
      <c r="B31" t="s">
        <v>77</v>
      </c>
      <c r="C31" t="s">
        <v>12</v>
      </c>
      <c r="D31" t="s">
        <v>13</v>
      </c>
      <c r="E31" t="s">
        <v>14</v>
      </c>
      <c r="F31" t="s">
        <v>78</v>
      </c>
      <c r="G31">
        <v>11.65</v>
      </c>
      <c r="H31">
        <v>2</v>
      </c>
      <c r="I31">
        <v>4.22</v>
      </c>
      <c r="J31" t="s">
        <v>79</v>
      </c>
      <c r="K31">
        <v>2016</v>
      </c>
      <c r="L31">
        <v>1</v>
      </c>
      <c r="M31">
        <v>4137</v>
      </c>
    </row>
    <row r="32" spans="1:13" x14ac:dyDescent="0.25">
      <c r="A32" s="1">
        <v>42399</v>
      </c>
      <c r="B32" t="s">
        <v>80</v>
      </c>
      <c r="C32" t="s">
        <v>12</v>
      </c>
      <c r="D32" t="s">
        <v>13</v>
      </c>
      <c r="E32" t="s">
        <v>14</v>
      </c>
      <c r="F32" t="s">
        <v>81</v>
      </c>
      <c r="G32">
        <v>17.46</v>
      </c>
      <c r="H32">
        <v>2</v>
      </c>
      <c r="I32">
        <v>5.89</v>
      </c>
      <c r="J32" t="s">
        <v>79</v>
      </c>
      <c r="K32">
        <v>2016</v>
      </c>
      <c r="L32">
        <v>1</v>
      </c>
      <c r="M32">
        <v>4168</v>
      </c>
    </row>
    <row r="33" spans="1:13" x14ac:dyDescent="0.25">
      <c r="A33" s="1">
        <v>42399</v>
      </c>
      <c r="B33" t="s">
        <v>82</v>
      </c>
      <c r="C33" t="s">
        <v>12</v>
      </c>
      <c r="D33" t="s">
        <v>13</v>
      </c>
      <c r="E33" t="s">
        <v>14</v>
      </c>
      <c r="F33" t="s">
        <v>83</v>
      </c>
      <c r="G33">
        <v>50.78</v>
      </c>
      <c r="H33">
        <v>2</v>
      </c>
      <c r="I33">
        <v>17.77</v>
      </c>
      <c r="J33" t="s">
        <v>79</v>
      </c>
      <c r="K33">
        <v>2016</v>
      </c>
      <c r="L33">
        <v>1</v>
      </c>
      <c r="M33">
        <v>4170</v>
      </c>
    </row>
    <row r="34" spans="1:13" x14ac:dyDescent="0.25">
      <c r="A34" s="1">
        <v>42444</v>
      </c>
      <c r="B34" t="s">
        <v>84</v>
      </c>
      <c r="C34" t="s">
        <v>12</v>
      </c>
      <c r="D34" t="s">
        <v>13</v>
      </c>
      <c r="E34" t="s">
        <v>14</v>
      </c>
      <c r="F34" t="s">
        <v>85</v>
      </c>
      <c r="G34">
        <v>4.54</v>
      </c>
      <c r="H34">
        <v>2</v>
      </c>
      <c r="I34">
        <v>1.65</v>
      </c>
      <c r="J34" t="s">
        <v>19</v>
      </c>
      <c r="K34">
        <v>2016</v>
      </c>
      <c r="L34">
        <v>3</v>
      </c>
      <c r="M34">
        <v>4367</v>
      </c>
    </row>
    <row r="35" spans="1:13" x14ac:dyDescent="0.25">
      <c r="A35" s="1">
        <v>42549</v>
      </c>
      <c r="B35" t="s">
        <v>86</v>
      </c>
      <c r="C35" t="s">
        <v>12</v>
      </c>
      <c r="D35" t="s">
        <v>13</v>
      </c>
      <c r="E35" t="s">
        <v>14</v>
      </c>
      <c r="F35" t="s">
        <v>87</v>
      </c>
      <c r="G35">
        <v>33.57</v>
      </c>
      <c r="H35">
        <v>2</v>
      </c>
      <c r="I35">
        <v>11.75</v>
      </c>
      <c r="J35" t="s">
        <v>88</v>
      </c>
      <c r="K35">
        <v>2016</v>
      </c>
      <c r="L35">
        <v>6</v>
      </c>
      <c r="M35">
        <v>5014</v>
      </c>
    </row>
    <row r="36" spans="1:13" x14ac:dyDescent="0.25">
      <c r="A36" s="1">
        <v>42584</v>
      </c>
      <c r="B36" t="s">
        <v>89</v>
      </c>
      <c r="C36" t="s">
        <v>12</v>
      </c>
      <c r="D36" t="s">
        <v>13</v>
      </c>
      <c r="E36" t="s">
        <v>14</v>
      </c>
      <c r="F36" t="s">
        <v>90</v>
      </c>
      <c r="G36">
        <v>12.54</v>
      </c>
      <c r="H36">
        <v>2</v>
      </c>
      <c r="I36">
        <v>4.7</v>
      </c>
      <c r="J36" t="s">
        <v>32</v>
      </c>
      <c r="K36">
        <v>2016</v>
      </c>
      <c r="L36">
        <v>8</v>
      </c>
      <c r="M36">
        <v>5231</v>
      </c>
    </row>
    <row r="37" spans="1:13" x14ac:dyDescent="0.25">
      <c r="A37" s="1">
        <v>42603</v>
      </c>
      <c r="B37" t="s">
        <v>91</v>
      </c>
      <c r="C37" t="s">
        <v>12</v>
      </c>
      <c r="D37" t="s">
        <v>13</v>
      </c>
      <c r="E37" t="s">
        <v>14</v>
      </c>
      <c r="F37" t="s">
        <v>92</v>
      </c>
      <c r="G37">
        <v>12.67</v>
      </c>
      <c r="H37">
        <v>2</v>
      </c>
      <c r="I37">
        <v>4.75</v>
      </c>
      <c r="J37" t="s">
        <v>32</v>
      </c>
      <c r="K37">
        <v>2016</v>
      </c>
      <c r="L37">
        <v>8</v>
      </c>
      <c r="M37">
        <v>5312</v>
      </c>
    </row>
    <row r="38" spans="1:13" x14ac:dyDescent="0.25">
      <c r="A38" s="1">
        <v>42618</v>
      </c>
      <c r="B38" t="s">
        <v>93</v>
      </c>
      <c r="C38" t="s">
        <v>12</v>
      </c>
      <c r="D38" t="s">
        <v>13</v>
      </c>
      <c r="E38" t="s">
        <v>14</v>
      </c>
      <c r="F38" t="s">
        <v>94</v>
      </c>
      <c r="G38">
        <v>11.68</v>
      </c>
      <c r="H38">
        <v>2</v>
      </c>
      <c r="I38">
        <v>3.94</v>
      </c>
      <c r="J38" t="s">
        <v>37</v>
      </c>
      <c r="K38">
        <v>2016</v>
      </c>
      <c r="L38">
        <v>9</v>
      </c>
      <c r="M38">
        <v>5497</v>
      </c>
    </row>
    <row r="39" spans="1:13" x14ac:dyDescent="0.25">
      <c r="A39" s="1">
        <v>42621</v>
      </c>
      <c r="B39" t="s">
        <v>95</v>
      </c>
      <c r="C39" t="s">
        <v>12</v>
      </c>
      <c r="D39" t="s">
        <v>13</v>
      </c>
      <c r="E39" t="s">
        <v>14</v>
      </c>
      <c r="F39" t="s">
        <v>96</v>
      </c>
      <c r="G39">
        <v>33.020000000000003</v>
      </c>
      <c r="H39">
        <v>2</v>
      </c>
      <c r="I39">
        <v>11.56</v>
      </c>
      <c r="J39" t="s">
        <v>37</v>
      </c>
      <c r="K39">
        <v>2016</v>
      </c>
      <c r="L39">
        <v>9</v>
      </c>
      <c r="M39">
        <v>5528</v>
      </c>
    </row>
    <row r="40" spans="1:13" x14ac:dyDescent="0.25">
      <c r="A40" s="1">
        <v>42623</v>
      </c>
      <c r="B40" t="s">
        <v>97</v>
      </c>
      <c r="C40" t="s">
        <v>12</v>
      </c>
      <c r="D40" t="s">
        <v>13</v>
      </c>
      <c r="E40" t="s">
        <v>14</v>
      </c>
      <c r="F40" t="s">
        <v>98</v>
      </c>
      <c r="G40">
        <v>276.77999999999997</v>
      </c>
      <c r="H40">
        <v>2</v>
      </c>
      <c r="I40">
        <v>89.95</v>
      </c>
      <c r="J40" t="s">
        <v>37</v>
      </c>
      <c r="K40">
        <v>2016</v>
      </c>
      <c r="L40">
        <v>9</v>
      </c>
      <c r="M40">
        <v>5558</v>
      </c>
    </row>
    <row r="41" spans="1:13" x14ac:dyDescent="0.25">
      <c r="A41" s="1">
        <v>42624</v>
      </c>
      <c r="B41" t="s">
        <v>99</v>
      </c>
      <c r="C41" t="s">
        <v>12</v>
      </c>
      <c r="D41" t="s">
        <v>13</v>
      </c>
      <c r="E41" t="s">
        <v>14</v>
      </c>
      <c r="F41" t="s">
        <v>100</v>
      </c>
      <c r="G41">
        <v>39.869999999999997</v>
      </c>
      <c r="H41">
        <v>2</v>
      </c>
      <c r="I41">
        <v>12.96</v>
      </c>
      <c r="J41" t="s">
        <v>37</v>
      </c>
      <c r="K41">
        <v>2016</v>
      </c>
      <c r="L41">
        <v>9</v>
      </c>
      <c r="M41">
        <v>5568</v>
      </c>
    </row>
    <row r="42" spans="1:13" x14ac:dyDescent="0.25">
      <c r="A42" s="1">
        <v>42632</v>
      </c>
      <c r="B42" t="s">
        <v>23</v>
      </c>
      <c r="C42" t="s">
        <v>12</v>
      </c>
      <c r="D42" t="s">
        <v>13</v>
      </c>
      <c r="E42" t="s">
        <v>14</v>
      </c>
      <c r="F42" t="s">
        <v>101</v>
      </c>
      <c r="G42">
        <v>8.93</v>
      </c>
      <c r="H42">
        <v>2</v>
      </c>
      <c r="I42">
        <v>3.12</v>
      </c>
      <c r="J42" t="s">
        <v>37</v>
      </c>
      <c r="K42">
        <v>2016</v>
      </c>
      <c r="L42">
        <v>9</v>
      </c>
      <c r="M42">
        <v>5659</v>
      </c>
    </row>
    <row r="43" spans="1:13" x14ac:dyDescent="0.25">
      <c r="A43" s="1">
        <v>42633</v>
      </c>
      <c r="B43" t="s">
        <v>102</v>
      </c>
      <c r="C43" t="s">
        <v>12</v>
      </c>
      <c r="D43" t="s">
        <v>13</v>
      </c>
      <c r="E43" t="s">
        <v>14</v>
      </c>
      <c r="F43" t="s">
        <v>103</v>
      </c>
      <c r="G43">
        <v>271.98</v>
      </c>
      <c r="H43">
        <v>2</v>
      </c>
      <c r="I43">
        <v>88.39</v>
      </c>
      <c r="J43" t="s">
        <v>37</v>
      </c>
      <c r="K43">
        <v>2016</v>
      </c>
      <c r="L43">
        <v>9</v>
      </c>
      <c r="M43">
        <v>5661</v>
      </c>
    </row>
    <row r="44" spans="1:13" x14ac:dyDescent="0.25">
      <c r="A44" s="1">
        <v>42633</v>
      </c>
      <c r="B44" t="s">
        <v>102</v>
      </c>
      <c r="C44" t="s">
        <v>12</v>
      </c>
      <c r="D44" t="s">
        <v>13</v>
      </c>
      <c r="E44" t="s">
        <v>14</v>
      </c>
      <c r="F44" t="s">
        <v>104</v>
      </c>
      <c r="G44">
        <v>48.64</v>
      </c>
      <c r="H44">
        <v>2</v>
      </c>
      <c r="I44">
        <v>15.81</v>
      </c>
      <c r="J44" t="s">
        <v>37</v>
      </c>
      <c r="K44">
        <v>2016</v>
      </c>
      <c r="L44">
        <v>9</v>
      </c>
      <c r="M44">
        <v>5664</v>
      </c>
    </row>
    <row r="45" spans="1:13" x14ac:dyDescent="0.25">
      <c r="A45" s="1">
        <v>42650</v>
      </c>
      <c r="B45" t="s">
        <v>105</v>
      </c>
      <c r="C45" t="s">
        <v>12</v>
      </c>
      <c r="D45" t="s">
        <v>13</v>
      </c>
      <c r="E45" t="s">
        <v>14</v>
      </c>
      <c r="F45" t="s">
        <v>106</v>
      </c>
      <c r="G45">
        <v>27.26</v>
      </c>
      <c r="H45">
        <v>2</v>
      </c>
      <c r="I45">
        <v>8.86</v>
      </c>
      <c r="J45" t="s">
        <v>40</v>
      </c>
      <c r="K45">
        <v>2016</v>
      </c>
      <c r="L45">
        <v>10</v>
      </c>
      <c r="M45">
        <v>5798</v>
      </c>
    </row>
    <row r="46" spans="1:13" x14ac:dyDescent="0.25">
      <c r="A46" s="1">
        <v>42677</v>
      </c>
      <c r="B46" t="s">
        <v>107</v>
      </c>
      <c r="C46" t="s">
        <v>12</v>
      </c>
      <c r="D46" t="s">
        <v>13</v>
      </c>
      <c r="E46" t="s">
        <v>14</v>
      </c>
      <c r="F46" t="s">
        <v>108</v>
      </c>
      <c r="G46">
        <v>9.3000000000000007</v>
      </c>
      <c r="H46">
        <v>2</v>
      </c>
      <c r="I46">
        <v>3.02</v>
      </c>
      <c r="J46" t="s">
        <v>67</v>
      </c>
      <c r="K46">
        <v>2016</v>
      </c>
      <c r="L46">
        <v>11</v>
      </c>
      <c r="M46">
        <v>5980</v>
      </c>
    </row>
    <row r="47" spans="1:13" x14ac:dyDescent="0.25">
      <c r="A47" s="1">
        <v>42678</v>
      </c>
      <c r="B47" t="s">
        <v>109</v>
      </c>
      <c r="C47" t="s">
        <v>12</v>
      </c>
      <c r="D47" t="s">
        <v>13</v>
      </c>
      <c r="E47" t="s">
        <v>14</v>
      </c>
      <c r="F47" t="s">
        <v>26</v>
      </c>
      <c r="G47">
        <v>7.71</v>
      </c>
      <c r="H47">
        <v>2</v>
      </c>
      <c r="I47">
        <v>2.8</v>
      </c>
      <c r="J47" t="s">
        <v>67</v>
      </c>
      <c r="K47">
        <v>2016</v>
      </c>
      <c r="L47">
        <v>11</v>
      </c>
      <c r="M47">
        <v>5999</v>
      </c>
    </row>
    <row r="48" spans="1:13" x14ac:dyDescent="0.25">
      <c r="A48" s="1">
        <v>42679</v>
      </c>
      <c r="B48" t="s">
        <v>93</v>
      </c>
      <c r="C48" t="s">
        <v>12</v>
      </c>
      <c r="D48" t="s">
        <v>13</v>
      </c>
      <c r="E48" t="s">
        <v>14</v>
      </c>
      <c r="F48" t="s">
        <v>110</v>
      </c>
      <c r="G48">
        <v>53.25</v>
      </c>
      <c r="H48">
        <v>2</v>
      </c>
      <c r="I48">
        <v>19.97</v>
      </c>
      <c r="J48" t="s">
        <v>67</v>
      </c>
      <c r="K48">
        <v>2016</v>
      </c>
      <c r="L48">
        <v>11</v>
      </c>
      <c r="M48">
        <v>6018</v>
      </c>
    </row>
    <row r="49" spans="1:13" x14ac:dyDescent="0.25">
      <c r="A49" s="1">
        <v>42681</v>
      </c>
      <c r="B49" t="s">
        <v>111</v>
      </c>
      <c r="C49" t="s">
        <v>12</v>
      </c>
      <c r="D49" t="s">
        <v>13</v>
      </c>
      <c r="E49" t="s">
        <v>14</v>
      </c>
      <c r="F49" t="s">
        <v>112</v>
      </c>
      <c r="G49">
        <v>57.58</v>
      </c>
      <c r="H49">
        <v>2</v>
      </c>
      <c r="I49">
        <v>20.149999999999999</v>
      </c>
      <c r="J49" t="s">
        <v>67</v>
      </c>
      <c r="K49">
        <v>2016</v>
      </c>
      <c r="L49">
        <v>11</v>
      </c>
      <c r="M49">
        <v>6052</v>
      </c>
    </row>
    <row r="50" spans="1:13" x14ac:dyDescent="0.25">
      <c r="A50" s="1">
        <v>42706</v>
      </c>
      <c r="B50" t="s">
        <v>113</v>
      </c>
      <c r="C50" t="s">
        <v>12</v>
      </c>
      <c r="D50" t="s">
        <v>13</v>
      </c>
      <c r="E50" t="s">
        <v>14</v>
      </c>
      <c r="F50" t="s">
        <v>114</v>
      </c>
      <c r="G50">
        <v>24.7</v>
      </c>
      <c r="H50">
        <v>2</v>
      </c>
      <c r="I50">
        <v>9.26</v>
      </c>
      <c r="J50" t="s">
        <v>46</v>
      </c>
      <c r="K50">
        <v>2016</v>
      </c>
      <c r="L50">
        <v>12</v>
      </c>
      <c r="M50">
        <v>6356</v>
      </c>
    </row>
    <row r="51" spans="1:13" x14ac:dyDescent="0.25">
      <c r="A51" s="1">
        <v>42715</v>
      </c>
      <c r="B51" t="s">
        <v>115</v>
      </c>
      <c r="C51" t="s">
        <v>12</v>
      </c>
      <c r="D51" t="s">
        <v>13</v>
      </c>
      <c r="E51" t="s">
        <v>14</v>
      </c>
      <c r="F51" t="s">
        <v>116</v>
      </c>
      <c r="G51">
        <v>5.87</v>
      </c>
      <c r="H51">
        <v>2</v>
      </c>
      <c r="I51">
        <v>2.13</v>
      </c>
      <c r="J51" t="s">
        <v>46</v>
      </c>
      <c r="K51">
        <v>2016</v>
      </c>
      <c r="L51">
        <v>12</v>
      </c>
      <c r="M51">
        <v>6501</v>
      </c>
    </row>
    <row r="52" spans="1:13" x14ac:dyDescent="0.25">
      <c r="A52" s="1">
        <v>42717</v>
      </c>
      <c r="B52" t="s">
        <v>117</v>
      </c>
      <c r="C52" t="s">
        <v>12</v>
      </c>
      <c r="D52" t="s">
        <v>13</v>
      </c>
      <c r="E52" t="s">
        <v>14</v>
      </c>
      <c r="F52" t="s">
        <v>118</v>
      </c>
      <c r="G52">
        <v>6.1</v>
      </c>
      <c r="H52">
        <v>2</v>
      </c>
      <c r="I52">
        <v>2.21</v>
      </c>
      <c r="J52" t="s">
        <v>46</v>
      </c>
      <c r="K52">
        <v>2016</v>
      </c>
      <c r="L52">
        <v>12</v>
      </c>
      <c r="M52">
        <v>6517</v>
      </c>
    </row>
    <row r="53" spans="1:13" x14ac:dyDescent="0.25">
      <c r="A53" s="1">
        <v>42759</v>
      </c>
      <c r="B53" t="s">
        <v>113</v>
      </c>
      <c r="C53" t="s">
        <v>12</v>
      </c>
      <c r="D53" t="s">
        <v>13</v>
      </c>
      <c r="E53" t="s">
        <v>14</v>
      </c>
      <c r="F53" t="s">
        <v>98</v>
      </c>
      <c r="G53">
        <v>276.77999999999997</v>
      </c>
      <c r="H53">
        <v>2</v>
      </c>
      <c r="I53">
        <v>89.95</v>
      </c>
      <c r="J53" t="s">
        <v>79</v>
      </c>
      <c r="K53">
        <v>2017</v>
      </c>
      <c r="L53">
        <v>1</v>
      </c>
      <c r="M53">
        <v>6795</v>
      </c>
    </row>
    <row r="54" spans="1:13" x14ac:dyDescent="0.25">
      <c r="A54" s="1">
        <v>42768</v>
      </c>
      <c r="B54" t="s">
        <v>119</v>
      </c>
      <c r="C54" t="s">
        <v>12</v>
      </c>
      <c r="D54" t="s">
        <v>13</v>
      </c>
      <c r="E54" t="s">
        <v>14</v>
      </c>
      <c r="F54" t="s">
        <v>120</v>
      </c>
      <c r="G54">
        <v>30.96</v>
      </c>
      <c r="H54">
        <v>2</v>
      </c>
      <c r="I54">
        <v>10.06</v>
      </c>
      <c r="J54" t="s">
        <v>16</v>
      </c>
      <c r="K54">
        <v>2017</v>
      </c>
      <c r="L54">
        <v>2</v>
      </c>
      <c r="M54">
        <v>6844</v>
      </c>
    </row>
    <row r="55" spans="1:13" x14ac:dyDescent="0.25">
      <c r="A55" s="1">
        <v>42796</v>
      </c>
      <c r="B55" t="s">
        <v>121</v>
      </c>
      <c r="C55" t="s">
        <v>12</v>
      </c>
      <c r="D55" t="s">
        <v>13</v>
      </c>
      <c r="E55" t="s">
        <v>14</v>
      </c>
      <c r="F55" t="s">
        <v>122</v>
      </c>
      <c r="G55">
        <v>107.65</v>
      </c>
      <c r="H55">
        <v>2</v>
      </c>
      <c r="I55">
        <v>33.64</v>
      </c>
      <c r="J55" t="s">
        <v>19</v>
      </c>
      <c r="K55">
        <v>2017</v>
      </c>
      <c r="L55">
        <v>3</v>
      </c>
      <c r="M55">
        <v>6953</v>
      </c>
    </row>
    <row r="56" spans="1:13" x14ac:dyDescent="0.25">
      <c r="A56" s="1">
        <v>42811</v>
      </c>
      <c r="B56" t="s">
        <v>123</v>
      </c>
      <c r="C56" t="s">
        <v>12</v>
      </c>
      <c r="D56" t="s">
        <v>13</v>
      </c>
      <c r="E56" t="s">
        <v>14</v>
      </c>
      <c r="F56" t="s">
        <v>81</v>
      </c>
      <c r="G56">
        <v>17.46</v>
      </c>
      <c r="H56">
        <v>2</v>
      </c>
      <c r="I56">
        <v>5.89</v>
      </c>
      <c r="J56" t="s">
        <v>19</v>
      </c>
      <c r="K56">
        <v>2017</v>
      </c>
      <c r="L56">
        <v>3</v>
      </c>
      <c r="M56">
        <v>7050</v>
      </c>
    </row>
    <row r="57" spans="1:13" x14ac:dyDescent="0.25">
      <c r="A57" s="1">
        <v>42813</v>
      </c>
      <c r="B57" t="s">
        <v>124</v>
      </c>
      <c r="C57" t="s">
        <v>12</v>
      </c>
      <c r="D57" t="s">
        <v>13</v>
      </c>
      <c r="E57" t="s">
        <v>14</v>
      </c>
      <c r="F57" t="s">
        <v>125</v>
      </c>
      <c r="G57">
        <v>14.62</v>
      </c>
      <c r="H57">
        <v>2</v>
      </c>
      <c r="I57">
        <v>5.12</v>
      </c>
      <c r="J57" t="s">
        <v>19</v>
      </c>
      <c r="K57">
        <v>2017</v>
      </c>
      <c r="L57">
        <v>3</v>
      </c>
      <c r="M57">
        <v>7078</v>
      </c>
    </row>
    <row r="58" spans="1:13" x14ac:dyDescent="0.25">
      <c r="A58" s="1">
        <v>42815</v>
      </c>
      <c r="B58" t="s">
        <v>82</v>
      </c>
      <c r="C58" t="s">
        <v>12</v>
      </c>
      <c r="D58" t="s">
        <v>13</v>
      </c>
      <c r="E58" t="s">
        <v>14</v>
      </c>
      <c r="F58" t="s">
        <v>126</v>
      </c>
      <c r="G58">
        <v>8.5399999999999991</v>
      </c>
      <c r="H58">
        <v>2</v>
      </c>
      <c r="I58">
        <v>2.88</v>
      </c>
      <c r="J58" t="s">
        <v>19</v>
      </c>
      <c r="K58">
        <v>2017</v>
      </c>
      <c r="L58">
        <v>3</v>
      </c>
      <c r="M58">
        <v>7095</v>
      </c>
    </row>
    <row r="59" spans="1:13" x14ac:dyDescent="0.25">
      <c r="A59" s="1">
        <v>42850</v>
      </c>
      <c r="B59" t="s">
        <v>127</v>
      </c>
      <c r="C59" t="s">
        <v>12</v>
      </c>
      <c r="D59" t="s">
        <v>13</v>
      </c>
      <c r="E59" t="s">
        <v>14</v>
      </c>
      <c r="F59" t="s">
        <v>128</v>
      </c>
      <c r="G59">
        <v>13.9</v>
      </c>
      <c r="H59">
        <v>2</v>
      </c>
      <c r="I59">
        <v>4.5199999999999996</v>
      </c>
      <c r="J59" t="s">
        <v>22</v>
      </c>
      <c r="K59">
        <v>2017</v>
      </c>
      <c r="L59">
        <v>4</v>
      </c>
      <c r="M59">
        <v>7344</v>
      </c>
    </row>
    <row r="60" spans="1:13" x14ac:dyDescent="0.25">
      <c r="A60" s="1">
        <v>42930</v>
      </c>
      <c r="B60" t="s">
        <v>129</v>
      </c>
      <c r="C60" t="s">
        <v>12</v>
      </c>
      <c r="D60" t="s">
        <v>13</v>
      </c>
      <c r="E60" t="s">
        <v>14</v>
      </c>
      <c r="F60" t="s">
        <v>130</v>
      </c>
      <c r="G60">
        <v>4.45</v>
      </c>
      <c r="H60">
        <v>2</v>
      </c>
      <c r="I60">
        <v>1.45</v>
      </c>
      <c r="J60" t="s">
        <v>27</v>
      </c>
      <c r="K60">
        <v>2017</v>
      </c>
      <c r="L60">
        <v>7</v>
      </c>
      <c r="M60">
        <v>7959</v>
      </c>
    </row>
    <row r="61" spans="1:13" x14ac:dyDescent="0.25">
      <c r="A61" s="1">
        <v>42948</v>
      </c>
      <c r="B61" t="s">
        <v>131</v>
      </c>
      <c r="C61" t="s">
        <v>12</v>
      </c>
      <c r="D61" t="s">
        <v>13</v>
      </c>
      <c r="E61" t="s">
        <v>14</v>
      </c>
      <c r="F61" t="s">
        <v>132</v>
      </c>
      <c r="G61">
        <v>54.9</v>
      </c>
      <c r="H61">
        <v>2</v>
      </c>
      <c r="I61">
        <v>18.53</v>
      </c>
      <c r="J61" t="s">
        <v>32</v>
      </c>
      <c r="K61">
        <v>2017</v>
      </c>
      <c r="L61">
        <v>8</v>
      </c>
      <c r="M61">
        <v>8102</v>
      </c>
    </row>
    <row r="62" spans="1:13" x14ac:dyDescent="0.25">
      <c r="A62" s="1">
        <v>42954</v>
      </c>
      <c r="B62" t="s">
        <v>133</v>
      </c>
      <c r="C62" t="s">
        <v>12</v>
      </c>
      <c r="D62" t="s">
        <v>13</v>
      </c>
      <c r="E62" t="s">
        <v>14</v>
      </c>
      <c r="F62" t="s">
        <v>134</v>
      </c>
      <c r="G62">
        <v>13.76</v>
      </c>
      <c r="H62">
        <v>2</v>
      </c>
      <c r="I62">
        <v>4.6399999999999997</v>
      </c>
      <c r="J62" t="s">
        <v>32</v>
      </c>
      <c r="K62">
        <v>2017</v>
      </c>
      <c r="L62">
        <v>8</v>
      </c>
      <c r="M62">
        <v>8130</v>
      </c>
    </row>
    <row r="63" spans="1:13" x14ac:dyDescent="0.25">
      <c r="A63" s="1">
        <v>42974</v>
      </c>
      <c r="B63" t="s">
        <v>135</v>
      </c>
      <c r="C63" t="s">
        <v>12</v>
      </c>
      <c r="D63" t="s">
        <v>13</v>
      </c>
      <c r="E63" t="s">
        <v>14</v>
      </c>
      <c r="F63" t="s">
        <v>136</v>
      </c>
      <c r="G63">
        <v>841.57</v>
      </c>
      <c r="H63">
        <v>2</v>
      </c>
      <c r="I63">
        <v>294.55</v>
      </c>
      <c r="J63" t="s">
        <v>32</v>
      </c>
      <c r="K63">
        <v>2017</v>
      </c>
      <c r="L63">
        <v>8</v>
      </c>
      <c r="M63">
        <v>8285</v>
      </c>
    </row>
    <row r="64" spans="1:13" x14ac:dyDescent="0.25">
      <c r="A64" s="1">
        <v>42982</v>
      </c>
      <c r="B64" t="s">
        <v>137</v>
      </c>
      <c r="C64" t="s">
        <v>12</v>
      </c>
      <c r="D64" t="s">
        <v>13</v>
      </c>
      <c r="E64" t="s">
        <v>14</v>
      </c>
      <c r="F64" t="s">
        <v>45</v>
      </c>
      <c r="G64">
        <v>487.98</v>
      </c>
      <c r="H64">
        <v>2</v>
      </c>
      <c r="I64">
        <v>152.5</v>
      </c>
      <c r="J64" t="s">
        <v>37</v>
      </c>
      <c r="K64">
        <v>2017</v>
      </c>
      <c r="L64">
        <v>9</v>
      </c>
      <c r="M64">
        <v>8386</v>
      </c>
    </row>
    <row r="65" spans="1:13" x14ac:dyDescent="0.25">
      <c r="A65" s="1">
        <v>42988</v>
      </c>
      <c r="B65" t="s">
        <v>23</v>
      </c>
      <c r="C65" t="s">
        <v>12</v>
      </c>
      <c r="D65" t="s">
        <v>13</v>
      </c>
      <c r="E65" t="s">
        <v>14</v>
      </c>
      <c r="F65" t="s">
        <v>21</v>
      </c>
      <c r="G65">
        <v>7.18</v>
      </c>
      <c r="H65">
        <v>2</v>
      </c>
      <c r="I65">
        <v>2.25</v>
      </c>
      <c r="J65" t="s">
        <v>37</v>
      </c>
      <c r="K65">
        <v>2017</v>
      </c>
      <c r="L65">
        <v>9</v>
      </c>
      <c r="M65">
        <v>8473</v>
      </c>
    </row>
    <row r="66" spans="1:13" x14ac:dyDescent="0.25">
      <c r="A66" s="1">
        <v>43007</v>
      </c>
      <c r="B66" t="s">
        <v>138</v>
      </c>
      <c r="C66" t="s">
        <v>12</v>
      </c>
      <c r="D66" t="s">
        <v>13</v>
      </c>
      <c r="E66" t="s">
        <v>14</v>
      </c>
      <c r="F66" t="s">
        <v>139</v>
      </c>
      <c r="G66">
        <v>46.67</v>
      </c>
      <c r="H66">
        <v>2</v>
      </c>
      <c r="I66">
        <v>16.34</v>
      </c>
      <c r="J66" t="s">
        <v>37</v>
      </c>
      <c r="K66">
        <v>2017</v>
      </c>
      <c r="L66">
        <v>9</v>
      </c>
      <c r="M66">
        <v>8763</v>
      </c>
    </row>
    <row r="67" spans="1:13" x14ac:dyDescent="0.25">
      <c r="A67" s="1">
        <v>43060</v>
      </c>
      <c r="B67" t="s">
        <v>140</v>
      </c>
      <c r="C67" t="s">
        <v>12</v>
      </c>
      <c r="D67" t="s">
        <v>13</v>
      </c>
      <c r="E67" t="s">
        <v>14</v>
      </c>
      <c r="F67" t="s">
        <v>141</v>
      </c>
      <c r="G67">
        <v>40.74</v>
      </c>
      <c r="H67">
        <v>2</v>
      </c>
      <c r="I67">
        <v>14.77</v>
      </c>
      <c r="J67" t="s">
        <v>67</v>
      </c>
      <c r="K67">
        <v>2017</v>
      </c>
      <c r="L67">
        <v>11</v>
      </c>
      <c r="M67">
        <v>9413</v>
      </c>
    </row>
    <row r="68" spans="1:13" x14ac:dyDescent="0.25">
      <c r="A68" s="1">
        <v>43070</v>
      </c>
      <c r="B68" t="s">
        <v>142</v>
      </c>
      <c r="C68" t="s">
        <v>12</v>
      </c>
      <c r="D68" t="s">
        <v>13</v>
      </c>
      <c r="E68" t="s">
        <v>14</v>
      </c>
      <c r="F68" t="s">
        <v>143</v>
      </c>
      <c r="G68">
        <v>10.130000000000001</v>
      </c>
      <c r="H68">
        <v>2</v>
      </c>
      <c r="I68">
        <v>3.67</v>
      </c>
      <c r="J68" t="s">
        <v>46</v>
      </c>
      <c r="K68">
        <v>2017</v>
      </c>
      <c r="L68">
        <v>12</v>
      </c>
      <c r="M68">
        <v>9550</v>
      </c>
    </row>
    <row r="69" spans="1:13" x14ac:dyDescent="0.25">
      <c r="A69" s="1">
        <v>43071</v>
      </c>
      <c r="B69" t="s">
        <v>144</v>
      </c>
      <c r="C69" t="s">
        <v>12</v>
      </c>
      <c r="D69" t="s">
        <v>13</v>
      </c>
      <c r="E69" t="s">
        <v>14</v>
      </c>
      <c r="F69" t="s">
        <v>31</v>
      </c>
      <c r="G69">
        <v>69.459999999999994</v>
      </c>
      <c r="H69">
        <v>2</v>
      </c>
      <c r="I69">
        <v>22.57</v>
      </c>
      <c r="J69" t="s">
        <v>46</v>
      </c>
      <c r="K69">
        <v>2017</v>
      </c>
      <c r="L69">
        <v>12</v>
      </c>
      <c r="M69">
        <v>9574</v>
      </c>
    </row>
    <row r="70" spans="1:13" x14ac:dyDescent="0.25">
      <c r="A70" s="1">
        <v>43079</v>
      </c>
      <c r="B70" t="s">
        <v>145</v>
      </c>
      <c r="C70" t="s">
        <v>12</v>
      </c>
      <c r="D70" t="s">
        <v>13</v>
      </c>
      <c r="E70" t="s">
        <v>14</v>
      </c>
      <c r="F70" t="s">
        <v>146</v>
      </c>
      <c r="G70">
        <v>65.569999999999993</v>
      </c>
      <c r="H70">
        <v>2</v>
      </c>
      <c r="I70">
        <v>22.95</v>
      </c>
      <c r="J70" t="s">
        <v>46</v>
      </c>
      <c r="K70">
        <v>2017</v>
      </c>
      <c r="L70">
        <v>12</v>
      </c>
      <c r="M70">
        <v>9731</v>
      </c>
    </row>
    <row r="71" spans="1:13" x14ac:dyDescent="0.25">
      <c r="A71" s="1">
        <v>43085</v>
      </c>
      <c r="B71" t="s">
        <v>147</v>
      </c>
      <c r="C71" t="s">
        <v>12</v>
      </c>
      <c r="D71" t="s">
        <v>13</v>
      </c>
      <c r="E71" t="s">
        <v>14</v>
      </c>
      <c r="F71" t="s">
        <v>148</v>
      </c>
      <c r="G71">
        <v>5.98</v>
      </c>
      <c r="H71">
        <v>2</v>
      </c>
      <c r="I71">
        <v>2.2400000000000002</v>
      </c>
      <c r="J71" t="s">
        <v>46</v>
      </c>
      <c r="K71">
        <v>2017</v>
      </c>
      <c r="L71">
        <v>12</v>
      </c>
      <c r="M71">
        <v>9810</v>
      </c>
    </row>
    <row r="72" spans="1:13" x14ac:dyDescent="0.25">
      <c r="A72" s="1">
        <v>43086</v>
      </c>
      <c r="B72" t="s">
        <v>149</v>
      </c>
      <c r="C72" t="s">
        <v>12</v>
      </c>
      <c r="D72" t="s">
        <v>13</v>
      </c>
      <c r="E72" t="s">
        <v>14</v>
      </c>
      <c r="F72" t="s">
        <v>150</v>
      </c>
      <c r="G72">
        <v>11.81</v>
      </c>
      <c r="H72">
        <v>2</v>
      </c>
      <c r="I72">
        <v>4.28</v>
      </c>
      <c r="J72" t="s">
        <v>46</v>
      </c>
      <c r="K72">
        <v>2017</v>
      </c>
      <c r="L72">
        <v>12</v>
      </c>
      <c r="M72">
        <v>9818</v>
      </c>
    </row>
    <row r="73" spans="1:13" x14ac:dyDescent="0.25">
      <c r="A73" s="1">
        <v>43087</v>
      </c>
      <c r="B73" t="s">
        <v>151</v>
      </c>
      <c r="C73" t="s">
        <v>12</v>
      </c>
      <c r="D73" t="s">
        <v>13</v>
      </c>
      <c r="E73" t="s">
        <v>14</v>
      </c>
      <c r="F73" t="s">
        <v>139</v>
      </c>
      <c r="G73">
        <v>46.67</v>
      </c>
      <c r="H73">
        <v>2</v>
      </c>
      <c r="I73">
        <v>16.34</v>
      </c>
      <c r="J73" t="s">
        <v>46</v>
      </c>
      <c r="K73">
        <v>2017</v>
      </c>
      <c r="L73">
        <v>12</v>
      </c>
      <c r="M73">
        <v>9828</v>
      </c>
    </row>
    <row r="74" spans="1:13" x14ac:dyDescent="0.25">
      <c r="A74" s="1">
        <v>43088</v>
      </c>
      <c r="B74" t="s">
        <v>152</v>
      </c>
      <c r="C74" t="s">
        <v>12</v>
      </c>
      <c r="D74" t="s">
        <v>13</v>
      </c>
      <c r="E74" t="s">
        <v>14</v>
      </c>
      <c r="F74" t="s">
        <v>153</v>
      </c>
      <c r="G74">
        <v>36.67</v>
      </c>
      <c r="H74">
        <v>2</v>
      </c>
      <c r="I74">
        <v>11.46</v>
      </c>
      <c r="J74" t="s">
        <v>46</v>
      </c>
      <c r="K74">
        <v>2017</v>
      </c>
      <c r="L74">
        <v>12</v>
      </c>
      <c r="M74">
        <v>9848</v>
      </c>
    </row>
    <row r="75" spans="1:13" x14ac:dyDescent="0.25">
      <c r="A75" s="1">
        <v>43099</v>
      </c>
      <c r="B75" t="s">
        <v>154</v>
      </c>
      <c r="C75" t="s">
        <v>12</v>
      </c>
      <c r="D75" t="s">
        <v>13</v>
      </c>
      <c r="E75" t="s">
        <v>14</v>
      </c>
      <c r="F75" t="s">
        <v>128</v>
      </c>
      <c r="G75">
        <v>13.9</v>
      </c>
      <c r="H75">
        <v>2</v>
      </c>
      <c r="I75">
        <v>4.5199999999999996</v>
      </c>
      <c r="J75" t="s">
        <v>46</v>
      </c>
      <c r="K75">
        <v>2017</v>
      </c>
      <c r="L75">
        <v>12</v>
      </c>
      <c r="M75">
        <v>9991</v>
      </c>
    </row>
    <row r="76" spans="1:13" x14ac:dyDescent="0.25">
      <c r="A76" s="1">
        <v>43099</v>
      </c>
      <c r="B76" t="s">
        <v>154</v>
      </c>
      <c r="C76" t="s">
        <v>12</v>
      </c>
      <c r="D76" t="s">
        <v>13</v>
      </c>
      <c r="E76" t="s">
        <v>14</v>
      </c>
      <c r="F76" t="s">
        <v>155</v>
      </c>
      <c r="G76">
        <v>20.72</v>
      </c>
      <c r="H76">
        <v>2</v>
      </c>
      <c r="I76">
        <v>6.48</v>
      </c>
      <c r="J76" t="s">
        <v>46</v>
      </c>
      <c r="K76">
        <v>2017</v>
      </c>
      <c r="L76">
        <v>12</v>
      </c>
      <c r="M76">
        <v>9992</v>
      </c>
    </row>
    <row r="77" spans="1:13" x14ac:dyDescent="0.25">
      <c r="A77" s="1">
        <v>41674</v>
      </c>
      <c r="B77" t="s">
        <v>156</v>
      </c>
      <c r="C77" t="s">
        <v>12</v>
      </c>
      <c r="D77" t="s">
        <v>13</v>
      </c>
      <c r="E77" t="s">
        <v>14</v>
      </c>
      <c r="F77" t="s">
        <v>157</v>
      </c>
      <c r="G77">
        <v>82.9</v>
      </c>
      <c r="H77">
        <v>3</v>
      </c>
      <c r="I77">
        <v>29.01</v>
      </c>
      <c r="J77" t="s">
        <v>16</v>
      </c>
      <c r="K77">
        <v>2014</v>
      </c>
      <c r="L77">
        <v>2</v>
      </c>
      <c r="M77">
        <v>85</v>
      </c>
    </row>
    <row r="78" spans="1:13" x14ac:dyDescent="0.25">
      <c r="A78" s="1">
        <v>41724</v>
      </c>
      <c r="B78" t="s">
        <v>63</v>
      </c>
      <c r="C78" t="s">
        <v>12</v>
      </c>
      <c r="D78" t="s">
        <v>13</v>
      </c>
      <c r="E78" t="s">
        <v>14</v>
      </c>
      <c r="F78" t="s">
        <v>158</v>
      </c>
      <c r="G78">
        <v>27.94</v>
      </c>
      <c r="H78">
        <v>4</v>
      </c>
      <c r="I78">
        <v>9.43</v>
      </c>
      <c r="J78" t="s">
        <v>19</v>
      </c>
      <c r="K78">
        <v>2014</v>
      </c>
      <c r="L78">
        <v>3</v>
      </c>
      <c r="M78">
        <v>256</v>
      </c>
    </row>
    <row r="79" spans="1:13" x14ac:dyDescent="0.25">
      <c r="A79" s="1">
        <v>41730</v>
      </c>
      <c r="B79" t="s">
        <v>159</v>
      </c>
      <c r="C79" t="s">
        <v>12</v>
      </c>
      <c r="D79" t="s">
        <v>13</v>
      </c>
      <c r="E79" t="s">
        <v>14</v>
      </c>
      <c r="F79" t="s">
        <v>160</v>
      </c>
      <c r="G79">
        <v>17.09</v>
      </c>
      <c r="H79">
        <v>4</v>
      </c>
      <c r="I79">
        <v>5.55</v>
      </c>
      <c r="J79" t="s">
        <v>22</v>
      </c>
      <c r="K79">
        <v>2014</v>
      </c>
      <c r="L79">
        <v>4</v>
      </c>
      <c r="M79">
        <v>283</v>
      </c>
    </row>
    <row r="80" spans="1:13" x14ac:dyDescent="0.25">
      <c r="A80" s="1">
        <v>41741</v>
      </c>
      <c r="B80" t="s">
        <v>161</v>
      </c>
      <c r="C80" t="s">
        <v>12</v>
      </c>
      <c r="D80" t="s">
        <v>13</v>
      </c>
      <c r="E80" t="s">
        <v>14</v>
      </c>
      <c r="F80" t="s">
        <v>162</v>
      </c>
      <c r="G80">
        <v>18.09</v>
      </c>
      <c r="H80">
        <v>7</v>
      </c>
      <c r="I80">
        <v>6.56</v>
      </c>
      <c r="J80" t="s">
        <v>22</v>
      </c>
      <c r="K80">
        <v>2014</v>
      </c>
      <c r="L80">
        <v>4</v>
      </c>
      <c r="M80">
        <v>352</v>
      </c>
    </row>
    <row r="81" spans="1:13" x14ac:dyDescent="0.25">
      <c r="A81" s="1">
        <v>41750</v>
      </c>
      <c r="B81" t="s">
        <v>163</v>
      </c>
      <c r="C81" t="s">
        <v>12</v>
      </c>
      <c r="D81" t="s">
        <v>13</v>
      </c>
      <c r="E81" t="s">
        <v>14</v>
      </c>
      <c r="F81" t="s">
        <v>164</v>
      </c>
      <c r="G81">
        <v>16.52</v>
      </c>
      <c r="H81">
        <v>5</v>
      </c>
      <c r="I81">
        <v>5.58</v>
      </c>
      <c r="J81" t="s">
        <v>22</v>
      </c>
      <c r="K81">
        <v>2014</v>
      </c>
      <c r="L81">
        <v>4</v>
      </c>
      <c r="M81">
        <v>379</v>
      </c>
    </row>
    <row r="82" spans="1:13" x14ac:dyDescent="0.25">
      <c r="A82" s="1">
        <v>41755</v>
      </c>
      <c r="B82" t="s">
        <v>165</v>
      </c>
      <c r="C82" t="s">
        <v>12</v>
      </c>
      <c r="D82" t="s">
        <v>13</v>
      </c>
      <c r="E82" t="s">
        <v>14</v>
      </c>
      <c r="F82" t="s">
        <v>166</v>
      </c>
      <c r="G82">
        <v>18.29</v>
      </c>
      <c r="H82">
        <v>6</v>
      </c>
      <c r="I82">
        <v>5.72</v>
      </c>
      <c r="J82" t="s">
        <v>22</v>
      </c>
      <c r="K82">
        <v>2014</v>
      </c>
      <c r="L82">
        <v>4</v>
      </c>
      <c r="M82">
        <v>396</v>
      </c>
    </row>
    <row r="83" spans="1:13" x14ac:dyDescent="0.25">
      <c r="A83" s="1">
        <v>41765</v>
      </c>
      <c r="B83" t="s">
        <v>167</v>
      </c>
      <c r="C83" t="s">
        <v>12</v>
      </c>
      <c r="D83" t="s">
        <v>13</v>
      </c>
      <c r="E83" t="s">
        <v>14</v>
      </c>
      <c r="F83" t="s">
        <v>168</v>
      </c>
      <c r="G83">
        <v>140.74</v>
      </c>
      <c r="H83">
        <v>8</v>
      </c>
      <c r="I83">
        <v>52.78</v>
      </c>
      <c r="J83" t="s">
        <v>53</v>
      </c>
      <c r="K83">
        <v>2014</v>
      </c>
      <c r="L83">
        <v>5</v>
      </c>
      <c r="M83">
        <v>435</v>
      </c>
    </row>
    <row r="84" spans="1:13" x14ac:dyDescent="0.25">
      <c r="A84" s="1">
        <v>41799</v>
      </c>
      <c r="B84" t="s">
        <v>169</v>
      </c>
      <c r="C84" t="s">
        <v>12</v>
      </c>
      <c r="D84" t="s">
        <v>13</v>
      </c>
      <c r="E84" t="s">
        <v>14</v>
      </c>
      <c r="F84" t="s">
        <v>170</v>
      </c>
      <c r="G84">
        <v>18.5</v>
      </c>
      <c r="H84">
        <v>3</v>
      </c>
      <c r="I84">
        <v>5.78</v>
      </c>
      <c r="J84" t="s">
        <v>88</v>
      </c>
      <c r="K84">
        <v>2014</v>
      </c>
      <c r="L84">
        <v>6</v>
      </c>
      <c r="M84">
        <v>583</v>
      </c>
    </row>
    <row r="85" spans="1:13" x14ac:dyDescent="0.25">
      <c r="A85" s="1">
        <v>41825</v>
      </c>
      <c r="B85" t="s">
        <v>171</v>
      </c>
      <c r="C85" t="s">
        <v>12</v>
      </c>
      <c r="D85" t="s">
        <v>13</v>
      </c>
      <c r="E85" t="s">
        <v>14</v>
      </c>
      <c r="F85" t="s">
        <v>172</v>
      </c>
      <c r="G85">
        <v>180.96</v>
      </c>
      <c r="H85">
        <v>6</v>
      </c>
      <c r="I85">
        <v>67.86</v>
      </c>
      <c r="J85" t="s">
        <v>27</v>
      </c>
      <c r="K85">
        <v>2014</v>
      </c>
      <c r="L85">
        <v>7</v>
      </c>
      <c r="M85">
        <v>688</v>
      </c>
    </row>
    <row r="86" spans="1:13" x14ac:dyDescent="0.25">
      <c r="A86" s="1">
        <v>41828</v>
      </c>
      <c r="B86" t="s">
        <v>173</v>
      </c>
      <c r="C86" t="s">
        <v>12</v>
      </c>
      <c r="D86" t="s">
        <v>13</v>
      </c>
      <c r="E86" t="s">
        <v>14</v>
      </c>
      <c r="F86" t="s">
        <v>146</v>
      </c>
      <c r="G86">
        <v>196.7</v>
      </c>
      <c r="H86">
        <v>6</v>
      </c>
      <c r="I86">
        <v>68.849999999999994</v>
      </c>
      <c r="J86" t="s">
        <v>27</v>
      </c>
      <c r="K86">
        <v>2014</v>
      </c>
      <c r="L86">
        <v>7</v>
      </c>
      <c r="M86">
        <v>699</v>
      </c>
    </row>
    <row r="87" spans="1:13" x14ac:dyDescent="0.25">
      <c r="A87" s="1">
        <v>41829</v>
      </c>
      <c r="B87" t="s">
        <v>174</v>
      </c>
      <c r="C87" t="s">
        <v>12</v>
      </c>
      <c r="D87" t="s">
        <v>13</v>
      </c>
      <c r="E87" t="s">
        <v>14</v>
      </c>
      <c r="F87" t="s">
        <v>158</v>
      </c>
      <c r="G87">
        <v>41.9</v>
      </c>
      <c r="H87">
        <v>6</v>
      </c>
      <c r="I87">
        <v>14.14</v>
      </c>
      <c r="J87" t="s">
        <v>27</v>
      </c>
      <c r="K87">
        <v>2014</v>
      </c>
      <c r="L87">
        <v>7</v>
      </c>
      <c r="M87">
        <v>703</v>
      </c>
    </row>
    <row r="88" spans="1:13" x14ac:dyDescent="0.25">
      <c r="A88" s="1">
        <v>41829</v>
      </c>
      <c r="B88" t="s">
        <v>175</v>
      </c>
      <c r="C88" t="s">
        <v>12</v>
      </c>
      <c r="D88" t="s">
        <v>13</v>
      </c>
      <c r="E88" t="s">
        <v>14</v>
      </c>
      <c r="F88" t="s">
        <v>176</v>
      </c>
      <c r="G88">
        <v>14.3</v>
      </c>
      <c r="H88">
        <v>6</v>
      </c>
      <c r="I88">
        <v>4.6500000000000004</v>
      </c>
      <c r="J88" t="s">
        <v>27</v>
      </c>
      <c r="K88">
        <v>2014</v>
      </c>
      <c r="L88">
        <v>7</v>
      </c>
      <c r="M88">
        <v>705</v>
      </c>
    </row>
    <row r="89" spans="1:13" x14ac:dyDescent="0.25">
      <c r="A89" s="1">
        <v>41840</v>
      </c>
      <c r="B89" t="s">
        <v>177</v>
      </c>
      <c r="C89" t="s">
        <v>12</v>
      </c>
      <c r="D89" t="s">
        <v>13</v>
      </c>
      <c r="E89" t="s">
        <v>14</v>
      </c>
      <c r="F89" t="s">
        <v>178</v>
      </c>
      <c r="G89">
        <v>89.71</v>
      </c>
      <c r="H89">
        <v>6</v>
      </c>
      <c r="I89">
        <v>30.28</v>
      </c>
      <c r="J89" t="s">
        <v>27</v>
      </c>
      <c r="K89">
        <v>2014</v>
      </c>
      <c r="L89">
        <v>7</v>
      </c>
      <c r="M89">
        <v>759</v>
      </c>
    </row>
    <row r="90" spans="1:13" x14ac:dyDescent="0.25">
      <c r="A90" s="1">
        <v>41852</v>
      </c>
      <c r="B90" t="s">
        <v>179</v>
      </c>
      <c r="C90" t="s">
        <v>12</v>
      </c>
      <c r="D90" t="s">
        <v>13</v>
      </c>
      <c r="E90" t="s">
        <v>14</v>
      </c>
      <c r="F90" t="s">
        <v>180</v>
      </c>
      <c r="G90">
        <v>19.75</v>
      </c>
      <c r="H90">
        <v>3</v>
      </c>
      <c r="I90">
        <v>6.91</v>
      </c>
      <c r="J90" t="s">
        <v>32</v>
      </c>
      <c r="K90">
        <v>2014</v>
      </c>
      <c r="L90">
        <v>8</v>
      </c>
      <c r="M90">
        <v>821</v>
      </c>
    </row>
    <row r="91" spans="1:13" x14ac:dyDescent="0.25">
      <c r="A91" s="1">
        <v>41866</v>
      </c>
      <c r="B91" t="s">
        <v>181</v>
      </c>
      <c r="C91" t="s">
        <v>12</v>
      </c>
      <c r="D91" t="s">
        <v>13</v>
      </c>
      <c r="E91" t="s">
        <v>14</v>
      </c>
      <c r="F91" t="s">
        <v>101</v>
      </c>
      <c r="G91">
        <v>17.86</v>
      </c>
      <c r="H91">
        <v>4</v>
      </c>
      <c r="I91">
        <v>6.25</v>
      </c>
      <c r="J91" t="s">
        <v>32</v>
      </c>
      <c r="K91">
        <v>2014</v>
      </c>
      <c r="L91">
        <v>8</v>
      </c>
      <c r="M91">
        <v>898</v>
      </c>
    </row>
    <row r="92" spans="1:13" x14ac:dyDescent="0.25">
      <c r="A92" s="1">
        <v>41866</v>
      </c>
      <c r="B92" t="s">
        <v>181</v>
      </c>
      <c r="C92" t="s">
        <v>12</v>
      </c>
      <c r="D92" t="s">
        <v>13</v>
      </c>
      <c r="E92" t="s">
        <v>14</v>
      </c>
      <c r="F92" t="s">
        <v>120</v>
      </c>
      <c r="G92">
        <v>46.44</v>
      </c>
      <c r="H92">
        <v>3</v>
      </c>
      <c r="I92">
        <v>15.09</v>
      </c>
      <c r="J92" t="s">
        <v>32</v>
      </c>
      <c r="K92">
        <v>2014</v>
      </c>
      <c r="L92">
        <v>8</v>
      </c>
      <c r="M92">
        <v>899</v>
      </c>
    </row>
    <row r="93" spans="1:13" x14ac:dyDescent="0.25">
      <c r="A93" s="1">
        <v>41878</v>
      </c>
      <c r="B93" t="s">
        <v>182</v>
      </c>
      <c r="C93" t="s">
        <v>12</v>
      </c>
      <c r="D93" t="s">
        <v>13</v>
      </c>
      <c r="E93" t="s">
        <v>14</v>
      </c>
      <c r="F93" t="s">
        <v>183</v>
      </c>
      <c r="G93">
        <v>22.72</v>
      </c>
      <c r="H93">
        <v>4</v>
      </c>
      <c r="I93">
        <v>7.38</v>
      </c>
      <c r="J93" t="s">
        <v>32</v>
      </c>
      <c r="K93">
        <v>2014</v>
      </c>
      <c r="L93">
        <v>8</v>
      </c>
      <c r="M93">
        <v>957</v>
      </c>
    </row>
    <row r="94" spans="1:13" x14ac:dyDescent="0.25">
      <c r="A94" s="1">
        <v>41889</v>
      </c>
      <c r="B94" t="s">
        <v>184</v>
      </c>
      <c r="C94" t="s">
        <v>12</v>
      </c>
      <c r="D94" t="s">
        <v>13</v>
      </c>
      <c r="E94" t="s">
        <v>14</v>
      </c>
      <c r="F94" t="s">
        <v>185</v>
      </c>
      <c r="G94">
        <v>83.92</v>
      </c>
      <c r="H94">
        <v>5</v>
      </c>
      <c r="I94">
        <v>31.47</v>
      </c>
      <c r="J94" t="s">
        <v>37</v>
      </c>
      <c r="K94">
        <v>2014</v>
      </c>
      <c r="L94">
        <v>9</v>
      </c>
      <c r="M94">
        <v>1011</v>
      </c>
    </row>
    <row r="95" spans="1:13" x14ac:dyDescent="0.25">
      <c r="A95" s="1">
        <v>41902</v>
      </c>
      <c r="B95" t="s">
        <v>186</v>
      </c>
      <c r="C95" t="s">
        <v>12</v>
      </c>
      <c r="D95" t="s">
        <v>13</v>
      </c>
      <c r="E95" t="s">
        <v>14</v>
      </c>
      <c r="F95" t="s">
        <v>187</v>
      </c>
      <c r="G95">
        <v>20.23</v>
      </c>
      <c r="H95">
        <v>3</v>
      </c>
      <c r="I95">
        <v>6.58</v>
      </c>
      <c r="J95" t="s">
        <v>37</v>
      </c>
      <c r="K95">
        <v>2014</v>
      </c>
      <c r="L95">
        <v>9</v>
      </c>
      <c r="M95">
        <v>1138</v>
      </c>
    </row>
    <row r="96" spans="1:13" x14ac:dyDescent="0.25">
      <c r="A96" s="1">
        <v>41928</v>
      </c>
      <c r="B96" t="s">
        <v>188</v>
      </c>
      <c r="C96" t="s">
        <v>12</v>
      </c>
      <c r="D96" t="s">
        <v>13</v>
      </c>
      <c r="E96" t="s">
        <v>14</v>
      </c>
      <c r="F96" t="s">
        <v>189</v>
      </c>
      <c r="G96">
        <v>14.35</v>
      </c>
      <c r="H96">
        <v>3</v>
      </c>
      <c r="I96">
        <v>5.0199999999999996</v>
      </c>
      <c r="J96" t="s">
        <v>40</v>
      </c>
      <c r="K96">
        <v>2014</v>
      </c>
      <c r="L96">
        <v>10</v>
      </c>
      <c r="M96">
        <v>1322</v>
      </c>
    </row>
    <row r="97" spans="1:13" x14ac:dyDescent="0.25">
      <c r="A97" s="1">
        <v>41931</v>
      </c>
      <c r="B97" t="s">
        <v>190</v>
      </c>
      <c r="C97" t="s">
        <v>12</v>
      </c>
      <c r="D97" t="s">
        <v>13</v>
      </c>
      <c r="E97" t="s">
        <v>14</v>
      </c>
      <c r="F97" t="s">
        <v>148</v>
      </c>
      <c r="G97">
        <v>2.99</v>
      </c>
      <c r="H97">
        <v>1</v>
      </c>
      <c r="I97">
        <v>1.1200000000000001</v>
      </c>
      <c r="J97" t="s">
        <v>40</v>
      </c>
      <c r="K97">
        <v>2014</v>
      </c>
      <c r="L97">
        <v>10</v>
      </c>
      <c r="M97">
        <v>1337</v>
      </c>
    </row>
    <row r="98" spans="1:13" x14ac:dyDescent="0.25">
      <c r="A98" s="1">
        <v>41931</v>
      </c>
      <c r="B98" t="s">
        <v>190</v>
      </c>
      <c r="C98" t="s">
        <v>12</v>
      </c>
      <c r="D98" t="s">
        <v>13</v>
      </c>
      <c r="E98" t="s">
        <v>14</v>
      </c>
      <c r="F98" t="s">
        <v>191</v>
      </c>
      <c r="G98">
        <v>20.059999999999999</v>
      </c>
      <c r="H98">
        <v>6</v>
      </c>
      <c r="I98">
        <v>7.02</v>
      </c>
      <c r="J98" t="s">
        <v>40</v>
      </c>
      <c r="K98">
        <v>2014</v>
      </c>
      <c r="L98">
        <v>10</v>
      </c>
      <c r="M98">
        <v>1338</v>
      </c>
    </row>
    <row r="99" spans="1:13" x14ac:dyDescent="0.25">
      <c r="A99" s="1">
        <v>41933</v>
      </c>
      <c r="B99" t="s">
        <v>192</v>
      </c>
      <c r="C99" t="s">
        <v>12</v>
      </c>
      <c r="D99" t="s">
        <v>13</v>
      </c>
      <c r="E99" t="s">
        <v>14</v>
      </c>
      <c r="F99" t="s">
        <v>193</v>
      </c>
      <c r="G99">
        <v>36.36</v>
      </c>
      <c r="H99">
        <v>3</v>
      </c>
      <c r="I99">
        <v>12.27</v>
      </c>
      <c r="J99" t="s">
        <v>40</v>
      </c>
      <c r="K99">
        <v>2014</v>
      </c>
      <c r="L99">
        <v>10</v>
      </c>
      <c r="M99">
        <v>1353</v>
      </c>
    </row>
    <row r="100" spans="1:13" x14ac:dyDescent="0.25">
      <c r="A100" s="1">
        <v>41936</v>
      </c>
      <c r="B100" t="s">
        <v>163</v>
      </c>
      <c r="C100" t="s">
        <v>12</v>
      </c>
      <c r="D100" t="s">
        <v>13</v>
      </c>
      <c r="E100" t="s">
        <v>14</v>
      </c>
      <c r="F100" t="s">
        <v>55</v>
      </c>
      <c r="G100">
        <v>34.270000000000003</v>
      </c>
      <c r="H100">
        <v>3</v>
      </c>
      <c r="I100">
        <v>11.14</v>
      </c>
      <c r="J100" t="s">
        <v>40</v>
      </c>
      <c r="K100">
        <v>2014</v>
      </c>
      <c r="L100">
        <v>10</v>
      </c>
      <c r="M100">
        <v>1360</v>
      </c>
    </row>
    <row r="101" spans="1:13" x14ac:dyDescent="0.25">
      <c r="A101" s="1">
        <v>41937</v>
      </c>
      <c r="B101" t="s">
        <v>194</v>
      </c>
      <c r="C101" t="s">
        <v>12</v>
      </c>
      <c r="D101" t="s">
        <v>13</v>
      </c>
      <c r="E101" t="s">
        <v>14</v>
      </c>
      <c r="F101" t="s">
        <v>114</v>
      </c>
      <c r="G101">
        <v>49.41</v>
      </c>
      <c r="H101">
        <v>4</v>
      </c>
      <c r="I101">
        <v>18.53</v>
      </c>
      <c r="J101" t="s">
        <v>40</v>
      </c>
      <c r="K101">
        <v>2014</v>
      </c>
      <c r="L101">
        <v>10</v>
      </c>
      <c r="M101">
        <v>1362</v>
      </c>
    </row>
    <row r="102" spans="1:13" x14ac:dyDescent="0.25">
      <c r="A102" s="1">
        <v>41943</v>
      </c>
      <c r="B102" t="s">
        <v>42</v>
      </c>
      <c r="C102" t="s">
        <v>12</v>
      </c>
      <c r="D102" t="s">
        <v>13</v>
      </c>
      <c r="E102" t="s">
        <v>14</v>
      </c>
      <c r="F102" t="s">
        <v>195</v>
      </c>
      <c r="G102">
        <v>19.3</v>
      </c>
      <c r="H102">
        <v>3</v>
      </c>
      <c r="I102">
        <v>6.03</v>
      </c>
      <c r="J102" t="s">
        <v>40</v>
      </c>
      <c r="K102">
        <v>2014</v>
      </c>
      <c r="L102">
        <v>10</v>
      </c>
      <c r="M102">
        <v>1382</v>
      </c>
    </row>
    <row r="103" spans="1:13" x14ac:dyDescent="0.25">
      <c r="A103" s="1">
        <v>41947</v>
      </c>
      <c r="B103" t="s">
        <v>115</v>
      </c>
      <c r="C103" t="s">
        <v>12</v>
      </c>
      <c r="D103" t="s">
        <v>13</v>
      </c>
      <c r="E103" t="s">
        <v>14</v>
      </c>
      <c r="F103" t="s">
        <v>196</v>
      </c>
      <c r="G103">
        <v>21.94</v>
      </c>
      <c r="H103">
        <v>3</v>
      </c>
      <c r="I103">
        <v>8.23</v>
      </c>
      <c r="J103" t="s">
        <v>67</v>
      </c>
      <c r="K103">
        <v>2014</v>
      </c>
      <c r="L103">
        <v>11</v>
      </c>
      <c r="M103">
        <v>1452</v>
      </c>
    </row>
    <row r="104" spans="1:13" x14ac:dyDescent="0.25">
      <c r="A104" s="1">
        <v>41950</v>
      </c>
      <c r="B104" t="s">
        <v>197</v>
      </c>
      <c r="C104" t="s">
        <v>12</v>
      </c>
      <c r="D104" t="s">
        <v>13</v>
      </c>
      <c r="E104" t="s">
        <v>14</v>
      </c>
      <c r="F104" t="s">
        <v>168</v>
      </c>
      <c r="G104">
        <v>123.14</v>
      </c>
      <c r="H104">
        <v>7</v>
      </c>
      <c r="I104">
        <v>46.18</v>
      </c>
      <c r="J104" t="s">
        <v>67</v>
      </c>
      <c r="K104">
        <v>2014</v>
      </c>
      <c r="L104">
        <v>11</v>
      </c>
      <c r="M104">
        <v>1468</v>
      </c>
    </row>
    <row r="105" spans="1:13" x14ac:dyDescent="0.25">
      <c r="A105" s="1">
        <v>41969</v>
      </c>
      <c r="B105" t="s">
        <v>198</v>
      </c>
      <c r="C105" t="s">
        <v>12</v>
      </c>
      <c r="D105" t="s">
        <v>13</v>
      </c>
      <c r="E105" t="s">
        <v>14</v>
      </c>
      <c r="F105" t="s">
        <v>199</v>
      </c>
      <c r="G105">
        <v>4.32</v>
      </c>
      <c r="H105">
        <v>3</v>
      </c>
      <c r="I105">
        <v>1.51</v>
      </c>
      <c r="J105" t="s">
        <v>67</v>
      </c>
      <c r="K105">
        <v>2014</v>
      </c>
      <c r="L105">
        <v>11</v>
      </c>
      <c r="M105">
        <v>1687</v>
      </c>
    </row>
    <row r="106" spans="1:13" x14ac:dyDescent="0.25">
      <c r="A106" s="1">
        <v>41969</v>
      </c>
      <c r="B106" t="s">
        <v>198</v>
      </c>
      <c r="C106" t="s">
        <v>12</v>
      </c>
      <c r="D106" t="s">
        <v>13</v>
      </c>
      <c r="E106" t="s">
        <v>14</v>
      </c>
      <c r="F106" t="s">
        <v>125</v>
      </c>
      <c r="G106">
        <v>7.31</v>
      </c>
      <c r="H106">
        <v>1</v>
      </c>
      <c r="I106">
        <v>2.56</v>
      </c>
      <c r="J106" t="s">
        <v>67</v>
      </c>
      <c r="K106">
        <v>2014</v>
      </c>
      <c r="L106">
        <v>11</v>
      </c>
      <c r="M106">
        <v>1690</v>
      </c>
    </row>
    <row r="107" spans="1:13" x14ac:dyDescent="0.25">
      <c r="A107" s="1">
        <v>41993</v>
      </c>
      <c r="B107" t="s">
        <v>44</v>
      </c>
      <c r="C107" t="s">
        <v>12</v>
      </c>
      <c r="D107" t="s">
        <v>13</v>
      </c>
      <c r="E107" t="s">
        <v>14</v>
      </c>
      <c r="F107" t="s">
        <v>200</v>
      </c>
      <c r="G107">
        <v>155.12</v>
      </c>
      <c r="H107">
        <v>5</v>
      </c>
      <c r="I107">
        <v>50.41</v>
      </c>
      <c r="J107" t="s">
        <v>46</v>
      </c>
      <c r="K107">
        <v>2014</v>
      </c>
      <c r="L107">
        <v>12</v>
      </c>
      <c r="M107">
        <v>1870</v>
      </c>
    </row>
    <row r="108" spans="1:13" x14ac:dyDescent="0.25">
      <c r="A108" s="1">
        <v>42000</v>
      </c>
      <c r="B108" t="s">
        <v>201</v>
      </c>
      <c r="C108" t="s">
        <v>12</v>
      </c>
      <c r="D108" t="s">
        <v>13</v>
      </c>
      <c r="E108" t="s">
        <v>14</v>
      </c>
      <c r="F108" t="s">
        <v>114</v>
      </c>
      <c r="G108">
        <v>37.06</v>
      </c>
      <c r="H108">
        <v>3</v>
      </c>
      <c r="I108">
        <v>13.9</v>
      </c>
      <c r="J108" t="s">
        <v>46</v>
      </c>
      <c r="K108">
        <v>2014</v>
      </c>
      <c r="L108">
        <v>12</v>
      </c>
      <c r="M108">
        <v>1937</v>
      </c>
    </row>
    <row r="109" spans="1:13" x14ac:dyDescent="0.25">
      <c r="A109" s="1">
        <v>42002</v>
      </c>
      <c r="B109" t="s">
        <v>202</v>
      </c>
      <c r="C109" t="s">
        <v>12</v>
      </c>
      <c r="D109" t="s">
        <v>13</v>
      </c>
      <c r="E109" t="s">
        <v>14</v>
      </c>
      <c r="F109" t="s">
        <v>203</v>
      </c>
      <c r="G109">
        <v>14.35</v>
      </c>
      <c r="H109">
        <v>3</v>
      </c>
      <c r="I109">
        <v>4.66</v>
      </c>
      <c r="J109" t="s">
        <v>46</v>
      </c>
      <c r="K109">
        <v>2014</v>
      </c>
      <c r="L109">
        <v>12</v>
      </c>
      <c r="M109">
        <v>1955</v>
      </c>
    </row>
    <row r="110" spans="1:13" x14ac:dyDescent="0.25">
      <c r="A110" s="1">
        <v>42009</v>
      </c>
      <c r="B110" t="s">
        <v>204</v>
      </c>
      <c r="C110" t="s">
        <v>12</v>
      </c>
      <c r="D110" t="s">
        <v>13</v>
      </c>
      <c r="E110" t="s">
        <v>14</v>
      </c>
      <c r="F110" t="s">
        <v>205</v>
      </c>
      <c r="G110">
        <v>56.16</v>
      </c>
      <c r="H110">
        <v>6</v>
      </c>
      <c r="I110">
        <v>17.55</v>
      </c>
      <c r="J110" t="s">
        <v>79</v>
      </c>
      <c r="K110">
        <v>2015</v>
      </c>
      <c r="L110">
        <v>1</v>
      </c>
      <c r="M110">
        <v>2013</v>
      </c>
    </row>
    <row r="111" spans="1:13" x14ac:dyDescent="0.25">
      <c r="A111" s="1">
        <v>42017</v>
      </c>
      <c r="B111" t="s">
        <v>206</v>
      </c>
      <c r="C111" t="s">
        <v>12</v>
      </c>
      <c r="D111" t="s">
        <v>13</v>
      </c>
      <c r="E111" t="s">
        <v>14</v>
      </c>
      <c r="F111" t="s">
        <v>139</v>
      </c>
      <c r="G111">
        <v>70.010000000000005</v>
      </c>
      <c r="H111">
        <v>3</v>
      </c>
      <c r="I111">
        <v>24.5</v>
      </c>
      <c r="J111" t="s">
        <v>79</v>
      </c>
      <c r="K111">
        <v>2015</v>
      </c>
      <c r="L111">
        <v>1</v>
      </c>
      <c r="M111">
        <v>2027</v>
      </c>
    </row>
    <row r="112" spans="1:13" x14ac:dyDescent="0.25">
      <c r="A112" s="1">
        <v>42050</v>
      </c>
      <c r="B112" t="s">
        <v>207</v>
      </c>
      <c r="C112" t="s">
        <v>12</v>
      </c>
      <c r="D112" t="s">
        <v>13</v>
      </c>
      <c r="E112" t="s">
        <v>14</v>
      </c>
      <c r="F112" t="s">
        <v>208</v>
      </c>
      <c r="G112">
        <v>41.72</v>
      </c>
      <c r="H112">
        <v>5</v>
      </c>
      <c r="I112">
        <v>13.04</v>
      </c>
      <c r="J112" t="s">
        <v>16</v>
      </c>
      <c r="K112">
        <v>2015</v>
      </c>
      <c r="L112">
        <v>2</v>
      </c>
      <c r="M112">
        <v>2089</v>
      </c>
    </row>
    <row r="113" spans="1:13" x14ac:dyDescent="0.25">
      <c r="A113" s="1">
        <v>42050</v>
      </c>
      <c r="B113" t="s">
        <v>207</v>
      </c>
      <c r="C113" t="s">
        <v>12</v>
      </c>
      <c r="D113" t="s">
        <v>13</v>
      </c>
      <c r="E113" t="s">
        <v>14</v>
      </c>
      <c r="F113" t="s">
        <v>209</v>
      </c>
      <c r="G113">
        <v>11.52</v>
      </c>
      <c r="H113">
        <v>5</v>
      </c>
      <c r="I113">
        <v>4.18</v>
      </c>
      <c r="J113" t="s">
        <v>16</v>
      </c>
      <c r="K113">
        <v>2015</v>
      </c>
      <c r="L113">
        <v>2</v>
      </c>
      <c r="M113">
        <v>2090</v>
      </c>
    </row>
    <row r="114" spans="1:13" x14ac:dyDescent="0.25">
      <c r="A114" s="1">
        <v>42119</v>
      </c>
      <c r="B114" t="s">
        <v>210</v>
      </c>
      <c r="C114" t="s">
        <v>12</v>
      </c>
      <c r="D114" t="s">
        <v>13</v>
      </c>
      <c r="E114" t="s">
        <v>14</v>
      </c>
      <c r="F114" t="s">
        <v>108</v>
      </c>
      <c r="G114">
        <v>13.94</v>
      </c>
      <c r="H114">
        <v>3</v>
      </c>
      <c r="I114">
        <v>4.53</v>
      </c>
      <c r="J114" t="s">
        <v>22</v>
      </c>
      <c r="K114">
        <v>2015</v>
      </c>
      <c r="L114">
        <v>4</v>
      </c>
      <c r="M114">
        <v>2376</v>
      </c>
    </row>
    <row r="115" spans="1:13" x14ac:dyDescent="0.25">
      <c r="A115" s="1">
        <v>42120</v>
      </c>
      <c r="B115" t="s">
        <v>211</v>
      </c>
      <c r="C115" t="s">
        <v>12</v>
      </c>
      <c r="D115" t="s">
        <v>13</v>
      </c>
      <c r="E115" t="s">
        <v>14</v>
      </c>
      <c r="F115" t="s">
        <v>87</v>
      </c>
      <c r="G115">
        <v>50.35</v>
      </c>
      <c r="H115">
        <v>3</v>
      </c>
      <c r="I115">
        <v>17.62</v>
      </c>
      <c r="J115" t="s">
        <v>22</v>
      </c>
      <c r="K115">
        <v>2015</v>
      </c>
      <c r="L115">
        <v>4</v>
      </c>
      <c r="M115">
        <v>2390</v>
      </c>
    </row>
    <row r="116" spans="1:13" x14ac:dyDescent="0.25">
      <c r="A116" s="1">
        <v>42125</v>
      </c>
      <c r="B116" t="s">
        <v>212</v>
      </c>
      <c r="C116" t="s">
        <v>12</v>
      </c>
      <c r="D116" t="s">
        <v>13</v>
      </c>
      <c r="E116" t="s">
        <v>14</v>
      </c>
      <c r="F116" t="s">
        <v>213</v>
      </c>
      <c r="G116">
        <v>12.18</v>
      </c>
      <c r="H116">
        <v>1</v>
      </c>
      <c r="I116">
        <v>4.41</v>
      </c>
      <c r="J116" t="s">
        <v>53</v>
      </c>
      <c r="K116">
        <v>2015</v>
      </c>
      <c r="L116">
        <v>5</v>
      </c>
      <c r="M116">
        <v>2417</v>
      </c>
    </row>
    <row r="117" spans="1:13" x14ac:dyDescent="0.25">
      <c r="A117" s="1">
        <v>42127</v>
      </c>
      <c r="B117" t="s">
        <v>214</v>
      </c>
      <c r="C117" t="s">
        <v>12</v>
      </c>
      <c r="D117" t="s">
        <v>13</v>
      </c>
      <c r="E117" t="s">
        <v>14</v>
      </c>
      <c r="F117" t="s">
        <v>215</v>
      </c>
      <c r="G117">
        <v>13.85</v>
      </c>
      <c r="H117">
        <v>3</v>
      </c>
      <c r="I117">
        <v>5.19</v>
      </c>
      <c r="J117" t="s">
        <v>53</v>
      </c>
      <c r="K117">
        <v>2015</v>
      </c>
      <c r="L117">
        <v>5</v>
      </c>
      <c r="M117">
        <v>2434</v>
      </c>
    </row>
    <row r="118" spans="1:13" x14ac:dyDescent="0.25">
      <c r="A118" s="1">
        <v>42162</v>
      </c>
      <c r="B118" t="s">
        <v>216</v>
      </c>
      <c r="C118" t="s">
        <v>12</v>
      </c>
      <c r="D118" t="s">
        <v>13</v>
      </c>
      <c r="E118" t="s">
        <v>14</v>
      </c>
      <c r="F118" t="s">
        <v>217</v>
      </c>
      <c r="G118">
        <v>7.52</v>
      </c>
      <c r="H118">
        <v>5</v>
      </c>
      <c r="I118">
        <v>2.63</v>
      </c>
      <c r="J118" t="s">
        <v>88</v>
      </c>
      <c r="K118">
        <v>2015</v>
      </c>
      <c r="L118">
        <v>6</v>
      </c>
      <c r="M118">
        <v>2574</v>
      </c>
    </row>
    <row r="119" spans="1:13" x14ac:dyDescent="0.25">
      <c r="A119" s="1">
        <v>42168</v>
      </c>
      <c r="B119" t="s">
        <v>218</v>
      </c>
      <c r="C119" t="s">
        <v>12</v>
      </c>
      <c r="D119" t="s">
        <v>13</v>
      </c>
      <c r="E119" t="s">
        <v>14</v>
      </c>
      <c r="F119" t="s">
        <v>219</v>
      </c>
      <c r="G119">
        <v>36.619999999999997</v>
      </c>
      <c r="H119">
        <v>3</v>
      </c>
      <c r="I119">
        <v>13.73</v>
      </c>
      <c r="J119" t="s">
        <v>88</v>
      </c>
      <c r="K119">
        <v>2015</v>
      </c>
      <c r="L119">
        <v>6</v>
      </c>
      <c r="M119">
        <v>2612</v>
      </c>
    </row>
    <row r="120" spans="1:13" x14ac:dyDescent="0.25">
      <c r="A120" s="1">
        <v>42180</v>
      </c>
      <c r="B120" t="s">
        <v>220</v>
      </c>
      <c r="C120" t="s">
        <v>12</v>
      </c>
      <c r="D120" t="s">
        <v>13</v>
      </c>
      <c r="E120" t="s">
        <v>14</v>
      </c>
      <c r="F120" t="s">
        <v>221</v>
      </c>
      <c r="G120">
        <v>88.75</v>
      </c>
      <c r="H120">
        <v>3</v>
      </c>
      <c r="I120">
        <v>27.74</v>
      </c>
      <c r="J120" t="s">
        <v>88</v>
      </c>
      <c r="K120">
        <v>2015</v>
      </c>
      <c r="L120">
        <v>6</v>
      </c>
      <c r="M120">
        <v>2674</v>
      </c>
    </row>
    <row r="121" spans="1:13" x14ac:dyDescent="0.25">
      <c r="A121" s="1">
        <v>42211</v>
      </c>
      <c r="B121" t="s">
        <v>222</v>
      </c>
      <c r="C121" t="s">
        <v>12</v>
      </c>
      <c r="D121" t="s">
        <v>13</v>
      </c>
      <c r="E121" t="s">
        <v>14</v>
      </c>
      <c r="F121" t="s">
        <v>223</v>
      </c>
      <c r="G121">
        <v>9.14</v>
      </c>
      <c r="H121">
        <v>3</v>
      </c>
      <c r="I121">
        <v>3.09</v>
      </c>
      <c r="J121" t="s">
        <v>27</v>
      </c>
      <c r="K121">
        <v>2015</v>
      </c>
      <c r="L121">
        <v>7</v>
      </c>
      <c r="M121">
        <v>2821</v>
      </c>
    </row>
    <row r="122" spans="1:13" x14ac:dyDescent="0.25">
      <c r="A122" s="1">
        <v>42211</v>
      </c>
      <c r="B122" t="s">
        <v>222</v>
      </c>
      <c r="C122" t="s">
        <v>12</v>
      </c>
      <c r="D122" t="s">
        <v>13</v>
      </c>
      <c r="E122" t="s">
        <v>14</v>
      </c>
      <c r="F122" t="s">
        <v>26</v>
      </c>
      <c r="G122">
        <v>23.14</v>
      </c>
      <c r="H122">
        <v>6</v>
      </c>
      <c r="I122">
        <v>8.39</v>
      </c>
      <c r="J122" t="s">
        <v>27</v>
      </c>
      <c r="K122">
        <v>2015</v>
      </c>
      <c r="L122">
        <v>7</v>
      </c>
      <c r="M122">
        <v>2822</v>
      </c>
    </row>
    <row r="123" spans="1:13" x14ac:dyDescent="0.25">
      <c r="A123" s="1">
        <v>42215</v>
      </c>
      <c r="B123" t="s">
        <v>224</v>
      </c>
      <c r="C123" t="s">
        <v>12</v>
      </c>
      <c r="D123" t="s">
        <v>13</v>
      </c>
      <c r="E123" t="s">
        <v>14</v>
      </c>
      <c r="F123" t="s">
        <v>60</v>
      </c>
      <c r="G123">
        <v>10.92</v>
      </c>
      <c r="H123">
        <v>3</v>
      </c>
      <c r="I123">
        <v>4.0999999999999996</v>
      </c>
      <c r="J123" t="s">
        <v>27</v>
      </c>
      <c r="K123">
        <v>2015</v>
      </c>
      <c r="L123">
        <v>7</v>
      </c>
      <c r="M123">
        <v>2829</v>
      </c>
    </row>
    <row r="124" spans="1:13" x14ac:dyDescent="0.25">
      <c r="A124" s="1">
        <v>42223</v>
      </c>
      <c r="B124" t="s">
        <v>225</v>
      </c>
      <c r="C124" t="s">
        <v>12</v>
      </c>
      <c r="D124" t="s">
        <v>13</v>
      </c>
      <c r="E124" t="s">
        <v>14</v>
      </c>
      <c r="F124" t="s">
        <v>226</v>
      </c>
      <c r="G124">
        <v>19.149999999999999</v>
      </c>
      <c r="H124">
        <v>3</v>
      </c>
      <c r="I124">
        <v>6.46</v>
      </c>
      <c r="J124" t="s">
        <v>32</v>
      </c>
      <c r="K124">
        <v>2015</v>
      </c>
      <c r="L124">
        <v>8</v>
      </c>
      <c r="M124">
        <v>2856</v>
      </c>
    </row>
    <row r="125" spans="1:13" x14ac:dyDescent="0.25">
      <c r="A125" s="1">
        <v>42243</v>
      </c>
      <c r="B125" t="s">
        <v>227</v>
      </c>
      <c r="C125" t="s">
        <v>12</v>
      </c>
      <c r="D125" t="s">
        <v>13</v>
      </c>
      <c r="E125" t="s">
        <v>14</v>
      </c>
      <c r="F125" t="s">
        <v>228</v>
      </c>
      <c r="G125">
        <v>5.0999999999999996</v>
      </c>
      <c r="H125">
        <v>1</v>
      </c>
      <c r="I125">
        <v>1.66</v>
      </c>
      <c r="J125" t="s">
        <v>32</v>
      </c>
      <c r="K125">
        <v>2015</v>
      </c>
      <c r="L125">
        <v>8</v>
      </c>
      <c r="M125">
        <v>2976</v>
      </c>
    </row>
    <row r="126" spans="1:13" x14ac:dyDescent="0.25">
      <c r="A126" s="1">
        <v>42244</v>
      </c>
      <c r="B126" t="s">
        <v>229</v>
      </c>
      <c r="C126" t="s">
        <v>12</v>
      </c>
      <c r="D126" t="s">
        <v>13</v>
      </c>
      <c r="E126" t="s">
        <v>14</v>
      </c>
      <c r="F126" t="s">
        <v>230</v>
      </c>
      <c r="G126">
        <v>41.36</v>
      </c>
      <c r="H126">
        <v>5</v>
      </c>
      <c r="I126">
        <v>13.96</v>
      </c>
      <c r="J126" t="s">
        <v>32</v>
      </c>
      <c r="K126">
        <v>2015</v>
      </c>
      <c r="L126">
        <v>8</v>
      </c>
      <c r="M126">
        <v>2981</v>
      </c>
    </row>
    <row r="127" spans="1:13" x14ac:dyDescent="0.25">
      <c r="A127" s="1">
        <v>42247</v>
      </c>
      <c r="B127" t="s">
        <v>231</v>
      </c>
      <c r="C127" t="s">
        <v>12</v>
      </c>
      <c r="D127" t="s">
        <v>13</v>
      </c>
      <c r="E127" t="s">
        <v>14</v>
      </c>
      <c r="F127" t="s">
        <v>132</v>
      </c>
      <c r="G127">
        <v>137.24</v>
      </c>
      <c r="H127">
        <v>5</v>
      </c>
      <c r="I127">
        <v>46.32</v>
      </c>
      <c r="J127" t="s">
        <v>32</v>
      </c>
      <c r="K127">
        <v>2015</v>
      </c>
      <c r="L127">
        <v>8</v>
      </c>
      <c r="M127">
        <v>2991</v>
      </c>
    </row>
    <row r="128" spans="1:13" x14ac:dyDescent="0.25">
      <c r="A128" s="1">
        <v>42248</v>
      </c>
      <c r="B128" t="s">
        <v>232</v>
      </c>
      <c r="C128" t="s">
        <v>12</v>
      </c>
      <c r="D128" t="s">
        <v>13</v>
      </c>
      <c r="E128" t="s">
        <v>14</v>
      </c>
      <c r="F128" t="s">
        <v>233</v>
      </c>
      <c r="G128">
        <v>4.75</v>
      </c>
      <c r="H128">
        <v>1</v>
      </c>
      <c r="I128">
        <v>1.6</v>
      </c>
      <c r="J128" t="s">
        <v>37</v>
      </c>
      <c r="K128">
        <v>2015</v>
      </c>
      <c r="L128">
        <v>9</v>
      </c>
      <c r="M128">
        <v>2996</v>
      </c>
    </row>
    <row r="129" spans="1:13" x14ac:dyDescent="0.25">
      <c r="A129" s="1">
        <v>42248</v>
      </c>
      <c r="B129" t="s">
        <v>232</v>
      </c>
      <c r="C129" t="s">
        <v>12</v>
      </c>
      <c r="D129" t="s">
        <v>13</v>
      </c>
      <c r="E129" t="s">
        <v>14</v>
      </c>
      <c r="F129" t="s">
        <v>21</v>
      </c>
      <c r="G129">
        <v>14.37</v>
      </c>
      <c r="H129">
        <v>4</v>
      </c>
      <c r="I129">
        <v>4.49</v>
      </c>
      <c r="J129" t="s">
        <v>37</v>
      </c>
      <c r="K129">
        <v>2015</v>
      </c>
      <c r="L129">
        <v>9</v>
      </c>
      <c r="M129">
        <v>2998</v>
      </c>
    </row>
    <row r="130" spans="1:13" x14ac:dyDescent="0.25">
      <c r="A130" s="1">
        <v>42252</v>
      </c>
      <c r="B130" t="s">
        <v>234</v>
      </c>
      <c r="C130" t="s">
        <v>12</v>
      </c>
      <c r="D130" t="s">
        <v>13</v>
      </c>
      <c r="E130" t="s">
        <v>14</v>
      </c>
      <c r="F130" t="s">
        <v>235</v>
      </c>
      <c r="G130">
        <v>28.75</v>
      </c>
      <c r="H130">
        <v>6</v>
      </c>
      <c r="I130">
        <v>9.6999999999999993</v>
      </c>
      <c r="J130" t="s">
        <v>37</v>
      </c>
      <c r="K130">
        <v>2015</v>
      </c>
      <c r="L130">
        <v>9</v>
      </c>
      <c r="M130">
        <v>3025</v>
      </c>
    </row>
    <row r="131" spans="1:13" x14ac:dyDescent="0.25">
      <c r="A131" s="1">
        <v>42260</v>
      </c>
      <c r="B131" t="s">
        <v>121</v>
      </c>
      <c r="C131" t="s">
        <v>12</v>
      </c>
      <c r="D131" t="s">
        <v>13</v>
      </c>
      <c r="E131" t="s">
        <v>14</v>
      </c>
      <c r="F131" t="s">
        <v>208</v>
      </c>
      <c r="G131">
        <v>25.03</v>
      </c>
      <c r="H131">
        <v>3</v>
      </c>
      <c r="I131">
        <v>7.82</v>
      </c>
      <c r="J131" t="s">
        <v>37</v>
      </c>
      <c r="K131">
        <v>2015</v>
      </c>
      <c r="L131">
        <v>9</v>
      </c>
      <c r="M131">
        <v>3100</v>
      </c>
    </row>
    <row r="132" spans="1:13" x14ac:dyDescent="0.25">
      <c r="A132" s="1">
        <v>42275</v>
      </c>
      <c r="B132" t="s">
        <v>236</v>
      </c>
      <c r="C132" t="s">
        <v>12</v>
      </c>
      <c r="D132" t="s">
        <v>13</v>
      </c>
      <c r="E132" t="s">
        <v>14</v>
      </c>
      <c r="F132" t="s">
        <v>106</v>
      </c>
      <c r="G132">
        <v>81.790000000000006</v>
      </c>
      <c r="H132">
        <v>6</v>
      </c>
      <c r="I132">
        <v>26.58</v>
      </c>
      <c r="J132" t="s">
        <v>37</v>
      </c>
      <c r="K132">
        <v>2015</v>
      </c>
      <c r="L132">
        <v>9</v>
      </c>
      <c r="M132">
        <v>3286</v>
      </c>
    </row>
    <row r="133" spans="1:13" x14ac:dyDescent="0.25">
      <c r="A133" s="1">
        <v>42279</v>
      </c>
      <c r="B133" t="s">
        <v>173</v>
      </c>
      <c r="C133" t="s">
        <v>12</v>
      </c>
      <c r="D133" t="s">
        <v>13</v>
      </c>
      <c r="E133" t="s">
        <v>14</v>
      </c>
      <c r="F133" t="s">
        <v>237</v>
      </c>
      <c r="G133">
        <v>57.5</v>
      </c>
      <c r="H133">
        <v>6</v>
      </c>
      <c r="I133">
        <v>20.13</v>
      </c>
      <c r="J133" t="s">
        <v>40</v>
      </c>
      <c r="K133">
        <v>2015</v>
      </c>
      <c r="L133">
        <v>10</v>
      </c>
      <c r="M133">
        <v>3295</v>
      </c>
    </row>
    <row r="134" spans="1:13" x14ac:dyDescent="0.25">
      <c r="A134" s="1">
        <v>42279</v>
      </c>
      <c r="B134" t="s">
        <v>238</v>
      </c>
      <c r="C134" t="s">
        <v>12</v>
      </c>
      <c r="D134" t="s">
        <v>13</v>
      </c>
      <c r="E134" t="s">
        <v>14</v>
      </c>
      <c r="F134" t="s">
        <v>239</v>
      </c>
      <c r="G134">
        <v>11.81</v>
      </c>
      <c r="H134">
        <v>3</v>
      </c>
      <c r="I134">
        <v>4.13</v>
      </c>
      <c r="J134" t="s">
        <v>40</v>
      </c>
      <c r="K134">
        <v>2015</v>
      </c>
      <c r="L134">
        <v>10</v>
      </c>
      <c r="M134">
        <v>3301</v>
      </c>
    </row>
    <row r="135" spans="1:13" x14ac:dyDescent="0.25">
      <c r="A135" s="1">
        <v>42279</v>
      </c>
      <c r="B135" t="s">
        <v>238</v>
      </c>
      <c r="C135" t="s">
        <v>12</v>
      </c>
      <c r="D135" t="s">
        <v>13</v>
      </c>
      <c r="E135" t="s">
        <v>14</v>
      </c>
      <c r="F135" t="s">
        <v>240</v>
      </c>
      <c r="G135">
        <v>53.57</v>
      </c>
      <c r="H135">
        <v>4</v>
      </c>
      <c r="I135">
        <v>19.420000000000002</v>
      </c>
      <c r="J135" t="s">
        <v>40</v>
      </c>
      <c r="K135">
        <v>2015</v>
      </c>
      <c r="L135">
        <v>10</v>
      </c>
      <c r="M135">
        <v>3302</v>
      </c>
    </row>
    <row r="136" spans="1:13" x14ac:dyDescent="0.25">
      <c r="A136" s="1">
        <v>42308</v>
      </c>
      <c r="B136" t="s">
        <v>63</v>
      </c>
      <c r="C136" t="s">
        <v>12</v>
      </c>
      <c r="D136" t="s">
        <v>13</v>
      </c>
      <c r="E136" t="s">
        <v>14</v>
      </c>
      <c r="F136" t="s">
        <v>241</v>
      </c>
      <c r="G136">
        <v>29.8</v>
      </c>
      <c r="H136">
        <v>5</v>
      </c>
      <c r="I136">
        <v>9.31</v>
      </c>
      <c r="J136" t="s">
        <v>40</v>
      </c>
      <c r="K136">
        <v>2015</v>
      </c>
      <c r="L136">
        <v>10</v>
      </c>
      <c r="M136">
        <v>3444</v>
      </c>
    </row>
    <row r="137" spans="1:13" x14ac:dyDescent="0.25">
      <c r="A137" s="1">
        <v>42308</v>
      </c>
      <c r="B137" t="s">
        <v>242</v>
      </c>
      <c r="C137" t="s">
        <v>12</v>
      </c>
      <c r="D137" t="s">
        <v>13</v>
      </c>
      <c r="E137" t="s">
        <v>14</v>
      </c>
      <c r="F137" t="s">
        <v>243</v>
      </c>
      <c r="G137">
        <v>398.35</v>
      </c>
      <c r="H137">
        <v>3</v>
      </c>
      <c r="I137">
        <v>124.49</v>
      </c>
      <c r="J137" t="s">
        <v>40</v>
      </c>
      <c r="K137">
        <v>2015</v>
      </c>
      <c r="L137">
        <v>10</v>
      </c>
      <c r="M137">
        <v>3447</v>
      </c>
    </row>
    <row r="138" spans="1:13" x14ac:dyDescent="0.25">
      <c r="A138" s="1">
        <v>42310</v>
      </c>
      <c r="B138" t="s">
        <v>244</v>
      </c>
      <c r="C138" t="s">
        <v>12</v>
      </c>
      <c r="D138" t="s">
        <v>13</v>
      </c>
      <c r="E138" t="s">
        <v>14</v>
      </c>
      <c r="F138" t="s">
        <v>87</v>
      </c>
      <c r="G138">
        <v>117.49</v>
      </c>
      <c r="H138">
        <v>7</v>
      </c>
      <c r="I138">
        <v>41.12</v>
      </c>
      <c r="J138" t="s">
        <v>67</v>
      </c>
      <c r="K138">
        <v>2015</v>
      </c>
      <c r="L138">
        <v>11</v>
      </c>
      <c r="M138">
        <v>3471</v>
      </c>
    </row>
    <row r="139" spans="1:13" x14ac:dyDescent="0.25">
      <c r="A139" s="1">
        <v>42310</v>
      </c>
      <c r="B139" t="s">
        <v>244</v>
      </c>
      <c r="C139" t="s">
        <v>12</v>
      </c>
      <c r="D139" t="s">
        <v>13</v>
      </c>
      <c r="E139" t="s">
        <v>14</v>
      </c>
      <c r="F139" t="s">
        <v>245</v>
      </c>
      <c r="G139">
        <v>11.95</v>
      </c>
      <c r="H139">
        <v>3</v>
      </c>
      <c r="I139">
        <v>4.18</v>
      </c>
      <c r="J139" t="s">
        <v>67</v>
      </c>
      <c r="K139">
        <v>2015</v>
      </c>
      <c r="L139">
        <v>11</v>
      </c>
      <c r="M139">
        <v>3472</v>
      </c>
    </row>
    <row r="140" spans="1:13" x14ac:dyDescent="0.25">
      <c r="A140" s="1">
        <v>42328</v>
      </c>
      <c r="B140" t="s">
        <v>246</v>
      </c>
      <c r="C140" t="s">
        <v>12</v>
      </c>
      <c r="D140" t="s">
        <v>13</v>
      </c>
      <c r="E140" t="s">
        <v>14</v>
      </c>
      <c r="F140" t="s">
        <v>247</v>
      </c>
      <c r="G140">
        <v>24.19</v>
      </c>
      <c r="H140">
        <v>9</v>
      </c>
      <c r="I140">
        <v>7.56</v>
      </c>
      <c r="J140" t="s">
        <v>67</v>
      </c>
      <c r="K140">
        <v>2015</v>
      </c>
      <c r="L140">
        <v>11</v>
      </c>
      <c r="M140">
        <v>3644</v>
      </c>
    </row>
    <row r="141" spans="1:13" x14ac:dyDescent="0.25">
      <c r="A141" s="1">
        <v>42328</v>
      </c>
      <c r="B141" t="s">
        <v>86</v>
      </c>
      <c r="C141" t="s">
        <v>12</v>
      </c>
      <c r="D141" t="s">
        <v>13</v>
      </c>
      <c r="E141" t="s">
        <v>14</v>
      </c>
      <c r="F141" t="s">
        <v>248</v>
      </c>
      <c r="G141">
        <v>89.7</v>
      </c>
      <c r="H141">
        <v>4</v>
      </c>
      <c r="I141">
        <v>33.64</v>
      </c>
      <c r="J141" t="s">
        <v>67</v>
      </c>
      <c r="K141">
        <v>2015</v>
      </c>
      <c r="L141">
        <v>11</v>
      </c>
      <c r="M141">
        <v>3659</v>
      </c>
    </row>
    <row r="142" spans="1:13" x14ac:dyDescent="0.25">
      <c r="A142" s="1">
        <v>42332</v>
      </c>
      <c r="B142" t="s">
        <v>159</v>
      </c>
      <c r="C142" t="s">
        <v>12</v>
      </c>
      <c r="D142" t="s">
        <v>13</v>
      </c>
      <c r="E142" t="s">
        <v>14</v>
      </c>
      <c r="F142" t="s">
        <v>249</v>
      </c>
      <c r="G142">
        <v>25.82</v>
      </c>
      <c r="H142">
        <v>6</v>
      </c>
      <c r="I142">
        <v>9.36</v>
      </c>
      <c r="J142" t="s">
        <v>67</v>
      </c>
      <c r="K142">
        <v>2015</v>
      </c>
      <c r="L142">
        <v>11</v>
      </c>
      <c r="M142">
        <v>3708</v>
      </c>
    </row>
    <row r="143" spans="1:13" x14ac:dyDescent="0.25">
      <c r="A143" s="1">
        <v>42332</v>
      </c>
      <c r="B143" t="s">
        <v>35</v>
      </c>
      <c r="C143" t="s">
        <v>12</v>
      </c>
      <c r="D143" t="s">
        <v>13</v>
      </c>
      <c r="E143" t="s">
        <v>14</v>
      </c>
      <c r="F143" t="s">
        <v>55</v>
      </c>
      <c r="G143">
        <v>91.39</v>
      </c>
      <c r="H143">
        <v>8</v>
      </c>
      <c r="I143">
        <v>29.7</v>
      </c>
      <c r="J143" t="s">
        <v>67</v>
      </c>
      <c r="K143">
        <v>2015</v>
      </c>
      <c r="L143">
        <v>11</v>
      </c>
      <c r="M143">
        <v>3716</v>
      </c>
    </row>
    <row r="144" spans="1:13" x14ac:dyDescent="0.25">
      <c r="A144" s="1">
        <v>42337</v>
      </c>
      <c r="B144" t="s">
        <v>250</v>
      </c>
      <c r="C144" t="s">
        <v>12</v>
      </c>
      <c r="D144" t="s">
        <v>13</v>
      </c>
      <c r="E144" t="s">
        <v>14</v>
      </c>
      <c r="F144" t="s">
        <v>249</v>
      </c>
      <c r="G144">
        <v>4.3</v>
      </c>
      <c r="H144">
        <v>1</v>
      </c>
      <c r="I144">
        <v>1.56</v>
      </c>
      <c r="J144" t="s">
        <v>67</v>
      </c>
      <c r="K144">
        <v>2015</v>
      </c>
      <c r="L144">
        <v>11</v>
      </c>
      <c r="M144">
        <v>3762</v>
      </c>
    </row>
    <row r="145" spans="1:13" x14ac:dyDescent="0.25">
      <c r="A145" s="1">
        <v>42349</v>
      </c>
      <c r="B145" t="s">
        <v>251</v>
      </c>
      <c r="C145" t="s">
        <v>12</v>
      </c>
      <c r="D145" t="s">
        <v>13</v>
      </c>
      <c r="E145" t="s">
        <v>14</v>
      </c>
      <c r="F145" t="s">
        <v>157</v>
      </c>
      <c r="G145">
        <v>110.53</v>
      </c>
      <c r="H145">
        <v>4</v>
      </c>
      <c r="I145">
        <v>38.68</v>
      </c>
      <c r="J145" t="s">
        <v>46</v>
      </c>
      <c r="K145">
        <v>2015</v>
      </c>
      <c r="L145">
        <v>12</v>
      </c>
      <c r="M145">
        <v>3907</v>
      </c>
    </row>
    <row r="146" spans="1:13" x14ac:dyDescent="0.25">
      <c r="A146" s="1">
        <v>42351</v>
      </c>
      <c r="B146" t="s">
        <v>252</v>
      </c>
      <c r="C146" t="s">
        <v>12</v>
      </c>
      <c r="D146" t="s">
        <v>13</v>
      </c>
      <c r="E146" t="s">
        <v>14</v>
      </c>
      <c r="F146" t="s">
        <v>94</v>
      </c>
      <c r="G146">
        <v>29.2</v>
      </c>
      <c r="H146">
        <v>5</v>
      </c>
      <c r="I146">
        <v>9.86</v>
      </c>
      <c r="J146" t="s">
        <v>46</v>
      </c>
      <c r="K146">
        <v>2015</v>
      </c>
      <c r="L146">
        <v>12</v>
      </c>
      <c r="M146">
        <v>3929</v>
      </c>
    </row>
    <row r="147" spans="1:13" x14ac:dyDescent="0.25">
      <c r="A147" s="1">
        <v>42352</v>
      </c>
      <c r="B147" t="s">
        <v>73</v>
      </c>
      <c r="C147" t="s">
        <v>12</v>
      </c>
      <c r="D147" t="s">
        <v>13</v>
      </c>
      <c r="E147" t="s">
        <v>14</v>
      </c>
      <c r="F147" t="s">
        <v>253</v>
      </c>
      <c r="G147">
        <v>34.25</v>
      </c>
      <c r="H147">
        <v>3</v>
      </c>
      <c r="I147">
        <v>11.56</v>
      </c>
      <c r="J147" t="s">
        <v>46</v>
      </c>
      <c r="K147">
        <v>2015</v>
      </c>
      <c r="L147">
        <v>12</v>
      </c>
      <c r="M147">
        <v>3944</v>
      </c>
    </row>
    <row r="148" spans="1:13" x14ac:dyDescent="0.25">
      <c r="A148" s="1">
        <v>42362</v>
      </c>
      <c r="B148" t="s">
        <v>254</v>
      </c>
      <c r="C148" t="s">
        <v>12</v>
      </c>
      <c r="D148" t="s">
        <v>13</v>
      </c>
      <c r="E148" t="s">
        <v>14</v>
      </c>
      <c r="F148" t="s">
        <v>255</v>
      </c>
      <c r="G148">
        <v>19.940000000000001</v>
      </c>
      <c r="H148">
        <v>4</v>
      </c>
      <c r="I148">
        <v>7.23</v>
      </c>
      <c r="J148" t="s">
        <v>46</v>
      </c>
      <c r="K148">
        <v>2015</v>
      </c>
      <c r="L148">
        <v>12</v>
      </c>
      <c r="M148">
        <v>4030</v>
      </c>
    </row>
    <row r="149" spans="1:13" x14ac:dyDescent="0.25">
      <c r="A149" s="1">
        <v>42421</v>
      </c>
      <c r="B149" t="s">
        <v>256</v>
      </c>
      <c r="C149" t="s">
        <v>12</v>
      </c>
      <c r="D149" t="s">
        <v>13</v>
      </c>
      <c r="E149" t="s">
        <v>14</v>
      </c>
      <c r="F149" t="s">
        <v>257</v>
      </c>
      <c r="G149">
        <v>18.559999999999999</v>
      </c>
      <c r="H149">
        <v>4</v>
      </c>
      <c r="I149">
        <v>6.5</v>
      </c>
      <c r="J149" t="s">
        <v>16</v>
      </c>
      <c r="K149">
        <v>2016</v>
      </c>
      <c r="L149">
        <v>2</v>
      </c>
      <c r="M149">
        <v>4246</v>
      </c>
    </row>
    <row r="150" spans="1:13" x14ac:dyDescent="0.25">
      <c r="A150" s="1">
        <v>42421</v>
      </c>
      <c r="B150" t="s">
        <v>256</v>
      </c>
      <c r="C150" t="s">
        <v>12</v>
      </c>
      <c r="D150" t="s">
        <v>13</v>
      </c>
      <c r="E150" t="s">
        <v>14</v>
      </c>
      <c r="F150" t="s">
        <v>101</v>
      </c>
      <c r="G150">
        <v>31.25</v>
      </c>
      <c r="H150">
        <v>7</v>
      </c>
      <c r="I150">
        <v>10.94</v>
      </c>
      <c r="J150" t="s">
        <v>16</v>
      </c>
      <c r="K150">
        <v>2016</v>
      </c>
      <c r="L150">
        <v>2</v>
      </c>
      <c r="M150">
        <v>4248</v>
      </c>
    </row>
    <row r="151" spans="1:13" x14ac:dyDescent="0.25">
      <c r="A151" s="1">
        <v>42442</v>
      </c>
      <c r="B151" t="s">
        <v>258</v>
      </c>
      <c r="C151" t="s">
        <v>12</v>
      </c>
      <c r="D151" t="s">
        <v>13</v>
      </c>
      <c r="E151" t="s">
        <v>14</v>
      </c>
      <c r="F151" t="s">
        <v>196</v>
      </c>
      <c r="G151">
        <v>51.18</v>
      </c>
      <c r="H151">
        <v>7</v>
      </c>
      <c r="I151">
        <v>19.190000000000001</v>
      </c>
      <c r="J151" t="s">
        <v>19</v>
      </c>
      <c r="K151">
        <v>2016</v>
      </c>
      <c r="L151">
        <v>3</v>
      </c>
      <c r="M151">
        <v>4358</v>
      </c>
    </row>
    <row r="152" spans="1:13" x14ac:dyDescent="0.25">
      <c r="A152" s="1">
        <v>42443</v>
      </c>
      <c r="B152" t="s">
        <v>259</v>
      </c>
      <c r="C152" t="s">
        <v>12</v>
      </c>
      <c r="D152" t="s">
        <v>13</v>
      </c>
      <c r="E152" t="s">
        <v>14</v>
      </c>
      <c r="F152" t="s">
        <v>158</v>
      </c>
      <c r="G152">
        <v>41.9</v>
      </c>
      <c r="H152">
        <v>6</v>
      </c>
      <c r="I152">
        <v>14.14</v>
      </c>
      <c r="J152" t="s">
        <v>19</v>
      </c>
      <c r="K152">
        <v>2016</v>
      </c>
      <c r="L152">
        <v>3</v>
      </c>
      <c r="M152">
        <v>4364</v>
      </c>
    </row>
    <row r="153" spans="1:13" x14ac:dyDescent="0.25">
      <c r="A153" s="1">
        <v>42470</v>
      </c>
      <c r="B153" t="s">
        <v>260</v>
      </c>
      <c r="C153" t="s">
        <v>12</v>
      </c>
      <c r="D153" t="s">
        <v>13</v>
      </c>
      <c r="E153" t="s">
        <v>14</v>
      </c>
      <c r="F153" t="s">
        <v>257</v>
      </c>
      <c r="G153">
        <v>23.2</v>
      </c>
      <c r="H153">
        <v>5</v>
      </c>
      <c r="I153">
        <v>8.1199999999999992</v>
      </c>
      <c r="J153" t="s">
        <v>22</v>
      </c>
      <c r="K153">
        <v>2016</v>
      </c>
      <c r="L153">
        <v>4</v>
      </c>
      <c r="M153">
        <v>4492</v>
      </c>
    </row>
    <row r="154" spans="1:13" x14ac:dyDescent="0.25">
      <c r="A154" s="1">
        <v>42470</v>
      </c>
      <c r="B154" t="s">
        <v>261</v>
      </c>
      <c r="C154" t="s">
        <v>12</v>
      </c>
      <c r="D154" t="s">
        <v>13</v>
      </c>
      <c r="E154" t="s">
        <v>14</v>
      </c>
      <c r="F154" t="s">
        <v>262</v>
      </c>
      <c r="G154">
        <v>48.03</v>
      </c>
      <c r="H154">
        <v>4</v>
      </c>
      <c r="I154">
        <v>15.61</v>
      </c>
      <c r="J154" t="s">
        <v>22</v>
      </c>
      <c r="K154">
        <v>2016</v>
      </c>
      <c r="L154">
        <v>4</v>
      </c>
      <c r="M154">
        <v>4496</v>
      </c>
    </row>
    <row r="155" spans="1:13" x14ac:dyDescent="0.25">
      <c r="A155" s="1">
        <v>42472</v>
      </c>
      <c r="B155" t="s">
        <v>263</v>
      </c>
      <c r="C155" t="s">
        <v>12</v>
      </c>
      <c r="D155" t="s">
        <v>13</v>
      </c>
      <c r="E155" t="s">
        <v>14</v>
      </c>
      <c r="F155" t="s">
        <v>264</v>
      </c>
      <c r="G155">
        <v>13.21</v>
      </c>
      <c r="H155">
        <v>1</v>
      </c>
      <c r="I155">
        <v>4.62</v>
      </c>
      <c r="J155" t="s">
        <v>22</v>
      </c>
      <c r="K155">
        <v>2016</v>
      </c>
      <c r="L155">
        <v>4</v>
      </c>
      <c r="M155">
        <v>4502</v>
      </c>
    </row>
    <row r="156" spans="1:13" x14ac:dyDescent="0.25">
      <c r="A156" s="1">
        <v>42472</v>
      </c>
      <c r="B156" t="s">
        <v>265</v>
      </c>
      <c r="C156" t="s">
        <v>12</v>
      </c>
      <c r="D156" t="s">
        <v>13</v>
      </c>
      <c r="E156" t="s">
        <v>14</v>
      </c>
      <c r="F156" t="s">
        <v>219</v>
      </c>
      <c r="G156">
        <v>36.619999999999997</v>
      </c>
      <c r="H156">
        <v>3</v>
      </c>
      <c r="I156">
        <v>13.73</v>
      </c>
      <c r="J156" t="s">
        <v>22</v>
      </c>
      <c r="K156">
        <v>2016</v>
      </c>
      <c r="L156">
        <v>4</v>
      </c>
      <c r="M156">
        <v>4505</v>
      </c>
    </row>
    <row r="157" spans="1:13" x14ac:dyDescent="0.25">
      <c r="A157" s="1">
        <v>42479</v>
      </c>
      <c r="B157" t="s">
        <v>266</v>
      </c>
      <c r="C157" t="s">
        <v>12</v>
      </c>
      <c r="D157" t="s">
        <v>13</v>
      </c>
      <c r="E157" t="s">
        <v>14</v>
      </c>
      <c r="F157" t="s">
        <v>94</v>
      </c>
      <c r="G157">
        <v>5.84</v>
      </c>
      <c r="H157">
        <v>1</v>
      </c>
      <c r="I157">
        <v>1.97</v>
      </c>
      <c r="J157" t="s">
        <v>22</v>
      </c>
      <c r="K157">
        <v>2016</v>
      </c>
      <c r="L157">
        <v>4</v>
      </c>
      <c r="M157">
        <v>4549</v>
      </c>
    </row>
    <row r="158" spans="1:13" x14ac:dyDescent="0.25">
      <c r="A158" s="1">
        <v>42479</v>
      </c>
      <c r="B158" t="s">
        <v>266</v>
      </c>
      <c r="C158" t="s">
        <v>12</v>
      </c>
      <c r="D158" t="s">
        <v>13</v>
      </c>
      <c r="E158" t="s">
        <v>14</v>
      </c>
      <c r="F158" t="s">
        <v>267</v>
      </c>
      <c r="G158">
        <v>9.34</v>
      </c>
      <c r="H158">
        <v>3</v>
      </c>
      <c r="I158">
        <v>3.27</v>
      </c>
      <c r="J158" t="s">
        <v>22</v>
      </c>
      <c r="K158">
        <v>2016</v>
      </c>
      <c r="L158">
        <v>4</v>
      </c>
      <c r="M158">
        <v>4551</v>
      </c>
    </row>
    <row r="159" spans="1:13" x14ac:dyDescent="0.25">
      <c r="A159" s="1">
        <v>42483</v>
      </c>
      <c r="B159" t="s">
        <v>268</v>
      </c>
      <c r="C159" t="s">
        <v>12</v>
      </c>
      <c r="D159" t="s">
        <v>13</v>
      </c>
      <c r="E159" t="s">
        <v>14</v>
      </c>
      <c r="F159" t="s">
        <v>269</v>
      </c>
      <c r="G159">
        <v>251.52</v>
      </c>
      <c r="H159">
        <v>6</v>
      </c>
      <c r="I159">
        <v>81.739999999999995</v>
      </c>
      <c r="J159" t="s">
        <v>22</v>
      </c>
      <c r="K159">
        <v>2016</v>
      </c>
      <c r="L159">
        <v>4</v>
      </c>
      <c r="M159">
        <v>4575</v>
      </c>
    </row>
    <row r="160" spans="1:13" x14ac:dyDescent="0.25">
      <c r="A160" s="1">
        <v>42483</v>
      </c>
      <c r="B160" t="s">
        <v>270</v>
      </c>
      <c r="C160" t="s">
        <v>12</v>
      </c>
      <c r="D160" t="s">
        <v>13</v>
      </c>
      <c r="E160" t="s">
        <v>14</v>
      </c>
      <c r="F160" t="s">
        <v>162</v>
      </c>
      <c r="G160">
        <v>18.09</v>
      </c>
      <c r="H160">
        <v>7</v>
      </c>
      <c r="I160">
        <v>6.56</v>
      </c>
      <c r="J160" t="s">
        <v>22</v>
      </c>
      <c r="K160">
        <v>2016</v>
      </c>
      <c r="L160">
        <v>4</v>
      </c>
      <c r="M160">
        <v>4581</v>
      </c>
    </row>
    <row r="161" spans="1:13" x14ac:dyDescent="0.25">
      <c r="A161" s="1">
        <v>42484</v>
      </c>
      <c r="B161" t="s">
        <v>271</v>
      </c>
      <c r="C161" t="s">
        <v>12</v>
      </c>
      <c r="D161" t="s">
        <v>13</v>
      </c>
      <c r="E161" t="s">
        <v>14</v>
      </c>
      <c r="F161" t="s">
        <v>245</v>
      </c>
      <c r="G161">
        <v>3.98</v>
      </c>
      <c r="H161">
        <v>1</v>
      </c>
      <c r="I161">
        <v>1.39</v>
      </c>
      <c r="J161" t="s">
        <v>22</v>
      </c>
      <c r="K161">
        <v>2016</v>
      </c>
      <c r="L161">
        <v>4</v>
      </c>
      <c r="M161">
        <v>4584</v>
      </c>
    </row>
    <row r="162" spans="1:13" x14ac:dyDescent="0.25">
      <c r="A162" s="1">
        <v>42495</v>
      </c>
      <c r="B162" t="s">
        <v>272</v>
      </c>
      <c r="C162" t="s">
        <v>12</v>
      </c>
      <c r="D162" t="s">
        <v>13</v>
      </c>
      <c r="E162" t="s">
        <v>14</v>
      </c>
      <c r="F162" t="s">
        <v>273</v>
      </c>
      <c r="G162">
        <v>6.72</v>
      </c>
      <c r="H162">
        <v>5</v>
      </c>
      <c r="I162">
        <v>2.35</v>
      </c>
      <c r="J162" t="s">
        <v>53</v>
      </c>
      <c r="K162">
        <v>2016</v>
      </c>
      <c r="L162">
        <v>5</v>
      </c>
      <c r="M162">
        <v>4631</v>
      </c>
    </row>
    <row r="163" spans="1:13" x14ac:dyDescent="0.25">
      <c r="A163" s="1">
        <v>42509</v>
      </c>
      <c r="B163" t="s">
        <v>274</v>
      </c>
      <c r="C163" t="s">
        <v>12</v>
      </c>
      <c r="D163" t="s">
        <v>13</v>
      </c>
      <c r="E163" t="s">
        <v>14</v>
      </c>
      <c r="F163" t="s">
        <v>237</v>
      </c>
      <c r="G163">
        <v>9.58</v>
      </c>
      <c r="H163">
        <v>1</v>
      </c>
      <c r="I163">
        <v>3.35</v>
      </c>
      <c r="J163" t="s">
        <v>53</v>
      </c>
      <c r="K163">
        <v>2016</v>
      </c>
      <c r="L163">
        <v>5</v>
      </c>
      <c r="M163">
        <v>4718</v>
      </c>
    </row>
    <row r="164" spans="1:13" x14ac:dyDescent="0.25">
      <c r="A164" s="1">
        <v>42510</v>
      </c>
      <c r="B164" t="s">
        <v>275</v>
      </c>
      <c r="C164" t="s">
        <v>12</v>
      </c>
      <c r="D164" t="s">
        <v>13</v>
      </c>
      <c r="E164" t="s">
        <v>14</v>
      </c>
      <c r="F164" t="s">
        <v>276</v>
      </c>
      <c r="G164">
        <v>15.42</v>
      </c>
      <c r="H164">
        <v>4</v>
      </c>
      <c r="I164">
        <v>5.01</v>
      </c>
      <c r="J164" t="s">
        <v>53</v>
      </c>
      <c r="K164">
        <v>2016</v>
      </c>
      <c r="L164">
        <v>5</v>
      </c>
      <c r="M164">
        <v>4722</v>
      </c>
    </row>
    <row r="165" spans="1:13" x14ac:dyDescent="0.25">
      <c r="A165" s="1">
        <v>42518</v>
      </c>
      <c r="B165" t="s">
        <v>123</v>
      </c>
      <c r="C165" t="s">
        <v>12</v>
      </c>
      <c r="D165" t="s">
        <v>13</v>
      </c>
      <c r="E165" t="s">
        <v>14</v>
      </c>
      <c r="F165" t="s">
        <v>183</v>
      </c>
      <c r="G165">
        <v>22.72</v>
      </c>
      <c r="H165">
        <v>4</v>
      </c>
      <c r="I165">
        <v>7.38</v>
      </c>
      <c r="J165" t="s">
        <v>53</v>
      </c>
      <c r="K165">
        <v>2016</v>
      </c>
      <c r="L165">
        <v>5</v>
      </c>
      <c r="M165">
        <v>4785</v>
      </c>
    </row>
    <row r="166" spans="1:13" x14ac:dyDescent="0.25">
      <c r="A166" s="1">
        <v>42526</v>
      </c>
      <c r="B166" t="s">
        <v>277</v>
      </c>
      <c r="C166" t="s">
        <v>12</v>
      </c>
      <c r="D166" t="s">
        <v>13</v>
      </c>
      <c r="E166" t="s">
        <v>14</v>
      </c>
      <c r="F166" t="s">
        <v>21</v>
      </c>
      <c r="G166">
        <v>21.55</v>
      </c>
      <c r="H166">
        <v>6</v>
      </c>
      <c r="I166">
        <v>7</v>
      </c>
      <c r="J166" t="s">
        <v>88</v>
      </c>
      <c r="K166">
        <v>2016</v>
      </c>
      <c r="L166">
        <v>6</v>
      </c>
      <c r="M166">
        <v>4847</v>
      </c>
    </row>
    <row r="167" spans="1:13" x14ac:dyDescent="0.25">
      <c r="A167" s="1">
        <v>42528</v>
      </c>
      <c r="B167" t="s">
        <v>278</v>
      </c>
      <c r="C167" t="s">
        <v>12</v>
      </c>
      <c r="D167" t="s">
        <v>13</v>
      </c>
      <c r="E167" t="s">
        <v>14</v>
      </c>
      <c r="F167" t="s">
        <v>203</v>
      </c>
      <c r="G167">
        <v>4.78</v>
      </c>
      <c r="H167">
        <v>1</v>
      </c>
      <c r="I167">
        <v>1.55</v>
      </c>
      <c r="J167" t="s">
        <v>88</v>
      </c>
      <c r="K167">
        <v>2016</v>
      </c>
      <c r="L167">
        <v>6</v>
      </c>
      <c r="M167">
        <v>4868</v>
      </c>
    </row>
    <row r="168" spans="1:13" x14ac:dyDescent="0.25">
      <c r="A168" s="1">
        <v>42541</v>
      </c>
      <c r="B168" t="s">
        <v>279</v>
      </c>
      <c r="C168" t="s">
        <v>12</v>
      </c>
      <c r="D168" t="s">
        <v>13</v>
      </c>
      <c r="E168" t="s">
        <v>14</v>
      </c>
      <c r="F168" t="s">
        <v>150</v>
      </c>
      <c r="G168">
        <v>17.71</v>
      </c>
      <c r="H168">
        <v>3</v>
      </c>
      <c r="I168">
        <v>6.42</v>
      </c>
      <c r="J168" t="s">
        <v>88</v>
      </c>
      <c r="K168">
        <v>2016</v>
      </c>
      <c r="L168">
        <v>6</v>
      </c>
      <c r="M168">
        <v>4958</v>
      </c>
    </row>
    <row r="169" spans="1:13" x14ac:dyDescent="0.25">
      <c r="A169" s="1">
        <v>42549</v>
      </c>
      <c r="B169" t="s">
        <v>86</v>
      </c>
      <c r="C169" t="s">
        <v>12</v>
      </c>
      <c r="D169" t="s">
        <v>13</v>
      </c>
      <c r="E169" t="s">
        <v>14</v>
      </c>
      <c r="F169" t="s">
        <v>162</v>
      </c>
      <c r="G169">
        <v>7.75</v>
      </c>
      <c r="H169">
        <v>3</v>
      </c>
      <c r="I169">
        <v>2.81</v>
      </c>
      <c r="J169" t="s">
        <v>88</v>
      </c>
      <c r="K169">
        <v>2016</v>
      </c>
      <c r="L169">
        <v>6</v>
      </c>
      <c r="M169">
        <v>5013</v>
      </c>
    </row>
    <row r="170" spans="1:13" x14ac:dyDescent="0.25">
      <c r="A170" s="1">
        <v>42576</v>
      </c>
      <c r="B170" t="s">
        <v>280</v>
      </c>
      <c r="C170" t="s">
        <v>12</v>
      </c>
      <c r="D170" t="s">
        <v>13</v>
      </c>
      <c r="E170" t="s">
        <v>14</v>
      </c>
      <c r="F170" t="s">
        <v>178</v>
      </c>
      <c r="G170">
        <v>119.62</v>
      </c>
      <c r="H170">
        <v>8</v>
      </c>
      <c r="I170">
        <v>40.369999999999997</v>
      </c>
      <c r="J170" t="s">
        <v>27</v>
      </c>
      <c r="K170">
        <v>2016</v>
      </c>
      <c r="L170">
        <v>7</v>
      </c>
      <c r="M170">
        <v>5185</v>
      </c>
    </row>
    <row r="171" spans="1:13" x14ac:dyDescent="0.25">
      <c r="A171" s="1">
        <v>42586</v>
      </c>
      <c r="B171" t="s">
        <v>281</v>
      </c>
      <c r="C171" t="s">
        <v>12</v>
      </c>
      <c r="D171" t="s">
        <v>13</v>
      </c>
      <c r="E171" t="s">
        <v>14</v>
      </c>
      <c r="F171" t="s">
        <v>158</v>
      </c>
      <c r="G171">
        <v>20.95</v>
      </c>
      <c r="H171">
        <v>3</v>
      </c>
      <c r="I171">
        <v>7.07</v>
      </c>
      <c r="J171" t="s">
        <v>32</v>
      </c>
      <c r="K171">
        <v>2016</v>
      </c>
      <c r="L171">
        <v>8</v>
      </c>
      <c r="M171">
        <v>5240</v>
      </c>
    </row>
    <row r="172" spans="1:13" x14ac:dyDescent="0.25">
      <c r="A172" s="1">
        <v>42586</v>
      </c>
      <c r="B172" t="s">
        <v>281</v>
      </c>
      <c r="C172" t="s">
        <v>12</v>
      </c>
      <c r="D172" t="s">
        <v>13</v>
      </c>
      <c r="E172" t="s">
        <v>14</v>
      </c>
      <c r="F172" t="s">
        <v>282</v>
      </c>
      <c r="G172">
        <v>11.78</v>
      </c>
      <c r="H172">
        <v>3</v>
      </c>
      <c r="I172">
        <v>3.98</v>
      </c>
      <c r="J172" t="s">
        <v>32</v>
      </c>
      <c r="K172">
        <v>2016</v>
      </c>
      <c r="L172">
        <v>8</v>
      </c>
      <c r="M172">
        <v>5241</v>
      </c>
    </row>
    <row r="173" spans="1:13" x14ac:dyDescent="0.25">
      <c r="A173" s="1">
        <v>42590</v>
      </c>
      <c r="B173" t="s">
        <v>283</v>
      </c>
      <c r="C173" t="s">
        <v>12</v>
      </c>
      <c r="D173" t="s">
        <v>13</v>
      </c>
      <c r="E173" t="s">
        <v>14</v>
      </c>
      <c r="F173" t="s">
        <v>284</v>
      </c>
      <c r="G173">
        <v>15.24</v>
      </c>
      <c r="H173">
        <v>5</v>
      </c>
      <c r="I173">
        <v>5.33</v>
      </c>
      <c r="J173" t="s">
        <v>32</v>
      </c>
      <c r="K173">
        <v>2016</v>
      </c>
      <c r="L173">
        <v>8</v>
      </c>
      <c r="M173">
        <v>5252</v>
      </c>
    </row>
    <row r="174" spans="1:13" x14ac:dyDescent="0.25">
      <c r="A174" s="1">
        <v>42615</v>
      </c>
      <c r="B174" t="s">
        <v>285</v>
      </c>
      <c r="C174" t="s">
        <v>12</v>
      </c>
      <c r="D174" t="s">
        <v>13</v>
      </c>
      <c r="E174" t="s">
        <v>14</v>
      </c>
      <c r="F174" t="s">
        <v>125</v>
      </c>
      <c r="G174">
        <v>7.31</v>
      </c>
      <c r="H174">
        <v>1</v>
      </c>
      <c r="I174">
        <v>2.56</v>
      </c>
      <c r="J174" t="s">
        <v>37</v>
      </c>
      <c r="K174">
        <v>2016</v>
      </c>
      <c r="L174">
        <v>9</v>
      </c>
      <c r="M174">
        <v>5446</v>
      </c>
    </row>
    <row r="175" spans="1:13" x14ac:dyDescent="0.25">
      <c r="A175" s="1">
        <v>42621</v>
      </c>
      <c r="B175" t="s">
        <v>95</v>
      </c>
      <c r="C175" t="s">
        <v>12</v>
      </c>
      <c r="D175" t="s">
        <v>13</v>
      </c>
      <c r="E175" t="s">
        <v>14</v>
      </c>
      <c r="F175" t="s">
        <v>286</v>
      </c>
      <c r="G175">
        <v>67.14</v>
      </c>
      <c r="H175">
        <v>4</v>
      </c>
      <c r="I175">
        <v>23.5</v>
      </c>
      <c r="J175" t="s">
        <v>37</v>
      </c>
      <c r="K175">
        <v>2016</v>
      </c>
      <c r="L175">
        <v>9</v>
      </c>
      <c r="M175">
        <v>5529</v>
      </c>
    </row>
    <row r="176" spans="1:13" x14ac:dyDescent="0.25">
      <c r="A176" s="1">
        <v>42622</v>
      </c>
      <c r="B176" t="s">
        <v>287</v>
      </c>
      <c r="C176" t="s">
        <v>12</v>
      </c>
      <c r="D176" t="s">
        <v>13</v>
      </c>
      <c r="E176" t="s">
        <v>14</v>
      </c>
      <c r="F176" t="s">
        <v>288</v>
      </c>
      <c r="G176">
        <v>55.36</v>
      </c>
      <c r="H176">
        <v>4</v>
      </c>
      <c r="I176">
        <v>18.68</v>
      </c>
      <c r="J176" t="s">
        <v>37</v>
      </c>
      <c r="K176">
        <v>2016</v>
      </c>
      <c r="L176">
        <v>9</v>
      </c>
      <c r="M176">
        <v>5546</v>
      </c>
    </row>
    <row r="177" spans="1:13" x14ac:dyDescent="0.25">
      <c r="A177" s="1">
        <v>42632</v>
      </c>
      <c r="B177" t="s">
        <v>289</v>
      </c>
      <c r="C177" t="s">
        <v>12</v>
      </c>
      <c r="D177" t="s">
        <v>13</v>
      </c>
      <c r="E177" t="s">
        <v>14</v>
      </c>
      <c r="F177" t="s">
        <v>245</v>
      </c>
      <c r="G177">
        <v>11.95</v>
      </c>
      <c r="H177">
        <v>3</v>
      </c>
      <c r="I177">
        <v>4.18</v>
      </c>
      <c r="J177" t="s">
        <v>37</v>
      </c>
      <c r="K177">
        <v>2016</v>
      </c>
      <c r="L177">
        <v>9</v>
      </c>
      <c r="M177">
        <v>5656</v>
      </c>
    </row>
    <row r="178" spans="1:13" x14ac:dyDescent="0.25">
      <c r="A178" s="1">
        <v>42642</v>
      </c>
      <c r="B178" t="s">
        <v>290</v>
      </c>
      <c r="C178" t="s">
        <v>12</v>
      </c>
      <c r="D178" t="s">
        <v>13</v>
      </c>
      <c r="E178" t="s">
        <v>14</v>
      </c>
      <c r="F178" t="s">
        <v>291</v>
      </c>
      <c r="G178">
        <v>27.24</v>
      </c>
      <c r="H178">
        <v>5</v>
      </c>
      <c r="I178">
        <v>9.5299999999999994</v>
      </c>
      <c r="J178" t="s">
        <v>37</v>
      </c>
      <c r="K178">
        <v>2016</v>
      </c>
      <c r="L178">
        <v>9</v>
      </c>
      <c r="M178">
        <v>5758</v>
      </c>
    </row>
    <row r="179" spans="1:13" x14ac:dyDescent="0.25">
      <c r="A179" s="1">
        <v>42656</v>
      </c>
      <c r="B179" t="s">
        <v>292</v>
      </c>
      <c r="C179" t="s">
        <v>12</v>
      </c>
      <c r="D179" t="s">
        <v>13</v>
      </c>
      <c r="E179" t="s">
        <v>14</v>
      </c>
      <c r="F179" t="s">
        <v>83</v>
      </c>
      <c r="G179">
        <v>76.180000000000007</v>
      </c>
      <c r="H179">
        <v>3</v>
      </c>
      <c r="I179">
        <v>26.66</v>
      </c>
      <c r="J179" t="s">
        <v>40</v>
      </c>
      <c r="K179">
        <v>2016</v>
      </c>
      <c r="L179">
        <v>10</v>
      </c>
      <c r="M179">
        <v>5825</v>
      </c>
    </row>
    <row r="180" spans="1:13" x14ac:dyDescent="0.25">
      <c r="A180" s="1">
        <v>42660</v>
      </c>
      <c r="B180" t="s">
        <v>293</v>
      </c>
      <c r="C180" t="s">
        <v>12</v>
      </c>
      <c r="D180" t="s">
        <v>13</v>
      </c>
      <c r="E180" t="s">
        <v>14</v>
      </c>
      <c r="F180" t="s">
        <v>294</v>
      </c>
      <c r="G180">
        <v>18.16</v>
      </c>
      <c r="H180">
        <v>5</v>
      </c>
      <c r="I180">
        <v>6.58</v>
      </c>
      <c r="J180" t="s">
        <v>40</v>
      </c>
      <c r="K180">
        <v>2016</v>
      </c>
      <c r="L180">
        <v>10</v>
      </c>
      <c r="M180">
        <v>5864</v>
      </c>
    </row>
    <row r="181" spans="1:13" x14ac:dyDescent="0.25">
      <c r="A181" s="1">
        <v>42663</v>
      </c>
      <c r="B181" t="s">
        <v>295</v>
      </c>
      <c r="C181" t="s">
        <v>12</v>
      </c>
      <c r="D181" t="s">
        <v>13</v>
      </c>
      <c r="E181" t="s">
        <v>14</v>
      </c>
      <c r="F181" t="s">
        <v>195</v>
      </c>
      <c r="G181">
        <v>19.3</v>
      </c>
      <c r="H181">
        <v>3</v>
      </c>
      <c r="I181">
        <v>6.03</v>
      </c>
      <c r="J181" t="s">
        <v>40</v>
      </c>
      <c r="K181">
        <v>2016</v>
      </c>
      <c r="L181">
        <v>10</v>
      </c>
      <c r="M181">
        <v>5878</v>
      </c>
    </row>
    <row r="182" spans="1:13" x14ac:dyDescent="0.25">
      <c r="A182" s="1">
        <v>42670</v>
      </c>
      <c r="B182" t="s">
        <v>222</v>
      </c>
      <c r="C182" t="s">
        <v>12</v>
      </c>
      <c r="D182" t="s">
        <v>13</v>
      </c>
      <c r="E182" t="s">
        <v>14</v>
      </c>
      <c r="F182" t="s">
        <v>208</v>
      </c>
      <c r="G182">
        <v>25.03</v>
      </c>
      <c r="H182">
        <v>3</v>
      </c>
      <c r="I182">
        <v>7.82</v>
      </c>
      <c r="J182" t="s">
        <v>40</v>
      </c>
      <c r="K182">
        <v>2016</v>
      </c>
      <c r="L182">
        <v>10</v>
      </c>
      <c r="M182">
        <v>5920</v>
      </c>
    </row>
    <row r="183" spans="1:13" x14ac:dyDescent="0.25">
      <c r="A183" s="1">
        <v>42670</v>
      </c>
      <c r="B183" t="s">
        <v>296</v>
      </c>
      <c r="C183" t="s">
        <v>12</v>
      </c>
      <c r="D183" t="s">
        <v>13</v>
      </c>
      <c r="E183" t="s">
        <v>14</v>
      </c>
      <c r="F183" t="s">
        <v>185</v>
      </c>
      <c r="G183">
        <v>67.14</v>
      </c>
      <c r="H183">
        <v>4</v>
      </c>
      <c r="I183">
        <v>25.18</v>
      </c>
      <c r="J183" t="s">
        <v>40</v>
      </c>
      <c r="K183">
        <v>2016</v>
      </c>
      <c r="L183">
        <v>10</v>
      </c>
      <c r="M183">
        <v>5922</v>
      </c>
    </row>
    <row r="184" spans="1:13" x14ac:dyDescent="0.25">
      <c r="A184" s="1">
        <v>42671</v>
      </c>
      <c r="B184" t="s">
        <v>297</v>
      </c>
      <c r="C184" t="s">
        <v>12</v>
      </c>
      <c r="D184" t="s">
        <v>13</v>
      </c>
      <c r="E184" t="s">
        <v>14</v>
      </c>
      <c r="F184" t="s">
        <v>96</v>
      </c>
      <c r="G184">
        <v>49.54</v>
      </c>
      <c r="H184">
        <v>3</v>
      </c>
      <c r="I184">
        <v>17.34</v>
      </c>
      <c r="J184" t="s">
        <v>40</v>
      </c>
      <c r="K184">
        <v>2016</v>
      </c>
      <c r="L184">
        <v>10</v>
      </c>
      <c r="M184">
        <v>5935</v>
      </c>
    </row>
    <row r="185" spans="1:13" x14ac:dyDescent="0.25">
      <c r="A185" s="1">
        <v>42672</v>
      </c>
      <c r="B185" t="s">
        <v>298</v>
      </c>
      <c r="C185" t="s">
        <v>12</v>
      </c>
      <c r="D185" t="s">
        <v>13</v>
      </c>
      <c r="E185" t="s">
        <v>14</v>
      </c>
      <c r="F185" t="s">
        <v>299</v>
      </c>
      <c r="G185">
        <v>11.74</v>
      </c>
      <c r="H185">
        <v>1</v>
      </c>
      <c r="I185">
        <v>3.82</v>
      </c>
      <c r="J185" t="s">
        <v>40</v>
      </c>
      <c r="K185">
        <v>2016</v>
      </c>
      <c r="L185">
        <v>10</v>
      </c>
      <c r="M185">
        <v>5947</v>
      </c>
    </row>
    <row r="186" spans="1:13" x14ac:dyDescent="0.25">
      <c r="A186" s="1">
        <v>42677</v>
      </c>
      <c r="B186" t="s">
        <v>107</v>
      </c>
      <c r="C186" t="s">
        <v>12</v>
      </c>
      <c r="D186" t="s">
        <v>13</v>
      </c>
      <c r="E186" t="s">
        <v>14</v>
      </c>
      <c r="F186" t="s">
        <v>294</v>
      </c>
      <c r="G186">
        <v>43.58</v>
      </c>
      <c r="H186">
        <v>12</v>
      </c>
      <c r="I186">
        <v>15.8</v>
      </c>
      <c r="J186" t="s">
        <v>67</v>
      </c>
      <c r="K186">
        <v>2016</v>
      </c>
      <c r="L186">
        <v>11</v>
      </c>
      <c r="M186">
        <v>5978</v>
      </c>
    </row>
    <row r="187" spans="1:13" x14ac:dyDescent="0.25">
      <c r="A187" s="1">
        <v>42678</v>
      </c>
      <c r="B187" t="s">
        <v>109</v>
      </c>
      <c r="C187" t="s">
        <v>12</v>
      </c>
      <c r="D187" t="s">
        <v>13</v>
      </c>
      <c r="E187" t="s">
        <v>14</v>
      </c>
      <c r="F187" t="s">
        <v>300</v>
      </c>
      <c r="G187">
        <v>4.18</v>
      </c>
      <c r="H187">
        <v>1</v>
      </c>
      <c r="I187">
        <v>1.31</v>
      </c>
      <c r="J187" t="s">
        <v>67</v>
      </c>
      <c r="K187">
        <v>2016</v>
      </c>
      <c r="L187">
        <v>11</v>
      </c>
      <c r="M187">
        <v>6000</v>
      </c>
    </row>
    <row r="188" spans="1:13" x14ac:dyDescent="0.25">
      <c r="A188" s="1">
        <v>42679</v>
      </c>
      <c r="B188" t="s">
        <v>301</v>
      </c>
      <c r="C188" t="s">
        <v>12</v>
      </c>
      <c r="D188" t="s">
        <v>13</v>
      </c>
      <c r="E188" t="s">
        <v>14</v>
      </c>
      <c r="F188" t="s">
        <v>302</v>
      </c>
      <c r="G188">
        <v>29.12</v>
      </c>
      <c r="H188">
        <v>5</v>
      </c>
      <c r="I188">
        <v>9.83</v>
      </c>
      <c r="J188" t="s">
        <v>67</v>
      </c>
      <c r="K188">
        <v>2016</v>
      </c>
      <c r="L188">
        <v>11</v>
      </c>
      <c r="M188">
        <v>6008</v>
      </c>
    </row>
    <row r="189" spans="1:13" x14ac:dyDescent="0.25">
      <c r="A189" s="1">
        <v>42681</v>
      </c>
      <c r="B189" t="s">
        <v>303</v>
      </c>
      <c r="C189" t="s">
        <v>12</v>
      </c>
      <c r="D189" t="s">
        <v>13</v>
      </c>
      <c r="E189" t="s">
        <v>14</v>
      </c>
      <c r="F189" t="s">
        <v>205</v>
      </c>
      <c r="G189">
        <v>37.44</v>
      </c>
      <c r="H189">
        <v>4</v>
      </c>
      <c r="I189">
        <v>11.7</v>
      </c>
      <c r="J189" t="s">
        <v>67</v>
      </c>
      <c r="K189">
        <v>2016</v>
      </c>
      <c r="L189">
        <v>11</v>
      </c>
      <c r="M189">
        <v>6035</v>
      </c>
    </row>
    <row r="190" spans="1:13" x14ac:dyDescent="0.25">
      <c r="A190" s="1">
        <v>42681</v>
      </c>
      <c r="B190" t="s">
        <v>303</v>
      </c>
      <c r="C190" t="s">
        <v>12</v>
      </c>
      <c r="D190" t="s">
        <v>13</v>
      </c>
      <c r="E190" t="s">
        <v>14</v>
      </c>
      <c r="F190" t="s">
        <v>187</v>
      </c>
      <c r="G190">
        <v>26.98</v>
      </c>
      <c r="H190">
        <v>4</v>
      </c>
      <c r="I190">
        <v>8.77</v>
      </c>
      <c r="J190" t="s">
        <v>67</v>
      </c>
      <c r="K190">
        <v>2016</v>
      </c>
      <c r="L190">
        <v>11</v>
      </c>
      <c r="M190">
        <v>6036</v>
      </c>
    </row>
    <row r="191" spans="1:13" x14ac:dyDescent="0.25">
      <c r="A191" s="1">
        <v>42684</v>
      </c>
      <c r="B191" t="s">
        <v>304</v>
      </c>
      <c r="C191" t="s">
        <v>12</v>
      </c>
      <c r="D191" t="s">
        <v>13</v>
      </c>
      <c r="E191" t="s">
        <v>14</v>
      </c>
      <c r="F191" t="s">
        <v>139</v>
      </c>
      <c r="G191">
        <v>70.010000000000005</v>
      </c>
      <c r="H191">
        <v>3</v>
      </c>
      <c r="I191">
        <v>24.5</v>
      </c>
      <c r="J191" t="s">
        <v>67</v>
      </c>
      <c r="K191">
        <v>2016</v>
      </c>
      <c r="L191">
        <v>11</v>
      </c>
      <c r="M191">
        <v>6057</v>
      </c>
    </row>
    <row r="192" spans="1:13" x14ac:dyDescent="0.25">
      <c r="A192" s="1">
        <v>42684</v>
      </c>
      <c r="B192" t="s">
        <v>289</v>
      </c>
      <c r="C192" t="s">
        <v>12</v>
      </c>
      <c r="D192" t="s">
        <v>13</v>
      </c>
      <c r="E192" t="s">
        <v>14</v>
      </c>
      <c r="F192" t="s">
        <v>59</v>
      </c>
      <c r="G192">
        <v>13.22</v>
      </c>
      <c r="H192">
        <v>4</v>
      </c>
      <c r="I192">
        <v>4.46</v>
      </c>
      <c r="J192" t="s">
        <v>67</v>
      </c>
      <c r="K192">
        <v>2016</v>
      </c>
      <c r="L192">
        <v>11</v>
      </c>
      <c r="M192">
        <v>6058</v>
      </c>
    </row>
    <row r="193" spans="1:13" x14ac:dyDescent="0.25">
      <c r="A193" s="1">
        <v>42684</v>
      </c>
      <c r="B193" t="s">
        <v>305</v>
      </c>
      <c r="C193" t="s">
        <v>12</v>
      </c>
      <c r="D193" t="s">
        <v>13</v>
      </c>
      <c r="E193" t="s">
        <v>14</v>
      </c>
      <c r="F193" t="s">
        <v>306</v>
      </c>
      <c r="G193">
        <v>5.18</v>
      </c>
      <c r="H193">
        <v>3</v>
      </c>
      <c r="I193">
        <v>1.81</v>
      </c>
      <c r="J193" t="s">
        <v>67</v>
      </c>
      <c r="K193">
        <v>2016</v>
      </c>
      <c r="L193">
        <v>11</v>
      </c>
      <c r="M193">
        <v>6082</v>
      </c>
    </row>
    <row r="194" spans="1:13" x14ac:dyDescent="0.25">
      <c r="A194" s="1">
        <v>42685</v>
      </c>
      <c r="B194" t="s">
        <v>307</v>
      </c>
      <c r="C194" t="s">
        <v>12</v>
      </c>
      <c r="D194" t="s">
        <v>13</v>
      </c>
      <c r="E194" t="s">
        <v>14</v>
      </c>
      <c r="F194" t="s">
        <v>308</v>
      </c>
      <c r="G194">
        <v>31.5</v>
      </c>
      <c r="H194">
        <v>11</v>
      </c>
      <c r="I194">
        <v>11.03</v>
      </c>
      <c r="J194" t="s">
        <v>67</v>
      </c>
      <c r="K194">
        <v>2016</v>
      </c>
      <c r="L194">
        <v>11</v>
      </c>
      <c r="M194">
        <v>6107</v>
      </c>
    </row>
    <row r="195" spans="1:13" x14ac:dyDescent="0.25">
      <c r="A195" s="1">
        <v>42689</v>
      </c>
      <c r="B195" t="s">
        <v>309</v>
      </c>
      <c r="C195" t="s">
        <v>12</v>
      </c>
      <c r="D195" t="s">
        <v>13</v>
      </c>
      <c r="E195" t="s">
        <v>14</v>
      </c>
      <c r="F195" t="s">
        <v>310</v>
      </c>
      <c r="G195">
        <v>1016.79</v>
      </c>
      <c r="H195">
        <v>1</v>
      </c>
      <c r="I195">
        <v>381.3</v>
      </c>
      <c r="J195" t="s">
        <v>67</v>
      </c>
      <c r="K195">
        <v>2016</v>
      </c>
      <c r="L195">
        <v>11</v>
      </c>
      <c r="M195">
        <v>6156</v>
      </c>
    </row>
    <row r="196" spans="1:13" x14ac:dyDescent="0.25">
      <c r="A196" s="1">
        <v>42689</v>
      </c>
      <c r="B196" t="s">
        <v>309</v>
      </c>
      <c r="C196" t="s">
        <v>12</v>
      </c>
      <c r="D196" t="s">
        <v>13</v>
      </c>
      <c r="E196" t="s">
        <v>14</v>
      </c>
      <c r="F196" t="s">
        <v>291</v>
      </c>
      <c r="G196">
        <v>38.14</v>
      </c>
      <c r="H196">
        <v>7</v>
      </c>
      <c r="I196">
        <v>13.35</v>
      </c>
      <c r="J196" t="s">
        <v>67</v>
      </c>
      <c r="K196">
        <v>2016</v>
      </c>
      <c r="L196">
        <v>11</v>
      </c>
      <c r="M196">
        <v>6157</v>
      </c>
    </row>
    <row r="197" spans="1:13" x14ac:dyDescent="0.25">
      <c r="A197" s="1">
        <v>42690</v>
      </c>
      <c r="B197" t="s">
        <v>311</v>
      </c>
      <c r="C197" t="s">
        <v>12</v>
      </c>
      <c r="D197" t="s">
        <v>13</v>
      </c>
      <c r="E197" t="s">
        <v>14</v>
      </c>
      <c r="F197" t="s">
        <v>312</v>
      </c>
      <c r="G197">
        <v>8.32</v>
      </c>
      <c r="H197">
        <v>5</v>
      </c>
      <c r="I197">
        <v>2.81</v>
      </c>
      <c r="J197" t="s">
        <v>67</v>
      </c>
      <c r="K197">
        <v>2016</v>
      </c>
      <c r="L197">
        <v>11</v>
      </c>
      <c r="M197">
        <v>6161</v>
      </c>
    </row>
    <row r="198" spans="1:13" x14ac:dyDescent="0.25">
      <c r="A198" s="1">
        <v>42692</v>
      </c>
      <c r="B198" t="s">
        <v>313</v>
      </c>
      <c r="C198" t="s">
        <v>12</v>
      </c>
      <c r="D198" t="s">
        <v>13</v>
      </c>
      <c r="E198" t="s">
        <v>14</v>
      </c>
      <c r="F198" t="s">
        <v>70</v>
      </c>
      <c r="G198">
        <v>61.12</v>
      </c>
      <c r="H198">
        <v>5</v>
      </c>
      <c r="I198">
        <v>22.16</v>
      </c>
      <c r="J198" t="s">
        <v>67</v>
      </c>
      <c r="K198">
        <v>2016</v>
      </c>
      <c r="L198">
        <v>11</v>
      </c>
      <c r="M198">
        <v>6177</v>
      </c>
    </row>
    <row r="199" spans="1:13" x14ac:dyDescent="0.25">
      <c r="A199" s="1">
        <v>42706</v>
      </c>
      <c r="B199" t="s">
        <v>113</v>
      </c>
      <c r="C199" t="s">
        <v>12</v>
      </c>
      <c r="D199" t="s">
        <v>13</v>
      </c>
      <c r="E199" t="s">
        <v>14</v>
      </c>
      <c r="F199" t="s">
        <v>31</v>
      </c>
      <c r="G199">
        <v>104.18</v>
      </c>
      <c r="H199">
        <v>3</v>
      </c>
      <c r="I199">
        <v>33.86</v>
      </c>
      <c r="J199" t="s">
        <v>46</v>
      </c>
      <c r="K199">
        <v>2016</v>
      </c>
      <c r="L199">
        <v>12</v>
      </c>
      <c r="M199">
        <v>6359</v>
      </c>
    </row>
    <row r="200" spans="1:13" x14ac:dyDescent="0.25">
      <c r="A200" s="1">
        <v>42710</v>
      </c>
      <c r="B200" t="s">
        <v>314</v>
      </c>
      <c r="C200" t="s">
        <v>12</v>
      </c>
      <c r="D200" t="s">
        <v>13</v>
      </c>
      <c r="E200" t="s">
        <v>14</v>
      </c>
      <c r="F200" t="s">
        <v>191</v>
      </c>
      <c r="G200">
        <v>13.38</v>
      </c>
      <c r="H200">
        <v>4</v>
      </c>
      <c r="I200">
        <v>4.68</v>
      </c>
      <c r="J200" t="s">
        <v>46</v>
      </c>
      <c r="K200">
        <v>2016</v>
      </c>
      <c r="L200">
        <v>12</v>
      </c>
      <c r="M200">
        <v>6427</v>
      </c>
    </row>
    <row r="201" spans="1:13" x14ac:dyDescent="0.25">
      <c r="A201" s="1">
        <v>42710</v>
      </c>
      <c r="B201" t="s">
        <v>314</v>
      </c>
      <c r="C201" t="s">
        <v>12</v>
      </c>
      <c r="D201" t="s">
        <v>13</v>
      </c>
      <c r="E201" t="s">
        <v>14</v>
      </c>
      <c r="F201" t="s">
        <v>52</v>
      </c>
      <c r="G201">
        <v>437.47</v>
      </c>
      <c r="H201">
        <v>14</v>
      </c>
      <c r="I201">
        <v>153.12</v>
      </c>
      <c r="J201" t="s">
        <v>46</v>
      </c>
      <c r="K201">
        <v>2016</v>
      </c>
      <c r="L201">
        <v>12</v>
      </c>
      <c r="M201">
        <v>6428</v>
      </c>
    </row>
    <row r="202" spans="1:13" x14ac:dyDescent="0.25">
      <c r="A202" s="1">
        <v>42713</v>
      </c>
      <c r="B202" t="s">
        <v>259</v>
      </c>
      <c r="C202" t="s">
        <v>12</v>
      </c>
      <c r="D202" t="s">
        <v>13</v>
      </c>
      <c r="E202" t="s">
        <v>14</v>
      </c>
      <c r="F202" t="s">
        <v>315</v>
      </c>
      <c r="G202">
        <v>273.92</v>
      </c>
      <c r="H202">
        <v>8</v>
      </c>
      <c r="I202">
        <v>99.3</v>
      </c>
      <c r="J202" t="s">
        <v>46</v>
      </c>
      <c r="K202">
        <v>2016</v>
      </c>
      <c r="L202">
        <v>12</v>
      </c>
      <c r="M202">
        <v>6459</v>
      </c>
    </row>
    <row r="203" spans="1:13" x14ac:dyDescent="0.25">
      <c r="A203" s="1">
        <v>42715</v>
      </c>
      <c r="B203" t="s">
        <v>115</v>
      </c>
      <c r="C203" t="s">
        <v>12</v>
      </c>
      <c r="D203" t="s">
        <v>13</v>
      </c>
      <c r="E203" t="s">
        <v>14</v>
      </c>
      <c r="F203" t="s">
        <v>269</v>
      </c>
      <c r="G203">
        <v>209.6</v>
      </c>
      <c r="H203">
        <v>5</v>
      </c>
      <c r="I203">
        <v>68.12</v>
      </c>
      <c r="J203" t="s">
        <v>46</v>
      </c>
      <c r="K203">
        <v>2016</v>
      </c>
      <c r="L203">
        <v>12</v>
      </c>
      <c r="M203">
        <v>6491</v>
      </c>
    </row>
    <row r="204" spans="1:13" x14ac:dyDescent="0.25">
      <c r="A204" s="1">
        <v>42715</v>
      </c>
      <c r="B204" t="s">
        <v>115</v>
      </c>
      <c r="C204" t="s">
        <v>12</v>
      </c>
      <c r="D204" t="s">
        <v>13</v>
      </c>
      <c r="E204" t="s">
        <v>14</v>
      </c>
      <c r="F204" t="s">
        <v>316</v>
      </c>
      <c r="G204">
        <v>35.81</v>
      </c>
      <c r="H204">
        <v>3</v>
      </c>
      <c r="I204">
        <v>11.19</v>
      </c>
      <c r="J204" t="s">
        <v>46</v>
      </c>
      <c r="K204">
        <v>2016</v>
      </c>
      <c r="L204">
        <v>12</v>
      </c>
      <c r="M204">
        <v>6496</v>
      </c>
    </row>
    <row r="205" spans="1:13" x14ac:dyDescent="0.25">
      <c r="A205" s="1">
        <v>42715</v>
      </c>
      <c r="B205" t="s">
        <v>115</v>
      </c>
      <c r="C205" t="s">
        <v>12</v>
      </c>
      <c r="D205" t="s">
        <v>13</v>
      </c>
      <c r="E205" t="s">
        <v>14</v>
      </c>
      <c r="F205" t="s">
        <v>106</v>
      </c>
      <c r="G205">
        <v>122.69</v>
      </c>
      <c r="H205">
        <v>9</v>
      </c>
      <c r="I205">
        <v>39.869999999999997</v>
      </c>
      <c r="J205" t="s">
        <v>46</v>
      </c>
      <c r="K205">
        <v>2016</v>
      </c>
      <c r="L205">
        <v>12</v>
      </c>
      <c r="M205">
        <v>6497</v>
      </c>
    </row>
    <row r="206" spans="1:13" x14ac:dyDescent="0.25">
      <c r="A206" s="1">
        <v>42733</v>
      </c>
      <c r="B206" t="s">
        <v>317</v>
      </c>
      <c r="C206" t="s">
        <v>12</v>
      </c>
      <c r="D206" t="s">
        <v>13</v>
      </c>
      <c r="E206" t="s">
        <v>14</v>
      </c>
      <c r="F206" t="s">
        <v>318</v>
      </c>
      <c r="G206">
        <v>11.23</v>
      </c>
      <c r="H206">
        <v>3</v>
      </c>
      <c r="I206">
        <v>3.93</v>
      </c>
      <c r="J206" t="s">
        <v>46</v>
      </c>
      <c r="K206">
        <v>2016</v>
      </c>
      <c r="L206">
        <v>12</v>
      </c>
      <c r="M206">
        <v>6661</v>
      </c>
    </row>
    <row r="207" spans="1:13" x14ac:dyDescent="0.25">
      <c r="A207" s="1">
        <v>42734</v>
      </c>
      <c r="B207" t="s">
        <v>54</v>
      </c>
      <c r="C207" t="s">
        <v>12</v>
      </c>
      <c r="D207" t="s">
        <v>13</v>
      </c>
      <c r="E207" t="s">
        <v>14</v>
      </c>
      <c r="F207" t="s">
        <v>226</v>
      </c>
      <c r="G207">
        <v>6.38</v>
      </c>
      <c r="H207">
        <v>1</v>
      </c>
      <c r="I207">
        <v>2.15</v>
      </c>
      <c r="J207" t="s">
        <v>46</v>
      </c>
      <c r="K207">
        <v>2016</v>
      </c>
      <c r="L207">
        <v>12</v>
      </c>
      <c r="M207">
        <v>6671</v>
      </c>
    </row>
    <row r="208" spans="1:13" x14ac:dyDescent="0.25">
      <c r="A208" s="1">
        <v>42735</v>
      </c>
      <c r="B208" t="s">
        <v>319</v>
      </c>
      <c r="C208" t="s">
        <v>12</v>
      </c>
      <c r="D208" t="s">
        <v>13</v>
      </c>
      <c r="E208" t="s">
        <v>14</v>
      </c>
      <c r="F208" t="s">
        <v>320</v>
      </c>
      <c r="G208">
        <v>38.380000000000003</v>
      </c>
      <c r="H208">
        <v>3</v>
      </c>
      <c r="I208">
        <v>13.43</v>
      </c>
      <c r="J208" t="s">
        <v>46</v>
      </c>
      <c r="K208">
        <v>2016</v>
      </c>
      <c r="L208">
        <v>12</v>
      </c>
      <c r="M208">
        <v>6680</v>
      </c>
    </row>
    <row r="209" spans="1:13" x14ac:dyDescent="0.25">
      <c r="A209" s="1">
        <v>42738</v>
      </c>
      <c r="B209" t="s">
        <v>321</v>
      </c>
      <c r="C209" t="s">
        <v>12</v>
      </c>
      <c r="D209" t="s">
        <v>13</v>
      </c>
      <c r="E209" t="s">
        <v>14</v>
      </c>
      <c r="F209" t="s">
        <v>322</v>
      </c>
      <c r="G209">
        <v>2022.27</v>
      </c>
      <c r="H209">
        <v>8</v>
      </c>
      <c r="I209">
        <v>682.52</v>
      </c>
      <c r="J209" t="s">
        <v>79</v>
      </c>
      <c r="K209">
        <v>2017</v>
      </c>
      <c r="L209">
        <v>1</v>
      </c>
      <c r="M209">
        <v>6701</v>
      </c>
    </row>
    <row r="210" spans="1:13" x14ac:dyDescent="0.25">
      <c r="A210" s="1">
        <v>42764</v>
      </c>
      <c r="B210" t="s">
        <v>323</v>
      </c>
      <c r="C210" t="s">
        <v>12</v>
      </c>
      <c r="D210" t="s">
        <v>13</v>
      </c>
      <c r="E210" t="s">
        <v>14</v>
      </c>
      <c r="F210" t="s">
        <v>178</v>
      </c>
      <c r="G210">
        <v>119.62</v>
      </c>
      <c r="H210">
        <v>8</v>
      </c>
      <c r="I210">
        <v>40.369999999999997</v>
      </c>
      <c r="J210" t="s">
        <v>79</v>
      </c>
      <c r="K210">
        <v>2017</v>
      </c>
      <c r="L210">
        <v>1</v>
      </c>
      <c r="M210">
        <v>6814</v>
      </c>
    </row>
    <row r="211" spans="1:13" x14ac:dyDescent="0.25">
      <c r="A211" s="1">
        <v>42777</v>
      </c>
      <c r="B211" t="s">
        <v>324</v>
      </c>
      <c r="C211" t="s">
        <v>12</v>
      </c>
      <c r="D211" t="s">
        <v>13</v>
      </c>
      <c r="E211" t="s">
        <v>14</v>
      </c>
      <c r="F211" t="s">
        <v>118</v>
      </c>
      <c r="G211">
        <v>21.34</v>
      </c>
      <c r="H211">
        <v>7</v>
      </c>
      <c r="I211">
        <v>7.73</v>
      </c>
      <c r="J211" t="s">
        <v>16</v>
      </c>
      <c r="K211">
        <v>2017</v>
      </c>
      <c r="L211">
        <v>2</v>
      </c>
      <c r="M211">
        <v>6872</v>
      </c>
    </row>
    <row r="212" spans="1:13" x14ac:dyDescent="0.25">
      <c r="A212" s="1">
        <v>42800</v>
      </c>
      <c r="B212" t="s">
        <v>325</v>
      </c>
      <c r="C212" t="s">
        <v>12</v>
      </c>
      <c r="D212" t="s">
        <v>13</v>
      </c>
      <c r="E212" t="s">
        <v>14</v>
      </c>
      <c r="F212" t="s">
        <v>326</v>
      </c>
      <c r="G212">
        <v>14.98</v>
      </c>
      <c r="H212">
        <v>9</v>
      </c>
      <c r="I212">
        <v>5.43</v>
      </c>
      <c r="J212" t="s">
        <v>19</v>
      </c>
      <c r="K212">
        <v>2017</v>
      </c>
      <c r="L212">
        <v>3</v>
      </c>
      <c r="M212">
        <v>6979</v>
      </c>
    </row>
    <row r="213" spans="1:13" x14ac:dyDescent="0.25">
      <c r="A213" s="1">
        <v>42802</v>
      </c>
      <c r="B213" t="s">
        <v>327</v>
      </c>
      <c r="C213" t="s">
        <v>12</v>
      </c>
      <c r="D213" t="s">
        <v>13</v>
      </c>
      <c r="E213" t="s">
        <v>14</v>
      </c>
      <c r="F213" t="s">
        <v>328</v>
      </c>
      <c r="G213">
        <v>171.2</v>
      </c>
      <c r="H213">
        <v>5</v>
      </c>
      <c r="I213">
        <v>64.2</v>
      </c>
      <c r="J213" t="s">
        <v>19</v>
      </c>
      <c r="K213">
        <v>2017</v>
      </c>
      <c r="L213">
        <v>3</v>
      </c>
      <c r="M213">
        <v>6992</v>
      </c>
    </row>
    <row r="214" spans="1:13" x14ac:dyDescent="0.25">
      <c r="A214" s="1">
        <v>42803</v>
      </c>
      <c r="B214" t="s">
        <v>329</v>
      </c>
      <c r="C214" t="s">
        <v>12</v>
      </c>
      <c r="D214" t="s">
        <v>13</v>
      </c>
      <c r="E214" t="s">
        <v>14</v>
      </c>
      <c r="F214" t="s">
        <v>170</v>
      </c>
      <c r="G214">
        <v>30.84</v>
      </c>
      <c r="H214">
        <v>5</v>
      </c>
      <c r="I214">
        <v>9.64</v>
      </c>
      <c r="J214" t="s">
        <v>19</v>
      </c>
      <c r="K214">
        <v>2017</v>
      </c>
      <c r="L214">
        <v>3</v>
      </c>
      <c r="M214">
        <v>6996</v>
      </c>
    </row>
    <row r="215" spans="1:13" x14ac:dyDescent="0.25">
      <c r="A215" s="1">
        <v>42810</v>
      </c>
      <c r="B215" t="s">
        <v>121</v>
      </c>
      <c r="C215" t="s">
        <v>12</v>
      </c>
      <c r="D215" t="s">
        <v>13</v>
      </c>
      <c r="E215" t="s">
        <v>14</v>
      </c>
      <c r="F215" t="s">
        <v>299</v>
      </c>
      <c r="G215">
        <v>70.459999999999994</v>
      </c>
      <c r="H215">
        <v>6</v>
      </c>
      <c r="I215">
        <v>22.9</v>
      </c>
      <c r="J215" t="s">
        <v>19</v>
      </c>
      <c r="K215">
        <v>2017</v>
      </c>
      <c r="L215">
        <v>3</v>
      </c>
      <c r="M215">
        <v>7047</v>
      </c>
    </row>
    <row r="216" spans="1:13" x14ac:dyDescent="0.25">
      <c r="A216" s="1">
        <v>42810</v>
      </c>
      <c r="B216" t="s">
        <v>121</v>
      </c>
      <c r="C216" t="s">
        <v>12</v>
      </c>
      <c r="D216" t="s">
        <v>13</v>
      </c>
      <c r="E216" t="s">
        <v>14</v>
      </c>
      <c r="F216" t="s">
        <v>239</v>
      </c>
      <c r="G216">
        <v>19.68</v>
      </c>
      <c r="H216">
        <v>5</v>
      </c>
      <c r="I216">
        <v>6.89</v>
      </c>
      <c r="J216" t="s">
        <v>19</v>
      </c>
      <c r="K216">
        <v>2017</v>
      </c>
      <c r="L216">
        <v>3</v>
      </c>
      <c r="M216">
        <v>7048</v>
      </c>
    </row>
    <row r="217" spans="1:13" x14ac:dyDescent="0.25">
      <c r="A217" s="1">
        <v>42813</v>
      </c>
      <c r="B217" t="s">
        <v>330</v>
      </c>
      <c r="C217" t="s">
        <v>12</v>
      </c>
      <c r="D217" t="s">
        <v>13</v>
      </c>
      <c r="E217" t="s">
        <v>14</v>
      </c>
      <c r="F217" t="s">
        <v>59</v>
      </c>
      <c r="G217">
        <v>19.82</v>
      </c>
      <c r="H217">
        <v>6</v>
      </c>
      <c r="I217">
        <v>6.69</v>
      </c>
      <c r="J217" t="s">
        <v>19</v>
      </c>
      <c r="K217">
        <v>2017</v>
      </c>
      <c r="L217">
        <v>3</v>
      </c>
      <c r="M217">
        <v>7074</v>
      </c>
    </row>
    <row r="218" spans="1:13" x14ac:dyDescent="0.25">
      <c r="A218" s="1">
        <v>42813</v>
      </c>
      <c r="B218" t="s">
        <v>124</v>
      </c>
      <c r="C218" t="s">
        <v>12</v>
      </c>
      <c r="D218" t="s">
        <v>13</v>
      </c>
      <c r="E218" t="s">
        <v>14</v>
      </c>
      <c r="F218" t="s">
        <v>282</v>
      </c>
      <c r="G218">
        <v>27.5</v>
      </c>
      <c r="H218">
        <v>7</v>
      </c>
      <c r="I218">
        <v>9.2799999999999994</v>
      </c>
      <c r="J218" t="s">
        <v>19</v>
      </c>
      <c r="K218">
        <v>2017</v>
      </c>
      <c r="L218">
        <v>3</v>
      </c>
      <c r="M218">
        <v>7081</v>
      </c>
    </row>
    <row r="219" spans="1:13" x14ac:dyDescent="0.25">
      <c r="A219" s="1">
        <v>42815</v>
      </c>
      <c r="B219" t="s">
        <v>82</v>
      </c>
      <c r="C219" t="s">
        <v>12</v>
      </c>
      <c r="D219" t="s">
        <v>13</v>
      </c>
      <c r="E219" t="s">
        <v>14</v>
      </c>
      <c r="F219" t="s">
        <v>294</v>
      </c>
      <c r="G219">
        <v>10.9</v>
      </c>
      <c r="H219">
        <v>3</v>
      </c>
      <c r="I219">
        <v>3.95</v>
      </c>
      <c r="J219" t="s">
        <v>19</v>
      </c>
      <c r="K219">
        <v>2017</v>
      </c>
      <c r="L219">
        <v>3</v>
      </c>
      <c r="M219">
        <v>7094</v>
      </c>
    </row>
    <row r="220" spans="1:13" x14ac:dyDescent="0.25">
      <c r="A220" s="1">
        <v>42819</v>
      </c>
      <c r="B220" t="s">
        <v>331</v>
      </c>
      <c r="C220" t="s">
        <v>12</v>
      </c>
      <c r="D220" t="s">
        <v>13</v>
      </c>
      <c r="E220" t="s">
        <v>14</v>
      </c>
      <c r="F220" t="s">
        <v>76</v>
      </c>
      <c r="G220">
        <v>185.92</v>
      </c>
      <c r="H220">
        <v>4</v>
      </c>
      <c r="I220">
        <v>62.75</v>
      </c>
      <c r="J220" t="s">
        <v>19</v>
      </c>
      <c r="K220">
        <v>2017</v>
      </c>
      <c r="L220">
        <v>3</v>
      </c>
      <c r="M220">
        <v>7120</v>
      </c>
    </row>
    <row r="221" spans="1:13" x14ac:dyDescent="0.25">
      <c r="A221" s="1">
        <v>42826</v>
      </c>
      <c r="B221" t="s">
        <v>332</v>
      </c>
      <c r="C221" t="s">
        <v>12</v>
      </c>
      <c r="D221" t="s">
        <v>13</v>
      </c>
      <c r="E221" t="s">
        <v>14</v>
      </c>
      <c r="F221" t="s">
        <v>205</v>
      </c>
      <c r="G221">
        <v>121.68</v>
      </c>
      <c r="H221">
        <v>13</v>
      </c>
      <c r="I221">
        <v>38.03</v>
      </c>
      <c r="J221" t="s">
        <v>22</v>
      </c>
      <c r="K221">
        <v>2017</v>
      </c>
      <c r="L221">
        <v>4</v>
      </c>
      <c r="M221">
        <v>7185</v>
      </c>
    </row>
    <row r="222" spans="1:13" x14ac:dyDescent="0.25">
      <c r="A222" s="1">
        <v>42848</v>
      </c>
      <c r="B222" t="s">
        <v>333</v>
      </c>
      <c r="C222" t="s">
        <v>12</v>
      </c>
      <c r="D222" t="s">
        <v>13</v>
      </c>
      <c r="E222" t="s">
        <v>14</v>
      </c>
      <c r="F222" t="s">
        <v>120</v>
      </c>
      <c r="G222">
        <v>92.88</v>
      </c>
      <c r="H222">
        <v>6</v>
      </c>
      <c r="I222">
        <v>30.19</v>
      </c>
      <c r="J222" t="s">
        <v>22</v>
      </c>
      <c r="K222">
        <v>2017</v>
      </c>
      <c r="L222">
        <v>4</v>
      </c>
      <c r="M222">
        <v>7327</v>
      </c>
    </row>
    <row r="223" spans="1:13" x14ac:dyDescent="0.25">
      <c r="A223" s="1">
        <v>42850</v>
      </c>
      <c r="B223" t="s">
        <v>334</v>
      </c>
      <c r="C223" t="s">
        <v>12</v>
      </c>
      <c r="D223" t="s">
        <v>13</v>
      </c>
      <c r="E223" t="s">
        <v>14</v>
      </c>
      <c r="F223" t="s">
        <v>335</v>
      </c>
      <c r="G223">
        <v>73.34</v>
      </c>
      <c r="H223">
        <v>3</v>
      </c>
      <c r="I223">
        <v>27.5</v>
      </c>
      <c r="J223" t="s">
        <v>22</v>
      </c>
      <c r="K223">
        <v>2017</v>
      </c>
      <c r="L223">
        <v>4</v>
      </c>
      <c r="M223">
        <v>7349</v>
      </c>
    </row>
    <row r="224" spans="1:13" x14ac:dyDescent="0.25">
      <c r="A224" s="1">
        <v>42855</v>
      </c>
      <c r="B224" t="s">
        <v>336</v>
      </c>
      <c r="C224" t="s">
        <v>12</v>
      </c>
      <c r="D224" t="s">
        <v>13</v>
      </c>
      <c r="E224" t="s">
        <v>14</v>
      </c>
      <c r="F224" t="s">
        <v>108</v>
      </c>
      <c r="G224">
        <v>23.24</v>
      </c>
      <c r="H224">
        <v>5</v>
      </c>
      <c r="I224">
        <v>7.55</v>
      </c>
      <c r="J224" t="s">
        <v>22</v>
      </c>
      <c r="K224">
        <v>2017</v>
      </c>
      <c r="L224">
        <v>4</v>
      </c>
      <c r="M224">
        <v>7382</v>
      </c>
    </row>
    <row r="225" spans="1:13" x14ac:dyDescent="0.25">
      <c r="A225" s="1">
        <v>42867</v>
      </c>
      <c r="B225" t="s">
        <v>337</v>
      </c>
      <c r="C225" t="s">
        <v>12</v>
      </c>
      <c r="D225" t="s">
        <v>13</v>
      </c>
      <c r="E225" t="s">
        <v>14</v>
      </c>
      <c r="F225" t="s">
        <v>235</v>
      </c>
      <c r="G225">
        <v>19.170000000000002</v>
      </c>
      <c r="H225">
        <v>4</v>
      </c>
      <c r="I225">
        <v>6.47</v>
      </c>
      <c r="J225" t="s">
        <v>53</v>
      </c>
      <c r="K225">
        <v>2017</v>
      </c>
      <c r="L225">
        <v>5</v>
      </c>
      <c r="M225">
        <v>7469</v>
      </c>
    </row>
    <row r="226" spans="1:13" x14ac:dyDescent="0.25">
      <c r="A226" s="1">
        <v>42874</v>
      </c>
      <c r="B226" t="s">
        <v>124</v>
      </c>
      <c r="C226" t="s">
        <v>12</v>
      </c>
      <c r="D226" t="s">
        <v>13</v>
      </c>
      <c r="E226" t="s">
        <v>14</v>
      </c>
      <c r="F226" t="s">
        <v>110</v>
      </c>
      <c r="G226">
        <v>133.12</v>
      </c>
      <c r="H226">
        <v>5</v>
      </c>
      <c r="I226">
        <v>49.92</v>
      </c>
      <c r="J226" t="s">
        <v>53</v>
      </c>
      <c r="K226">
        <v>2017</v>
      </c>
      <c r="L226">
        <v>5</v>
      </c>
      <c r="M226">
        <v>7549</v>
      </c>
    </row>
    <row r="227" spans="1:13" x14ac:dyDescent="0.25">
      <c r="A227" s="1">
        <v>42889</v>
      </c>
      <c r="B227" t="s">
        <v>338</v>
      </c>
      <c r="C227" t="s">
        <v>12</v>
      </c>
      <c r="D227" t="s">
        <v>13</v>
      </c>
      <c r="E227" t="s">
        <v>14</v>
      </c>
      <c r="F227" t="s">
        <v>339</v>
      </c>
      <c r="G227">
        <v>3.91</v>
      </c>
      <c r="H227">
        <v>1</v>
      </c>
      <c r="I227">
        <v>1.27</v>
      </c>
      <c r="J227" t="s">
        <v>88</v>
      </c>
      <c r="K227">
        <v>2017</v>
      </c>
      <c r="L227">
        <v>6</v>
      </c>
      <c r="M227">
        <v>7648</v>
      </c>
    </row>
    <row r="228" spans="1:13" x14ac:dyDescent="0.25">
      <c r="A228" s="1">
        <v>42903</v>
      </c>
      <c r="B228" t="s">
        <v>340</v>
      </c>
      <c r="C228" t="s">
        <v>12</v>
      </c>
      <c r="D228" t="s">
        <v>13</v>
      </c>
      <c r="E228" t="s">
        <v>14</v>
      </c>
      <c r="F228" t="s">
        <v>341</v>
      </c>
      <c r="G228">
        <v>51.31</v>
      </c>
      <c r="H228">
        <v>3</v>
      </c>
      <c r="I228">
        <v>17.96</v>
      </c>
      <c r="J228" t="s">
        <v>88</v>
      </c>
      <c r="K228">
        <v>2017</v>
      </c>
      <c r="L228">
        <v>6</v>
      </c>
      <c r="M228">
        <v>7761</v>
      </c>
    </row>
    <row r="229" spans="1:13" x14ac:dyDescent="0.25">
      <c r="A229" s="1">
        <v>42915</v>
      </c>
      <c r="B229" t="s">
        <v>342</v>
      </c>
      <c r="C229" t="s">
        <v>12</v>
      </c>
      <c r="D229" t="s">
        <v>13</v>
      </c>
      <c r="E229" t="s">
        <v>14</v>
      </c>
      <c r="F229" t="s">
        <v>31</v>
      </c>
      <c r="G229">
        <v>312.55</v>
      </c>
      <c r="H229">
        <v>9</v>
      </c>
      <c r="I229">
        <v>101.58</v>
      </c>
      <c r="J229" t="s">
        <v>88</v>
      </c>
      <c r="K229">
        <v>2017</v>
      </c>
      <c r="L229">
        <v>6</v>
      </c>
      <c r="M229">
        <v>7849</v>
      </c>
    </row>
    <row r="230" spans="1:13" x14ac:dyDescent="0.25">
      <c r="A230" s="1">
        <v>42915</v>
      </c>
      <c r="B230" t="s">
        <v>115</v>
      </c>
      <c r="C230" t="s">
        <v>12</v>
      </c>
      <c r="D230" t="s">
        <v>13</v>
      </c>
      <c r="E230" t="s">
        <v>14</v>
      </c>
      <c r="F230" t="s">
        <v>343</v>
      </c>
      <c r="G230">
        <v>895.92</v>
      </c>
      <c r="H230">
        <v>5</v>
      </c>
      <c r="I230">
        <v>302.37</v>
      </c>
      <c r="J230" t="s">
        <v>88</v>
      </c>
      <c r="K230">
        <v>2017</v>
      </c>
      <c r="L230">
        <v>6</v>
      </c>
      <c r="M230">
        <v>7851</v>
      </c>
    </row>
    <row r="231" spans="1:13" x14ac:dyDescent="0.25">
      <c r="A231" s="1">
        <v>42927</v>
      </c>
      <c r="B231" t="s">
        <v>344</v>
      </c>
      <c r="C231" t="s">
        <v>12</v>
      </c>
      <c r="D231" t="s">
        <v>13</v>
      </c>
      <c r="E231" t="s">
        <v>14</v>
      </c>
      <c r="F231" t="s">
        <v>241</v>
      </c>
      <c r="G231">
        <v>29.8</v>
      </c>
      <c r="H231">
        <v>5</v>
      </c>
      <c r="I231">
        <v>9.31</v>
      </c>
      <c r="J231" t="s">
        <v>27</v>
      </c>
      <c r="K231">
        <v>2017</v>
      </c>
      <c r="L231">
        <v>7</v>
      </c>
      <c r="M231">
        <v>7953</v>
      </c>
    </row>
    <row r="232" spans="1:13" x14ac:dyDescent="0.25">
      <c r="A232" s="1">
        <v>42937</v>
      </c>
      <c r="B232" t="s">
        <v>345</v>
      </c>
      <c r="C232" t="s">
        <v>12</v>
      </c>
      <c r="D232" t="s">
        <v>13</v>
      </c>
      <c r="E232" t="s">
        <v>14</v>
      </c>
      <c r="F232" t="s">
        <v>87</v>
      </c>
      <c r="G232">
        <v>50.35</v>
      </c>
      <c r="H232">
        <v>3</v>
      </c>
      <c r="I232">
        <v>17.62</v>
      </c>
      <c r="J232" t="s">
        <v>27</v>
      </c>
      <c r="K232">
        <v>2017</v>
      </c>
      <c r="L232">
        <v>7</v>
      </c>
      <c r="M232">
        <v>8029</v>
      </c>
    </row>
    <row r="233" spans="1:13" x14ac:dyDescent="0.25">
      <c r="A233" s="1">
        <v>42939</v>
      </c>
      <c r="B233" t="s">
        <v>346</v>
      </c>
      <c r="C233" t="s">
        <v>12</v>
      </c>
      <c r="D233" t="s">
        <v>13</v>
      </c>
      <c r="E233" t="s">
        <v>14</v>
      </c>
      <c r="F233" t="s">
        <v>143</v>
      </c>
      <c r="G233">
        <v>15.19</v>
      </c>
      <c r="H233">
        <v>3</v>
      </c>
      <c r="I233">
        <v>5.51</v>
      </c>
      <c r="J233" t="s">
        <v>27</v>
      </c>
      <c r="K233">
        <v>2017</v>
      </c>
      <c r="L233">
        <v>7</v>
      </c>
      <c r="M233">
        <v>8046</v>
      </c>
    </row>
    <row r="234" spans="1:13" x14ac:dyDescent="0.25">
      <c r="A234" s="1">
        <v>42944</v>
      </c>
      <c r="B234" t="s">
        <v>347</v>
      </c>
      <c r="C234" t="s">
        <v>12</v>
      </c>
      <c r="D234" t="s">
        <v>13</v>
      </c>
      <c r="E234" t="s">
        <v>14</v>
      </c>
      <c r="F234" t="s">
        <v>348</v>
      </c>
      <c r="G234">
        <v>9.98</v>
      </c>
      <c r="H234">
        <v>4</v>
      </c>
      <c r="I234">
        <v>3.62</v>
      </c>
      <c r="J234" t="s">
        <v>27</v>
      </c>
      <c r="K234">
        <v>2017</v>
      </c>
      <c r="L234">
        <v>7</v>
      </c>
      <c r="M234">
        <v>8068</v>
      </c>
    </row>
    <row r="235" spans="1:13" x14ac:dyDescent="0.25">
      <c r="A235" s="1">
        <v>42954</v>
      </c>
      <c r="B235" t="s">
        <v>349</v>
      </c>
      <c r="C235" t="s">
        <v>12</v>
      </c>
      <c r="D235" t="s">
        <v>13</v>
      </c>
      <c r="E235" t="s">
        <v>14</v>
      </c>
      <c r="F235" t="s">
        <v>245</v>
      </c>
      <c r="G235">
        <v>11.95</v>
      </c>
      <c r="H235">
        <v>3</v>
      </c>
      <c r="I235">
        <v>4.18</v>
      </c>
      <c r="J235" t="s">
        <v>32</v>
      </c>
      <c r="K235">
        <v>2017</v>
      </c>
      <c r="L235">
        <v>8</v>
      </c>
      <c r="M235">
        <v>8136</v>
      </c>
    </row>
    <row r="236" spans="1:13" x14ac:dyDescent="0.25">
      <c r="A236" s="1">
        <v>42954</v>
      </c>
      <c r="B236" t="s">
        <v>349</v>
      </c>
      <c r="C236" t="s">
        <v>12</v>
      </c>
      <c r="D236" t="s">
        <v>13</v>
      </c>
      <c r="E236" t="s">
        <v>14</v>
      </c>
      <c r="F236" t="s">
        <v>350</v>
      </c>
      <c r="G236">
        <v>31.13</v>
      </c>
      <c r="H236">
        <v>3</v>
      </c>
      <c r="I236">
        <v>11.67</v>
      </c>
      <c r="J236" t="s">
        <v>32</v>
      </c>
      <c r="K236">
        <v>2017</v>
      </c>
      <c r="L236">
        <v>8</v>
      </c>
      <c r="M236">
        <v>8137</v>
      </c>
    </row>
    <row r="237" spans="1:13" x14ac:dyDescent="0.25">
      <c r="A237" s="1">
        <v>42960</v>
      </c>
      <c r="B237" t="s">
        <v>351</v>
      </c>
      <c r="C237" t="s">
        <v>12</v>
      </c>
      <c r="D237" t="s">
        <v>13</v>
      </c>
      <c r="E237" t="s">
        <v>14</v>
      </c>
      <c r="F237" t="s">
        <v>262</v>
      </c>
      <c r="G237">
        <v>36.020000000000003</v>
      </c>
      <c r="H237">
        <v>3</v>
      </c>
      <c r="I237">
        <v>11.71</v>
      </c>
      <c r="J237" t="s">
        <v>32</v>
      </c>
      <c r="K237">
        <v>2017</v>
      </c>
      <c r="L237">
        <v>8</v>
      </c>
      <c r="M237">
        <v>8170</v>
      </c>
    </row>
    <row r="238" spans="1:13" x14ac:dyDescent="0.25">
      <c r="A238" s="1">
        <v>42964</v>
      </c>
      <c r="B238" t="s">
        <v>352</v>
      </c>
      <c r="C238" t="s">
        <v>12</v>
      </c>
      <c r="D238" t="s">
        <v>13</v>
      </c>
      <c r="E238" t="s">
        <v>14</v>
      </c>
      <c r="F238" t="s">
        <v>257</v>
      </c>
      <c r="G238">
        <v>13.92</v>
      </c>
      <c r="H238">
        <v>3</v>
      </c>
      <c r="I238">
        <v>4.87</v>
      </c>
      <c r="J238" t="s">
        <v>32</v>
      </c>
      <c r="K238">
        <v>2017</v>
      </c>
      <c r="L238">
        <v>8</v>
      </c>
      <c r="M238">
        <v>8199</v>
      </c>
    </row>
    <row r="239" spans="1:13" x14ac:dyDescent="0.25">
      <c r="A239" s="1">
        <v>42964</v>
      </c>
      <c r="B239" t="s">
        <v>352</v>
      </c>
      <c r="C239" t="s">
        <v>12</v>
      </c>
      <c r="D239" t="s">
        <v>13</v>
      </c>
      <c r="E239" t="s">
        <v>14</v>
      </c>
      <c r="F239" t="s">
        <v>157</v>
      </c>
      <c r="G239">
        <v>221.06</v>
      </c>
      <c r="H239">
        <v>8</v>
      </c>
      <c r="I239">
        <v>77.37</v>
      </c>
      <c r="J239" t="s">
        <v>32</v>
      </c>
      <c r="K239">
        <v>2017</v>
      </c>
      <c r="L239">
        <v>8</v>
      </c>
      <c r="M239">
        <v>8202</v>
      </c>
    </row>
    <row r="240" spans="1:13" x14ac:dyDescent="0.25">
      <c r="A240" s="1">
        <v>42967</v>
      </c>
      <c r="B240" t="s">
        <v>353</v>
      </c>
      <c r="C240" t="s">
        <v>12</v>
      </c>
      <c r="D240" t="s">
        <v>13</v>
      </c>
      <c r="E240" t="s">
        <v>14</v>
      </c>
      <c r="F240" t="s">
        <v>39</v>
      </c>
      <c r="G240">
        <v>239.12</v>
      </c>
      <c r="H240">
        <v>5</v>
      </c>
      <c r="I240">
        <v>77.709999999999994</v>
      </c>
      <c r="J240" t="s">
        <v>32</v>
      </c>
      <c r="K240">
        <v>2017</v>
      </c>
      <c r="L240">
        <v>8</v>
      </c>
      <c r="M240">
        <v>8224</v>
      </c>
    </row>
    <row r="241" spans="1:13" x14ac:dyDescent="0.25">
      <c r="A241" s="1">
        <v>42968</v>
      </c>
      <c r="B241" t="s">
        <v>354</v>
      </c>
      <c r="C241" t="s">
        <v>12</v>
      </c>
      <c r="D241" t="s">
        <v>13</v>
      </c>
      <c r="E241" t="s">
        <v>14</v>
      </c>
      <c r="F241" t="s">
        <v>355</v>
      </c>
      <c r="G241">
        <v>117.14</v>
      </c>
      <c r="H241">
        <v>9</v>
      </c>
      <c r="I241">
        <v>42.46</v>
      </c>
      <c r="J241" t="s">
        <v>32</v>
      </c>
      <c r="K241">
        <v>2017</v>
      </c>
      <c r="L241">
        <v>8</v>
      </c>
      <c r="M241">
        <v>8239</v>
      </c>
    </row>
    <row r="242" spans="1:13" x14ac:dyDescent="0.25">
      <c r="A242" s="1">
        <v>42978</v>
      </c>
      <c r="B242" t="s">
        <v>356</v>
      </c>
      <c r="C242" t="s">
        <v>12</v>
      </c>
      <c r="D242" t="s">
        <v>13</v>
      </c>
      <c r="E242" t="s">
        <v>14</v>
      </c>
      <c r="F242" t="s">
        <v>130</v>
      </c>
      <c r="G242">
        <v>6.67</v>
      </c>
      <c r="H242">
        <v>3</v>
      </c>
      <c r="I242">
        <v>2.17</v>
      </c>
      <c r="J242" t="s">
        <v>32</v>
      </c>
      <c r="K242">
        <v>2017</v>
      </c>
      <c r="L242">
        <v>8</v>
      </c>
      <c r="M242">
        <v>8309</v>
      </c>
    </row>
    <row r="243" spans="1:13" x14ac:dyDescent="0.25">
      <c r="A243" s="1">
        <v>42980</v>
      </c>
      <c r="B243" t="s">
        <v>357</v>
      </c>
      <c r="C243" t="s">
        <v>12</v>
      </c>
      <c r="D243" t="s">
        <v>13</v>
      </c>
      <c r="E243" t="s">
        <v>14</v>
      </c>
      <c r="F243" t="s">
        <v>318</v>
      </c>
      <c r="G243">
        <v>18.72</v>
      </c>
      <c r="H243">
        <v>5</v>
      </c>
      <c r="I243">
        <v>6.55</v>
      </c>
      <c r="J243" t="s">
        <v>37</v>
      </c>
      <c r="K243">
        <v>2017</v>
      </c>
      <c r="L243">
        <v>9</v>
      </c>
      <c r="M243">
        <v>8351</v>
      </c>
    </row>
    <row r="244" spans="1:13" x14ac:dyDescent="0.25">
      <c r="A244" s="1">
        <v>42980</v>
      </c>
      <c r="B244" t="s">
        <v>358</v>
      </c>
      <c r="C244" t="s">
        <v>12</v>
      </c>
      <c r="D244" t="s">
        <v>13</v>
      </c>
      <c r="E244" t="s">
        <v>14</v>
      </c>
      <c r="F244" t="s">
        <v>221</v>
      </c>
      <c r="G244">
        <v>147.91999999999999</v>
      </c>
      <c r="H244">
        <v>5</v>
      </c>
      <c r="I244">
        <v>46.23</v>
      </c>
      <c r="J244" t="s">
        <v>37</v>
      </c>
      <c r="K244">
        <v>2017</v>
      </c>
      <c r="L244">
        <v>9</v>
      </c>
      <c r="M244">
        <v>8358</v>
      </c>
    </row>
    <row r="245" spans="1:13" x14ac:dyDescent="0.25">
      <c r="A245" s="1">
        <v>42981</v>
      </c>
      <c r="B245" t="s">
        <v>359</v>
      </c>
      <c r="C245" t="s">
        <v>12</v>
      </c>
      <c r="D245" t="s">
        <v>13</v>
      </c>
      <c r="E245" t="s">
        <v>14</v>
      </c>
      <c r="F245" t="s">
        <v>96</v>
      </c>
      <c r="G245">
        <v>82.56</v>
      </c>
      <c r="H245">
        <v>5</v>
      </c>
      <c r="I245">
        <v>28.9</v>
      </c>
      <c r="J245" t="s">
        <v>37</v>
      </c>
      <c r="K245">
        <v>2017</v>
      </c>
      <c r="L245">
        <v>9</v>
      </c>
      <c r="M245">
        <v>8362</v>
      </c>
    </row>
    <row r="246" spans="1:13" x14ac:dyDescent="0.25">
      <c r="A246" s="1">
        <v>42982</v>
      </c>
      <c r="B246" t="s">
        <v>360</v>
      </c>
      <c r="C246" t="s">
        <v>12</v>
      </c>
      <c r="D246" t="s">
        <v>13</v>
      </c>
      <c r="E246" t="s">
        <v>14</v>
      </c>
      <c r="F246" t="s">
        <v>130</v>
      </c>
      <c r="G246">
        <v>13.34</v>
      </c>
      <c r="H246">
        <v>6</v>
      </c>
      <c r="I246">
        <v>4.34</v>
      </c>
      <c r="J246" t="s">
        <v>37</v>
      </c>
      <c r="K246">
        <v>2017</v>
      </c>
      <c r="L246">
        <v>9</v>
      </c>
      <c r="M246">
        <v>8391</v>
      </c>
    </row>
    <row r="247" spans="1:13" x14ac:dyDescent="0.25">
      <c r="A247" s="1">
        <v>42982</v>
      </c>
      <c r="B247" t="s">
        <v>361</v>
      </c>
      <c r="C247" t="s">
        <v>12</v>
      </c>
      <c r="D247" t="s">
        <v>13</v>
      </c>
      <c r="E247" t="s">
        <v>14</v>
      </c>
      <c r="F247" t="s">
        <v>239</v>
      </c>
      <c r="G247">
        <v>11.81</v>
      </c>
      <c r="H247">
        <v>3</v>
      </c>
      <c r="I247">
        <v>4.13</v>
      </c>
      <c r="J247" t="s">
        <v>37</v>
      </c>
      <c r="K247">
        <v>2017</v>
      </c>
      <c r="L247">
        <v>9</v>
      </c>
      <c r="M247">
        <v>8398</v>
      </c>
    </row>
    <row r="248" spans="1:13" x14ac:dyDescent="0.25">
      <c r="A248" s="1">
        <v>42993</v>
      </c>
      <c r="B248" t="s">
        <v>362</v>
      </c>
      <c r="C248" t="s">
        <v>12</v>
      </c>
      <c r="D248" t="s">
        <v>13</v>
      </c>
      <c r="E248" t="s">
        <v>14</v>
      </c>
      <c r="F248" t="s">
        <v>18</v>
      </c>
      <c r="G248">
        <v>2357.4899999999998</v>
      </c>
      <c r="H248">
        <v>7</v>
      </c>
      <c r="I248">
        <v>884.06</v>
      </c>
      <c r="J248" t="s">
        <v>37</v>
      </c>
      <c r="K248">
        <v>2017</v>
      </c>
      <c r="L248">
        <v>9</v>
      </c>
      <c r="M248">
        <v>8544</v>
      </c>
    </row>
    <row r="249" spans="1:13" x14ac:dyDescent="0.25">
      <c r="A249" s="1">
        <v>42993</v>
      </c>
      <c r="B249" t="s">
        <v>71</v>
      </c>
      <c r="C249" t="s">
        <v>12</v>
      </c>
      <c r="D249" t="s">
        <v>13</v>
      </c>
      <c r="E249" t="s">
        <v>14</v>
      </c>
      <c r="F249" t="s">
        <v>247</v>
      </c>
      <c r="G249">
        <v>2.69</v>
      </c>
      <c r="H249">
        <v>1</v>
      </c>
      <c r="I249">
        <v>0.84</v>
      </c>
      <c r="J249" t="s">
        <v>37</v>
      </c>
      <c r="K249">
        <v>2017</v>
      </c>
      <c r="L249">
        <v>9</v>
      </c>
      <c r="M249">
        <v>8552</v>
      </c>
    </row>
    <row r="250" spans="1:13" x14ac:dyDescent="0.25">
      <c r="A250" s="1">
        <v>43001</v>
      </c>
      <c r="B250" t="s">
        <v>363</v>
      </c>
      <c r="C250" t="s">
        <v>12</v>
      </c>
      <c r="D250" t="s">
        <v>13</v>
      </c>
      <c r="E250" t="s">
        <v>14</v>
      </c>
      <c r="F250" t="s">
        <v>36</v>
      </c>
      <c r="G250">
        <v>25.82</v>
      </c>
      <c r="H250">
        <v>6</v>
      </c>
      <c r="I250">
        <v>9.0399999999999991</v>
      </c>
      <c r="J250" t="s">
        <v>37</v>
      </c>
      <c r="K250">
        <v>2017</v>
      </c>
      <c r="L250">
        <v>9</v>
      </c>
      <c r="M250">
        <v>8680</v>
      </c>
    </row>
    <row r="251" spans="1:13" x14ac:dyDescent="0.25">
      <c r="A251" s="1">
        <v>43001</v>
      </c>
      <c r="B251" t="s">
        <v>364</v>
      </c>
      <c r="C251" t="s">
        <v>12</v>
      </c>
      <c r="D251" t="s">
        <v>13</v>
      </c>
      <c r="E251" t="s">
        <v>14</v>
      </c>
      <c r="F251" t="s">
        <v>104</v>
      </c>
      <c r="G251">
        <v>72.959999999999994</v>
      </c>
      <c r="H251">
        <v>3</v>
      </c>
      <c r="I251">
        <v>23.71</v>
      </c>
      <c r="J251" t="s">
        <v>37</v>
      </c>
      <c r="K251">
        <v>2017</v>
      </c>
      <c r="L251">
        <v>9</v>
      </c>
      <c r="M251">
        <v>8690</v>
      </c>
    </row>
    <row r="252" spans="1:13" x14ac:dyDescent="0.25">
      <c r="A252" s="1">
        <v>43004</v>
      </c>
      <c r="B252" t="s">
        <v>365</v>
      </c>
      <c r="C252" t="s">
        <v>12</v>
      </c>
      <c r="D252" t="s">
        <v>13</v>
      </c>
      <c r="E252" t="s">
        <v>14</v>
      </c>
      <c r="F252" t="s">
        <v>183</v>
      </c>
      <c r="G252">
        <v>17.04</v>
      </c>
      <c r="H252">
        <v>3</v>
      </c>
      <c r="I252">
        <v>5.54</v>
      </c>
      <c r="J252" t="s">
        <v>37</v>
      </c>
      <c r="K252">
        <v>2017</v>
      </c>
      <c r="L252">
        <v>9</v>
      </c>
      <c r="M252">
        <v>8734</v>
      </c>
    </row>
    <row r="253" spans="1:13" x14ac:dyDescent="0.25">
      <c r="A253" s="1">
        <v>43004</v>
      </c>
      <c r="B253" t="s">
        <v>365</v>
      </c>
      <c r="C253" t="s">
        <v>12</v>
      </c>
      <c r="D253" t="s">
        <v>13</v>
      </c>
      <c r="E253" t="s">
        <v>14</v>
      </c>
      <c r="F253" t="s">
        <v>366</v>
      </c>
      <c r="G253">
        <v>931.18</v>
      </c>
      <c r="H253">
        <v>3</v>
      </c>
      <c r="I253">
        <v>314.27</v>
      </c>
      <c r="J253" t="s">
        <v>37</v>
      </c>
      <c r="K253">
        <v>2017</v>
      </c>
      <c r="L253">
        <v>9</v>
      </c>
      <c r="M253">
        <v>8735</v>
      </c>
    </row>
    <row r="254" spans="1:13" x14ac:dyDescent="0.25">
      <c r="A254" s="1">
        <v>43009</v>
      </c>
      <c r="B254" t="s">
        <v>367</v>
      </c>
      <c r="C254" t="s">
        <v>12</v>
      </c>
      <c r="D254" t="s">
        <v>13</v>
      </c>
      <c r="E254" t="s">
        <v>14</v>
      </c>
      <c r="F254" t="s">
        <v>199</v>
      </c>
      <c r="G254">
        <v>1.44</v>
      </c>
      <c r="H254">
        <v>1</v>
      </c>
      <c r="I254">
        <v>0.5</v>
      </c>
      <c r="J254" t="s">
        <v>40</v>
      </c>
      <c r="K254">
        <v>2017</v>
      </c>
      <c r="L254">
        <v>10</v>
      </c>
      <c r="M254">
        <v>8780</v>
      </c>
    </row>
    <row r="255" spans="1:13" x14ac:dyDescent="0.25">
      <c r="A255" s="1">
        <v>43009</v>
      </c>
      <c r="B255" t="s">
        <v>367</v>
      </c>
      <c r="C255" t="s">
        <v>12</v>
      </c>
      <c r="D255" t="s">
        <v>13</v>
      </c>
      <c r="E255" t="s">
        <v>14</v>
      </c>
      <c r="F255" t="s">
        <v>233</v>
      </c>
      <c r="G255">
        <v>61.78</v>
      </c>
      <c r="H255">
        <v>13</v>
      </c>
      <c r="I255">
        <v>20.85</v>
      </c>
      <c r="J255" t="s">
        <v>40</v>
      </c>
      <c r="K255">
        <v>2017</v>
      </c>
      <c r="L255">
        <v>10</v>
      </c>
      <c r="M255">
        <v>8781</v>
      </c>
    </row>
    <row r="256" spans="1:13" x14ac:dyDescent="0.25">
      <c r="A256" s="1">
        <v>43010</v>
      </c>
      <c r="B256" t="s">
        <v>368</v>
      </c>
      <c r="C256" t="s">
        <v>12</v>
      </c>
      <c r="D256" t="s">
        <v>13</v>
      </c>
      <c r="E256" t="s">
        <v>14</v>
      </c>
      <c r="F256" t="s">
        <v>248</v>
      </c>
      <c r="G256">
        <v>112.12</v>
      </c>
      <c r="H256">
        <v>5</v>
      </c>
      <c r="I256">
        <v>42.05</v>
      </c>
      <c r="J256" t="s">
        <v>40</v>
      </c>
      <c r="K256">
        <v>2017</v>
      </c>
      <c r="L256">
        <v>10</v>
      </c>
      <c r="M256">
        <v>8795</v>
      </c>
    </row>
    <row r="257" spans="1:13" x14ac:dyDescent="0.25">
      <c r="A257" s="1">
        <v>43013</v>
      </c>
      <c r="B257" t="s">
        <v>369</v>
      </c>
      <c r="C257" t="s">
        <v>12</v>
      </c>
      <c r="D257" t="s">
        <v>13</v>
      </c>
      <c r="E257" t="s">
        <v>14</v>
      </c>
      <c r="F257" t="s">
        <v>43</v>
      </c>
      <c r="G257">
        <v>39.92</v>
      </c>
      <c r="H257">
        <v>5</v>
      </c>
      <c r="I257">
        <v>13.47</v>
      </c>
      <c r="J257" t="s">
        <v>40</v>
      </c>
      <c r="K257">
        <v>2017</v>
      </c>
      <c r="L257">
        <v>10</v>
      </c>
      <c r="M257">
        <v>8825</v>
      </c>
    </row>
    <row r="258" spans="1:13" x14ac:dyDescent="0.25">
      <c r="A258" s="1">
        <v>43013</v>
      </c>
      <c r="B258" t="s">
        <v>369</v>
      </c>
      <c r="C258" t="s">
        <v>12</v>
      </c>
      <c r="D258" t="s">
        <v>13</v>
      </c>
      <c r="E258" t="s">
        <v>14</v>
      </c>
      <c r="F258" t="s">
        <v>255</v>
      </c>
      <c r="G258">
        <v>19.940000000000001</v>
      </c>
      <c r="H258">
        <v>4</v>
      </c>
      <c r="I258">
        <v>7.23</v>
      </c>
      <c r="J258" t="s">
        <v>40</v>
      </c>
      <c r="K258">
        <v>2017</v>
      </c>
      <c r="L258">
        <v>10</v>
      </c>
      <c r="M258">
        <v>8827</v>
      </c>
    </row>
    <row r="259" spans="1:13" x14ac:dyDescent="0.25">
      <c r="A259" s="1">
        <v>43020</v>
      </c>
      <c r="B259" t="s">
        <v>293</v>
      </c>
      <c r="C259" t="s">
        <v>12</v>
      </c>
      <c r="D259" t="s">
        <v>13</v>
      </c>
      <c r="E259" t="s">
        <v>14</v>
      </c>
      <c r="F259" t="s">
        <v>141</v>
      </c>
      <c r="G259">
        <v>101.84</v>
      </c>
      <c r="H259">
        <v>5</v>
      </c>
      <c r="I259">
        <v>36.92</v>
      </c>
      <c r="J259" t="s">
        <v>40</v>
      </c>
      <c r="K259">
        <v>2017</v>
      </c>
      <c r="L259">
        <v>10</v>
      </c>
      <c r="M259">
        <v>8884</v>
      </c>
    </row>
    <row r="260" spans="1:13" x14ac:dyDescent="0.25">
      <c r="A260" s="1">
        <v>43021</v>
      </c>
      <c r="B260" t="s">
        <v>370</v>
      </c>
      <c r="C260" t="s">
        <v>12</v>
      </c>
      <c r="D260" t="s">
        <v>13</v>
      </c>
      <c r="E260" t="s">
        <v>14</v>
      </c>
      <c r="F260" t="s">
        <v>310</v>
      </c>
      <c r="G260">
        <v>5083.96</v>
      </c>
      <c r="H260">
        <v>5</v>
      </c>
      <c r="I260">
        <v>1906.49</v>
      </c>
      <c r="J260" t="s">
        <v>40</v>
      </c>
      <c r="K260">
        <v>2017</v>
      </c>
      <c r="L260">
        <v>10</v>
      </c>
      <c r="M260">
        <v>8907</v>
      </c>
    </row>
    <row r="261" spans="1:13" x14ac:dyDescent="0.25">
      <c r="A261" s="1">
        <v>43027</v>
      </c>
      <c r="B261" t="s">
        <v>371</v>
      </c>
      <c r="C261" t="s">
        <v>12</v>
      </c>
      <c r="D261" t="s">
        <v>13</v>
      </c>
      <c r="E261" t="s">
        <v>14</v>
      </c>
      <c r="F261" t="s">
        <v>264</v>
      </c>
      <c r="G261">
        <v>39.619999999999997</v>
      </c>
      <c r="H261">
        <v>3</v>
      </c>
      <c r="I261">
        <v>13.87</v>
      </c>
      <c r="J261" t="s">
        <v>40</v>
      </c>
      <c r="K261">
        <v>2017</v>
      </c>
      <c r="L261">
        <v>10</v>
      </c>
      <c r="M261">
        <v>8950</v>
      </c>
    </row>
    <row r="262" spans="1:13" x14ac:dyDescent="0.25">
      <c r="A262" s="1">
        <v>43028</v>
      </c>
      <c r="B262" t="s">
        <v>372</v>
      </c>
      <c r="C262" t="s">
        <v>12</v>
      </c>
      <c r="D262" t="s">
        <v>13</v>
      </c>
      <c r="E262" t="s">
        <v>14</v>
      </c>
      <c r="F262" t="s">
        <v>373</v>
      </c>
      <c r="G262">
        <v>20.93</v>
      </c>
      <c r="H262">
        <v>4</v>
      </c>
      <c r="I262">
        <v>7.59</v>
      </c>
      <c r="J262" t="s">
        <v>40</v>
      </c>
      <c r="K262">
        <v>2017</v>
      </c>
      <c r="L262">
        <v>10</v>
      </c>
      <c r="M262">
        <v>8957</v>
      </c>
    </row>
    <row r="263" spans="1:13" x14ac:dyDescent="0.25">
      <c r="A263" s="1">
        <v>43041</v>
      </c>
      <c r="B263" t="s">
        <v>374</v>
      </c>
      <c r="C263" t="s">
        <v>12</v>
      </c>
      <c r="D263" t="s">
        <v>13</v>
      </c>
      <c r="E263" t="s">
        <v>14</v>
      </c>
      <c r="F263" t="s">
        <v>375</v>
      </c>
      <c r="G263">
        <v>590.35</v>
      </c>
      <c r="H263">
        <v>6</v>
      </c>
      <c r="I263">
        <v>206.62</v>
      </c>
      <c r="J263" t="s">
        <v>67</v>
      </c>
      <c r="K263">
        <v>2017</v>
      </c>
      <c r="L263">
        <v>11</v>
      </c>
      <c r="M263">
        <v>9082</v>
      </c>
    </row>
    <row r="264" spans="1:13" x14ac:dyDescent="0.25">
      <c r="A264" s="1">
        <v>43046</v>
      </c>
      <c r="B264" t="s">
        <v>376</v>
      </c>
      <c r="C264" t="s">
        <v>12</v>
      </c>
      <c r="D264" t="s">
        <v>13</v>
      </c>
      <c r="E264" t="s">
        <v>14</v>
      </c>
      <c r="F264" t="s">
        <v>291</v>
      </c>
      <c r="G264">
        <v>21.79</v>
      </c>
      <c r="H264">
        <v>4</v>
      </c>
      <c r="I264">
        <v>7.63</v>
      </c>
      <c r="J264" t="s">
        <v>67</v>
      </c>
      <c r="K264">
        <v>2017</v>
      </c>
      <c r="L264">
        <v>11</v>
      </c>
      <c r="M264">
        <v>9191</v>
      </c>
    </row>
    <row r="265" spans="1:13" x14ac:dyDescent="0.25">
      <c r="A265" s="1">
        <v>43050</v>
      </c>
      <c r="B265" t="s">
        <v>377</v>
      </c>
      <c r="C265" t="s">
        <v>12</v>
      </c>
      <c r="D265" t="s">
        <v>13</v>
      </c>
      <c r="E265" t="s">
        <v>14</v>
      </c>
      <c r="F265" t="s">
        <v>104</v>
      </c>
      <c r="G265">
        <v>121.6</v>
      </c>
      <c r="H265">
        <v>5</v>
      </c>
      <c r="I265">
        <v>39.520000000000003</v>
      </c>
      <c r="J265" t="s">
        <v>67</v>
      </c>
      <c r="K265">
        <v>2017</v>
      </c>
      <c r="L265">
        <v>11</v>
      </c>
      <c r="M265">
        <v>9231</v>
      </c>
    </row>
    <row r="266" spans="1:13" x14ac:dyDescent="0.25">
      <c r="A266" s="1">
        <v>43051</v>
      </c>
      <c r="B266" t="s">
        <v>378</v>
      </c>
      <c r="C266" t="s">
        <v>12</v>
      </c>
      <c r="D266" t="s">
        <v>13</v>
      </c>
      <c r="E266" t="s">
        <v>14</v>
      </c>
      <c r="F266" t="s">
        <v>379</v>
      </c>
      <c r="G266">
        <v>14.02</v>
      </c>
      <c r="H266">
        <v>4</v>
      </c>
      <c r="I266">
        <v>4.91</v>
      </c>
      <c r="J266" t="s">
        <v>67</v>
      </c>
      <c r="K266">
        <v>2017</v>
      </c>
      <c r="L266">
        <v>11</v>
      </c>
      <c r="M266">
        <v>9264</v>
      </c>
    </row>
    <row r="267" spans="1:13" x14ac:dyDescent="0.25">
      <c r="A267" s="1">
        <v>43059</v>
      </c>
      <c r="B267" t="s">
        <v>307</v>
      </c>
      <c r="C267" t="s">
        <v>12</v>
      </c>
      <c r="D267" t="s">
        <v>13</v>
      </c>
      <c r="E267" t="s">
        <v>14</v>
      </c>
      <c r="F267" t="s">
        <v>262</v>
      </c>
      <c r="G267">
        <v>84.06</v>
      </c>
      <c r="H267">
        <v>7</v>
      </c>
      <c r="I267">
        <v>27.32</v>
      </c>
      <c r="J267" t="s">
        <v>67</v>
      </c>
      <c r="K267">
        <v>2017</v>
      </c>
      <c r="L267">
        <v>11</v>
      </c>
      <c r="M267">
        <v>9387</v>
      </c>
    </row>
    <row r="268" spans="1:13" x14ac:dyDescent="0.25">
      <c r="A268" s="1">
        <v>43066</v>
      </c>
      <c r="B268" t="s">
        <v>380</v>
      </c>
      <c r="C268" t="s">
        <v>12</v>
      </c>
      <c r="D268" t="s">
        <v>13</v>
      </c>
      <c r="E268" t="s">
        <v>14</v>
      </c>
      <c r="F268" t="s">
        <v>286</v>
      </c>
      <c r="G268">
        <v>117.49</v>
      </c>
      <c r="H268">
        <v>7</v>
      </c>
      <c r="I268">
        <v>41.12</v>
      </c>
      <c r="J268" t="s">
        <v>67</v>
      </c>
      <c r="K268">
        <v>2017</v>
      </c>
      <c r="L268">
        <v>11</v>
      </c>
      <c r="M268">
        <v>9496</v>
      </c>
    </row>
    <row r="269" spans="1:13" x14ac:dyDescent="0.25">
      <c r="A269" s="1">
        <v>43071</v>
      </c>
      <c r="B269" t="s">
        <v>144</v>
      </c>
      <c r="C269" t="s">
        <v>12</v>
      </c>
      <c r="D269" t="s">
        <v>13</v>
      </c>
      <c r="E269" t="s">
        <v>14</v>
      </c>
      <c r="F269" t="s">
        <v>217</v>
      </c>
      <c r="G269">
        <v>9.02</v>
      </c>
      <c r="H269">
        <v>6</v>
      </c>
      <c r="I269">
        <v>3.16</v>
      </c>
      <c r="J269" t="s">
        <v>46</v>
      </c>
      <c r="K269">
        <v>2017</v>
      </c>
      <c r="L269">
        <v>12</v>
      </c>
      <c r="M269">
        <v>9573</v>
      </c>
    </row>
    <row r="270" spans="1:13" x14ac:dyDescent="0.25">
      <c r="A270" s="1">
        <v>43077</v>
      </c>
      <c r="B270" t="s">
        <v>381</v>
      </c>
      <c r="C270" t="s">
        <v>12</v>
      </c>
      <c r="D270" t="s">
        <v>13</v>
      </c>
      <c r="E270" t="s">
        <v>14</v>
      </c>
      <c r="F270" t="s">
        <v>248</v>
      </c>
      <c r="G270">
        <v>22.42</v>
      </c>
      <c r="H270">
        <v>1</v>
      </c>
      <c r="I270">
        <v>8.41</v>
      </c>
      <c r="J270" t="s">
        <v>46</v>
      </c>
      <c r="K270">
        <v>2017</v>
      </c>
      <c r="L270">
        <v>12</v>
      </c>
      <c r="M270">
        <v>9685</v>
      </c>
    </row>
    <row r="271" spans="1:13" x14ac:dyDescent="0.25">
      <c r="A271" s="1">
        <v>43077</v>
      </c>
      <c r="B271" t="s">
        <v>381</v>
      </c>
      <c r="C271" t="s">
        <v>12</v>
      </c>
      <c r="D271" t="s">
        <v>13</v>
      </c>
      <c r="E271" t="s">
        <v>14</v>
      </c>
      <c r="F271" t="s">
        <v>172</v>
      </c>
      <c r="G271">
        <v>90.48</v>
      </c>
      <c r="H271">
        <v>3</v>
      </c>
      <c r="I271">
        <v>33.93</v>
      </c>
      <c r="J271" t="s">
        <v>46</v>
      </c>
      <c r="K271">
        <v>2017</v>
      </c>
      <c r="L271">
        <v>12</v>
      </c>
      <c r="M271">
        <v>9686</v>
      </c>
    </row>
    <row r="272" spans="1:13" x14ac:dyDescent="0.25">
      <c r="A272" s="1">
        <v>43079</v>
      </c>
      <c r="B272" t="s">
        <v>145</v>
      </c>
      <c r="C272" t="s">
        <v>12</v>
      </c>
      <c r="D272" t="s">
        <v>13</v>
      </c>
      <c r="E272" t="s">
        <v>14</v>
      </c>
      <c r="F272" t="s">
        <v>255</v>
      </c>
      <c r="G272">
        <v>19.940000000000001</v>
      </c>
      <c r="H272">
        <v>4</v>
      </c>
      <c r="I272">
        <v>7.23</v>
      </c>
      <c r="J272" t="s">
        <v>46</v>
      </c>
      <c r="K272">
        <v>2017</v>
      </c>
      <c r="L272">
        <v>12</v>
      </c>
      <c r="M272">
        <v>9730</v>
      </c>
    </row>
    <row r="273" spans="1:13" x14ac:dyDescent="0.25">
      <c r="A273" s="1">
        <v>43083</v>
      </c>
      <c r="B273" t="s">
        <v>369</v>
      </c>
      <c r="C273" t="s">
        <v>12</v>
      </c>
      <c r="D273" t="s">
        <v>13</v>
      </c>
      <c r="E273" t="s">
        <v>14</v>
      </c>
      <c r="F273" t="s">
        <v>257</v>
      </c>
      <c r="G273">
        <v>64.959999999999994</v>
      </c>
      <c r="H273">
        <v>14</v>
      </c>
      <c r="I273">
        <v>22.74</v>
      </c>
      <c r="J273" t="s">
        <v>46</v>
      </c>
      <c r="K273">
        <v>2017</v>
      </c>
      <c r="L273">
        <v>12</v>
      </c>
      <c r="M273">
        <v>9780</v>
      </c>
    </row>
    <row r="274" spans="1:13" x14ac:dyDescent="0.25">
      <c r="A274" s="1">
        <v>43085</v>
      </c>
      <c r="B274" t="s">
        <v>382</v>
      </c>
      <c r="C274" t="s">
        <v>12</v>
      </c>
      <c r="D274" t="s">
        <v>13</v>
      </c>
      <c r="E274" t="s">
        <v>14</v>
      </c>
      <c r="F274" t="s">
        <v>64</v>
      </c>
      <c r="G274">
        <v>24.32</v>
      </c>
      <c r="H274">
        <v>5</v>
      </c>
      <c r="I274">
        <v>8.2100000000000009</v>
      </c>
      <c r="J274" t="s">
        <v>46</v>
      </c>
      <c r="K274">
        <v>2017</v>
      </c>
      <c r="L274">
        <v>12</v>
      </c>
      <c r="M274">
        <v>9804</v>
      </c>
    </row>
    <row r="275" spans="1:13" x14ac:dyDescent="0.25">
      <c r="A275" s="1">
        <v>43086</v>
      </c>
      <c r="B275" t="s">
        <v>383</v>
      </c>
      <c r="C275" t="s">
        <v>12</v>
      </c>
      <c r="D275" t="s">
        <v>13</v>
      </c>
      <c r="E275" t="s">
        <v>14</v>
      </c>
      <c r="F275" t="s">
        <v>223</v>
      </c>
      <c r="G275">
        <v>15.24</v>
      </c>
      <c r="H275">
        <v>5</v>
      </c>
      <c r="I275">
        <v>5.14</v>
      </c>
      <c r="J275" t="s">
        <v>46</v>
      </c>
      <c r="K275">
        <v>2017</v>
      </c>
      <c r="L275">
        <v>12</v>
      </c>
      <c r="M275">
        <v>9816</v>
      </c>
    </row>
    <row r="276" spans="1:13" x14ac:dyDescent="0.25">
      <c r="A276" s="1">
        <v>43093</v>
      </c>
      <c r="B276" t="s">
        <v>384</v>
      </c>
      <c r="C276" t="s">
        <v>12</v>
      </c>
      <c r="D276" t="s">
        <v>13</v>
      </c>
      <c r="E276" t="s">
        <v>14</v>
      </c>
      <c r="F276" t="s">
        <v>172</v>
      </c>
      <c r="G276">
        <v>90.48</v>
      </c>
      <c r="H276">
        <v>3</v>
      </c>
      <c r="I276">
        <v>33.93</v>
      </c>
      <c r="J276" t="s">
        <v>46</v>
      </c>
      <c r="K276">
        <v>2017</v>
      </c>
      <c r="L276">
        <v>12</v>
      </c>
      <c r="M276">
        <v>9920</v>
      </c>
    </row>
    <row r="277" spans="1:13" x14ac:dyDescent="0.25">
      <c r="A277" s="1">
        <v>43094</v>
      </c>
      <c r="B277" t="s">
        <v>385</v>
      </c>
      <c r="C277" t="s">
        <v>12</v>
      </c>
      <c r="D277" t="s">
        <v>13</v>
      </c>
      <c r="E277" t="s">
        <v>14</v>
      </c>
      <c r="F277" t="s">
        <v>386</v>
      </c>
      <c r="G277">
        <v>153.55000000000001</v>
      </c>
      <c r="H277">
        <v>3</v>
      </c>
      <c r="I277">
        <v>51.82</v>
      </c>
      <c r="J277" t="s">
        <v>46</v>
      </c>
      <c r="K277">
        <v>2017</v>
      </c>
      <c r="L277">
        <v>12</v>
      </c>
      <c r="M277">
        <v>9939</v>
      </c>
    </row>
    <row r="278" spans="1:13" x14ac:dyDescent="0.25">
      <c r="A278" s="1">
        <v>41658</v>
      </c>
      <c r="B278" t="s">
        <v>35</v>
      </c>
      <c r="C278" t="s">
        <v>387</v>
      </c>
      <c r="D278" t="s">
        <v>13</v>
      </c>
      <c r="E278" t="s">
        <v>14</v>
      </c>
      <c r="F278" t="s">
        <v>15</v>
      </c>
      <c r="G278">
        <v>32.340000000000003</v>
      </c>
      <c r="H278">
        <v>10</v>
      </c>
      <c r="I278">
        <v>-23.72</v>
      </c>
      <c r="J278" t="s">
        <v>79</v>
      </c>
      <c r="K278">
        <v>2014</v>
      </c>
      <c r="L278">
        <v>1</v>
      </c>
      <c r="M278">
        <v>39</v>
      </c>
    </row>
    <row r="279" spans="1:13" x14ac:dyDescent="0.25">
      <c r="A279" s="1">
        <v>41715</v>
      </c>
      <c r="B279" t="s">
        <v>388</v>
      </c>
      <c r="C279" t="s">
        <v>389</v>
      </c>
      <c r="D279" t="s">
        <v>13</v>
      </c>
      <c r="E279" t="s">
        <v>14</v>
      </c>
      <c r="F279" t="s">
        <v>390</v>
      </c>
      <c r="G279">
        <v>53.4</v>
      </c>
      <c r="H279">
        <v>10</v>
      </c>
      <c r="I279">
        <v>25.1</v>
      </c>
      <c r="J279" t="s">
        <v>19</v>
      </c>
      <c r="K279">
        <v>2014</v>
      </c>
      <c r="L279">
        <v>3</v>
      </c>
      <c r="M279">
        <v>194</v>
      </c>
    </row>
    <row r="280" spans="1:13" x14ac:dyDescent="0.25">
      <c r="A280" s="1">
        <v>41742</v>
      </c>
      <c r="B280" t="s">
        <v>391</v>
      </c>
      <c r="C280" t="s">
        <v>392</v>
      </c>
      <c r="D280" t="s">
        <v>13</v>
      </c>
      <c r="E280" t="s">
        <v>14</v>
      </c>
      <c r="F280" t="s">
        <v>103</v>
      </c>
      <c r="G280">
        <v>509.97</v>
      </c>
      <c r="H280">
        <v>10</v>
      </c>
      <c r="I280">
        <v>-407.98</v>
      </c>
      <c r="J280" t="s">
        <v>22</v>
      </c>
      <c r="K280">
        <v>2014</v>
      </c>
      <c r="L280">
        <v>4</v>
      </c>
      <c r="M280">
        <v>357</v>
      </c>
    </row>
    <row r="281" spans="1:13" x14ac:dyDescent="0.25">
      <c r="A281" s="1">
        <v>41752</v>
      </c>
      <c r="B281" t="s">
        <v>393</v>
      </c>
      <c r="C281" t="s">
        <v>394</v>
      </c>
      <c r="D281" t="s">
        <v>13</v>
      </c>
      <c r="E281" t="s">
        <v>14</v>
      </c>
      <c r="F281" t="s">
        <v>348</v>
      </c>
      <c r="G281">
        <v>7.49</v>
      </c>
      <c r="H281">
        <v>8</v>
      </c>
      <c r="I281">
        <v>-5.24</v>
      </c>
      <c r="J281" t="s">
        <v>22</v>
      </c>
      <c r="K281">
        <v>2014</v>
      </c>
      <c r="L281">
        <v>4</v>
      </c>
      <c r="M281">
        <v>386</v>
      </c>
    </row>
    <row r="282" spans="1:13" x14ac:dyDescent="0.25">
      <c r="A282" s="1">
        <v>41770</v>
      </c>
      <c r="B282" t="s">
        <v>395</v>
      </c>
      <c r="C282" t="s">
        <v>396</v>
      </c>
      <c r="D282" t="s">
        <v>13</v>
      </c>
      <c r="E282" t="s">
        <v>14</v>
      </c>
      <c r="F282" t="s">
        <v>76</v>
      </c>
      <c r="G282">
        <v>104.58</v>
      </c>
      <c r="H282">
        <v>9</v>
      </c>
      <c r="I282">
        <v>-172.56</v>
      </c>
      <c r="J282" t="s">
        <v>53</v>
      </c>
      <c r="K282">
        <v>2014</v>
      </c>
      <c r="L282">
        <v>5</v>
      </c>
      <c r="M282">
        <v>464</v>
      </c>
    </row>
    <row r="283" spans="1:13" x14ac:dyDescent="0.25">
      <c r="A283" s="1">
        <v>41772</v>
      </c>
      <c r="B283" t="s">
        <v>397</v>
      </c>
      <c r="C283" t="s">
        <v>398</v>
      </c>
      <c r="D283" t="s">
        <v>13</v>
      </c>
      <c r="E283" t="s">
        <v>14</v>
      </c>
      <c r="F283" t="s">
        <v>243</v>
      </c>
      <c r="G283">
        <v>398.35</v>
      </c>
      <c r="H283">
        <v>8</v>
      </c>
      <c r="I283">
        <v>-331.96</v>
      </c>
      <c r="J283" t="s">
        <v>53</v>
      </c>
      <c r="K283">
        <v>2014</v>
      </c>
      <c r="L283">
        <v>5</v>
      </c>
      <c r="M283">
        <v>469</v>
      </c>
    </row>
    <row r="284" spans="1:13" x14ac:dyDescent="0.25">
      <c r="A284" s="1">
        <v>41778</v>
      </c>
      <c r="B284" t="s">
        <v>399</v>
      </c>
      <c r="C284" t="s">
        <v>400</v>
      </c>
      <c r="D284" t="s">
        <v>13</v>
      </c>
      <c r="E284" t="s">
        <v>14</v>
      </c>
      <c r="F284" t="s">
        <v>228</v>
      </c>
      <c r="G284">
        <v>57.42</v>
      </c>
      <c r="H284">
        <v>9</v>
      </c>
      <c r="I284">
        <v>26.41</v>
      </c>
      <c r="J284" t="s">
        <v>53</v>
      </c>
      <c r="K284">
        <v>2014</v>
      </c>
      <c r="L284">
        <v>5</v>
      </c>
      <c r="M284">
        <v>481</v>
      </c>
    </row>
    <row r="285" spans="1:13" x14ac:dyDescent="0.25">
      <c r="A285" s="1">
        <v>41796</v>
      </c>
      <c r="B285" t="s">
        <v>401</v>
      </c>
      <c r="C285" t="s">
        <v>402</v>
      </c>
      <c r="D285" t="s">
        <v>13</v>
      </c>
      <c r="E285" t="s">
        <v>14</v>
      </c>
      <c r="F285" t="s">
        <v>403</v>
      </c>
      <c r="G285">
        <v>149.54</v>
      </c>
      <c r="H285">
        <v>9</v>
      </c>
      <c r="I285">
        <v>50.47</v>
      </c>
      <c r="J285" t="s">
        <v>88</v>
      </c>
      <c r="K285">
        <v>2014</v>
      </c>
      <c r="L285">
        <v>6</v>
      </c>
      <c r="M285">
        <v>566</v>
      </c>
    </row>
    <row r="286" spans="1:13" x14ac:dyDescent="0.25">
      <c r="A286" s="1">
        <v>41846</v>
      </c>
      <c r="B286" t="s">
        <v>404</v>
      </c>
      <c r="C286" t="s">
        <v>405</v>
      </c>
      <c r="D286" t="s">
        <v>13</v>
      </c>
      <c r="E286" t="s">
        <v>14</v>
      </c>
      <c r="F286" t="s">
        <v>406</v>
      </c>
      <c r="G286">
        <v>2177.58</v>
      </c>
      <c r="H286">
        <v>8</v>
      </c>
      <c r="I286">
        <v>-3701.89</v>
      </c>
      <c r="J286" t="s">
        <v>27</v>
      </c>
      <c r="K286">
        <v>2014</v>
      </c>
      <c r="L286">
        <v>7</v>
      </c>
      <c r="M286">
        <v>804</v>
      </c>
    </row>
    <row r="287" spans="1:13" x14ac:dyDescent="0.25">
      <c r="A287" s="1">
        <v>41866</v>
      </c>
      <c r="B287" t="s">
        <v>65</v>
      </c>
      <c r="C287" t="s">
        <v>405</v>
      </c>
      <c r="D287" t="s">
        <v>13</v>
      </c>
      <c r="E287" t="s">
        <v>14</v>
      </c>
      <c r="F287" t="s">
        <v>120</v>
      </c>
      <c r="G287">
        <v>30.96</v>
      </c>
      <c r="H287">
        <v>8</v>
      </c>
      <c r="I287">
        <v>-52.63</v>
      </c>
      <c r="J287" t="s">
        <v>32</v>
      </c>
      <c r="K287">
        <v>2014</v>
      </c>
      <c r="L287">
        <v>8</v>
      </c>
      <c r="M287">
        <v>892</v>
      </c>
    </row>
    <row r="288" spans="1:13" x14ac:dyDescent="0.25">
      <c r="A288" s="1">
        <v>41876</v>
      </c>
      <c r="B288" t="s">
        <v>407</v>
      </c>
      <c r="C288" t="s">
        <v>394</v>
      </c>
      <c r="D288" t="s">
        <v>13</v>
      </c>
      <c r="E288" t="s">
        <v>14</v>
      </c>
      <c r="F288" t="s">
        <v>128</v>
      </c>
      <c r="G288">
        <v>20.86</v>
      </c>
      <c r="H288">
        <v>8</v>
      </c>
      <c r="I288">
        <v>-16.68</v>
      </c>
      <c r="J288" t="s">
        <v>32</v>
      </c>
      <c r="K288">
        <v>2014</v>
      </c>
      <c r="L288">
        <v>8</v>
      </c>
      <c r="M288">
        <v>948</v>
      </c>
    </row>
    <row r="289" spans="1:13" x14ac:dyDescent="0.25">
      <c r="A289" s="1">
        <v>41957</v>
      </c>
      <c r="B289" t="s">
        <v>408</v>
      </c>
      <c r="C289" t="s">
        <v>409</v>
      </c>
      <c r="D289" t="s">
        <v>13</v>
      </c>
      <c r="E289" t="s">
        <v>14</v>
      </c>
      <c r="F289" t="s">
        <v>379</v>
      </c>
      <c r="G289">
        <v>43.8</v>
      </c>
      <c r="H289">
        <v>10</v>
      </c>
      <c r="I289">
        <v>21.02</v>
      </c>
      <c r="J289" t="s">
        <v>67</v>
      </c>
      <c r="K289">
        <v>2014</v>
      </c>
      <c r="L289">
        <v>11</v>
      </c>
      <c r="M289">
        <v>1538</v>
      </c>
    </row>
    <row r="290" spans="1:13" x14ac:dyDescent="0.25">
      <c r="A290" s="1">
        <v>41961</v>
      </c>
      <c r="B290" t="s">
        <v>410</v>
      </c>
      <c r="C290" t="s">
        <v>394</v>
      </c>
      <c r="D290" t="s">
        <v>13</v>
      </c>
      <c r="E290" t="s">
        <v>14</v>
      </c>
      <c r="F290" t="s">
        <v>239</v>
      </c>
      <c r="G290">
        <v>11.81</v>
      </c>
      <c r="H290">
        <v>8</v>
      </c>
      <c r="I290">
        <v>-8.66</v>
      </c>
      <c r="J290" t="s">
        <v>67</v>
      </c>
      <c r="K290">
        <v>2014</v>
      </c>
      <c r="L290">
        <v>11</v>
      </c>
      <c r="M290">
        <v>1584</v>
      </c>
    </row>
    <row r="291" spans="1:13" x14ac:dyDescent="0.25">
      <c r="A291" s="1">
        <v>41973</v>
      </c>
      <c r="B291" t="s">
        <v>411</v>
      </c>
      <c r="C291" t="s">
        <v>398</v>
      </c>
      <c r="D291" t="s">
        <v>13</v>
      </c>
      <c r="E291" t="s">
        <v>14</v>
      </c>
      <c r="F291" t="s">
        <v>412</v>
      </c>
      <c r="G291">
        <v>6.64</v>
      </c>
      <c r="H291">
        <v>9</v>
      </c>
      <c r="I291">
        <v>-4.43</v>
      </c>
      <c r="J291" t="s">
        <v>67</v>
      </c>
      <c r="K291">
        <v>2014</v>
      </c>
      <c r="L291">
        <v>11</v>
      </c>
      <c r="M291">
        <v>1712</v>
      </c>
    </row>
    <row r="292" spans="1:13" x14ac:dyDescent="0.25">
      <c r="A292" s="1">
        <v>41975</v>
      </c>
      <c r="B292" t="s">
        <v>413</v>
      </c>
      <c r="C292" t="s">
        <v>402</v>
      </c>
      <c r="D292" t="s">
        <v>13</v>
      </c>
      <c r="E292" t="s">
        <v>14</v>
      </c>
      <c r="F292" t="s">
        <v>94</v>
      </c>
      <c r="G292">
        <v>46.72</v>
      </c>
      <c r="H292">
        <v>8</v>
      </c>
      <c r="I292">
        <v>15.77</v>
      </c>
      <c r="J292" t="s">
        <v>46</v>
      </c>
      <c r="K292">
        <v>2014</v>
      </c>
      <c r="L292">
        <v>12</v>
      </c>
      <c r="M292">
        <v>1729</v>
      </c>
    </row>
    <row r="293" spans="1:13" x14ac:dyDescent="0.25">
      <c r="A293" s="1">
        <v>41995</v>
      </c>
      <c r="B293" t="s">
        <v>414</v>
      </c>
      <c r="C293" t="s">
        <v>402</v>
      </c>
      <c r="D293" t="s">
        <v>13</v>
      </c>
      <c r="E293" t="s">
        <v>14</v>
      </c>
      <c r="F293" t="s">
        <v>415</v>
      </c>
      <c r="G293">
        <v>296.70999999999998</v>
      </c>
      <c r="H293">
        <v>13</v>
      </c>
      <c r="I293">
        <v>100.14</v>
      </c>
      <c r="J293" t="s">
        <v>46</v>
      </c>
      <c r="K293">
        <v>2014</v>
      </c>
      <c r="L293">
        <v>12</v>
      </c>
      <c r="M293">
        <v>1892</v>
      </c>
    </row>
    <row r="294" spans="1:13" x14ac:dyDescent="0.25">
      <c r="A294" s="1">
        <v>42049</v>
      </c>
      <c r="B294" t="s">
        <v>416</v>
      </c>
      <c r="C294" t="s">
        <v>402</v>
      </c>
      <c r="D294" t="s">
        <v>13</v>
      </c>
      <c r="E294" t="s">
        <v>14</v>
      </c>
      <c r="F294" t="s">
        <v>116</v>
      </c>
      <c r="G294">
        <v>26.42</v>
      </c>
      <c r="H294">
        <v>9</v>
      </c>
      <c r="I294">
        <v>9.58</v>
      </c>
      <c r="J294" t="s">
        <v>16</v>
      </c>
      <c r="K294">
        <v>2015</v>
      </c>
      <c r="L294">
        <v>2</v>
      </c>
      <c r="M294">
        <v>2083</v>
      </c>
    </row>
    <row r="295" spans="1:13" x14ac:dyDescent="0.25">
      <c r="A295" s="1">
        <v>42083</v>
      </c>
      <c r="B295" t="s">
        <v>417</v>
      </c>
      <c r="C295" t="s">
        <v>402</v>
      </c>
      <c r="D295" t="s">
        <v>13</v>
      </c>
      <c r="E295" t="s">
        <v>14</v>
      </c>
      <c r="F295" t="s">
        <v>103</v>
      </c>
      <c r="G295">
        <v>1087.94</v>
      </c>
      <c r="H295">
        <v>8</v>
      </c>
      <c r="I295">
        <v>353.58</v>
      </c>
      <c r="J295" t="s">
        <v>19</v>
      </c>
      <c r="K295">
        <v>2015</v>
      </c>
      <c r="L295">
        <v>3</v>
      </c>
      <c r="M295">
        <v>2202</v>
      </c>
    </row>
    <row r="296" spans="1:13" x14ac:dyDescent="0.25">
      <c r="A296" s="1">
        <v>42085</v>
      </c>
      <c r="B296" t="s">
        <v>418</v>
      </c>
      <c r="C296" t="s">
        <v>405</v>
      </c>
      <c r="D296" t="s">
        <v>13</v>
      </c>
      <c r="E296" t="s">
        <v>14</v>
      </c>
      <c r="F296" t="s">
        <v>90</v>
      </c>
      <c r="G296">
        <v>14.11</v>
      </c>
      <c r="H296">
        <v>9</v>
      </c>
      <c r="I296">
        <v>-21.17</v>
      </c>
      <c r="J296" t="s">
        <v>19</v>
      </c>
      <c r="K296">
        <v>2015</v>
      </c>
      <c r="L296">
        <v>3</v>
      </c>
      <c r="M296">
        <v>2210</v>
      </c>
    </row>
    <row r="297" spans="1:13" x14ac:dyDescent="0.25">
      <c r="A297" s="1">
        <v>42111</v>
      </c>
      <c r="B297" t="s">
        <v>419</v>
      </c>
      <c r="C297" t="s">
        <v>402</v>
      </c>
      <c r="D297" t="s">
        <v>13</v>
      </c>
      <c r="E297" t="s">
        <v>14</v>
      </c>
      <c r="F297" t="s">
        <v>235</v>
      </c>
      <c r="G297">
        <v>62.3</v>
      </c>
      <c r="H297">
        <v>13</v>
      </c>
      <c r="I297">
        <v>21.02</v>
      </c>
      <c r="J297" t="s">
        <v>22</v>
      </c>
      <c r="K297">
        <v>2015</v>
      </c>
      <c r="L297">
        <v>4</v>
      </c>
      <c r="M297">
        <v>2342</v>
      </c>
    </row>
    <row r="298" spans="1:13" x14ac:dyDescent="0.25">
      <c r="A298" s="1">
        <v>42156</v>
      </c>
      <c r="B298" t="s">
        <v>420</v>
      </c>
      <c r="C298" t="s">
        <v>405</v>
      </c>
      <c r="D298" t="s">
        <v>13</v>
      </c>
      <c r="E298" t="s">
        <v>14</v>
      </c>
      <c r="F298" t="s">
        <v>308</v>
      </c>
      <c r="G298">
        <v>5.73</v>
      </c>
      <c r="H298">
        <v>8</v>
      </c>
      <c r="I298">
        <v>-9.16</v>
      </c>
      <c r="J298" t="s">
        <v>88</v>
      </c>
      <c r="K298">
        <v>2015</v>
      </c>
      <c r="L298">
        <v>6</v>
      </c>
      <c r="M298">
        <v>2559</v>
      </c>
    </row>
    <row r="299" spans="1:13" x14ac:dyDescent="0.25">
      <c r="A299" s="1">
        <v>42181</v>
      </c>
      <c r="B299" t="s">
        <v>124</v>
      </c>
      <c r="C299" t="s">
        <v>421</v>
      </c>
      <c r="D299" t="s">
        <v>13</v>
      </c>
      <c r="E299" t="s">
        <v>14</v>
      </c>
      <c r="F299" t="s">
        <v>422</v>
      </c>
      <c r="G299">
        <v>43.04</v>
      </c>
      <c r="H299">
        <v>8</v>
      </c>
      <c r="I299">
        <v>21.09</v>
      </c>
      <c r="J299" t="s">
        <v>88</v>
      </c>
      <c r="K299">
        <v>2015</v>
      </c>
      <c r="L299">
        <v>6</v>
      </c>
      <c r="M299">
        <v>2683</v>
      </c>
    </row>
    <row r="300" spans="1:13" x14ac:dyDescent="0.25">
      <c r="A300" s="1">
        <v>42194</v>
      </c>
      <c r="B300" t="s">
        <v>261</v>
      </c>
      <c r="C300" t="s">
        <v>423</v>
      </c>
      <c r="D300" t="s">
        <v>13</v>
      </c>
      <c r="E300" t="s">
        <v>14</v>
      </c>
      <c r="F300" t="s">
        <v>106</v>
      </c>
      <c r="G300">
        <v>153.36000000000001</v>
      </c>
      <c r="H300">
        <v>9</v>
      </c>
      <c r="I300">
        <v>70.55</v>
      </c>
      <c r="J300" t="s">
        <v>27</v>
      </c>
      <c r="K300">
        <v>2015</v>
      </c>
      <c r="L300">
        <v>7</v>
      </c>
      <c r="M300">
        <v>2742</v>
      </c>
    </row>
    <row r="301" spans="1:13" x14ac:dyDescent="0.25">
      <c r="A301" s="1">
        <v>42209</v>
      </c>
      <c r="B301" t="s">
        <v>424</v>
      </c>
      <c r="C301" t="s">
        <v>425</v>
      </c>
      <c r="D301" t="s">
        <v>13</v>
      </c>
      <c r="E301" t="s">
        <v>14</v>
      </c>
      <c r="F301" t="s">
        <v>262</v>
      </c>
      <c r="G301">
        <v>135.09</v>
      </c>
      <c r="H301">
        <v>9</v>
      </c>
      <c r="I301">
        <v>62.14</v>
      </c>
      <c r="J301" t="s">
        <v>27</v>
      </c>
      <c r="K301">
        <v>2015</v>
      </c>
      <c r="L301">
        <v>7</v>
      </c>
      <c r="M301">
        <v>2808</v>
      </c>
    </row>
    <row r="302" spans="1:13" x14ac:dyDescent="0.25">
      <c r="A302" s="1">
        <v>42233</v>
      </c>
      <c r="B302" t="s">
        <v>426</v>
      </c>
      <c r="C302" t="s">
        <v>427</v>
      </c>
      <c r="D302" t="s">
        <v>13</v>
      </c>
      <c r="E302" t="s">
        <v>14</v>
      </c>
      <c r="F302" t="s">
        <v>428</v>
      </c>
      <c r="G302">
        <v>52.2</v>
      </c>
      <c r="H302">
        <v>9</v>
      </c>
      <c r="I302">
        <v>23.49</v>
      </c>
      <c r="J302" t="s">
        <v>32</v>
      </c>
      <c r="K302">
        <v>2015</v>
      </c>
      <c r="L302">
        <v>8</v>
      </c>
      <c r="M302">
        <v>2919</v>
      </c>
    </row>
    <row r="303" spans="1:13" x14ac:dyDescent="0.25">
      <c r="A303" s="1">
        <v>42253</v>
      </c>
      <c r="B303" t="s">
        <v>429</v>
      </c>
      <c r="C303" t="s">
        <v>421</v>
      </c>
      <c r="D303" t="s">
        <v>13</v>
      </c>
      <c r="E303" t="s">
        <v>14</v>
      </c>
      <c r="F303" t="s">
        <v>430</v>
      </c>
      <c r="G303">
        <v>46.62</v>
      </c>
      <c r="H303">
        <v>9</v>
      </c>
      <c r="I303">
        <v>21.45</v>
      </c>
      <c r="J303" t="s">
        <v>37</v>
      </c>
      <c r="K303">
        <v>2015</v>
      </c>
      <c r="L303">
        <v>9</v>
      </c>
      <c r="M303">
        <v>3041</v>
      </c>
    </row>
    <row r="304" spans="1:13" x14ac:dyDescent="0.25">
      <c r="A304" s="1">
        <v>42261</v>
      </c>
      <c r="B304" t="s">
        <v>431</v>
      </c>
      <c r="C304" t="s">
        <v>402</v>
      </c>
      <c r="D304" t="s">
        <v>13</v>
      </c>
      <c r="E304" t="s">
        <v>14</v>
      </c>
      <c r="F304" t="s">
        <v>199</v>
      </c>
      <c r="G304">
        <v>12.96</v>
      </c>
      <c r="H304">
        <v>9</v>
      </c>
      <c r="I304">
        <v>4.54</v>
      </c>
      <c r="J304" t="s">
        <v>37</v>
      </c>
      <c r="K304">
        <v>2015</v>
      </c>
      <c r="L304">
        <v>9</v>
      </c>
      <c r="M304">
        <v>3110</v>
      </c>
    </row>
    <row r="305" spans="1:13" x14ac:dyDescent="0.25">
      <c r="A305" s="1">
        <v>42267</v>
      </c>
      <c r="B305" t="s">
        <v>432</v>
      </c>
      <c r="C305" t="s">
        <v>433</v>
      </c>
      <c r="D305" t="s">
        <v>13</v>
      </c>
      <c r="E305" t="s">
        <v>14</v>
      </c>
      <c r="F305" t="s">
        <v>434</v>
      </c>
      <c r="G305">
        <v>45.58</v>
      </c>
      <c r="H305">
        <v>11</v>
      </c>
      <c r="I305">
        <v>16.52</v>
      </c>
      <c r="J305" t="s">
        <v>37</v>
      </c>
      <c r="K305">
        <v>2015</v>
      </c>
      <c r="L305">
        <v>9</v>
      </c>
      <c r="M305">
        <v>3175</v>
      </c>
    </row>
    <row r="306" spans="1:13" x14ac:dyDescent="0.25">
      <c r="A306" s="1">
        <v>42273</v>
      </c>
      <c r="B306" t="s">
        <v>352</v>
      </c>
      <c r="C306" t="s">
        <v>387</v>
      </c>
      <c r="D306" t="s">
        <v>13</v>
      </c>
      <c r="E306" t="s">
        <v>14</v>
      </c>
      <c r="F306" t="s">
        <v>415</v>
      </c>
      <c r="G306">
        <v>77.03</v>
      </c>
      <c r="H306">
        <v>9</v>
      </c>
      <c r="I306">
        <v>-59.06</v>
      </c>
      <c r="J306" t="s">
        <v>37</v>
      </c>
      <c r="K306">
        <v>2015</v>
      </c>
      <c r="L306">
        <v>9</v>
      </c>
      <c r="M306">
        <v>3256</v>
      </c>
    </row>
    <row r="307" spans="1:13" x14ac:dyDescent="0.25">
      <c r="A307" s="1">
        <v>42273</v>
      </c>
      <c r="B307" t="s">
        <v>353</v>
      </c>
      <c r="C307" t="s">
        <v>402</v>
      </c>
      <c r="D307" t="s">
        <v>13</v>
      </c>
      <c r="E307" t="s">
        <v>14</v>
      </c>
      <c r="F307" t="s">
        <v>48</v>
      </c>
      <c r="G307">
        <v>79.06</v>
      </c>
      <c r="H307">
        <v>9</v>
      </c>
      <c r="I307">
        <v>28.66</v>
      </c>
      <c r="J307" t="s">
        <v>37</v>
      </c>
      <c r="K307">
        <v>2015</v>
      </c>
      <c r="L307">
        <v>9</v>
      </c>
      <c r="M307">
        <v>3267</v>
      </c>
    </row>
    <row r="308" spans="1:13" x14ac:dyDescent="0.25">
      <c r="A308" s="1">
        <v>42292</v>
      </c>
      <c r="B308" t="s">
        <v>435</v>
      </c>
      <c r="C308" t="s">
        <v>405</v>
      </c>
      <c r="D308" t="s">
        <v>13</v>
      </c>
      <c r="E308" t="s">
        <v>14</v>
      </c>
      <c r="F308" t="s">
        <v>68</v>
      </c>
      <c r="G308">
        <v>3.96</v>
      </c>
      <c r="H308">
        <v>10</v>
      </c>
      <c r="I308">
        <v>-6.93</v>
      </c>
      <c r="J308" t="s">
        <v>40</v>
      </c>
      <c r="K308">
        <v>2015</v>
      </c>
      <c r="L308">
        <v>10</v>
      </c>
      <c r="M308">
        <v>3370</v>
      </c>
    </row>
    <row r="309" spans="1:13" x14ac:dyDescent="0.25">
      <c r="A309" s="1">
        <v>42315</v>
      </c>
      <c r="B309" t="s">
        <v>436</v>
      </c>
      <c r="C309" t="s">
        <v>398</v>
      </c>
      <c r="D309" t="s">
        <v>13</v>
      </c>
      <c r="E309" t="s">
        <v>14</v>
      </c>
      <c r="F309" t="s">
        <v>203</v>
      </c>
      <c r="G309">
        <v>16.149999999999999</v>
      </c>
      <c r="H309">
        <v>9</v>
      </c>
      <c r="I309">
        <v>-12.92</v>
      </c>
      <c r="J309" t="s">
        <v>67</v>
      </c>
      <c r="K309">
        <v>2015</v>
      </c>
      <c r="L309">
        <v>11</v>
      </c>
      <c r="M309">
        <v>3498</v>
      </c>
    </row>
    <row r="310" spans="1:13" x14ac:dyDescent="0.25">
      <c r="A310" s="1">
        <v>42315</v>
      </c>
      <c r="B310" t="s">
        <v>437</v>
      </c>
      <c r="C310" t="s">
        <v>405</v>
      </c>
      <c r="D310" t="s">
        <v>13</v>
      </c>
      <c r="E310" t="s">
        <v>14</v>
      </c>
      <c r="F310" t="s">
        <v>438</v>
      </c>
      <c r="G310">
        <v>32.06</v>
      </c>
      <c r="H310">
        <v>10</v>
      </c>
      <c r="I310">
        <v>-51.3</v>
      </c>
      <c r="J310" t="s">
        <v>67</v>
      </c>
      <c r="K310">
        <v>2015</v>
      </c>
      <c r="L310">
        <v>11</v>
      </c>
      <c r="M310">
        <v>3504</v>
      </c>
    </row>
    <row r="311" spans="1:13" x14ac:dyDescent="0.25">
      <c r="A311" s="1">
        <v>42316</v>
      </c>
      <c r="B311" t="s">
        <v>439</v>
      </c>
      <c r="C311" t="s">
        <v>402</v>
      </c>
      <c r="D311" t="s">
        <v>13</v>
      </c>
      <c r="E311" t="s">
        <v>14</v>
      </c>
      <c r="F311" t="s">
        <v>233</v>
      </c>
      <c r="G311">
        <v>52.27</v>
      </c>
      <c r="H311">
        <v>11</v>
      </c>
      <c r="I311">
        <v>17.64</v>
      </c>
      <c r="J311" t="s">
        <v>67</v>
      </c>
      <c r="K311">
        <v>2015</v>
      </c>
      <c r="L311">
        <v>11</v>
      </c>
      <c r="M311">
        <v>3514</v>
      </c>
    </row>
    <row r="312" spans="1:13" x14ac:dyDescent="0.25">
      <c r="A312" s="1">
        <v>42323</v>
      </c>
      <c r="B312" t="s">
        <v>440</v>
      </c>
      <c r="C312" t="s">
        <v>394</v>
      </c>
      <c r="D312" t="s">
        <v>13</v>
      </c>
      <c r="E312" t="s">
        <v>14</v>
      </c>
      <c r="F312" t="s">
        <v>315</v>
      </c>
      <c r="G312">
        <v>166.92</v>
      </c>
      <c r="H312">
        <v>13</v>
      </c>
      <c r="I312">
        <v>-116.84</v>
      </c>
      <c r="J312" t="s">
        <v>67</v>
      </c>
      <c r="K312">
        <v>2015</v>
      </c>
      <c r="L312">
        <v>11</v>
      </c>
      <c r="M312">
        <v>3609</v>
      </c>
    </row>
    <row r="313" spans="1:13" x14ac:dyDescent="0.25">
      <c r="A313" s="1">
        <v>42369</v>
      </c>
      <c r="B313" t="s">
        <v>441</v>
      </c>
      <c r="C313" t="s">
        <v>425</v>
      </c>
      <c r="D313" t="s">
        <v>13</v>
      </c>
      <c r="E313" t="s">
        <v>14</v>
      </c>
      <c r="F313" t="s">
        <v>104</v>
      </c>
      <c r="G313">
        <v>364.8</v>
      </c>
      <c r="H313">
        <v>12</v>
      </c>
      <c r="I313">
        <v>167.81</v>
      </c>
      <c r="J313" t="s">
        <v>46</v>
      </c>
      <c r="K313">
        <v>2015</v>
      </c>
      <c r="L313">
        <v>12</v>
      </c>
      <c r="M313">
        <v>4090</v>
      </c>
    </row>
    <row r="314" spans="1:13" x14ac:dyDescent="0.25">
      <c r="A314" s="1">
        <v>42369</v>
      </c>
      <c r="B314" t="s">
        <v>442</v>
      </c>
      <c r="C314" t="s">
        <v>400</v>
      </c>
      <c r="D314" t="s">
        <v>13</v>
      </c>
      <c r="E314" t="s">
        <v>14</v>
      </c>
      <c r="F314" t="s">
        <v>443</v>
      </c>
      <c r="G314">
        <v>116.4</v>
      </c>
      <c r="H314">
        <v>8</v>
      </c>
      <c r="I314">
        <v>52.38</v>
      </c>
      <c r="J314" t="s">
        <v>46</v>
      </c>
      <c r="K314">
        <v>2015</v>
      </c>
      <c r="L314">
        <v>12</v>
      </c>
      <c r="M314">
        <v>4094</v>
      </c>
    </row>
    <row r="315" spans="1:13" x14ac:dyDescent="0.25">
      <c r="A315" s="1">
        <v>42402</v>
      </c>
      <c r="B315" t="s">
        <v>444</v>
      </c>
      <c r="C315" t="s">
        <v>421</v>
      </c>
      <c r="D315" t="s">
        <v>13</v>
      </c>
      <c r="E315" t="s">
        <v>14</v>
      </c>
      <c r="F315" t="s">
        <v>60</v>
      </c>
      <c r="G315">
        <v>36.4</v>
      </c>
      <c r="H315">
        <v>8</v>
      </c>
      <c r="I315">
        <v>18.2</v>
      </c>
      <c r="J315" t="s">
        <v>16</v>
      </c>
      <c r="K315">
        <v>2016</v>
      </c>
      <c r="L315">
        <v>2</v>
      </c>
      <c r="M315">
        <v>4188</v>
      </c>
    </row>
    <row r="316" spans="1:13" x14ac:dyDescent="0.25">
      <c r="A316" s="1">
        <v>42437</v>
      </c>
      <c r="B316" t="s">
        <v>445</v>
      </c>
      <c r="C316" t="s">
        <v>405</v>
      </c>
      <c r="D316" t="s">
        <v>13</v>
      </c>
      <c r="E316" t="s">
        <v>14</v>
      </c>
      <c r="F316" t="s">
        <v>239</v>
      </c>
      <c r="G316">
        <v>8.86</v>
      </c>
      <c r="H316">
        <v>9</v>
      </c>
      <c r="I316">
        <v>-14.17</v>
      </c>
      <c r="J316" t="s">
        <v>19</v>
      </c>
      <c r="K316">
        <v>2016</v>
      </c>
      <c r="L316">
        <v>3</v>
      </c>
      <c r="M316">
        <v>4309</v>
      </c>
    </row>
    <row r="317" spans="1:13" x14ac:dyDescent="0.25">
      <c r="A317" s="1">
        <v>42463</v>
      </c>
      <c r="B317" t="s">
        <v>446</v>
      </c>
      <c r="C317" t="s">
        <v>392</v>
      </c>
      <c r="D317" t="s">
        <v>13</v>
      </c>
      <c r="E317" t="s">
        <v>14</v>
      </c>
      <c r="F317" t="s">
        <v>221</v>
      </c>
      <c r="G317">
        <v>99.85</v>
      </c>
      <c r="H317">
        <v>9</v>
      </c>
      <c r="I317">
        <v>-83.21</v>
      </c>
      <c r="J317" t="s">
        <v>22</v>
      </c>
      <c r="K317">
        <v>2016</v>
      </c>
      <c r="L317">
        <v>4</v>
      </c>
      <c r="M317">
        <v>4448</v>
      </c>
    </row>
    <row r="318" spans="1:13" x14ac:dyDescent="0.25">
      <c r="A318" s="1">
        <v>42469</v>
      </c>
      <c r="B318" t="s">
        <v>447</v>
      </c>
      <c r="C318" t="s">
        <v>448</v>
      </c>
      <c r="D318" t="s">
        <v>13</v>
      </c>
      <c r="E318" t="s">
        <v>14</v>
      </c>
      <c r="F318" t="s">
        <v>449</v>
      </c>
      <c r="G318">
        <v>35.35</v>
      </c>
      <c r="H318">
        <v>9</v>
      </c>
      <c r="I318">
        <v>12.82</v>
      </c>
      <c r="J318" t="s">
        <v>22</v>
      </c>
      <c r="K318">
        <v>2016</v>
      </c>
      <c r="L318">
        <v>4</v>
      </c>
      <c r="M318">
        <v>4486</v>
      </c>
    </row>
    <row r="319" spans="1:13" x14ac:dyDescent="0.25">
      <c r="A319" s="1">
        <v>42481</v>
      </c>
      <c r="B319" t="s">
        <v>450</v>
      </c>
      <c r="C319" t="s">
        <v>396</v>
      </c>
      <c r="D319" t="s">
        <v>13</v>
      </c>
      <c r="E319" t="s">
        <v>14</v>
      </c>
      <c r="F319" t="s">
        <v>248</v>
      </c>
      <c r="G319">
        <v>44.85</v>
      </c>
      <c r="H319">
        <v>8</v>
      </c>
      <c r="I319">
        <v>-67.27</v>
      </c>
      <c r="J319" t="s">
        <v>22</v>
      </c>
      <c r="K319">
        <v>2016</v>
      </c>
      <c r="L319">
        <v>4</v>
      </c>
      <c r="M319">
        <v>4561</v>
      </c>
    </row>
    <row r="320" spans="1:13" x14ac:dyDescent="0.25">
      <c r="A320" s="1">
        <v>42504</v>
      </c>
      <c r="B320" t="s">
        <v>351</v>
      </c>
      <c r="C320" t="s">
        <v>398</v>
      </c>
      <c r="D320" t="s">
        <v>13</v>
      </c>
      <c r="E320" t="s">
        <v>14</v>
      </c>
      <c r="F320" t="s">
        <v>101</v>
      </c>
      <c r="G320">
        <v>13.39</v>
      </c>
      <c r="H320">
        <v>8</v>
      </c>
      <c r="I320">
        <v>-9.82</v>
      </c>
      <c r="J320" t="s">
        <v>53</v>
      </c>
      <c r="K320">
        <v>2016</v>
      </c>
      <c r="L320">
        <v>5</v>
      </c>
      <c r="M320">
        <v>4689</v>
      </c>
    </row>
    <row r="321" spans="1:13" x14ac:dyDescent="0.25">
      <c r="A321" s="1">
        <v>42505</v>
      </c>
      <c r="B321" t="s">
        <v>451</v>
      </c>
      <c r="C321" t="s">
        <v>452</v>
      </c>
      <c r="D321" t="s">
        <v>13</v>
      </c>
      <c r="E321" t="s">
        <v>14</v>
      </c>
      <c r="F321" t="s">
        <v>386</v>
      </c>
      <c r="G321">
        <v>511.84</v>
      </c>
      <c r="H321">
        <v>8</v>
      </c>
      <c r="I321">
        <v>240.56</v>
      </c>
      <c r="J321" t="s">
        <v>53</v>
      </c>
      <c r="K321">
        <v>2016</v>
      </c>
      <c r="L321">
        <v>5</v>
      </c>
      <c r="M321">
        <v>4691</v>
      </c>
    </row>
    <row r="322" spans="1:13" x14ac:dyDescent="0.25">
      <c r="A322" s="1">
        <v>42523</v>
      </c>
      <c r="B322" t="s">
        <v>453</v>
      </c>
      <c r="C322" t="s">
        <v>448</v>
      </c>
      <c r="D322" t="s">
        <v>13</v>
      </c>
      <c r="E322" t="s">
        <v>14</v>
      </c>
      <c r="F322" t="s">
        <v>249</v>
      </c>
      <c r="G322">
        <v>51.65</v>
      </c>
      <c r="H322">
        <v>12</v>
      </c>
      <c r="I322">
        <v>18.72</v>
      </c>
      <c r="J322" t="s">
        <v>88</v>
      </c>
      <c r="K322">
        <v>2016</v>
      </c>
      <c r="L322">
        <v>6</v>
      </c>
      <c r="M322">
        <v>4827</v>
      </c>
    </row>
    <row r="323" spans="1:13" x14ac:dyDescent="0.25">
      <c r="A323" s="1">
        <v>42532</v>
      </c>
      <c r="B323" t="s">
        <v>444</v>
      </c>
      <c r="C323" t="s">
        <v>448</v>
      </c>
      <c r="D323" t="s">
        <v>13</v>
      </c>
      <c r="E323" t="s">
        <v>14</v>
      </c>
      <c r="F323" t="s">
        <v>276</v>
      </c>
      <c r="G323">
        <v>53.98</v>
      </c>
      <c r="H323">
        <v>14</v>
      </c>
      <c r="I323">
        <v>17.54</v>
      </c>
      <c r="J323" t="s">
        <v>88</v>
      </c>
      <c r="K323">
        <v>2016</v>
      </c>
      <c r="L323">
        <v>6</v>
      </c>
      <c r="M323">
        <v>4884</v>
      </c>
    </row>
    <row r="324" spans="1:13" x14ac:dyDescent="0.25">
      <c r="A324" s="1">
        <v>42595</v>
      </c>
      <c r="B324" t="s">
        <v>454</v>
      </c>
      <c r="C324" t="s">
        <v>455</v>
      </c>
      <c r="D324" t="s">
        <v>13</v>
      </c>
      <c r="E324" t="s">
        <v>14</v>
      </c>
      <c r="F324" t="s">
        <v>318</v>
      </c>
      <c r="G324">
        <v>11.23</v>
      </c>
      <c r="H324">
        <v>8</v>
      </c>
      <c r="I324">
        <v>-8.24</v>
      </c>
      <c r="J324" t="s">
        <v>32</v>
      </c>
      <c r="K324">
        <v>2016</v>
      </c>
      <c r="L324">
        <v>8</v>
      </c>
      <c r="M324">
        <v>5269</v>
      </c>
    </row>
    <row r="325" spans="1:13" x14ac:dyDescent="0.25">
      <c r="A325" s="1">
        <v>42603</v>
      </c>
      <c r="B325" t="s">
        <v>190</v>
      </c>
      <c r="C325" t="s">
        <v>448</v>
      </c>
      <c r="D325" t="s">
        <v>13</v>
      </c>
      <c r="E325" t="s">
        <v>14</v>
      </c>
      <c r="F325" t="s">
        <v>191</v>
      </c>
      <c r="G325">
        <v>33.44</v>
      </c>
      <c r="H325">
        <v>10</v>
      </c>
      <c r="I325">
        <v>11.7</v>
      </c>
      <c r="J325" t="s">
        <v>32</v>
      </c>
      <c r="K325">
        <v>2016</v>
      </c>
      <c r="L325">
        <v>8</v>
      </c>
      <c r="M325">
        <v>5319</v>
      </c>
    </row>
    <row r="326" spans="1:13" x14ac:dyDescent="0.25">
      <c r="A326" s="1">
        <v>42604</v>
      </c>
      <c r="B326" t="s">
        <v>456</v>
      </c>
      <c r="C326" t="s">
        <v>457</v>
      </c>
      <c r="D326" t="s">
        <v>13</v>
      </c>
      <c r="E326" t="s">
        <v>14</v>
      </c>
      <c r="F326" t="s">
        <v>48</v>
      </c>
      <c r="G326">
        <v>26.35</v>
      </c>
      <c r="H326">
        <v>8</v>
      </c>
      <c r="I326">
        <v>-18.45</v>
      </c>
      <c r="J326" t="s">
        <v>32</v>
      </c>
      <c r="K326">
        <v>2016</v>
      </c>
      <c r="L326">
        <v>8</v>
      </c>
      <c r="M326">
        <v>5325</v>
      </c>
    </row>
    <row r="327" spans="1:13" x14ac:dyDescent="0.25">
      <c r="A327" s="1">
        <v>42608</v>
      </c>
      <c r="B327" t="s">
        <v>121</v>
      </c>
      <c r="C327" t="s">
        <v>402</v>
      </c>
      <c r="D327" t="s">
        <v>13</v>
      </c>
      <c r="E327" t="s">
        <v>14</v>
      </c>
      <c r="F327" t="s">
        <v>153</v>
      </c>
      <c r="G327">
        <v>146.69</v>
      </c>
      <c r="H327">
        <v>8</v>
      </c>
      <c r="I327">
        <v>45.84</v>
      </c>
      <c r="J327" t="s">
        <v>32</v>
      </c>
      <c r="K327">
        <v>2016</v>
      </c>
      <c r="L327">
        <v>8</v>
      </c>
      <c r="M327">
        <v>5363</v>
      </c>
    </row>
    <row r="328" spans="1:13" x14ac:dyDescent="0.25">
      <c r="A328" s="1">
        <v>42610</v>
      </c>
      <c r="B328" t="s">
        <v>458</v>
      </c>
      <c r="C328" t="s">
        <v>405</v>
      </c>
      <c r="D328" t="s">
        <v>13</v>
      </c>
      <c r="E328" t="s">
        <v>14</v>
      </c>
      <c r="F328" t="s">
        <v>94</v>
      </c>
      <c r="G328">
        <v>13.14</v>
      </c>
      <c r="H328">
        <v>9</v>
      </c>
      <c r="I328">
        <v>-21.68</v>
      </c>
      <c r="J328" t="s">
        <v>32</v>
      </c>
      <c r="K328">
        <v>2016</v>
      </c>
      <c r="L328">
        <v>8</v>
      </c>
      <c r="M328">
        <v>5380</v>
      </c>
    </row>
    <row r="329" spans="1:13" x14ac:dyDescent="0.25">
      <c r="A329" s="1">
        <v>42610</v>
      </c>
      <c r="B329" t="s">
        <v>447</v>
      </c>
      <c r="C329" t="s">
        <v>394</v>
      </c>
      <c r="D329" t="s">
        <v>13</v>
      </c>
      <c r="E329" t="s">
        <v>14</v>
      </c>
      <c r="F329" t="s">
        <v>459</v>
      </c>
      <c r="G329">
        <v>18.43</v>
      </c>
      <c r="H329">
        <v>8</v>
      </c>
      <c r="I329">
        <v>-12.29</v>
      </c>
      <c r="J329" t="s">
        <v>32</v>
      </c>
      <c r="K329">
        <v>2016</v>
      </c>
      <c r="L329">
        <v>8</v>
      </c>
      <c r="M329">
        <v>5383</v>
      </c>
    </row>
    <row r="330" spans="1:13" x14ac:dyDescent="0.25">
      <c r="A330" s="1">
        <v>42615</v>
      </c>
      <c r="B330" t="s">
        <v>460</v>
      </c>
      <c r="C330" t="s">
        <v>405</v>
      </c>
      <c r="D330" t="s">
        <v>13</v>
      </c>
      <c r="E330" t="s">
        <v>14</v>
      </c>
      <c r="F330" t="s">
        <v>422</v>
      </c>
      <c r="G330">
        <v>8.61</v>
      </c>
      <c r="H330">
        <v>8</v>
      </c>
      <c r="I330">
        <v>-13.34</v>
      </c>
      <c r="J330" t="s">
        <v>37</v>
      </c>
      <c r="K330">
        <v>2016</v>
      </c>
      <c r="L330">
        <v>9</v>
      </c>
      <c r="M330">
        <v>5437</v>
      </c>
    </row>
    <row r="331" spans="1:13" x14ac:dyDescent="0.25">
      <c r="A331" s="1">
        <v>42616</v>
      </c>
      <c r="B331" t="s">
        <v>461</v>
      </c>
      <c r="C331" t="s">
        <v>462</v>
      </c>
      <c r="D331" t="s">
        <v>13</v>
      </c>
      <c r="E331" t="s">
        <v>14</v>
      </c>
      <c r="F331" t="s">
        <v>81</v>
      </c>
      <c r="G331">
        <v>87.28</v>
      </c>
      <c r="H331">
        <v>8</v>
      </c>
      <c r="I331">
        <v>41.02</v>
      </c>
      <c r="J331" t="s">
        <v>37</v>
      </c>
      <c r="K331">
        <v>2016</v>
      </c>
      <c r="L331">
        <v>9</v>
      </c>
      <c r="M331">
        <v>5453</v>
      </c>
    </row>
    <row r="332" spans="1:13" x14ac:dyDescent="0.25">
      <c r="A332" s="1">
        <v>42635</v>
      </c>
      <c r="B332" t="s">
        <v>439</v>
      </c>
      <c r="C332" t="s">
        <v>398</v>
      </c>
      <c r="D332" t="s">
        <v>13</v>
      </c>
      <c r="E332" t="s">
        <v>14</v>
      </c>
      <c r="F332" t="s">
        <v>130</v>
      </c>
      <c r="G332">
        <v>7.51</v>
      </c>
      <c r="H332">
        <v>9</v>
      </c>
      <c r="I332">
        <v>-6</v>
      </c>
      <c r="J332" t="s">
        <v>37</v>
      </c>
      <c r="K332">
        <v>2016</v>
      </c>
      <c r="L332">
        <v>9</v>
      </c>
      <c r="M332">
        <v>5673</v>
      </c>
    </row>
    <row r="333" spans="1:13" x14ac:dyDescent="0.25">
      <c r="A333" s="1">
        <v>42664</v>
      </c>
      <c r="B333" t="s">
        <v>314</v>
      </c>
      <c r="C333" t="s">
        <v>398</v>
      </c>
      <c r="D333" t="s">
        <v>13</v>
      </c>
      <c r="E333" t="s">
        <v>14</v>
      </c>
      <c r="F333" t="s">
        <v>237</v>
      </c>
      <c r="G333">
        <v>28.75</v>
      </c>
      <c r="H333">
        <v>8</v>
      </c>
      <c r="I333">
        <v>-21.08</v>
      </c>
      <c r="J333" t="s">
        <v>40</v>
      </c>
      <c r="K333">
        <v>2016</v>
      </c>
      <c r="L333">
        <v>10</v>
      </c>
      <c r="M333">
        <v>5901</v>
      </c>
    </row>
    <row r="334" spans="1:13" x14ac:dyDescent="0.25">
      <c r="A334" s="1">
        <v>42696</v>
      </c>
      <c r="B334" t="s">
        <v>283</v>
      </c>
      <c r="C334" t="s">
        <v>402</v>
      </c>
      <c r="D334" t="s">
        <v>13</v>
      </c>
      <c r="E334" t="s">
        <v>14</v>
      </c>
      <c r="F334" t="s">
        <v>87</v>
      </c>
      <c r="G334">
        <v>134.27000000000001</v>
      </c>
      <c r="H334">
        <v>8</v>
      </c>
      <c r="I334">
        <v>47</v>
      </c>
      <c r="J334" t="s">
        <v>67</v>
      </c>
      <c r="K334">
        <v>2016</v>
      </c>
      <c r="L334">
        <v>11</v>
      </c>
      <c r="M334">
        <v>6239</v>
      </c>
    </row>
    <row r="335" spans="1:13" x14ac:dyDescent="0.25">
      <c r="A335" s="1">
        <v>42700</v>
      </c>
      <c r="B335" t="s">
        <v>77</v>
      </c>
      <c r="C335" t="s">
        <v>392</v>
      </c>
      <c r="D335" t="s">
        <v>13</v>
      </c>
      <c r="E335" t="s">
        <v>14</v>
      </c>
      <c r="F335" t="s">
        <v>139</v>
      </c>
      <c r="G335">
        <v>78.760000000000005</v>
      </c>
      <c r="H335">
        <v>9</v>
      </c>
      <c r="I335">
        <v>-57.76</v>
      </c>
      <c r="J335" t="s">
        <v>67</v>
      </c>
      <c r="K335">
        <v>2016</v>
      </c>
      <c r="L335">
        <v>11</v>
      </c>
      <c r="M335">
        <v>6293</v>
      </c>
    </row>
    <row r="336" spans="1:13" x14ac:dyDescent="0.25">
      <c r="A336" s="1">
        <v>42706</v>
      </c>
      <c r="B336" t="s">
        <v>463</v>
      </c>
      <c r="C336" t="s">
        <v>464</v>
      </c>
      <c r="D336" t="s">
        <v>13</v>
      </c>
      <c r="E336" t="s">
        <v>14</v>
      </c>
      <c r="F336" t="s">
        <v>465</v>
      </c>
      <c r="G336">
        <v>115.84</v>
      </c>
      <c r="H336">
        <v>8</v>
      </c>
      <c r="I336">
        <v>54.44</v>
      </c>
      <c r="J336" t="s">
        <v>46</v>
      </c>
      <c r="K336">
        <v>2016</v>
      </c>
      <c r="L336">
        <v>12</v>
      </c>
      <c r="M336">
        <v>6367</v>
      </c>
    </row>
    <row r="337" spans="1:13" x14ac:dyDescent="0.25">
      <c r="A337" s="1">
        <v>42710</v>
      </c>
      <c r="B337" t="s">
        <v>466</v>
      </c>
      <c r="C337" t="s">
        <v>402</v>
      </c>
      <c r="D337" t="s">
        <v>13</v>
      </c>
      <c r="E337" t="s">
        <v>14</v>
      </c>
      <c r="F337" t="s">
        <v>341</v>
      </c>
      <c r="G337">
        <v>222.35</v>
      </c>
      <c r="H337">
        <v>13</v>
      </c>
      <c r="I337">
        <v>77.819999999999993</v>
      </c>
      <c r="J337" t="s">
        <v>46</v>
      </c>
      <c r="K337">
        <v>2016</v>
      </c>
      <c r="L337">
        <v>12</v>
      </c>
      <c r="M337">
        <v>6420</v>
      </c>
    </row>
    <row r="338" spans="1:13" x14ac:dyDescent="0.25">
      <c r="A338" s="1">
        <v>42721</v>
      </c>
      <c r="B338" t="s">
        <v>437</v>
      </c>
      <c r="C338" t="s">
        <v>400</v>
      </c>
      <c r="D338" t="s">
        <v>13</v>
      </c>
      <c r="E338" t="s">
        <v>14</v>
      </c>
      <c r="F338" t="s">
        <v>467</v>
      </c>
      <c r="G338">
        <v>9892.74</v>
      </c>
      <c r="H338">
        <v>13</v>
      </c>
      <c r="I338">
        <v>4946.37</v>
      </c>
      <c r="J338" t="s">
        <v>46</v>
      </c>
      <c r="K338">
        <v>2016</v>
      </c>
      <c r="L338">
        <v>12</v>
      </c>
      <c r="M338">
        <v>6547</v>
      </c>
    </row>
    <row r="339" spans="1:13" x14ac:dyDescent="0.25">
      <c r="A339" s="1">
        <v>42726</v>
      </c>
      <c r="B339" t="s">
        <v>124</v>
      </c>
      <c r="C339" t="s">
        <v>457</v>
      </c>
      <c r="D339" t="s">
        <v>13</v>
      </c>
      <c r="E339" t="s">
        <v>14</v>
      </c>
      <c r="F339" t="s">
        <v>468</v>
      </c>
      <c r="G339">
        <v>31.32</v>
      </c>
      <c r="H339">
        <v>10</v>
      </c>
      <c r="I339">
        <v>-25.06</v>
      </c>
      <c r="J339" t="s">
        <v>46</v>
      </c>
      <c r="K339">
        <v>2016</v>
      </c>
      <c r="L339">
        <v>12</v>
      </c>
      <c r="M339">
        <v>6580</v>
      </c>
    </row>
    <row r="340" spans="1:13" x14ac:dyDescent="0.25">
      <c r="A340" s="1">
        <v>42736</v>
      </c>
      <c r="B340" t="s">
        <v>469</v>
      </c>
      <c r="C340" t="s">
        <v>405</v>
      </c>
      <c r="D340" t="s">
        <v>13</v>
      </c>
      <c r="E340" t="s">
        <v>14</v>
      </c>
      <c r="F340" t="s">
        <v>282</v>
      </c>
      <c r="G340">
        <v>13.75</v>
      </c>
      <c r="H340">
        <v>14</v>
      </c>
      <c r="I340">
        <v>-22.68</v>
      </c>
      <c r="J340" t="s">
        <v>79</v>
      </c>
      <c r="K340">
        <v>2017</v>
      </c>
      <c r="L340">
        <v>1</v>
      </c>
      <c r="M340">
        <v>6690</v>
      </c>
    </row>
    <row r="341" spans="1:13" x14ac:dyDescent="0.25">
      <c r="A341" s="1">
        <v>42806</v>
      </c>
      <c r="B341" t="s">
        <v>377</v>
      </c>
      <c r="C341" t="s">
        <v>470</v>
      </c>
      <c r="D341" t="s">
        <v>13</v>
      </c>
      <c r="E341" t="s">
        <v>14</v>
      </c>
      <c r="F341" t="s">
        <v>21</v>
      </c>
      <c r="G341">
        <v>40.409999999999997</v>
      </c>
      <c r="H341">
        <v>9</v>
      </c>
      <c r="I341">
        <v>18.59</v>
      </c>
      <c r="J341" t="s">
        <v>19</v>
      </c>
      <c r="K341">
        <v>2017</v>
      </c>
      <c r="L341">
        <v>3</v>
      </c>
      <c r="M341">
        <v>7015</v>
      </c>
    </row>
    <row r="342" spans="1:13" x14ac:dyDescent="0.25">
      <c r="A342" s="1">
        <v>42822</v>
      </c>
      <c r="B342" t="s">
        <v>471</v>
      </c>
      <c r="C342" t="s">
        <v>398</v>
      </c>
      <c r="D342" t="s">
        <v>13</v>
      </c>
      <c r="E342" t="s">
        <v>14</v>
      </c>
      <c r="F342" t="s">
        <v>141</v>
      </c>
      <c r="G342">
        <v>68.739999999999995</v>
      </c>
      <c r="H342">
        <v>9</v>
      </c>
      <c r="I342">
        <v>-48.12</v>
      </c>
      <c r="J342" t="s">
        <v>19</v>
      </c>
      <c r="K342">
        <v>2017</v>
      </c>
      <c r="L342">
        <v>3</v>
      </c>
      <c r="M342">
        <v>7154</v>
      </c>
    </row>
    <row r="343" spans="1:13" x14ac:dyDescent="0.25">
      <c r="A343" s="1">
        <v>42825</v>
      </c>
      <c r="B343" t="s">
        <v>472</v>
      </c>
      <c r="C343" t="s">
        <v>396</v>
      </c>
      <c r="D343" t="s">
        <v>13</v>
      </c>
      <c r="E343" t="s">
        <v>14</v>
      </c>
      <c r="F343" t="s">
        <v>430</v>
      </c>
      <c r="G343">
        <v>13.47</v>
      </c>
      <c r="H343">
        <v>13</v>
      </c>
      <c r="I343">
        <v>-22.9</v>
      </c>
      <c r="J343" t="s">
        <v>19</v>
      </c>
      <c r="K343">
        <v>2017</v>
      </c>
      <c r="L343">
        <v>3</v>
      </c>
      <c r="M343">
        <v>7176</v>
      </c>
    </row>
    <row r="344" spans="1:13" x14ac:dyDescent="0.25">
      <c r="A344" s="1">
        <v>42834</v>
      </c>
      <c r="B344" t="s">
        <v>473</v>
      </c>
      <c r="C344" t="s">
        <v>400</v>
      </c>
      <c r="D344" t="s">
        <v>13</v>
      </c>
      <c r="E344" t="s">
        <v>14</v>
      </c>
      <c r="F344" t="s">
        <v>39</v>
      </c>
      <c r="G344">
        <v>478.24</v>
      </c>
      <c r="H344">
        <v>8</v>
      </c>
      <c r="I344">
        <v>219.99</v>
      </c>
      <c r="J344" t="s">
        <v>22</v>
      </c>
      <c r="K344">
        <v>2017</v>
      </c>
      <c r="L344">
        <v>4</v>
      </c>
      <c r="M344">
        <v>7233</v>
      </c>
    </row>
    <row r="345" spans="1:13" x14ac:dyDescent="0.25">
      <c r="A345" s="1">
        <v>42860</v>
      </c>
      <c r="B345" t="s">
        <v>474</v>
      </c>
      <c r="C345" t="s">
        <v>475</v>
      </c>
      <c r="D345" t="s">
        <v>13</v>
      </c>
      <c r="E345" t="s">
        <v>14</v>
      </c>
      <c r="F345" t="s">
        <v>62</v>
      </c>
      <c r="G345">
        <v>9.5500000000000007</v>
      </c>
      <c r="H345">
        <v>8</v>
      </c>
      <c r="I345">
        <v>-7.32</v>
      </c>
      <c r="J345" t="s">
        <v>53</v>
      </c>
      <c r="K345">
        <v>2017</v>
      </c>
      <c r="L345">
        <v>5</v>
      </c>
      <c r="M345">
        <v>7418</v>
      </c>
    </row>
    <row r="346" spans="1:13" x14ac:dyDescent="0.25">
      <c r="A346" s="1">
        <v>42861</v>
      </c>
      <c r="B346" t="s">
        <v>476</v>
      </c>
      <c r="C346" t="s">
        <v>405</v>
      </c>
      <c r="D346" t="s">
        <v>13</v>
      </c>
      <c r="E346" t="s">
        <v>14</v>
      </c>
      <c r="F346" t="s">
        <v>477</v>
      </c>
      <c r="G346">
        <v>11.06</v>
      </c>
      <c r="H346">
        <v>10</v>
      </c>
      <c r="I346">
        <v>-18.8</v>
      </c>
      <c r="J346" t="s">
        <v>53</v>
      </c>
      <c r="K346">
        <v>2017</v>
      </c>
      <c r="L346">
        <v>5</v>
      </c>
      <c r="M346">
        <v>7426</v>
      </c>
    </row>
    <row r="347" spans="1:13" x14ac:dyDescent="0.25">
      <c r="A347" s="1">
        <v>42861</v>
      </c>
      <c r="B347" t="s">
        <v>127</v>
      </c>
      <c r="C347" t="s">
        <v>455</v>
      </c>
      <c r="D347" t="s">
        <v>13</v>
      </c>
      <c r="E347" t="s">
        <v>14</v>
      </c>
      <c r="F347" t="s">
        <v>403</v>
      </c>
      <c r="G347">
        <v>68.540000000000006</v>
      </c>
      <c r="H347">
        <v>11</v>
      </c>
      <c r="I347">
        <v>-52.55</v>
      </c>
      <c r="J347" t="s">
        <v>53</v>
      </c>
      <c r="K347">
        <v>2017</v>
      </c>
      <c r="L347">
        <v>5</v>
      </c>
      <c r="M347">
        <v>7429</v>
      </c>
    </row>
    <row r="348" spans="1:13" x14ac:dyDescent="0.25">
      <c r="A348" s="1">
        <v>42868</v>
      </c>
      <c r="B348" t="s">
        <v>109</v>
      </c>
      <c r="C348" t="s">
        <v>478</v>
      </c>
      <c r="D348" t="s">
        <v>13</v>
      </c>
      <c r="E348" t="s">
        <v>14</v>
      </c>
      <c r="F348" t="s">
        <v>110</v>
      </c>
      <c r="G348">
        <v>299.52</v>
      </c>
      <c r="H348">
        <v>9</v>
      </c>
      <c r="I348">
        <v>149.76</v>
      </c>
      <c r="J348" t="s">
        <v>53</v>
      </c>
      <c r="K348">
        <v>2017</v>
      </c>
      <c r="L348">
        <v>5</v>
      </c>
      <c r="M348">
        <v>7481</v>
      </c>
    </row>
    <row r="349" spans="1:13" x14ac:dyDescent="0.25">
      <c r="A349" s="1">
        <v>42921</v>
      </c>
      <c r="B349" t="s">
        <v>479</v>
      </c>
      <c r="C349" t="s">
        <v>405</v>
      </c>
      <c r="D349" t="s">
        <v>13</v>
      </c>
      <c r="E349" t="s">
        <v>14</v>
      </c>
      <c r="F349" t="s">
        <v>143</v>
      </c>
      <c r="G349">
        <v>11.39</v>
      </c>
      <c r="H349">
        <v>9</v>
      </c>
      <c r="I349">
        <v>-17.66</v>
      </c>
      <c r="J349" t="s">
        <v>27</v>
      </c>
      <c r="K349">
        <v>2017</v>
      </c>
      <c r="L349">
        <v>7</v>
      </c>
      <c r="M349">
        <v>7898</v>
      </c>
    </row>
    <row r="350" spans="1:13" x14ac:dyDescent="0.25">
      <c r="A350" s="1">
        <v>42958</v>
      </c>
      <c r="B350" t="s">
        <v>192</v>
      </c>
      <c r="C350" t="s">
        <v>405</v>
      </c>
      <c r="D350" t="s">
        <v>13</v>
      </c>
      <c r="E350" t="s">
        <v>14</v>
      </c>
      <c r="F350" t="s">
        <v>195</v>
      </c>
      <c r="G350">
        <v>12.86</v>
      </c>
      <c r="H350">
        <v>8</v>
      </c>
      <c r="I350">
        <v>-22.51</v>
      </c>
      <c r="J350" t="s">
        <v>32</v>
      </c>
      <c r="K350">
        <v>2017</v>
      </c>
      <c r="L350">
        <v>8</v>
      </c>
      <c r="M350">
        <v>8150</v>
      </c>
    </row>
    <row r="351" spans="1:13" x14ac:dyDescent="0.25">
      <c r="A351" s="1">
        <v>42958</v>
      </c>
      <c r="B351" t="s">
        <v>480</v>
      </c>
      <c r="C351" t="s">
        <v>462</v>
      </c>
      <c r="D351" t="s">
        <v>13</v>
      </c>
      <c r="E351" t="s">
        <v>14</v>
      </c>
      <c r="F351" t="s">
        <v>31</v>
      </c>
      <c r="G351">
        <v>477.51</v>
      </c>
      <c r="H351">
        <v>11</v>
      </c>
      <c r="I351">
        <v>219.65</v>
      </c>
      <c r="J351" t="s">
        <v>32</v>
      </c>
      <c r="K351">
        <v>2017</v>
      </c>
      <c r="L351">
        <v>8</v>
      </c>
      <c r="M351">
        <v>8151</v>
      </c>
    </row>
    <row r="352" spans="1:13" x14ac:dyDescent="0.25">
      <c r="A352" s="1">
        <v>42965</v>
      </c>
      <c r="B352" t="s">
        <v>481</v>
      </c>
      <c r="C352" t="s">
        <v>402</v>
      </c>
      <c r="D352" t="s">
        <v>13</v>
      </c>
      <c r="E352" t="s">
        <v>14</v>
      </c>
      <c r="F352" t="s">
        <v>316</v>
      </c>
      <c r="G352">
        <v>107.42</v>
      </c>
      <c r="H352">
        <v>9</v>
      </c>
      <c r="I352">
        <v>33.57</v>
      </c>
      <c r="J352" t="s">
        <v>32</v>
      </c>
      <c r="K352">
        <v>2017</v>
      </c>
      <c r="L352">
        <v>8</v>
      </c>
      <c r="M352">
        <v>8205</v>
      </c>
    </row>
    <row r="353" spans="1:13" x14ac:dyDescent="0.25">
      <c r="A353" s="1">
        <v>42965</v>
      </c>
      <c r="B353" t="s">
        <v>482</v>
      </c>
      <c r="C353" t="s">
        <v>448</v>
      </c>
      <c r="D353" t="s">
        <v>13</v>
      </c>
      <c r="E353" t="s">
        <v>14</v>
      </c>
      <c r="F353" t="s">
        <v>366</v>
      </c>
      <c r="G353">
        <v>2793.53</v>
      </c>
      <c r="H353">
        <v>9</v>
      </c>
      <c r="I353">
        <v>942.82</v>
      </c>
      <c r="J353" t="s">
        <v>32</v>
      </c>
      <c r="K353">
        <v>2017</v>
      </c>
      <c r="L353">
        <v>8</v>
      </c>
      <c r="M353">
        <v>8214</v>
      </c>
    </row>
    <row r="354" spans="1:13" x14ac:dyDescent="0.25">
      <c r="A354" s="1">
        <v>42976</v>
      </c>
      <c r="B354" t="s">
        <v>483</v>
      </c>
      <c r="C354" t="s">
        <v>396</v>
      </c>
      <c r="D354" t="s">
        <v>13</v>
      </c>
      <c r="E354" t="s">
        <v>14</v>
      </c>
      <c r="F354" t="s">
        <v>199</v>
      </c>
      <c r="G354">
        <v>3.24</v>
      </c>
      <c r="H354">
        <v>9</v>
      </c>
      <c r="I354">
        <v>-5.18</v>
      </c>
      <c r="J354" t="s">
        <v>32</v>
      </c>
      <c r="K354">
        <v>2017</v>
      </c>
      <c r="L354">
        <v>8</v>
      </c>
      <c r="M354">
        <v>8302</v>
      </c>
    </row>
    <row r="355" spans="1:13" x14ac:dyDescent="0.25">
      <c r="A355" s="1">
        <v>42980</v>
      </c>
      <c r="B355" t="s">
        <v>484</v>
      </c>
      <c r="C355" t="s">
        <v>402</v>
      </c>
      <c r="D355" t="s">
        <v>13</v>
      </c>
      <c r="E355" t="s">
        <v>14</v>
      </c>
      <c r="F355" t="s">
        <v>59</v>
      </c>
      <c r="G355">
        <v>26.43</v>
      </c>
      <c r="H355">
        <v>8</v>
      </c>
      <c r="I355">
        <v>8.92</v>
      </c>
      <c r="J355" t="s">
        <v>37</v>
      </c>
      <c r="K355">
        <v>2017</v>
      </c>
      <c r="L355">
        <v>9</v>
      </c>
      <c r="M355">
        <v>8333</v>
      </c>
    </row>
    <row r="356" spans="1:13" x14ac:dyDescent="0.25">
      <c r="A356" s="1">
        <v>42993</v>
      </c>
      <c r="B356" t="s">
        <v>485</v>
      </c>
      <c r="C356" t="s">
        <v>486</v>
      </c>
      <c r="D356" t="s">
        <v>13</v>
      </c>
      <c r="E356" t="s">
        <v>14</v>
      </c>
      <c r="F356" t="s">
        <v>24</v>
      </c>
      <c r="G356">
        <v>295.06</v>
      </c>
      <c r="H356">
        <v>9</v>
      </c>
      <c r="I356">
        <v>106.96</v>
      </c>
      <c r="J356" t="s">
        <v>37</v>
      </c>
      <c r="K356">
        <v>2017</v>
      </c>
      <c r="L356">
        <v>9</v>
      </c>
      <c r="M356">
        <v>8561</v>
      </c>
    </row>
    <row r="357" spans="1:13" x14ac:dyDescent="0.25">
      <c r="A357" s="1">
        <v>43000</v>
      </c>
      <c r="B357" t="s">
        <v>378</v>
      </c>
      <c r="C357" t="s">
        <v>487</v>
      </c>
      <c r="D357" t="s">
        <v>13</v>
      </c>
      <c r="E357" t="s">
        <v>14</v>
      </c>
      <c r="F357" t="s">
        <v>164</v>
      </c>
      <c r="G357">
        <v>33.04</v>
      </c>
      <c r="H357">
        <v>8</v>
      </c>
      <c r="I357">
        <v>15.53</v>
      </c>
      <c r="J357" t="s">
        <v>37</v>
      </c>
      <c r="K357">
        <v>2017</v>
      </c>
      <c r="L357">
        <v>9</v>
      </c>
      <c r="M357">
        <v>8652</v>
      </c>
    </row>
    <row r="358" spans="1:13" x14ac:dyDescent="0.25">
      <c r="A358" s="1">
        <v>43008</v>
      </c>
      <c r="B358" t="s">
        <v>359</v>
      </c>
      <c r="C358" t="s">
        <v>405</v>
      </c>
      <c r="D358" t="s">
        <v>13</v>
      </c>
      <c r="E358" t="s">
        <v>14</v>
      </c>
      <c r="F358" t="s">
        <v>488</v>
      </c>
      <c r="G358">
        <v>11.65</v>
      </c>
      <c r="H358">
        <v>9</v>
      </c>
      <c r="I358">
        <v>-17.47</v>
      </c>
      <c r="J358" t="s">
        <v>37</v>
      </c>
      <c r="K358">
        <v>2017</v>
      </c>
      <c r="L358">
        <v>9</v>
      </c>
      <c r="M358">
        <v>8774</v>
      </c>
    </row>
    <row r="359" spans="1:13" x14ac:dyDescent="0.25">
      <c r="A359" s="1">
        <v>43022</v>
      </c>
      <c r="B359" t="s">
        <v>489</v>
      </c>
      <c r="C359" t="s">
        <v>396</v>
      </c>
      <c r="D359" t="s">
        <v>13</v>
      </c>
      <c r="E359" t="s">
        <v>14</v>
      </c>
      <c r="F359" t="s">
        <v>213</v>
      </c>
      <c r="G359">
        <v>27.4</v>
      </c>
      <c r="H359">
        <v>9</v>
      </c>
      <c r="I359">
        <v>-42.46</v>
      </c>
      <c r="J359" t="s">
        <v>40</v>
      </c>
      <c r="K359">
        <v>2017</v>
      </c>
      <c r="L359">
        <v>10</v>
      </c>
      <c r="M359">
        <v>8914</v>
      </c>
    </row>
    <row r="360" spans="1:13" x14ac:dyDescent="0.25">
      <c r="A360" s="1">
        <v>43045</v>
      </c>
      <c r="B360" t="s">
        <v>490</v>
      </c>
      <c r="C360" t="s">
        <v>455</v>
      </c>
      <c r="D360" t="s">
        <v>13</v>
      </c>
      <c r="E360" t="s">
        <v>14</v>
      </c>
      <c r="F360" t="s">
        <v>477</v>
      </c>
      <c r="G360">
        <v>13.27</v>
      </c>
      <c r="H360">
        <v>8</v>
      </c>
      <c r="I360">
        <v>-10.62</v>
      </c>
      <c r="J360" t="s">
        <v>67</v>
      </c>
      <c r="K360">
        <v>2017</v>
      </c>
      <c r="L360">
        <v>11</v>
      </c>
      <c r="M360">
        <v>9168</v>
      </c>
    </row>
    <row r="361" spans="1:13" x14ac:dyDescent="0.25">
      <c r="A361" s="1">
        <v>43046</v>
      </c>
      <c r="B361" t="s">
        <v>491</v>
      </c>
      <c r="C361" t="s">
        <v>492</v>
      </c>
      <c r="D361" t="s">
        <v>13</v>
      </c>
      <c r="E361" t="s">
        <v>14</v>
      </c>
      <c r="F361" t="s">
        <v>493</v>
      </c>
      <c r="G361">
        <v>38.159999999999997</v>
      </c>
      <c r="H361">
        <v>9</v>
      </c>
      <c r="I361">
        <v>19.079999999999998</v>
      </c>
      <c r="J361" t="s">
        <v>67</v>
      </c>
      <c r="K361">
        <v>2017</v>
      </c>
      <c r="L361">
        <v>11</v>
      </c>
      <c r="M361">
        <v>9196</v>
      </c>
    </row>
    <row r="362" spans="1:13" x14ac:dyDescent="0.25">
      <c r="A362" s="1">
        <v>43049</v>
      </c>
      <c r="B362" t="s">
        <v>494</v>
      </c>
      <c r="C362" t="s">
        <v>387</v>
      </c>
      <c r="D362" t="s">
        <v>13</v>
      </c>
      <c r="E362" t="s">
        <v>14</v>
      </c>
      <c r="F362" t="s">
        <v>196</v>
      </c>
      <c r="G362">
        <v>38.39</v>
      </c>
      <c r="H362">
        <v>14</v>
      </c>
      <c r="I362">
        <v>-25.59</v>
      </c>
      <c r="J362" t="s">
        <v>67</v>
      </c>
      <c r="K362">
        <v>2017</v>
      </c>
      <c r="L362">
        <v>11</v>
      </c>
      <c r="M362">
        <v>9211</v>
      </c>
    </row>
    <row r="363" spans="1:13" x14ac:dyDescent="0.25">
      <c r="A363" s="1">
        <v>43052</v>
      </c>
      <c r="B363" t="s">
        <v>495</v>
      </c>
      <c r="C363" t="s">
        <v>394</v>
      </c>
      <c r="D363" t="s">
        <v>13</v>
      </c>
      <c r="E363" t="s">
        <v>14</v>
      </c>
      <c r="F363" t="s">
        <v>148</v>
      </c>
      <c r="G363">
        <v>11.22</v>
      </c>
      <c r="H363">
        <v>10</v>
      </c>
      <c r="I363">
        <v>-7.48</v>
      </c>
      <c r="J363" t="s">
        <v>67</v>
      </c>
      <c r="K363">
        <v>2017</v>
      </c>
      <c r="L363">
        <v>11</v>
      </c>
      <c r="M363">
        <v>9275</v>
      </c>
    </row>
    <row r="364" spans="1:13" x14ac:dyDescent="0.25">
      <c r="A364" s="1">
        <v>43052</v>
      </c>
      <c r="B364" t="s">
        <v>416</v>
      </c>
      <c r="C364" t="s">
        <v>448</v>
      </c>
      <c r="D364" t="s">
        <v>13</v>
      </c>
      <c r="E364" t="s">
        <v>14</v>
      </c>
      <c r="F364" t="s">
        <v>386</v>
      </c>
      <c r="G364">
        <v>563.02</v>
      </c>
      <c r="H364">
        <v>11</v>
      </c>
      <c r="I364">
        <v>190.02</v>
      </c>
      <c r="J364" t="s">
        <v>67</v>
      </c>
      <c r="K364">
        <v>2017</v>
      </c>
      <c r="L364">
        <v>11</v>
      </c>
      <c r="M364">
        <v>9280</v>
      </c>
    </row>
    <row r="365" spans="1:13" x14ac:dyDescent="0.25">
      <c r="A365" s="1">
        <v>43057</v>
      </c>
      <c r="B365" t="s">
        <v>496</v>
      </c>
      <c r="C365" t="s">
        <v>398</v>
      </c>
      <c r="D365" t="s">
        <v>13</v>
      </c>
      <c r="E365" t="s">
        <v>14</v>
      </c>
      <c r="F365" t="s">
        <v>187</v>
      </c>
      <c r="G365">
        <v>20.23</v>
      </c>
      <c r="H365">
        <v>8</v>
      </c>
      <c r="I365">
        <v>-16.190000000000001</v>
      </c>
      <c r="J365" t="s">
        <v>67</v>
      </c>
      <c r="K365">
        <v>2017</v>
      </c>
      <c r="L365">
        <v>11</v>
      </c>
      <c r="M365">
        <v>9350</v>
      </c>
    </row>
    <row r="366" spans="1:13" x14ac:dyDescent="0.25">
      <c r="A366" s="1">
        <v>43062</v>
      </c>
      <c r="B366" t="s">
        <v>497</v>
      </c>
      <c r="C366" t="s">
        <v>400</v>
      </c>
      <c r="D366" t="s">
        <v>13</v>
      </c>
      <c r="E366" t="s">
        <v>14</v>
      </c>
      <c r="F366" t="s">
        <v>112</v>
      </c>
      <c r="G366">
        <v>287.92</v>
      </c>
      <c r="H366">
        <v>8</v>
      </c>
      <c r="I366">
        <v>138.19999999999999</v>
      </c>
      <c r="J366" t="s">
        <v>67</v>
      </c>
      <c r="K366">
        <v>2017</v>
      </c>
      <c r="L366">
        <v>11</v>
      </c>
      <c r="M366">
        <v>9423</v>
      </c>
    </row>
    <row r="367" spans="1:13" x14ac:dyDescent="0.25">
      <c r="A367" s="1">
        <v>43063</v>
      </c>
      <c r="B367" t="s">
        <v>498</v>
      </c>
      <c r="C367" t="s">
        <v>499</v>
      </c>
      <c r="D367" t="s">
        <v>13</v>
      </c>
      <c r="E367" t="s">
        <v>14</v>
      </c>
      <c r="F367" t="s">
        <v>146</v>
      </c>
      <c r="G367">
        <v>327.84</v>
      </c>
      <c r="H367">
        <v>8</v>
      </c>
      <c r="I367">
        <v>157.36000000000001</v>
      </c>
      <c r="J367" t="s">
        <v>67</v>
      </c>
      <c r="K367">
        <v>2017</v>
      </c>
      <c r="L367">
        <v>11</v>
      </c>
      <c r="M367">
        <v>9440</v>
      </c>
    </row>
    <row r="368" spans="1:13" x14ac:dyDescent="0.25">
      <c r="A368" s="1">
        <v>43063</v>
      </c>
      <c r="B368" t="s">
        <v>500</v>
      </c>
      <c r="C368" t="s">
        <v>455</v>
      </c>
      <c r="D368" t="s">
        <v>13</v>
      </c>
      <c r="E368" t="s">
        <v>14</v>
      </c>
      <c r="F368" t="s">
        <v>92</v>
      </c>
      <c r="G368">
        <v>19.010000000000002</v>
      </c>
      <c r="H368">
        <v>8</v>
      </c>
      <c r="I368">
        <v>-12.67</v>
      </c>
      <c r="J368" t="s">
        <v>67</v>
      </c>
      <c r="K368">
        <v>2017</v>
      </c>
      <c r="L368">
        <v>11</v>
      </c>
      <c r="M368">
        <v>9445</v>
      </c>
    </row>
    <row r="369" spans="1:13" x14ac:dyDescent="0.25">
      <c r="A369" s="1">
        <v>43065</v>
      </c>
      <c r="B369" t="s">
        <v>501</v>
      </c>
      <c r="C369" t="s">
        <v>396</v>
      </c>
      <c r="D369" t="s">
        <v>13</v>
      </c>
      <c r="E369" t="s">
        <v>14</v>
      </c>
      <c r="F369" t="s">
        <v>87</v>
      </c>
      <c r="G369">
        <v>33.57</v>
      </c>
      <c r="H369">
        <v>8</v>
      </c>
      <c r="I369">
        <v>-53.71</v>
      </c>
      <c r="J369" t="s">
        <v>67</v>
      </c>
      <c r="K369">
        <v>2017</v>
      </c>
      <c r="L369">
        <v>11</v>
      </c>
      <c r="M369">
        <v>9480</v>
      </c>
    </row>
    <row r="370" spans="1:13" x14ac:dyDescent="0.25">
      <c r="A370" s="1">
        <v>43071</v>
      </c>
      <c r="B370" t="s">
        <v>502</v>
      </c>
      <c r="C370" t="s">
        <v>475</v>
      </c>
      <c r="D370" t="s">
        <v>13</v>
      </c>
      <c r="E370" t="s">
        <v>14</v>
      </c>
      <c r="F370" t="s">
        <v>219</v>
      </c>
      <c r="G370">
        <v>36.619999999999997</v>
      </c>
      <c r="H370">
        <v>8</v>
      </c>
      <c r="I370">
        <v>-24.42</v>
      </c>
      <c r="J370" t="s">
        <v>46</v>
      </c>
      <c r="K370">
        <v>2017</v>
      </c>
      <c r="L370">
        <v>12</v>
      </c>
      <c r="M370">
        <v>9588</v>
      </c>
    </row>
    <row r="371" spans="1:13" x14ac:dyDescent="0.25">
      <c r="A371" s="1">
        <v>43079</v>
      </c>
      <c r="B371" t="s">
        <v>503</v>
      </c>
      <c r="C371" t="s">
        <v>452</v>
      </c>
      <c r="D371" t="s">
        <v>13</v>
      </c>
      <c r="E371" t="s">
        <v>14</v>
      </c>
      <c r="F371" t="s">
        <v>504</v>
      </c>
      <c r="G371">
        <v>45.84</v>
      </c>
      <c r="H371">
        <v>8</v>
      </c>
      <c r="I371">
        <v>22</v>
      </c>
      <c r="J371" t="s">
        <v>46</v>
      </c>
      <c r="K371">
        <v>2017</v>
      </c>
      <c r="L371">
        <v>12</v>
      </c>
      <c r="M371">
        <v>9745</v>
      </c>
    </row>
    <row r="372" spans="1:13" x14ac:dyDescent="0.25">
      <c r="A372" s="1">
        <v>43094</v>
      </c>
      <c r="B372" t="s">
        <v>377</v>
      </c>
      <c r="C372" t="s">
        <v>405</v>
      </c>
      <c r="D372" t="s">
        <v>13</v>
      </c>
      <c r="E372" t="s">
        <v>14</v>
      </c>
      <c r="F372" t="s">
        <v>168</v>
      </c>
      <c r="G372">
        <v>39.58</v>
      </c>
      <c r="H372">
        <v>9</v>
      </c>
      <c r="I372">
        <v>-59.37</v>
      </c>
      <c r="J372" t="s">
        <v>46</v>
      </c>
      <c r="K372">
        <v>2017</v>
      </c>
      <c r="L372">
        <v>12</v>
      </c>
      <c r="M372">
        <v>9942</v>
      </c>
    </row>
    <row r="373" spans="1:13" x14ac:dyDescent="0.25">
      <c r="A373" s="1">
        <v>41703</v>
      </c>
      <c r="B373" t="s">
        <v>505</v>
      </c>
      <c r="C373" t="s">
        <v>402</v>
      </c>
      <c r="D373" t="s">
        <v>13</v>
      </c>
      <c r="E373" t="s">
        <v>14</v>
      </c>
      <c r="F373" t="s">
        <v>230</v>
      </c>
      <c r="G373">
        <v>49.63</v>
      </c>
      <c r="H373">
        <v>6</v>
      </c>
      <c r="I373">
        <v>16.75</v>
      </c>
      <c r="J373" t="s">
        <v>19</v>
      </c>
      <c r="K373">
        <v>2014</v>
      </c>
      <c r="L373">
        <v>3</v>
      </c>
      <c r="M373">
        <v>153</v>
      </c>
    </row>
    <row r="374" spans="1:13" x14ac:dyDescent="0.25">
      <c r="A374" s="1">
        <v>41715</v>
      </c>
      <c r="B374" t="s">
        <v>388</v>
      </c>
      <c r="C374" t="s">
        <v>389</v>
      </c>
      <c r="D374" t="s">
        <v>13</v>
      </c>
      <c r="E374" t="s">
        <v>14</v>
      </c>
      <c r="F374" t="s">
        <v>189</v>
      </c>
      <c r="G374">
        <v>35.880000000000003</v>
      </c>
      <c r="H374">
        <v>6</v>
      </c>
      <c r="I374">
        <v>17.22</v>
      </c>
      <c r="J374" t="s">
        <v>19</v>
      </c>
      <c r="K374">
        <v>2014</v>
      </c>
      <c r="L374">
        <v>3</v>
      </c>
      <c r="M374">
        <v>195</v>
      </c>
    </row>
    <row r="375" spans="1:13" x14ac:dyDescent="0.25">
      <c r="A375" s="1">
        <v>41735</v>
      </c>
      <c r="B375" t="s">
        <v>506</v>
      </c>
      <c r="C375" t="s">
        <v>392</v>
      </c>
      <c r="D375" t="s">
        <v>13</v>
      </c>
      <c r="E375" t="s">
        <v>14</v>
      </c>
      <c r="F375" t="s">
        <v>57</v>
      </c>
      <c r="G375">
        <v>44.91</v>
      </c>
      <c r="H375">
        <v>6</v>
      </c>
      <c r="I375">
        <v>-35.93</v>
      </c>
      <c r="J375" t="s">
        <v>22</v>
      </c>
      <c r="K375">
        <v>2014</v>
      </c>
      <c r="L375">
        <v>4</v>
      </c>
      <c r="M375">
        <v>316</v>
      </c>
    </row>
    <row r="376" spans="1:13" x14ac:dyDescent="0.25">
      <c r="A376" s="1">
        <v>41786</v>
      </c>
      <c r="B376" t="s">
        <v>507</v>
      </c>
      <c r="C376" t="s">
        <v>396</v>
      </c>
      <c r="D376" t="s">
        <v>13</v>
      </c>
      <c r="E376" t="s">
        <v>14</v>
      </c>
      <c r="F376" t="s">
        <v>443</v>
      </c>
      <c r="G376">
        <v>17.46</v>
      </c>
      <c r="H376">
        <v>6</v>
      </c>
      <c r="I376">
        <v>-30.56</v>
      </c>
      <c r="J376" t="s">
        <v>53</v>
      </c>
      <c r="K376">
        <v>2014</v>
      </c>
      <c r="L376">
        <v>5</v>
      </c>
      <c r="M376">
        <v>525</v>
      </c>
    </row>
    <row r="377" spans="1:13" x14ac:dyDescent="0.25">
      <c r="A377" s="1">
        <v>41821</v>
      </c>
      <c r="B377" t="s">
        <v>508</v>
      </c>
      <c r="C377" t="s">
        <v>398</v>
      </c>
      <c r="D377" t="s">
        <v>13</v>
      </c>
      <c r="E377" t="s">
        <v>14</v>
      </c>
      <c r="F377" t="s">
        <v>209</v>
      </c>
      <c r="G377">
        <v>5.18</v>
      </c>
      <c r="H377">
        <v>6</v>
      </c>
      <c r="I377">
        <v>-3.63</v>
      </c>
      <c r="J377" t="s">
        <v>27</v>
      </c>
      <c r="K377">
        <v>2014</v>
      </c>
      <c r="L377">
        <v>7</v>
      </c>
      <c r="M377">
        <v>676</v>
      </c>
    </row>
    <row r="378" spans="1:13" x14ac:dyDescent="0.25">
      <c r="A378" s="1">
        <v>41992</v>
      </c>
      <c r="B378" t="s">
        <v>509</v>
      </c>
      <c r="C378" t="s">
        <v>510</v>
      </c>
      <c r="D378" t="s">
        <v>13</v>
      </c>
      <c r="E378" t="s">
        <v>14</v>
      </c>
      <c r="F378" t="s">
        <v>141</v>
      </c>
      <c r="G378">
        <v>152.76</v>
      </c>
      <c r="H378">
        <v>6</v>
      </c>
      <c r="I378">
        <v>74.849999999999994</v>
      </c>
      <c r="J378" t="s">
        <v>46</v>
      </c>
      <c r="K378">
        <v>2014</v>
      </c>
      <c r="L378">
        <v>12</v>
      </c>
      <c r="M378">
        <v>1849</v>
      </c>
    </row>
    <row r="379" spans="1:13" x14ac:dyDescent="0.25">
      <c r="A379" s="1">
        <v>41995</v>
      </c>
      <c r="B379" t="s">
        <v>511</v>
      </c>
      <c r="C379" t="s">
        <v>396</v>
      </c>
      <c r="D379" t="s">
        <v>13</v>
      </c>
      <c r="E379" t="s">
        <v>14</v>
      </c>
      <c r="F379" t="s">
        <v>316</v>
      </c>
      <c r="G379">
        <v>17.899999999999999</v>
      </c>
      <c r="H379">
        <v>6</v>
      </c>
      <c r="I379">
        <v>-31.33</v>
      </c>
      <c r="J379" t="s">
        <v>46</v>
      </c>
      <c r="K379">
        <v>2014</v>
      </c>
      <c r="L379">
        <v>12</v>
      </c>
      <c r="M379">
        <v>1890</v>
      </c>
    </row>
    <row r="380" spans="1:13" x14ac:dyDescent="0.25">
      <c r="A380" s="1">
        <v>42000</v>
      </c>
      <c r="B380" t="s">
        <v>512</v>
      </c>
      <c r="C380" t="s">
        <v>387</v>
      </c>
      <c r="D380" t="s">
        <v>13</v>
      </c>
      <c r="E380" t="s">
        <v>14</v>
      </c>
      <c r="F380" t="s">
        <v>136</v>
      </c>
      <c r="G380">
        <v>946.76</v>
      </c>
      <c r="H380">
        <v>6</v>
      </c>
      <c r="I380">
        <v>-694.29</v>
      </c>
      <c r="J380" t="s">
        <v>46</v>
      </c>
      <c r="K380">
        <v>2014</v>
      </c>
      <c r="L380">
        <v>12</v>
      </c>
      <c r="M380">
        <v>1943</v>
      </c>
    </row>
    <row r="381" spans="1:13" x14ac:dyDescent="0.25">
      <c r="A381" s="1">
        <v>42100</v>
      </c>
      <c r="B381" t="s">
        <v>58</v>
      </c>
      <c r="C381" t="s">
        <v>405</v>
      </c>
      <c r="D381" t="s">
        <v>13</v>
      </c>
      <c r="E381" t="s">
        <v>14</v>
      </c>
      <c r="F381" t="s">
        <v>195</v>
      </c>
      <c r="G381">
        <v>9.65</v>
      </c>
      <c r="H381">
        <v>6</v>
      </c>
      <c r="I381">
        <v>-16.88</v>
      </c>
      <c r="J381" t="s">
        <v>22</v>
      </c>
      <c r="K381">
        <v>2015</v>
      </c>
      <c r="L381">
        <v>4</v>
      </c>
      <c r="M381">
        <v>2284</v>
      </c>
    </row>
    <row r="382" spans="1:13" x14ac:dyDescent="0.25">
      <c r="A382" s="1">
        <v>42112</v>
      </c>
      <c r="B382" t="s">
        <v>513</v>
      </c>
      <c r="C382" t="s">
        <v>514</v>
      </c>
      <c r="D382" t="s">
        <v>13</v>
      </c>
      <c r="E382" t="s">
        <v>14</v>
      </c>
      <c r="F382" t="s">
        <v>515</v>
      </c>
      <c r="G382">
        <v>38.22</v>
      </c>
      <c r="H382">
        <v>6</v>
      </c>
      <c r="I382">
        <v>17.96</v>
      </c>
      <c r="J382" t="s">
        <v>22</v>
      </c>
      <c r="K382">
        <v>2015</v>
      </c>
      <c r="L382">
        <v>4</v>
      </c>
      <c r="M382">
        <v>2344</v>
      </c>
    </row>
    <row r="383" spans="1:13" x14ac:dyDescent="0.25">
      <c r="A383" s="1">
        <v>42148</v>
      </c>
      <c r="B383" t="s">
        <v>516</v>
      </c>
      <c r="C383" t="s">
        <v>396</v>
      </c>
      <c r="D383" t="s">
        <v>13</v>
      </c>
      <c r="E383" t="s">
        <v>14</v>
      </c>
      <c r="F383" t="s">
        <v>228</v>
      </c>
      <c r="G383">
        <v>7.66</v>
      </c>
      <c r="H383">
        <v>6</v>
      </c>
      <c r="I383">
        <v>-13.02</v>
      </c>
      <c r="J383" t="s">
        <v>53</v>
      </c>
      <c r="K383">
        <v>2015</v>
      </c>
      <c r="L383">
        <v>5</v>
      </c>
      <c r="M383">
        <v>2504</v>
      </c>
    </row>
    <row r="384" spans="1:13" x14ac:dyDescent="0.25">
      <c r="A384" s="1">
        <v>42156</v>
      </c>
      <c r="B384" t="s">
        <v>517</v>
      </c>
      <c r="C384" t="s">
        <v>400</v>
      </c>
      <c r="D384" t="s">
        <v>13</v>
      </c>
      <c r="E384" t="s">
        <v>14</v>
      </c>
      <c r="F384" t="s">
        <v>122</v>
      </c>
      <c r="G384">
        <v>403.68</v>
      </c>
      <c r="H384">
        <v>6</v>
      </c>
      <c r="I384">
        <v>181.66</v>
      </c>
      <c r="J384" t="s">
        <v>88</v>
      </c>
      <c r="K384">
        <v>2015</v>
      </c>
      <c r="L384">
        <v>6</v>
      </c>
      <c r="M384">
        <v>2562</v>
      </c>
    </row>
    <row r="385" spans="1:13" x14ac:dyDescent="0.25">
      <c r="A385" s="1">
        <v>42194</v>
      </c>
      <c r="B385" t="s">
        <v>261</v>
      </c>
      <c r="C385" t="s">
        <v>423</v>
      </c>
      <c r="D385" t="s">
        <v>13</v>
      </c>
      <c r="E385" t="s">
        <v>14</v>
      </c>
      <c r="F385" t="s">
        <v>78</v>
      </c>
      <c r="G385">
        <v>43.68</v>
      </c>
      <c r="H385">
        <v>6</v>
      </c>
      <c r="I385">
        <v>21.4</v>
      </c>
      <c r="J385" t="s">
        <v>27</v>
      </c>
      <c r="K385">
        <v>2015</v>
      </c>
      <c r="L385">
        <v>7</v>
      </c>
      <c r="M385">
        <v>2743</v>
      </c>
    </row>
    <row r="386" spans="1:13" x14ac:dyDescent="0.25">
      <c r="A386" s="1">
        <v>42198</v>
      </c>
      <c r="B386" t="s">
        <v>518</v>
      </c>
      <c r="C386" t="s">
        <v>405</v>
      </c>
      <c r="D386" t="s">
        <v>13</v>
      </c>
      <c r="E386" t="s">
        <v>14</v>
      </c>
      <c r="F386" t="s">
        <v>519</v>
      </c>
      <c r="G386">
        <v>41.57</v>
      </c>
      <c r="H386">
        <v>6</v>
      </c>
      <c r="I386">
        <v>-66.510000000000005</v>
      </c>
      <c r="J386" t="s">
        <v>27</v>
      </c>
      <c r="K386">
        <v>2015</v>
      </c>
      <c r="L386">
        <v>7</v>
      </c>
      <c r="M386">
        <v>2771</v>
      </c>
    </row>
    <row r="387" spans="1:13" x14ac:dyDescent="0.25">
      <c r="A387" s="1">
        <v>42209</v>
      </c>
      <c r="B387" t="s">
        <v>424</v>
      </c>
      <c r="C387" t="s">
        <v>425</v>
      </c>
      <c r="D387" t="s">
        <v>13</v>
      </c>
      <c r="E387" t="s">
        <v>14</v>
      </c>
      <c r="F387" t="s">
        <v>262</v>
      </c>
      <c r="G387">
        <v>90.06</v>
      </c>
      <c r="H387">
        <v>6</v>
      </c>
      <c r="I387">
        <v>41.43</v>
      </c>
      <c r="J387" t="s">
        <v>27</v>
      </c>
      <c r="K387">
        <v>2015</v>
      </c>
      <c r="L387">
        <v>7</v>
      </c>
      <c r="M387">
        <v>2810</v>
      </c>
    </row>
    <row r="388" spans="1:13" x14ac:dyDescent="0.25">
      <c r="A388" s="1">
        <v>42238</v>
      </c>
      <c r="B388" t="s">
        <v>466</v>
      </c>
      <c r="C388" t="s">
        <v>402</v>
      </c>
      <c r="D388" t="s">
        <v>13</v>
      </c>
      <c r="E388" t="s">
        <v>14</v>
      </c>
      <c r="F388" t="s">
        <v>468</v>
      </c>
      <c r="G388">
        <v>50.11</v>
      </c>
      <c r="H388">
        <v>6</v>
      </c>
      <c r="I388">
        <v>16.29</v>
      </c>
      <c r="J388" t="s">
        <v>32</v>
      </c>
      <c r="K388">
        <v>2015</v>
      </c>
      <c r="L388">
        <v>8</v>
      </c>
      <c r="M388">
        <v>2940</v>
      </c>
    </row>
    <row r="389" spans="1:13" x14ac:dyDescent="0.25">
      <c r="A389" s="1">
        <v>42264</v>
      </c>
      <c r="B389" t="s">
        <v>346</v>
      </c>
      <c r="C389" t="s">
        <v>392</v>
      </c>
      <c r="D389" t="s">
        <v>13</v>
      </c>
      <c r="E389" t="s">
        <v>14</v>
      </c>
      <c r="F389" t="s">
        <v>166</v>
      </c>
      <c r="G389">
        <v>6.86</v>
      </c>
      <c r="H389">
        <v>6</v>
      </c>
      <c r="I389">
        <v>-5.72</v>
      </c>
      <c r="J389" t="s">
        <v>37</v>
      </c>
      <c r="K389">
        <v>2015</v>
      </c>
      <c r="L389">
        <v>9</v>
      </c>
      <c r="M389">
        <v>3132</v>
      </c>
    </row>
    <row r="390" spans="1:13" x14ac:dyDescent="0.25">
      <c r="A390" s="1">
        <v>42267</v>
      </c>
      <c r="B390" t="s">
        <v>520</v>
      </c>
      <c r="C390" t="s">
        <v>427</v>
      </c>
      <c r="D390" t="s">
        <v>13</v>
      </c>
      <c r="E390" t="s">
        <v>14</v>
      </c>
      <c r="F390" t="s">
        <v>521</v>
      </c>
      <c r="G390">
        <v>37.68</v>
      </c>
      <c r="H390">
        <v>6</v>
      </c>
      <c r="I390">
        <v>16.96</v>
      </c>
      <c r="J390" t="s">
        <v>37</v>
      </c>
      <c r="K390">
        <v>2015</v>
      </c>
      <c r="L390">
        <v>9</v>
      </c>
      <c r="M390">
        <v>3170</v>
      </c>
    </row>
    <row r="391" spans="1:13" x14ac:dyDescent="0.25">
      <c r="A391" s="1">
        <v>42267</v>
      </c>
      <c r="B391" t="s">
        <v>522</v>
      </c>
      <c r="C391" t="s">
        <v>523</v>
      </c>
      <c r="D391" t="s">
        <v>13</v>
      </c>
      <c r="E391" t="s">
        <v>14</v>
      </c>
      <c r="F391" t="s">
        <v>467</v>
      </c>
      <c r="G391">
        <v>1369.76</v>
      </c>
      <c r="H391">
        <v>6</v>
      </c>
      <c r="I391">
        <v>-913.18</v>
      </c>
      <c r="J391" t="s">
        <v>37</v>
      </c>
      <c r="K391">
        <v>2015</v>
      </c>
      <c r="L391">
        <v>9</v>
      </c>
      <c r="M391">
        <v>3173</v>
      </c>
    </row>
    <row r="392" spans="1:13" x14ac:dyDescent="0.25">
      <c r="A392" s="1">
        <v>42271</v>
      </c>
      <c r="B392" t="s">
        <v>524</v>
      </c>
      <c r="C392" t="s">
        <v>394</v>
      </c>
      <c r="D392" t="s">
        <v>13</v>
      </c>
      <c r="E392" t="s">
        <v>14</v>
      </c>
      <c r="F392" t="s">
        <v>148</v>
      </c>
      <c r="G392">
        <v>6.73</v>
      </c>
      <c r="H392">
        <v>6</v>
      </c>
      <c r="I392">
        <v>-4.49</v>
      </c>
      <c r="J392" t="s">
        <v>37</v>
      </c>
      <c r="K392">
        <v>2015</v>
      </c>
      <c r="L392">
        <v>9</v>
      </c>
      <c r="M392">
        <v>3221</v>
      </c>
    </row>
    <row r="393" spans="1:13" x14ac:dyDescent="0.25">
      <c r="A393" s="1">
        <v>42273</v>
      </c>
      <c r="B393" t="s">
        <v>525</v>
      </c>
      <c r="C393" t="s">
        <v>392</v>
      </c>
      <c r="D393" t="s">
        <v>13</v>
      </c>
      <c r="E393" t="s">
        <v>14</v>
      </c>
      <c r="F393" t="s">
        <v>122</v>
      </c>
      <c r="G393">
        <v>121.1</v>
      </c>
      <c r="H393">
        <v>6</v>
      </c>
      <c r="I393">
        <v>-100.92</v>
      </c>
      <c r="J393" t="s">
        <v>37</v>
      </c>
      <c r="K393">
        <v>2015</v>
      </c>
      <c r="L393">
        <v>9</v>
      </c>
      <c r="M393">
        <v>3260</v>
      </c>
    </row>
    <row r="394" spans="1:13" x14ac:dyDescent="0.25">
      <c r="A394" s="1">
        <v>42296</v>
      </c>
      <c r="B394" t="s">
        <v>526</v>
      </c>
      <c r="C394" t="s">
        <v>400</v>
      </c>
      <c r="D394" t="s">
        <v>13</v>
      </c>
      <c r="E394" t="s">
        <v>14</v>
      </c>
      <c r="F394" t="s">
        <v>228</v>
      </c>
      <c r="G394">
        <v>38.28</v>
      </c>
      <c r="H394">
        <v>6</v>
      </c>
      <c r="I394">
        <v>17.61</v>
      </c>
      <c r="J394" t="s">
        <v>40</v>
      </c>
      <c r="K394">
        <v>2015</v>
      </c>
      <c r="L394">
        <v>10</v>
      </c>
      <c r="M394">
        <v>3379</v>
      </c>
    </row>
    <row r="395" spans="1:13" x14ac:dyDescent="0.25">
      <c r="A395" s="1">
        <v>42313</v>
      </c>
      <c r="B395" t="s">
        <v>401</v>
      </c>
      <c r="C395" t="s">
        <v>402</v>
      </c>
      <c r="D395" t="s">
        <v>13</v>
      </c>
      <c r="E395" t="s">
        <v>14</v>
      </c>
      <c r="F395" t="s">
        <v>527</v>
      </c>
      <c r="G395">
        <v>25.34</v>
      </c>
      <c r="H395">
        <v>6</v>
      </c>
      <c r="I395">
        <v>8.8699999999999992</v>
      </c>
      <c r="J395" t="s">
        <v>67</v>
      </c>
      <c r="K395">
        <v>2015</v>
      </c>
      <c r="L395">
        <v>11</v>
      </c>
      <c r="M395">
        <v>3485</v>
      </c>
    </row>
    <row r="396" spans="1:13" x14ac:dyDescent="0.25">
      <c r="A396" s="1">
        <v>42316</v>
      </c>
      <c r="B396" t="s">
        <v>364</v>
      </c>
      <c r="C396" t="s">
        <v>405</v>
      </c>
      <c r="D396" t="s">
        <v>13</v>
      </c>
      <c r="E396" t="s">
        <v>14</v>
      </c>
      <c r="F396" t="s">
        <v>158</v>
      </c>
      <c r="G396">
        <v>10.48</v>
      </c>
      <c r="H396">
        <v>6</v>
      </c>
      <c r="I396">
        <v>-17.29</v>
      </c>
      <c r="J396" t="s">
        <v>67</v>
      </c>
      <c r="K396">
        <v>2015</v>
      </c>
      <c r="L396">
        <v>11</v>
      </c>
      <c r="M396">
        <v>3516</v>
      </c>
    </row>
    <row r="397" spans="1:13" x14ac:dyDescent="0.25">
      <c r="A397" s="1">
        <v>42321</v>
      </c>
      <c r="B397" t="s">
        <v>528</v>
      </c>
      <c r="C397" t="s">
        <v>398</v>
      </c>
      <c r="D397" t="s">
        <v>13</v>
      </c>
      <c r="E397" t="s">
        <v>14</v>
      </c>
      <c r="F397" t="s">
        <v>122</v>
      </c>
      <c r="G397">
        <v>121.1</v>
      </c>
      <c r="H397">
        <v>6</v>
      </c>
      <c r="I397">
        <v>-100.92</v>
      </c>
      <c r="J397" t="s">
        <v>67</v>
      </c>
      <c r="K397">
        <v>2015</v>
      </c>
      <c r="L397">
        <v>11</v>
      </c>
      <c r="M397">
        <v>3583</v>
      </c>
    </row>
    <row r="398" spans="1:13" x14ac:dyDescent="0.25">
      <c r="A398" s="1">
        <v>42323</v>
      </c>
      <c r="B398" t="s">
        <v>529</v>
      </c>
      <c r="C398" t="s">
        <v>402</v>
      </c>
      <c r="D398" t="s">
        <v>13</v>
      </c>
      <c r="E398" t="s">
        <v>14</v>
      </c>
      <c r="F398" t="s">
        <v>302</v>
      </c>
      <c r="G398">
        <v>34.94</v>
      </c>
      <c r="H398">
        <v>6</v>
      </c>
      <c r="I398">
        <v>11.79</v>
      </c>
      <c r="J398" t="s">
        <v>67</v>
      </c>
      <c r="K398">
        <v>2015</v>
      </c>
      <c r="L398">
        <v>11</v>
      </c>
      <c r="M398">
        <v>3606</v>
      </c>
    </row>
    <row r="399" spans="1:13" x14ac:dyDescent="0.25">
      <c r="A399" s="1">
        <v>42328</v>
      </c>
      <c r="B399" t="s">
        <v>530</v>
      </c>
      <c r="C399" t="s">
        <v>475</v>
      </c>
      <c r="D399" t="s">
        <v>13</v>
      </c>
      <c r="E399" t="s">
        <v>14</v>
      </c>
      <c r="F399" t="s">
        <v>390</v>
      </c>
      <c r="G399">
        <v>9.61</v>
      </c>
      <c r="H399">
        <v>6</v>
      </c>
      <c r="I399">
        <v>-7.37</v>
      </c>
      <c r="J399" t="s">
        <v>67</v>
      </c>
      <c r="K399">
        <v>2015</v>
      </c>
      <c r="L399">
        <v>11</v>
      </c>
      <c r="M399">
        <v>3658</v>
      </c>
    </row>
    <row r="400" spans="1:13" x14ac:dyDescent="0.25">
      <c r="A400" s="1">
        <v>42341</v>
      </c>
      <c r="B400" t="s">
        <v>502</v>
      </c>
      <c r="C400" t="s">
        <v>402</v>
      </c>
      <c r="D400" t="s">
        <v>13</v>
      </c>
      <c r="E400" t="s">
        <v>14</v>
      </c>
      <c r="F400" t="s">
        <v>375</v>
      </c>
      <c r="G400">
        <v>590.35</v>
      </c>
      <c r="H400">
        <v>6</v>
      </c>
      <c r="I400">
        <v>206.62</v>
      </c>
      <c r="J400" t="s">
        <v>46</v>
      </c>
      <c r="K400">
        <v>2015</v>
      </c>
      <c r="L400">
        <v>12</v>
      </c>
      <c r="M400">
        <v>3798</v>
      </c>
    </row>
    <row r="401" spans="1:13" x14ac:dyDescent="0.25">
      <c r="A401" s="1">
        <v>42343</v>
      </c>
      <c r="B401" t="s">
        <v>531</v>
      </c>
      <c r="C401" t="s">
        <v>392</v>
      </c>
      <c r="D401" t="s">
        <v>13</v>
      </c>
      <c r="E401" t="s">
        <v>14</v>
      </c>
      <c r="F401" t="s">
        <v>465</v>
      </c>
      <c r="G401">
        <v>26.06</v>
      </c>
      <c r="H401">
        <v>6</v>
      </c>
      <c r="I401">
        <v>-19.98</v>
      </c>
      <c r="J401" t="s">
        <v>46</v>
      </c>
      <c r="K401">
        <v>2015</v>
      </c>
      <c r="L401">
        <v>12</v>
      </c>
      <c r="M401">
        <v>3823</v>
      </c>
    </row>
    <row r="402" spans="1:13" x14ac:dyDescent="0.25">
      <c r="A402" s="1">
        <v>42373</v>
      </c>
      <c r="B402" t="s">
        <v>145</v>
      </c>
      <c r="C402" t="s">
        <v>392</v>
      </c>
      <c r="D402" t="s">
        <v>13</v>
      </c>
      <c r="E402" t="s">
        <v>14</v>
      </c>
      <c r="F402" t="s">
        <v>76</v>
      </c>
      <c r="G402">
        <v>104.58</v>
      </c>
      <c r="H402">
        <v>6</v>
      </c>
      <c r="I402">
        <v>-80.180000000000007</v>
      </c>
      <c r="J402" t="s">
        <v>79</v>
      </c>
      <c r="K402">
        <v>2016</v>
      </c>
      <c r="L402">
        <v>1</v>
      </c>
      <c r="M402">
        <v>4105</v>
      </c>
    </row>
    <row r="403" spans="1:13" x14ac:dyDescent="0.25">
      <c r="A403" s="1">
        <v>42468</v>
      </c>
      <c r="B403" t="s">
        <v>532</v>
      </c>
      <c r="C403" t="s">
        <v>394</v>
      </c>
      <c r="D403" t="s">
        <v>13</v>
      </c>
      <c r="E403" t="s">
        <v>14</v>
      </c>
      <c r="F403" t="s">
        <v>122</v>
      </c>
      <c r="G403">
        <v>121.1</v>
      </c>
      <c r="H403">
        <v>6</v>
      </c>
      <c r="I403">
        <v>-100.92</v>
      </c>
      <c r="J403" t="s">
        <v>22</v>
      </c>
      <c r="K403">
        <v>2016</v>
      </c>
      <c r="L403">
        <v>4</v>
      </c>
      <c r="M403">
        <v>4479</v>
      </c>
    </row>
    <row r="404" spans="1:13" x14ac:dyDescent="0.25">
      <c r="A404" s="1">
        <v>42499</v>
      </c>
      <c r="B404" t="s">
        <v>361</v>
      </c>
      <c r="C404" t="s">
        <v>405</v>
      </c>
      <c r="D404" t="s">
        <v>13</v>
      </c>
      <c r="E404" t="s">
        <v>14</v>
      </c>
      <c r="F404" t="s">
        <v>114</v>
      </c>
      <c r="G404">
        <v>18.53</v>
      </c>
      <c r="H404">
        <v>6</v>
      </c>
      <c r="I404">
        <v>-27.79</v>
      </c>
      <c r="J404" t="s">
        <v>53</v>
      </c>
      <c r="K404">
        <v>2016</v>
      </c>
      <c r="L404">
        <v>5</v>
      </c>
      <c r="M404">
        <v>4670</v>
      </c>
    </row>
    <row r="405" spans="1:13" x14ac:dyDescent="0.25">
      <c r="A405" s="1">
        <v>42507</v>
      </c>
      <c r="B405" t="s">
        <v>236</v>
      </c>
      <c r="C405" t="s">
        <v>398</v>
      </c>
      <c r="D405" t="s">
        <v>13</v>
      </c>
      <c r="E405" t="s">
        <v>14</v>
      </c>
      <c r="F405" t="s">
        <v>262</v>
      </c>
      <c r="G405">
        <v>27.02</v>
      </c>
      <c r="H405">
        <v>6</v>
      </c>
      <c r="I405">
        <v>-21.61</v>
      </c>
      <c r="J405" t="s">
        <v>53</v>
      </c>
      <c r="K405">
        <v>2016</v>
      </c>
      <c r="L405">
        <v>5</v>
      </c>
      <c r="M405">
        <v>4702</v>
      </c>
    </row>
    <row r="406" spans="1:13" x14ac:dyDescent="0.25">
      <c r="A406" s="1">
        <v>42541</v>
      </c>
      <c r="B406" t="s">
        <v>533</v>
      </c>
      <c r="C406" t="s">
        <v>392</v>
      </c>
      <c r="D406" t="s">
        <v>13</v>
      </c>
      <c r="E406" t="s">
        <v>14</v>
      </c>
      <c r="F406" t="s">
        <v>264</v>
      </c>
      <c r="G406">
        <v>29.72</v>
      </c>
      <c r="H406">
        <v>6</v>
      </c>
      <c r="I406">
        <v>-21.79</v>
      </c>
      <c r="J406" t="s">
        <v>88</v>
      </c>
      <c r="K406">
        <v>2016</v>
      </c>
      <c r="L406">
        <v>6</v>
      </c>
      <c r="M406">
        <v>4954</v>
      </c>
    </row>
    <row r="407" spans="1:13" x14ac:dyDescent="0.25">
      <c r="A407" s="1">
        <v>42542</v>
      </c>
      <c r="B407" t="s">
        <v>534</v>
      </c>
      <c r="C407" t="s">
        <v>402</v>
      </c>
      <c r="D407" t="s">
        <v>13</v>
      </c>
      <c r="E407" t="s">
        <v>14</v>
      </c>
      <c r="F407" t="s">
        <v>200</v>
      </c>
      <c r="G407">
        <v>186.14</v>
      </c>
      <c r="H407">
        <v>6</v>
      </c>
      <c r="I407">
        <v>60.5</v>
      </c>
      <c r="J407" t="s">
        <v>88</v>
      </c>
      <c r="K407">
        <v>2016</v>
      </c>
      <c r="L407">
        <v>6</v>
      </c>
      <c r="M407">
        <v>4967</v>
      </c>
    </row>
    <row r="408" spans="1:13" x14ac:dyDescent="0.25">
      <c r="A408" s="1">
        <v>42561</v>
      </c>
      <c r="B408" t="s">
        <v>336</v>
      </c>
      <c r="C408" t="s">
        <v>387</v>
      </c>
      <c r="D408" t="s">
        <v>13</v>
      </c>
      <c r="E408" t="s">
        <v>14</v>
      </c>
      <c r="F408" t="s">
        <v>100</v>
      </c>
      <c r="G408">
        <v>44.86</v>
      </c>
      <c r="H408">
        <v>6</v>
      </c>
      <c r="I408">
        <v>-35.880000000000003</v>
      </c>
      <c r="J408" t="s">
        <v>27</v>
      </c>
      <c r="K408">
        <v>2016</v>
      </c>
      <c r="L408">
        <v>7</v>
      </c>
      <c r="M408">
        <v>5078</v>
      </c>
    </row>
    <row r="409" spans="1:13" x14ac:dyDescent="0.25">
      <c r="A409" s="1">
        <v>42579</v>
      </c>
      <c r="B409" t="s">
        <v>535</v>
      </c>
      <c r="C409" t="s">
        <v>392</v>
      </c>
      <c r="D409" t="s">
        <v>13</v>
      </c>
      <c r="E409" t="s">
        <v>14</v>
      </c>
      <c r="F409" t="s">
        <v>467</v>
      </c>
      <c r="G409">
        <v>1369.76</v>
      </c>
      <c r="H409">
        <v>6</v>
      </c>
      <c r="I409">
        <v>-913.18</v>
      </c>
      <c r="J409" t="s">
        <v>27</v>
      </c>
      <c r="K409">
        <v>2016</v>
      </c>
      <c r="L409">
        <v>7</v>
      </c>
      <c r="M409">
        <v>5208</v>
      </c>
    </row>
    <row r="410" spans="1:13" x14ac:dyDescent="0.25">
      <c r="A410" s="1">
        <v>42601</v>
      </c>
      <c r="B410" t="s">
        <v>512</v>
      </c>
      <c r="C410" t="s">
        <v>402</v>
      </c>
      <c r="D410" t="s">
        <v>13</v>
      </c>
      <c r="E410" t="s">
        <v>14</v>
      </c>
      <c r="F410" t="s">
        <v>335</v>
      </c>
      <c r="G410">
        <v>146.69</v>
      </c>
      <c r="H410">
        <v>6</v>
      </c>
      <c r="I410">
        <v>55.01</v>
      </c>
      <c r="J410" t="s">
        <v>32</v>
      </c>
      <c r="K410">
        <v>2016</v>
      </c>
      <c r="L410">
        <v>8</v>
      </c>
      <c r="M410">
        <v>5305</v>
      </c>
    </row>
    <row r="411" spans="1:13" x14ac:dyDescent="0.25">
      <c r="A411" s="1">
        <v>42612</v>
      </c>
      <c r="B411" t="s">
        <v>212</v>
      </c>
      <c r="C411" t="s">
        <v>392</v>
      </c>
      <c r="D411" t="s">
        <v>13</v>
      </c>
      <c r="E411" t="s">
        <v>14</v>
      </c>
      <c r="F411" t="s">
        <v>87</v>
      </c>
      <c r="G411">
        <v>37.76</v>
      </c>
      <c r="H411">
        <v>6</v>
      </c>
      <c r="I411">
        <v>-27.69</v>
      </c>
      <c r="J411" t="s">
        <v>32</v>
      </c>
      <c r="K411">
        <v>2016</v>
      </c>
      <c r="L411">
        <v>8</v>
      </c>
      <c r="M411">
        <v>5397</v>
      </c>
    </row>
    <row r="412" spans="1:13" x14ac:dyDescent="0.25">
      <c r="A412" s="1">
        <v>42617</v>
      </c>
      <c r="B412" t="s">
        <v>536</v>
      </c>
      <c r="C412" t="s">
        <v>425</v>
      </c>
      <c r="D412" t="s">
        <v>13</v>
      </c>
      <c r="E412" t="s">
        <v>14</v>
      </c>
      <c r="F412" t="s">
        <v>537</v>
      </c>
      <c r="G412">
        <v>113.94</v>
      </c>
      <c r="H412">
        <v>6</v>
      </c>
      <c r="I412">
        <v>54.69</v>
      </c>
      <c r="J412" t="s">
        <v>37</v>
      </c>
      <c r="K412">
        <v>2016</v>
      </c>
      <c r="L412">
        <v>9</v>
      </c>
      <c r="M412">
        <v>5469</v>
      </c>
    </row>
    <row r="413" spans="1:13" x14ac:dyDescent="0.25">
      <c r="A413" s="1">
        <v>42618</v>
      </c>
      <c r="B413" t="s">
        <v>538</v>
      </c>
      <c r="C413" t="s">
        <v>394</v>
      </c>
      <c r="D413" t="s">
        <v>13</v>
      </c>
      <c r="E413" t="s">
        <v>14</v>
      </c>
      <c r="F413" t="s">
        <v>239</v>
      </c>
      <c r="G413">
        <v>8.86</v>
      </c>
      <c r="H413">
        <v>6</v>
      </c>
      <c r="I413">
        <v>-6.49</v>
      </c>
      <c r="J413" t="s">
        <v>37</v>
      </c>
      <c r="K413">
        <v>2016</v>
      </c>
      <c r="L413">
        <v>9</v>
      </c>
      <c r="M413">
        <v>5508</v>
      </c>
    </row>
    <row r="414" spans="1:13" x14ac:dyDescent="0.25">
      <c r="A414" s="1">
        <v>42632</v>
      </c>
      <c r="B414" t="s">
        <v>539</v>
      </c>
      <c r="C414" t="s">
        <v>540</v>
      </c>
      <c r="D414" t="s">
        <v>13</v>
      </c>
      <c r="E414" t="s">
        <v>14</v>
      </c>
      <c r="F414" t="s">
        <v>493</v>
      </c>
      <c r="G414">
        <v>25.44</v>
      </c>
      <c r="H414">
        <v>6</v>
      </c>
      <c r="I414">
        <v>12.72</v>
      </c>
      <c r="J414" t="s">
        <v>37</v>
      </c>
      <c r="K414">
        <v>2016</v>
      </c>
      <c r="L414">
        <v>9</v>
      </c>
      <c r="M414">
        <v>5651</v>
      </c>
    </row>
    <row r="415" spans="1:13" x14ac:dyDescent="0.25">
      <c r="A415" s="1">
        <v>42645</v>
      </c>
      <c r="B415" t="s">
        <v>541</v>
      </c>
      <c r="C415" t="s">
        <v>387</v>
      </c>
      <c r="D415" t="s">
        <v>13</v>
      </c>
      <c r="E415" t="s">
        <v>14</v>
      </c>
      <c r="F415" t="s">
        <v>542</v>
      </c>
      <c r="G415">
        <v>54.79</v>
      </c>
      <c r="H415">
        <v>6</v>
      </c>
      <c r="I415">
        <v>-40.18</v>
      </c>
      <c r="J415" t="s">
        <v>40</v>
      </c>
      <c r="K415">
        <v>2016</v>
      </c>
      <c r="L415">
        <v>10</v>
      </c>
      <c r="M415">
        <v>5773</v>
      </c>
    </row>
    <row r="416" spans="1:13" x14ac:dyDescent="0.25">
      <c r="A416" s="1">
        <v>42677</v>
      </c>
      <c r="B416" t="s">
        <v>123</v>
      </c>
      <c r="C416" t="s">
        <v>464</v>
      </c>
      <c r="D416" t="s">
        <v>13</v>
      </c>
      <c r="E416" t="s">
        <v>14</v>
      </c>
      <c r="F416" t="s">
        <v>294</v>
      </c>
      <c r="G416">
        <v>27.24</v>
      </c>
      <c r="H416">
        <v>6</v>
      </c>
      <c r="I416">
        <v>13.35</v>
      </c>
      <c r="J416" t="s">
        <v>67</v>
      </c>
      <c r="K416">
        <v>2016</v>
      </c>
      <c r="L416">
        <v>11</v>
      </c>
      <c r="M416">
        <v>5965</v>
      </c>
    </row>
    <row r="417" spans="1:13" x14ac:dyDescent="0.25">
      <c r="A417" s="1">
        <v>42696</v>
      </c>
      <c r="B417" t="s">
        <v>543</v>
      </c>
      <c r="C417" t="s">
        <v>405</v>
      </c>
      <c r="D417" t="s">
        <v>13</v>
      </c>
      <c r="E417" t="s">
        <v>14</v>
      </c>
      <c r="F417" t="s">
        <v>434</v>
      </c>
      <c r="G417">
        <v>6.22</v>
      </c>
      <c r="H417">
        <v>6</v>
      </c>
      <c r="I417">
        <v>-9.6300000000000008</v>
      </c>
      <c r="J417" t="s">
        <v>67</v>
      </c>
      <c r="K417">
        <v>2016</v>
      </c>
      <c r="L417">
        <v>11</v>
      </c>
      <c r="M417">
        <v>6234</v>
      </c>
    </row>
    <row r="418" spans="1:13" x14ac:dyDescent="0.25">
      <c r="A418" s="1">
        <v>42696</v>
      </c>
      <c r="B418" t="s">
        <v>543</v>
      </c>
      <c r="C418" t="s">
        <v>405</v>
      </c>
      <c r="D418" t="s">
        <v>13</v>
      </c>
      <c r="E418" t="s">
        <v>14</v>
      </c>
      <c r="F418" t="s">
        <v>148</v>
      </c>
      <c r="G418">
        <v>4.49</v>
      </c>
      <c r="H418">
        <v>6</v>
      </c>
      <c r="I418">
        <v>-6.73</v>
      </c>
      <c r="J418" t="s">
        <v>67</v>
      </c>
      <c r="K418">
        <v>2016</v>
      </c>
      <c r="L418">
        <v>11</v>
      </c>
      <c r="M418">
        <v>6238</v>
      </c>
    </row>
    <row r="419" spans="1:13" x14ac:dyDescent="0.25">
      <c r="A419" s="1">
        <v>42702</v>
      </c>
      <c r="B419" t="s">
        <v>544</v>
      </c>
      <c r="C419" t="s">
        <v>398</v>
      </c>
      <c r="D419" t="s">
        <v>13</v>
      </c>
      <c r="E419" t="s">
        <v>14</v>
      </c>
      <c r="F419" t="s">
        <v>164</v>
      </c>
      <c r="G419">
        <v>7.43</v>
      </c>
      <c r="H419">
        <v>6</v>
      </c>
      <c r="I419">
        <v>-5.7</v>
      </c>
      <c r="J419" t="s">
        <v>67</v>
      </c>
      <c r="K419">
        <v>2016</v>
      </c>
      <c r="L419">
        <v>11</v>
      </c>
      <c r="M419">
        <v>6313</v>
      </c>
    </row>
    <row r="420" spans="1:13" x14ac:dyDescent="0.25">
      <c r="A420" s="1">
        <v>42705</v>
      </c>
      <c r="B420" t="s">
        <v>545</v>
      </c>
      <c r="C420" t="s">
        <v>409</v>
      </c>
      <c r="D420" t="s">
        <v>13</v>
      </c>
      <c r="E420" t="s">
        <v>14</v>
      </c>
      <c r="F420" t="s">
        <v>299</v>
      </c>
      <c r="G420">
        <v>88.08</v>
      </c>
      <c r="H420">
        <v>6</v>
      </c>
      <c r="I420">
        <v>40.520000000000003</v>
      </c>
      <c r="J420" t="s">
        <v>46</v>
      </c>
      <c r="K420">
        <v>2016</v>
      </c>
      <c r="L420">
        <v>12</v>
      </c>
      <c r="M420">
        <v>6336</v>
      </c>
    </row>
    <row r="421" spans="1:13" x14ac:dyDescent="0.25">
      <c r="A421" s="1">
        <v>42723</v>
      </c>
      <c r="B421" t="s">
        <v>546</v>
      </c>
      <c r="C421" t="s">
        <v>387</v>
      </c>
      <c r="D421" t="s">
        <v>13</v>
      </c>
      <c r="E421" t="s">
        <v>14</v>
      </c>
      <c r="F421" t="s">
        <v>257</v>
      </c>
      <c r="G421">
        <v>10.44</v>
      </c>
      <c r="H421">
        <v>6</v>
      </c>
      <c r="I421">
        <v>-7.66</v>
      </c>
      <c r="J421" t="s">
        <v>46</v>
      </c>
      <c r="K421">
        <v>2016</v>
      </c>
      <c r="L421">
        <v>12</v>
      </c>
      <c r="M421">
        <v>6570</v>
      </c>
    </row>
    <row r="422" spans="1:13" x14ac:dyDescent="0.25">
      <c r="A422" s="1">
        <v>42734</v>
      </c>
      <c r="B422" t="s">
        <v>113</v>
      </c>
      <c r="C422" t="s">
        <v>405</v>
      </c>
      <c r="D422" t="s">
        <v>13</v>
      </c>
      <c r="E422" t="s">
        <v>14</v>
      </c>
      <c r="F422" t="s">
        <v>215</v>
      </c>
      <c r="G422">
        <v>6.92</v>
      </c>
      <c r="H422">
        <v>6</v>
      </c>
      <c r="I422">
        <v>-10.39</v>
      </c>
      <c r="J422" t="s">
        <v>46</v>
      </c>
      <c r="K422">
        <v>2016</v>
      </c>
      <c r="L422">
        <v>12</v>
      </c>
      <c r="M422">
        <v>6667</v>
      </c>
    </row>
    <row r="423" spans="1:13" x14ac:dyDescent="0.25">
      <c r="A423" s="1">
        <v>42737</v>
      </c>
      <c r="B423" t="s">
        <v>547</v>
      </c>
      <c r="C423" t="s">
        <v>455</v>
      </c>
      <c r="D423" t="s">
        <v>13</v>
      </c>
      <c r="E423" t="s">
        <v>14</v>
      </c>
      <c r="F423" t="s">
        <v>438</v>
      </c>
      <c r="G423">
        <v>28.85</v>
      </c>
      <c r="H423">
        <v>6</v>
      </c>
      <c r="I423">
        <v>-21.16</v>
      </c>
      <c r="J423" t="s">
        <v>79</v>
      </c>
      <c r="K423">
        <v>2017</v>
      </c>
      <c r="L423">
        <v>1</v>
      </c>
      <c r="M423">
        <v>6694</v>
      </c>
    </row>
    <row r="424" spans="1:13" x14ac:dyDescent="0.25">
      <c r="A424" s="1">
        <v>42756</v>
      </c>
      <c r="B424" t="s">
        <v>175</v>
      </c>
      <c r="C424" t="s">
        <v>448</v>
      </c>
      <c r="D424" t="s">
        <v>13</v>
      </c>
      <c r="E424" t="s">
        <v>14</v>
      </c>
      <c r="F424" t="s">
        <v>403</v>
      </c>
      <c r="G424">
        <v>99.7</v>
      </c>
      <c r="H424">
        <v>6</v>
      </c>
      <c r="I424">
        <v>33.65</v>
      </c>
      <c r="J424" t="s">
        <v>79</v>
      </c>
      <c r="K424">
        <v>2017</v>
      </c>
      <c r="L424">
        <v>1</v>
      </c>
      <c r="M424">
        <v>6768</v>
      </c>
    </row>
    <row r="425" spans="1:13" x14ac:dyDescent="0.25">
      <c r="A425" s="1">
        <v>42799</v>
      </c>
      <c r="B425" t="s">
        <v>548</v>
      </c>
      <c r="C425" t="s">
        <v>452</v>
      </c>
      <c r="D425" t="s">
        <v>13</v>
      </c>
      <c r="E425" t="s">
        <v>14</v>
      </c>
      <c r="F425" t="s">
        <v>52</v>
      </c>
      <c r="G425">
        <v>234.36</v>
      </c>
      <c r="H425">
        <v>6</v>
      </c>
      <c r="I425">
        <v>112.49</v>
      </c>
      <c r="J425" t="s">
        <v>19</v>
      </c>
      <c r="K425">
        <v>2017</v>
      </c>
      <c r="L425">
        <v>3</v>
      </c>
      <c r="M425">
        <v>6976</v>
      </c>
    </row>
    <row r="426" spans="1:13" x14ac:dyDescent="0.25">
      <c r="A426" s="1">
        <v>42801</v>
      </c>
      <c r="B426" t="s">
        <v>549</v>
      </c>
      <c r="C426" t="s">
        <v>402</v>
      </c>
      <c r="D426" t="s">
        <v>13</v>
      </c>
      <c r="E426" t="s">
        <v>14</v>
      </c>
      <c r="F426" t="s">
        <v>550</v>
      </c>
      <c r="G426">
        <v>25.92</v>
      </c>
      <c r="H426">
        <v>6</v>
      </c>
      <c r="I426">
        <v>9.07</v>
      </c>
      <c r="J426" t="s">
        <v>19</v>
      </c>
      <c r="K426">
        <v>2017</v>
      </c>
      <c r="L426">
        <v>3</v>
      </c>
      <c r="M426">
        <v>6988</v>
      </c>
    </row>
    <row r="427" spans="1:13" x14ac:dyDescent="0.25">
      <c r="A427" s="1">
        <v>42811</v>
      </c>
      <c r="B427" t="s">
        <v>551</v>
      </c>
      <c r="C427" t="s">
        <v>405</v>
      </c>
      <c r="D427" t="s">
        <v>13</v>
      </c>
      <c r="E427" t="s">
        <v>14</v>
      </c>
      <c r="F427" t="s">
        <v>552</v>
      </c>
      <c r="G427">
        <v>13.78</v>
      </c>
      <c r="H427">
        <v>6</v>
      </c>
      <c r="I427">
        <v>-22.04</v>
      </c>
      <c r="J427" t="s">
        <v>19</v>
      </c>
      <c r="K427">
        <v>2017</v>
      </c>
      <c r="L427">
        <v>3</v>
      </c>
      <c r="M427">
        <v>7060</v>
      </c>
    </row>
    <row r="428" spans="1:13" x14ac:dyDescent="0.25">
      <c r="A428" s="1">
        <v>42815</v>
      </c>
      <c r="B428" t="s">
        <v>553</v>
      </c>
      <c r="C428" t="s">
        <v>448</v>
      </c>
      <c r="D428" t="s">
        <v>13</v>
      </c>
      <c r="E428" t="s">
        <v>14</v>
      </c>
      <c r="F428" t="s">
        <v>515</v>
      </c>
      <c r="G428">
        <v>30.58</v>
      </c>
      <c r="H428">
        <v>6</v>
      </c>
      <c r="I428">
        <v>10.32</v>
      </c>
      <c r="J428" t="s">
        <v>19</v>
      </c>
      <c r="K428">
        <v>2017</v>
      </c>
      <c r="L428">
        <v>3</v>
      </c>
      <c r="M428">
        <v>7098</v>
      </c>
    </row>
    <row r="429" spans="1:13" x14ac:dyDescent="0.25">
      <c r="A429" s="1">
        <v>42842</v>
      </c>
      <c r="B429" t="s">
        <v>554</v>
      </c>
      <c r="C429" t="s">
        <v>475</v>
      </c>
      <c r="D429" t="s">
        <v>13</v>
      </c>
      <c r="E429" t="s">
        <v>14</v>
      </c>
      <c r="F429" t="s">
        <v>245</v>
      </c>
      <c r="G429">
        <v>8.9600000000000009</v>
      </c>
      <c r="H429">
        <v>6</v>
      </c>
      <c r="I429">
        <v>-6.57</v>
      </c>
      <c r="J429" t="s">
        <v>22</v>
      </c>
      <c r="K429">
        <v>2017</v>
      </c>
      <c r="L429">
        <v>4</v>
      </c>
      <c r="M429">
        <v>7286</v>
      </c>
    </row>
    <row r="430" spans="1:13" x14ac:dyDescent="0.25">
      <c r="A430" s="1">
        <v>42873</v>
      </c>
      <c r="B430" t="s">
        <v>555</v>
      </c>
      <c r="C430" t="s">
        <v>556</v>
      </c>
      <c r="D430" t="s">
        <v>13</v>
      </c>
      <c r="E430" t="s">
        <v>14</v>
      </c>
      <c r="F430" t="s">
        <v>537</v>
      </c>
      <c r="G430">
        <v>113.94</v>
      </c>
      <c r="H430">
        <v>6</v>
      </c>
      <c r="I430">
        <v>54.69</v>
      </c>
      <c r="J430" t="s">
        <v>53</v>
      </c>
      <c r="K430">
        <v>2017</v>
      </c>
      <c r="L430">
        <v>5</v>
      </c>
      <c r="M430">
        <v>7523</v>
      </c>
    </row>
    <row r="431" spans="1:13" x14ac:dyDescent="0.25">
      <c r="A431" s="1">
        <v>42897</v>
      </c>
      <c r="B431" t="s">
        <v>557</v>
      </c>
      <c r="C431" t="s">
        <v>448</v>
      </c>
      <c r="D431" t="s">
        <v>13</v>
      </c>
      <c r="E431" t="s">
        <v>14</v>
      </c>
      <c r="F431" t="s">
        <v>118</v>
      </c>
      <c r="G431">
        <v>18.29</v>
      </c>
      <c r="H431">
        <v>6</v>
      </c>
      <c r="I431">
        <v>6.63</v>
      </c>
      <c r="J431" t="s">
        <v>88</v>
      </c>
      <c r="K431">
        <v>2017</v>
      </c>
      <c r="L431">
        <v>6</v>
      </c>
      <c r="M431">
        <v>7710</v>
      </c>
    </row>
    <row r="432" spans="1:13" x14ac:dyDescent="0.25">
      <c r="A432" s="1">
        <v>42907</v>
      </c>
      <c r="B432" t="s">
        <v>558</v>
      </c>
      <c r="C432" t="s">
        <v>394</v>
      </c>
      <c r="D432" t="s">
        <v>13</v>
      </c>
      <c r="E432" t="s">
        <v>14</v>
      </c>
      <c r="F432" t="s">
        <v>153</v>
      </c>
      <c r="G432">
        <v>41.26</v>
      </c>
      <c r="H432">
        <v>6</v>
      </c>
      <c r="I432">
        <v>-34.380000000000003</v>
      </c>
      <c r="J432" t="s">
        <v>88</v>
      </c>
      <c r="K432">
        <v>2017</v>
      </c>
      <c r="L432">
        <v>6</v>
      </c>
      <c r="M432">
        <v>7799</v>
      </c>
    </row>
    <row r="433" spans="1:13" x14ac:dyDescent="0.25">
      <c r="A433" s="1">
        <v>42952</v>
      </c>
      <c r="B433" t="s">
        <v>559</v>
      </c>
      <c r="C433" t="s">
        <v>514</v>
      </c>
      <c r="D433" t="s">
        <v>13</v>
      </c>
      <c r="E433" t="s">
        <v>14</v>
      </c>
      <c r="F433" t="s">
        <v>286</v>
      </c>
      <c r="G433">
        <v>125.88</v>
      </c>
      <c r="H433">
        <v>6</v>
      </c>
      <c r="I433">
        <v>60.42</v>
      </c>
      <c r="J433" t="s">
        <v>32</v>
      </c>
      <c r="K433">
        <v>2017</v>
      </c>
      <c r="L433">
        <v>8</v>
      </c>
      <c r="M433">
        <v>8116</v>
      </c>
    </row>
    <row r="434" spans="1:13" x14ac:dyDescent="0.25">
      <c r="A434" s="1">
        <v>42959</v>
      </c>
      <c r="B434" t="s">
        <v>560</v>
      </c>
      <c r="C434" t="s">
        <v>448</v>
      </c>
      <c r="D434" t="s">
        <v>13</v>
      </c>
      <c r="E434" t="s">
        <v>14</v>
      </c>
      <c r="F434" t="s">
        <v>185</v>
      </c>
      <c r="G434">
        <v>100.7</v>
      </c>
      <c r="H434">
        <v>6</v>
      </c>
      <c r="I434">
        <v>37.76</v>
      </c>
      <c r="J434" t="s">
        <v>32</v>
      </c>
      <c r="K434">
        <v>2017</v>
      </c>
      <c r="L434">
        <v>8</v>
      </c>
      <c r="M434">
        <v>8164</v>
      </c>
    </row>
    <row r="435" spans="1:13" x14ac:dyDescent="0.25">
      <c r="A435" s="1">
        <v>42960</v>
      </c>
      <c r="B435" t="s">
        <v>561</v>
      </c>
      <c r="C435" t="s">
        <v>523</v>
      </c>
      <c r="D435" t="s">
        <v>13</v>
      </c>
      <c r="E435" t="s">
        <v>14</v>
      </c>
      <c r="F435" t="s">
        <v>562</v>
      </c>
      <c r="G435">
        <v>1614.58</v>
      </c>
      <c r="H435">
        <v>6</v>
      </c>
      <c r="I435">
        <v>-1237.8499999999999</v>
      </c>
      <c r="J435" t="s">
        <v>32</v>
      </c>
      <c r="K435">
        <v>2017</v>
      </c>
      <c r="L435">
        <v>8</v>
      </c>
      <c r="M435">
        <v>8172</v>
      </c>
    </row>
    <row r="436" spans="1:13" x14ac:dyDescent="0.25">
      <c r="A436" s="1">
        <v>42968</v>
      </c>
      <c r="B436" t="s">
        <v>360</v>
      </c>
      <c r="C436" t="s">
        <v>402</v>
      </c>
      <c r="D436" t="s">
        <v>13</v>
      </c>
      <c r="E436" t="s">
        <v>14</v>
      </c>
      <c r="F436" t="s">
        <v>562</v>
      </c>
      <c r="G436">
        <v>4305.55</v>
      </c>
      <c r="H436">
        <v>6</v>
      </c>
      <c r="I436">
        <v>1453.12</v>
      </c>
      <c r="J436" t="s">
        <v>32</v>
      </c>
      <c r="K436">
        <v>2017</v>
      </c>
      <c r="L436">
        <v>8</v>
      </c>
      <c r="M436">
        <v>8250</v>
      </c>
    </row>
    <row r="437" spans="1:13" x14ac:dyDescent="0.25">
      <c r="A437" s="1">
        <v>42974</v>
      </c>
      <c r="B437" t="s">
        <v>563</v>
      </c>
      <c r="C437" t="s">
        <v>402</v>
      </c>
      <c r="D437" t="s">
        <v>13</v>
      </c>
      <c r="E437" t="s">
        <v>14</v>
      </c>
      <c r="F437" t="s">
        <v>170</v>
      </c>
      <c r="G437">
        <v>37.01</v>
      </c>
      <c r="H437">
        <v>6</v>
      </c>
      <c r="I437">
        <v>11.57</v>
      </c>
      <c r="J437" t="s">
        <v>32</v>
      </c>
      <c r="K437">
        <v>2017</v>
      </c>
      <c r="L437">
        <v>8</v>
      </c>
      <c r="M437">
        <v>8276</v>
      </c>
    </row>
    <row r="438" spans="1:13" x14ac:dyDescent="0.25">
      <c r="A438" s="1">
        <v>43015</v>
      </c>
      <c r="B438" t="s">
        <v>564</v>
      </c>
      <c r="C438" t="s">
        <v>455</v>
      </c>
      <c r="D438" t="s">
        <v>13</v>
      </c>
      <c r="E438" t="s">
        <v>14</v>
      </c>
      <c r="F438" t="s">
        <v>248</v>
      </c>
      <c r="G438">
        <v>50.45</v>
      </c>
      <c r="H438">
        <v>6</v>
      </c>
      <c r="I438">
        <v>-33.64</v>
      </c>
      <c r="J438" t="s">
        <v>40</v>
      </c>
      <c r="K438">
        <v>2017</v>
      </c>
      <c r="L438">
        <v>10</v>
      </c>
      <c r="M438">
        <v>8857</v>
      </c>
    </row>
    <row r="439" spans="1:13" x14ac:dyDescent="0.25">
      <c r="A439" s="1">
        <v>43017</v>
      </c>
      <c r="B439" t="s">
        <v>565</v>
      </c>
      <c r="C439" t="s">
        <v>402</v>
      </c>
      <c r="D439" t="s">
        <v>13</v>
      </c>
      <c r="E439" t="s">
        <v>14</v>
      </c>
      <c r="F439" t="s">
        <v>566</v>
      </c>
      <c r="G439">
        <v>18.239999999999998</v>
      </c>
      <c r="H439">
        <v>6</v>
      </c>
      <c r="I439">
        <v>6.16</v>
      </c>
      <c r="J439" t="s">
        <v>40</v>
      </c>
      <c r="K439">
        <v>2017</v>
      </c>
      <c r="L439">
        <v>10</v>
      </c>
      <c r="M439">
        <v>8874</v>
      </c>
    </row>
    <row r="440" spans="1:13" x14ac:dyDescent="0.25">
      <c r="A440" s="1">
        <v>43029</v>
      </c>
      <c r="B440" t="s">
        <v>567</v>
      </c>
      <c r="C440" t="s">
        <v>487</v>
      </c>
      <c r="D440" t="s">
        <v>13</v>
      </c>
      <c r="E440" t="s">
        <v>14</v>
      </c>
      <c r="F440" t="s">
        <v>488</v>
      </c>
      <c r="G440">
        <v>38.82</v>
      </c>
      <c r="H440">
        <v>6</v>
      </c>
      <c r="I440">
        <v>19.41</v>
      </c>
      <c r="J440" t="s">
        <v>40</v>
      </c>
      <c r="K440">
        <v>2017</v>
      </c>
      <c r="L440">
        <v>10</v>
      </c>
      <c r="M440">
        <v>8982</v>
      </c>
    </row>
    <row r="441" spans="1:13" x14ac:dyDescent="0.25">
      <c r="A441" s="1">
        <v>43043</v>
      </c>
      <c r="B441" t="s">
        <v>278</v>
      </c>
      <c r="C441" t="s">
        <v>405</v>
      </c>
      <c r="D441" t="s">
        <v>13</v>
      </c>
      <c r="E441" t="s">
        <v>14</v>
      </c>
      <c r="F441" t="s">
        <v>521</v>
      </c>
      <c r="G441">
        <v>7.54</v>
      </c>
      <c r="H441">
        <v>6</v>
      </c>
      <c r="I441">
        <v>-13.19</v>
      </c>
      <c r="J441" t="s">
        <v>67</v>
      </c>
      <c r="K441">
        <v>2017</v>
      </c>
      <c r="L441">
        <v>11</v>
      </c>
      <c r="M441">
        <v>9135</v>
      </c>
    </row>
    <row r="442" spans="1:13" x14ac:dyDescent="0.25">
      <c r="A442" s="1">
        <v>43044</v>
      </c>
      <c r="B442" t="s">
        <v>568</v>
      </c>
      <c r="C442" t="s">
        <v>402</v>
      </c>
      <c r="D442" t="s">
        <v>13</v>
      </c>
      <c r="E442" t="s">
        <v>14</v>
      </c>
      <c r="F442" t="s">
        <v>132</v>
      </c>
      <c r="G442">
        <v>164.69</v>
      </c>
      <c r="H442">
        <v>6</v>
      </c>
      <c r="I442">
        <v>55.58</v>
      </c>
      <c r="J442" t="s">
        <v>67</v>
      </c>
      <c r="K442">
        <v>2017</v>
      </c>
      <c r="L442">
        <v>11</v>
      </c>
      <c r="M442">
        <v>9149</v>
      </c>
    </row>
    <row r="443" spans="1:13" x14ac:dyDescent="0.25">
      <c r="A443" s="1">
        <v>43056</v>
      </c>
      <c r="B443" t="s">
        <v>569</v>
      </c>
      <c r="C443" t="s">
        <v>423</v>
      </c>
      <c r="D443" t="s">
        <v>13</v>
      </c>
      <c r="E443" t="s">
        <v>14</v>
      </c>
      <c r="F443" t="s">
        <v>94</v>
      </c>
      <c r="G443">
        <v>43.8</v>
      </c>
      <c r="H443">
        <v>6</v>
      </c>
      <c r="I443">
        <v>20.59</v>
      </c>
      <c r="J443" t="s">
        <v>67</v>
      </c>
      <c r="K443">
        <v>2017</v>
      </c>
      <c r="L443">
        <v>11</v>
      </c>
      <c r="M443">
        <v>9336</v>
      </c>
    </row>
    <row r="444" spans="1:13" x14ac:dyDescent="0.25">
      <c r="A444" s="1">
        <v>43058</v>
      </c>
      <c r="B444" t="s">
        <v>570</v>
      </c>
      <c r="C444" t="s">
        <v>402</v>
      </c>
      <c r="D444" t="s">
        <v>13</v>
      </c>
      <c r="E444" t="s">
        <v>14</v>
      </c>
      <c r="F444" t="s">
        <v>134</v>
      </c>
      <c r="G444">
        <v>41.28</v>
      </c>
      <c r="H444">
        <v>6</v>
      </c>
      <c r="I444">
        <v>13.93</v>
      </c>
      <c r="J444" t="s">
        <v>67</v>
      </c>
      <c r="K444">
        <v>2017</v>
      </c>
      <c r="L444">
        <v>11</v>
      </c>
      <c r="M444">
        <v>9361</v>
      </c>
    </row>
    <row r="445" spans="1:13" x14ac:dyDescent="0.25">
      <c r="A445" s="1">
        <v>43058</v>
      </c>
      <c r="B445" t="s">
        <v>571</v>
      </c>
      <c r="C445" t="s">
        <v>405</v>
      </c>
      <c r="D445" t="s">
        <v>13</v>
      </c>
      <c r="E445" t="s">
        <v>14</v>
      </c>
      <c r="F445" t="s">
        <v>310</v>
      </c>
      <c r="G445">
        <v>1525.19</v>
      </c>
      <c r="H445">
        <v>6</v>
      </c>
      <c r="I445">
        <v>-2287.7800000000002</v>
      </c>
      <c r="J445" t="s">
        <v>67</v>
      </c>
      <c r="K445">
        <v>2017</v>
      </c>
      <c r="L445">
        <v>11</v>
      </c>
      <c r="M445">
        <v>9381</v>
      </c>
    </row>
    <row r="446" spans="1:13" x14ac:dyDescent="0.25">
      <c r="A446" s="1">
        <v>43066</v>
      </c>
      <c r="B446" t="s">
        <v>512</v>
      </c>
      <c r="C446" t="s">
        <v>402</v>
      </c>
      <c r="D446" t="s">
        <v>13</v>
      </c>
      <c r="E446" t="s">
        <v>14</v>
      </c>
      <c r="F446" t="s">
        <v>572</v>
      </c>
      <c r="G446">
        <v>107.42</v>
      </c>
      <c r="H446">
        <v>6</v>
      </c>
      <c r="I446">
        <v>36.26</v>
      </c>
      <c r="J446" t="s">
        <v>67</v>
      </c>
      <c r="K446">
        <v>2017</v>
      </c>
      <c r="L446">
        <v>11</v>
      </c>
      <c r="M446">
        <v>9500</v>
      </c>
    </row>
    <row r="447" spans="1:13" x14ac:dyDescent="0.25">
      <c r="A447" s="1">
        <v>43071</v>
      </c>
      <c r="B447" t="s">
        <v>573</v>
      </c>
      <c r="C447" t="s">
        <v>387</v>
      </c>
      <c r="D447" t="s">
        <v>13</v>
      </c>
      <c r="E447" t="s">
        <v>14</v>
      </c>
      <c r="F447" t="s">
        <v>172</v>
      </c>
      <c r="G447">
        <v>67.86</v>
      </c>
      <c r="H447">
        <v>6</v>
      </c>
      <c r="I447">
        <v>-45.24</v>
      </c>
      <c r="J447" t="s">
        <v>46</v>
      </c>
      <c r="K447">
        <v>2017</v>
      </c>
      <c r="L447">
        <v>12</v>
      </c>
      <c r="M447">
        <v>9594</v>
      </c>
    </row>
    <row r="448" spans="1:13" x14ac:dyDescent="0.25">
      <c r="A448" s="1">
        <v>43072</v>
      </c>
      <c r="B448" t="s">
        <v>574</v>
      </c>
      <c r="C448" t="s">
        <v>455</v>
      </c>
      <c r="D448" t="s">
        <v>13</v>
      </c>
      <c r="E448" t="s">
        <v>14</v>
      </c>
      <c r="F448" t="s">
        <v>320</v>
      </c>
      <c r="G448">
        <v>28.78</v>
      </c>
      <c r="H448">
        <v>6</v>
      </c>
      <c r="I448">
        <v>-21.11</v>
      </c>
      <c r="J448" t="s">
        <v>46</v>
      </c>
      <c r="K448">
        <v>2017</v>
      </c>
      <c r="L448">
        <v>12</v>
      </c>
      <c r="M448">
        <v>9607</v>
      </c>
    </row>
    <row r="449" spans="1:13" x14ac:dyDescent="0.25">
      <c r="A449" s="1">
        <v>43074</v>
      </c>
      <c r="B449" t="s">
        <v>220</v>
      </c>
      <c r="C449" t="s">
        <v>448</v>
      </c>
      <c r="D449" t="s">
        <v>13</v>
      </c>
      <c r="E449" t="s">
        <v>14</v>
      </c>
      <c r="F449" t="s">
        <v>348</v>
      </c>
      <c r="G449">
        <v>14.98</v>
      </c>
      <c r="H449">
        <v>6</v>
      </c>
      <c r="I449">
        <v>5.43</v>
      </c>
      <c r="J449" t="s">
        <v>46</v>
      </c>
      <c r="K449">
        <v>2017</v>
      </c>
      <c r="L449">
        <v>12</v>
      </c>
      <c r="M449">
        <v>9647</v>
      </c>
    </row>
    <row r="450" spans="1:13" x14ac:dyDescent="0.25">
      <c r="A450" s="1">
        <v>43074</v>
      </c>
      <c r="B450" t="s">
        <v>246</v>
      </c>
      <c r="C450" t="s">
        <v>448</v>
      </c>
      <c r="D450" t="s">
        <v>13</v>
      </c>
      <c r="E450" t="s">
        <v>14</v>
      </c>
      <c r="F450" t="s">
        <v>112</v>
      </c>
      <c r="G450">
        <v>172.75</v>
      </c>
      <c r="H450">
        <v>6</v>
      </c>
      <c r="I450">
        <v>60.46</v>
      </c>
      <c r="J450" t="s">
        <v>46</v>
      </c>
      <c r="K450">
        <v>2017</v>
      </c>
      <c r="L450">
        <v>12</v>
      </c>
      <c r="M450">
        <v>9653</v>
      </c>
    </row>
    <row r="451" spans="1:13" x14ac:dyDescent="0.25">
      <c r="A451" s="1">
        <v>43090</v>
      </c>
      <c r="B451" t="s">
        <v>360</v>
      </c>
      <c r="C451" t="s">
        <v>499</v>
      </c>
      <c r="D451" t="s">
        <v>13</v>
      </c>
      <c r="E451" t="s">
        <v>14</v>
      </c>
      <c r="F451" t="s">
        <v>575</v>
      </c>
      <c r="G451">
        <v>23.88</v>
      </c>
      <c r="H451">
        <v>6</v>
      </c>
      <c r="I451">
        <v>11.22</v>
      </c>
      <c r="J451" t="s">
        <v>46</v>
      </c>
      <c r="K451">
        <v>2017</v>
      </c>
      <c r="L451">
        <v>12</v>
      </c>
      <c r="M451">
        <v>9866</v>
      </c>
    </row>
    <row r="452" spans="1:13" x14ac:dyDescent="0.25">
      <c r="A452" s="1">
        <v>41646</v>
      </c>
      <c r="B452" t="s">
        <v>516</v>
      </c>
      <c r="C452" t="s">
        <v>405</v>
      </c>
      <c r="D452" t="s">
        <v>13</v>
      </c>
      <c r="E452" t="s">
        <v>14</v>
      </c>
      <c r="F452" t="s">
        <v>241</v>
      </c>
      <c r="G452">
        <v>10.43</v>
      </c>
      <c r="H452">
        <v>7</v>
      </c>
      <c r="I452">
        <v>-18.25</v>
      </c>
      <c r="J452" t="s">
        <v>79</v>
      </c>
      <c r="K452">
        <v>2014</v>
      </c>
      <c r="L452">
        <v>1</v>
      </c>
      <c r="M452">
        <v>15</v>
      </c>
    </row>
    <row r="453" spans="1:13" x14ac:dyDescent="0.25">
      <c r="A453" s="1">
        <v>41729</v>
      </c>
      <c r="B453" t="s">
        <v>576</v>
      </c>
      <c r="C453" t="s">
        <v>396</v>
      </c>
      <c r="D453" t="s">
        <v>13</v>
      </c>
      <c r="E453" t="s">
        <v>14</v>
      </c>
      <c r="F453" t="s">
        <v>108</v>
      </c>
      <c r="G453">
        <v>8.1300000000000008</v>
      </c>
      <c r="H453">
        <v>7</v>
      </c>
      <c r="I453">
        <v>-13.83</v>
      </c>
      <c r="J453" t="s">
        <v>19</v>
      </c>
      <c r="K453">
        <v>2014</v>
      </c>
      <c r="L453">
        <v>3</v>
      </c>
      <c r="M453">
        <v>276</v>
      </c>
    </row>
    <row r="454" spans="1:13" x14ac:dyDescent="0.25">
      <c r="A454" s="1">
        <v>41734</v>
      </c>
      <c r="B454" t="s">
        <v>236</v>
      </c>
      <c r="C454" t="s">
        <v>425</v>
      </c>
      <c r="D454" t="s">
        <v>13</v>
      </c>
      <c r="E454" t="s">
        <v>14</v>
      </c>
      <c r="F454" t="s">
        <v>577</v>
      </c>
      <c r="G454">
        <v>115.36</v>
      </c>
      <c r="H454">
        <v>7</v>
      </c>
      <c r="I454">
        <v>56.53</v>
      </c>
      <c r="J454" t="s">
        <v>22</v>
      </c>
      <c r="K454">
        <v>2014</v>
      </c>
      <c r="L454">
        <v>4</v>
      </c>
      <c r="M454">
        <v>315</v>
      </c>
    </row>
    <row r="455" spans="1:13" x14ac:dyDescent="0.25">
      <c r="A455" s="1">
        <v>41780</v>
      </c>
      <c r="B455" t="s">
        <v>578</v>
      </c>
      <c r="C455" t="s">
        <v>421</v>
      </c>
      <c r="D455" t="s">
        <v>13</v>
      </c>
      <c r="E455" t="s">
        <v>14</v>
      </c>
      <c r="F455" t="s">
        <v>366</v>
      </c>
      <c r="G455">
        <v>2715.93</v>
      </c>
      <c r="H455">
        <v>7</v>
      </c>
      <c r="I455">
        <v>1276.49</v>
      </c>
      <c r="J455" t="s">
        <v>53</v>
      </c>
      <c r="K455">
        <v>2014</v>
      </c>
      <c r="L455">
        <v>5</v>
      </c>
      <c r="M455">
        <v>490</v>
      </c>
    </row>
    <row r="456" spans="1:13" x14ac:dyDescent="0.25">
      <c r="A456" s="1">
        <v>41780</v>
      </c>
      <c r="B456" t="s">
        <v>579</v>
      </c>
      <c r="C456" t="s">
        <v>427</v>
      </c>
      <c r="D456" t="s">
        <v>13</v>
      </c>
      <c r="E456" t="s">
        <v>14</v>
      </c>
      <c r="F456" t="s">
        <v>580</v>
      </c>
      <c r="G456">
        <v>447.86</v>
      </c>
      <c r="H456">
        <v>7</v>
      </c>
      <c r="I456">
        <v>219.45</v>
      </c>
      <c r="J456" t="s">
        <v>53</v>
      </c>
      <c r="K456">
        <v>2014</v>
      </c>
      <c r="L456">
        <v>5</v>
      </c>
      <c r="M456">
        <v>493</v>
      </c>
    </row>
    <row r="457" spans="1:13" x14ac:dyDescent="0.25">
      <c r="A457" s="1">
        <v>41811</v>
      </c>
      <c r="B457" t="s">
        <v>581</v>
      </c>
      <c r="C457" t="s">
        <v>475</v>
      </c>
      <c r="D457" t="s">
        <v>13</v>
      </c>
      <c r="E457" t="s">
        <v>14</v>
      </c>
      <c r="F457" t="s">
        <v>527</v>
      </c>
      <c r="G457">
        <v>11.09</v>
      </c>
      <c r="H457">
        <v>7</v>
      </c>
      <c r="I457">
        <v>-8.1300000000000008</v>
      </c>
      <c r="J457" t="s">
        <v>88</v>
      </c>
      <c r="K457">
        <v>2014</v>
      </c>
      <c r="L457">
        <v>6</v>
      </c>
      <c r="M457">
        <v>628</v>
      </c>
    </row>
    <row r="458" spans="1:13" x14ac:dyDescent="0.25">
      <c r="A458" s="1">
        <v>41820</v>
      </c>
      <c r="B458" t="s">
        <v>582</v>
      </c>
      <c r="C458" t="s">
        <v>402</v>
      </c>
      <c r="D458" t="s">
        <v>13</v>
      </c>
      <c r="E458" t="s">
        <v>14</v>
      </c>
      <c r="F458" t="s">
        <v>39</v>
      </c>
      <c r="G458">
        <v>334.77</v>
      </c>
      <c r="H458">
        <v>7</v>
      </c>
      <c r="I458">
        <v>108.8</v>
      </c>
      <c r="J458" t="s">
        <v>88</v>
      </c>
      <c r="K458">
        <v>2014</v>
      </c>
      <c r="L458">
        <v>6</v>
      </c>
      <c r="M458">
        <v>666</v>
      </c>
    </row>
    <row r="459" spans="1:13" x14ac:dyDescent="0.25">
      <c r="A459" s="1">
        <v>41834</v>
      </c>
      <c r="B459" t="s">
        <v>356</v>
      </c>
      <c r="C459" t="s">
        <v>396</v>
      </c>
      <c r="D459" t="s">
        <v>13</v>
      </c>
      <c r="E459" t="s">
        <v>14</v>
      </c>
      <c r="F459" t="s">
        <v>583</v>
      </c>
      <c r="G459">
        <v>29.93</v>
      </c>
      <c r="H459">
        <v>7</v>
      </c>
      <c r="I459">
        <v>-46.39</v>
      </c>
      <c r="J459" t="s">
        <v>27</v>
      </c>
      <c r="K459">
        <v>2014</v>
      </c>
      <c r="L459">
        <v>7</v>
      </c>
      <c r="M459">
        <v>732</v>
      </c>
    </row>
    <row r="460" spans="1:13" x14ac:dyDescent="0.25">
      <c r="A460" s="1">
        <v>41860</v>
      </c>
      <c r="B460" t="s">
        <v>93</v>
      </c>
      <c r="C460" t="s">
        <v>448</v>
      </c>
      <c r="D460" t="s">
        <v>13</v>
      </c>
      <c r="E460" t="s">
        <v>14</v>
      </c>
      <c r="F460" t="s">
        <v>584</v>
      </c>
      <c r="G460">
        <v>2060.7399999999998</v>
      </c>
      <c r="H460">
        <v>7</v>
      </c>
      <c r="I460">
        <v>643.98</v>
      </c>
      <c r="J460" t="s">
        <v>32</v>
      </c>
      <c r="K460">
        <v>2014</v>
      </c>
      <c r="L460">
        <v>8</v>
      </c>
      <c r="M460">
        <v>873</v>
      </c>
    </row>
    <row r="461" spans="1:13" x14ac:dyDescent="0.25">
      <c r="A461" s="1">
        <v>41863</v>
      </c>
      <c r="B461" t="s">
        <v>337</v>
      </c>
      <c r="C461" t="s">
        <v>540</v>
      </c>
      <c r="D461" t="s">
        <v>13</v>
      </c>
      <c r="E461" t="s">
        <v>14</v>
      </c>
      <c r="F461" t="s">
        <v>248</v>
      </c>
      <c r="G461">
        <v>196.21</v>
      </c>
      <c r="H461">
        <v>7</v>
      </c>
      <c r="I461">
        <v>98.11</v>
      </c>
      <c r="J461" t="s">
        <v>32</v>
      </c>
      <c r="K461">
        <v>2014</v>
      </c>
      <c r="L461">
        <v>8</v>
      </c>
      <c r="M461">
        <v>881</v>
      </c>
    </row>
    <row r="462" spans="1:13" x14ac:dyDescent="0.25">
      <c r="A462" s="1">
        <v>41894</v>
      </c>
      <c r="B462" t="s">
        <v>585</v>
      </c>
      <c r="C462" t="s">
        <v>394</v>
      </c>
      <c r="D462" t="s">
        <v>13</v>
      </c>
      <c r="E462" t="s">
        <v>14</v>
      </c>
      <c r="F462" t="s">
        <v>542</v>
      </c>
      <c r="G462">
        <v>63.92</v>
      </c>
      <c r="H462">
        <v>7</v>
      </c>
      <c r="I462">
        <v>-46.88</v>
      </c>
      <c r="J462" t="s">
        <v>37</v>
      </c>
      <c r="K462">
        <v>2014</v>
      </c>
      <c r="L462">
        <v>9</v>
      </c>
      <c r="M462">
        <v>1066</v>
      </c>
    </row>
    <row r="463" spans="1:13" x14ac:dyDescent="0.25">
      <c r="A463" s="1">
        <v>41895</v>
      </c>
      <c r="B463" t="s">
        <v>586</v>
      </c>
      <c r="C463" t="s">
        <v>455</v>
      </c>
      <c r="D463" t="s">
        <v>13</v>
      </c>
      <c r="E463" t="s">
        <v>14</v>
      </c>
      <c r="F463" t="s">
        <v>587</v>
      </c>
      <c r="G463">
        <v>18.649999999999999</v>
      </c>
      <c r="H463">
        <v>7</v>
      </c>
      <c r="I463">
        <v>-12.43</v>
      </c>
      <c r="J463" t="s">
        <v>37</v>
      </c>
      <c r="K463">
        <v>2014</v>
      </c>
      <c r="L463">
        <v>9</v>
      </c>
      <c r="M463">
        <v>1072</v>
      </c>
    </row>
    <row r="464" spans="1:13" x14ac:dyDescent="0.25">
      <c r="A464" s="1">
        <v>41912</v>
      </c>
      <c r="B464" t="s">
        <v>232</v>
      </c>
      <c r="C464" t="s">
        <v>448</v>
      </c>
      <c r="D464" t="s">
        <v>13</v>
      </c>
      <c r="E464" t="s">
        <v>14</v>
      </c>
      <c r="F464" t="s">
        <v>170</v>
      </c>
      <c r="G464">
        <v>43.18</v>
      </c>
      <c r="H464">
        <v>7</v>
      </c>
      <c r="I464">
        <v>13.49</v>
      </c>
      <c r="J464" t="s">
        <v>37</v>
      </c>
      <c r="K464">
        <v>2014</v>
      </c>
      <c r="L464">
        <v>9</v>
      </c>
      <c r="M464">
        <v>1235</v>
      </c>
    </row>
    <row r="465" spans="1:13" x14ac:dyDescent="0.25">
      <c r="A465" s="1">
        <v>41946</v>
      </c>
      <c r="B465" t="s">
        <v>549</v>
      </c>
      <c r="C465" t="s">
        <v>455</v>
      </c>
      <c r="D465" t="s">
        <v>13</v>
      </c>
      <c r="E465" t="s">
        <v>14</v>
      </c>
      <c r="F465" t="s">
        <v>291</v>
      </c>
      <c r="G465">
        <v>14.3</v>
      </c>
      <c r="H465">
        <v>7</v>
      </c>
      <c r="I465">
        <v>-10.49</v>
      </c>
      <c r="J465" t="s">
        <v>67</v>
      </c>
      <c r="K465">
        <v>2014</v>
      </c>
      <c r="L465">
        <v>11</v>
      </c>
      <c r="M465">
        <v>1437</v>
      </c>
    </row>
    <row r="466" spans="1:13" x14ac:dyDescent="0.25">
      <c r="A466" s="1">
        <v>41962</v>
      </c>
      <c r="B466" t="s">
        <v>588</v>
      </c>
      <c r="C466" t="s">
        <v>478</v>
      </c>
      <c r="D466" t="s">
        <v>13</v>
      </c>
      <c r="E466" t="s">
        <v>14</v>
      </c>
      <c r="F466" t="s">
        <v>542</v>
      </c>
      <c r="G466">
        <v>213.08</v>
      </c>
      <c r="H466">
        <v>7</v>
      </c>
      <c r="I466">
        <v>102.28</v>
      </c>
      <c r="J466" t="s">
        <v>67</v>
      </c>
      <c r="K466">
        <v>2014</v>
      </c>
      <c r="L466">
        <v>11</v>
      </c>
      <c r="M466">
        <v>1602</v>
      </c>
    </row>
    <row r="467" spans="1:13" x14ac:dyDescent="0.25">
      <c r="A467" s="1">
        <v>41967</v>
      </c>
      <c r="B467" t="s">
        <v>589</v>
      </c>
      <c r="C467" t="s">
        <v>448</v>
      </c>
      <c r="D467" t="s">
        <v>13</v>
      </c>
      <c r="E467" t="s">
        <v>14</v>
      </c>
      <c r="F467" t="s">
        <v>306</v>
      </c>
      <c r="G467">
        <v>12.1</v>
      </c>
      <c r="H467">
        <v>7</v>
      </c>
      <c r="I467">
        <v>4.2300000000000004</v>
      </c>
      <c r="J467" t="s">
        <v>67</v>
      </c>
      <c r="K467">
        <v>2014</v>
      </c>
      <c r="L467">
        <v>11</v>
      </c>
      <c r="M467">
        <v>1644</v>
      </c>
    </row>
    <row r="468" spans="1:13" x14ac:dyDescent="0.25">
      <c r="A468" s="1">
        <v>41983</v>
      </c>
      <c r="B468" t="s">
        <v>590</v>
      </c>
      <c r="C468" t="s">
        <v>402</v>
      </c>
      <c r="D468" t="s">
        <v>13</v>
      </c>
      <c r="E468" t="s">
        <v>14</v>
      </c>
      <c r="F468" t="s">
        <v>537</v>
      </c>
      <c r="G468">
        <v>106.34</v>
      </c>
      <c r="H468">
        <v>7</v>
      </c>
      <c r="I468">
        <v>37.22</v>
      </c>
      <c r="J468" t="s">
        <v>46</v>
      </c>
      <c r="K468">
        <v>2014</v>
      </c>
      <c r="L468">
        <v>12</v>
      </c>
      <c r="M468">
        <v>1797</v>
      </c>
    </row>
    <row r="469" spans="1:13" x14ac:dyDescent="0.25">
      <c r="A469" s="1">
        <v>42003</v>
      </c>
      <c r="B469" t="s">
        <v>591</v>
      </c>
      <c r="C469" t="s">
        <v>402</v>
      </c>
      <c r="D469" t="s">
        <v>13</v>
      </c>
      <c r="E469" t="s">
        <v>14</v>
      </c>
      <c r="F469" t="s">
        <v>143</v>
      </c>
      <c r="G469">
        <v>35.450000000000003</v>
      </c>
      <c r="H469">
        <v>7</v>
      </c>
      <c r="I469">
        <v>12.85</v>
      </c>
      <c r="J469" t="s">
        <v>46</v>
      </c>
      <c r="K469">
        <v>2014</v>
      </c>
      <c r="L469">
        <v>12</v>
      </c>
      <c r="M469">
        <v>1977</v>
      </c>
    </row>
    <row r="470" spans="1:13" x14ac:dyDescent="0.25">
      <c r="A470" s="1">
        <v>42147</v>
      </c>
      <c r="B470" t="s">
        <v>592</v>
      </c>
      <c r="C470" t="s">
        <v>387</v>
      </c>
      <c r="D470" t="s">
        <v>13</v>
      </c>
      <c r="E470" t="s">
        <v>14</v>
      </c>
      <c r="F470" t="s">
        <v>196</v>
      </c>
      <c r="G470">
        <v>19.190000000000001</v>
      </c>
      <c r="H470">
        <v>7</v>
      </c>
      <c r="I470">
        <v>-12.8</v>
      </c>
      <c r="J470" t="s">
        <v>53</v>
      </c>
      <c r="K470">
        <v>2015</v>
      </c>
      <c r="L470">
        <v>5</v>
      </c>
      <c r="M470">
        <v>2498</v>
      </c>
    </row>
    <row r="471" spans="1:13" x14ac:dyDescent="0.25">
      <c r="A471" s="1">
        <v>42166</v>
      </c>
      <c r="B471" t="s">
        <v>181</v>
      </c>
      <c r="C471" t="s">
        <v>462</v>
      </c>
      <c r="D471" t="s">
        <v>13</v>
      </c>
      <c r="E471" t="s">
        <v>14</v>
      </c>
      <c r="F471" t="s">
        <v>430</v>
      </c>
      <c r="G471">
        <v>36.26</v>
      </c>
      <c r="H471">
        <v>7</v>
      </c>
      <c r="I471">
        <v>16.68</v>
      </c>
      <c r="J471" t="s">
        <v>88</v>
      </c>
      <c r="K471">
        <v>2015</v>
      </c>
      <c r="L471">
        <v>6</v>
      </c>
      <c r="M471">
        <v>2595</v>
      </c>
    </row>
    <row r="472" spans="1:13" x14ac:dyDescent="0.25">
      <c r="A472" s="1">
        <v>42173</v>
      </c>
      <c r="B472" t="s">
        <v>593</v>
      </c>
      <c r="C472" t="s">
        <v>387</v>
      </c>
      <c r="D472" t="s">
        <v>13</v>
      </c>
      <c r="E472" t="s">
        <v>14</v>
      </c>
      <c r="F472" t="s">
        <v>306</v>
      </c>
      <c r="G472">
        <v>4.54</v>
      </c>
      <c r="H472">
        <v>7</v>
      </c>
      <c r="I472">
        <v>-3.33</v>
      </c>
      <c r="J472" t="s">
        <v>88</v>
      </c>
      <c r="K472">
        <v>2015</v>
      </c>
      <c r="L472">
        <v>6</v>
      </c>
      <c r="M472">
        <v>2636</v>
      </c>
    </row>
    <row r="473" spans="1:13" x14ac:dyDescent="0.25">
      <c r="A473" s="1">
        <v>42196</v>
      </c>
      <c r="B473" t="s">
        <v>41</v>
      </c>
      <c r="C473" t="s">
        <v>478</v>
      </c>
      <c r="D473" t="s">
        <v>13</v>
      </c>
      <c r="E473" t="s">
        <v>14</v>
      </c>
      <c r="F473" t="s">
        <v>594</v>
      </c>
      <c r="G473">
        <v>221.06</v>
      </c>
      <c r="H473">
        <v>7</v>
      </c>
      <c r="I473">
        <v>103.9</v>
      </c>
      <c r="J473" t="s">
        <v>27</v>
      </c>
      <c r="K473">
        <v>2015</v>
      </c>
      <c r="L473">
        <v>7</v>
      </c>
      <c r="M473">
        <v>2759</v>
      </c>
    </row>
    <row r="474" spans="1:13" x14ac:dyDescent="0.25">
      <c r="A474" s="1">
        <v>42224</v>
      </c>
      <c r="B474" t="s">
        <v>595</v>
      </c>
      <c r="C474" t="s">
        <v>427</v>
      </c>
      <c r="D474" t="s">
        <v>13</v>
      </c>
      <c r="E474" t="s">
        <v>14</v>
      </c>
      <c r="F474" t="s">
        <v>386</v>
      </c>
      <c r="G474">
        <v>447.86</v>
      </c>
      <c r="H474">
        <v>7</v>
      </c>
      <c r="I474">
        <v>210.49</v>
      </c>
      <c r="J474" t="s">
        <v>32</v>
      </c>
      <c r="K474">
        <v>2015</v>
      </c>
      <c r="L474">
        <v>8</v>
      </c>
      <c r="M474">
        <v>2868</v>
      </c>
    </row>
    <row r="475" spans="1:13" x14ac:dyDescent="0.25">
      <c r="A475" s="1">
        <v>42303</v>
      </c>
      <c r="B475" t="s">
        <v>596</v>
      </c>
      <c r="C475" t="s">
        <v>457</v>
      </c>
      <c r="D475" t="s">
        <v>13</v>
      </c>
      <c r="E475" t="s">
        <v>14</v>
      </c>
      <c r="F475" t="s">
        <v>291</v>
      </c>
      <c r="G475">
        <v>14.3</v>
      </c>
      <c r="H475">
        <v>7</v>
      </c>
      <c r="I475">
        <v>-10.49</v>
      </c>
      <c r="J475" t="s">
        <v>40</v>
      </c>
      <c r="K475">
        <v>2015</v>
      </c>
      <c r="L475">
        <v>10</v>
      </c>
      <c r="M475">
        <v>3423</v>
      </c>
    </row>
    <row r="476" spans="1:13" x14ac:dyDescent="0.25">
      <c r="A476" s="1">
        <v>42310</v>
      </c>
      <c r="B476" t="s">
        <v>597</v>
      </c>
      <c r="C476" t="s">
        <v>405</v>
      </c>
      <c r="D476" t="s">
        <v>13</v>
      </c>
      <c r="E476" t="s">
        <v>14</v>
      </c>
      <c r="F476" t="s">
        <v>87</v>
      </c>
      <c r="G476">
        <v>29.37</v>
      </c>
      <c r="H476">
        <v>7</v>
      </c>
      <c r="I476">
        <v>-47</v>
      </c>
      <c r="J476" t="s">
        <v>67</v>
      </c>
      <c r="K476">
        <v>2015</v>
      </c>
      <c r="L476">
        <v>11</v>
      </c>
      <c r="M476">
        <v>3475</v>
      </c>
    </row>
    <row r="477" spans="1:13" x14ac:dyDescent="0.25">
      <c r="A477" s="1">
        <v>42316</v>
      </c>
      <c r="B477" t="s">
        <v>598</v>
      </c>
      <c r="C477" t="s">
        <v>455</v>
      </c>
      <c r="D477" t="s">
        <v>13</v>
      </c>
      <c r="E477" t="s">
        <v>14</v>
      </c>
      <c r="F477" t="s">
        <v>537</v>
      </c>
      <c r="G477">
        <v>39.880000000000003</v>
      </c>
      <c r="H477">
        <v>7</v>
      </c>
      <c r="I477">
        <v>-29.24</v>
      </c>
      <c r="J477" t="s">
        <v>67</v>
      </c>
      <c r="K477">
        <v>2015</v>
      </c>
      <c r="L477">
        <v>11</v>
      </c>
      <c r="M477">
        <v>3531</v>
      </c>
    </row>
    <row r="478" spans="1:13" x14ac:dyDescent="0.25">
      <c r="A478" s="1">
        <v>42338</v>
      </c>
      <c r="B478" t="s">
        <v>285</v>
      </c>
      <c r="C478" t="s">
        <v>455</v>
      </c>
      <c r="D478" t="s">
        <v>13</v>
      </c>
      <c r="E478" t="s">
        <v>14</v>
      </c>
      <c r="F478" t="s">
        <v>209</v>
      </c>
      <c r="G478">
        <v>6.05</v>
      </c>
      <c r="H478">
        <v>7</v>
      </c>
      <c r="I478">
        <v>-4.2300000000000004</v>
      </c>
      <c r="J478" t="s">
        <v>67</v>
      </c>
      <c r="K478">
        <v>2015</v>
      </c>
      <c r="L478">
        <v>11</v>
      </c>
      <c r="M478">
        <v>3776</v>
      </c>
    </row>
    <row r="479" spans="1:13" x14ac:dyDescent="0.25">
      <c r="A479" s="1">
        <v>42342</v>
      </c>
      <c r="B479" t="s">
        <v>599</v>
      </c>
      <c r="C479" t="s">
        <v>523</v>
      </c>
      <c r="D479" t="s">
        <v>13</v>
      </c>
      <c r="E479" t="s">
        <v>14</v>
      </c>
      <c r="F479" t="s">
        <v>467</v>
      </c>
      <c r="G479">
        <v>1598.06</v>
      </c>
      <c r="H479">
        <v>7</v>
      </c>
      <c r="I479">
        <v>-1065.3699999999999</v>
      </c>
      <c r="J479" t="s">
        <v>46</v>
      </c>
      <c r="K479">
        <v>2015</v>
      </c>
      <c r="L479">
        <v>12</v>
      </c>
      <c r="M479">
        <v>3814</v>
      </c>
    </row>
    <row r="480" spans="1:13" x14ac:dyDescent="0.25">
      <c r="A480" s="1">
        <v>42344</v>
      </c>
      <c r="B480" t="s">
        <v>600</v>
      </c>
      <c r="C480" t="s">
        <v>405</v>
      </c>
      <c r="D480" t="s">
        <v>13</v>
      </c>
      <c r="E480" t="s">
        <v>14</v>
      </c>
      <c r="F480" t="s">
        <v>68</v>
      </c>
      <c r="G480">
        <v>2.77</v>
      </c>
      <c r="H480">
        <v>7</v>
      </c>
      <c r="I480">
        <v>-4.8499999999999996</v>
      </c>
      <c r="J480" t="s">
        <v>46</v>
      </c>
      <c r="K480">
        <v>2015</v>
      </c>
      <c r="L480">
        <v>12</v>
      </c>
      <c r="M480">
        <v>3835</v>
      </c>
    </row>
    <row r="481" spans="1:13" x14ac:dyDescent="0.25">
      <c r="A481" s="1">
        <v>42377</v>
      </c>
      <c r="B481" t="s">
        <v>601</v>
      </c>
      <c r="C481" t="s">
        <v>487</v>
      </c>
      <c r="D481" t="s">
        <v>13</v>
      </c>
      <c r="E481" t="s">
        <v>14</v>
      </c>
      <c r="F481" t="s">
        <v>193</v>
      </c>
      <c r="G481">
        <v>106.05</v>
      </c>
      <c r="H481">
        <v>7</v>
      </c>
      <c r="I481">
        <v>49.84</v>
      </c>
      <c r="J481" t="s">
        <v>79</v>
      </c>
      <c r="K481">
        <v>2016</v>
      </c>
      <c r="L481">
        <v>1</v>
      </c>
      <c r="M481">
        <v>4113</v>
      </c>
    </row>
    <row r="482" spans="1:13" x14ac:dyDescent="0.25">
      <c r="A482" s="1">
        <v>42377</v>
      </c>
      <c r="B482" t="s">
        <v>516</v>
      </c>
      <c r="C482" t="s">
        <v>455</v>
      </c>
      <c r="D482" t="s">
        <v>13</v>
      </c>
      <c r="E482" t="s">
        <v>14</v>
      </c>
      <c r="F482" t="s">
        <v>299</v>
      </c>
      <c r="G482">
        <v>30.83</v>
      </c>
      <c r="H482">
        <v>7</v>
      </c>
      <c r="I482">
        <v>-24.66</v>
      </c>
      <c r="J482" t="s">
        <v>79</v>
      </c>
      <c r="K482">
        <v>2016</v>
      </c>
      <c r="L482">
        <v>1</v>
      </c>
      <c r="M482">
        <v>4114</v>
      </c>
    </row>
    <row r="483" spans="1:13" x14ac:dyDescent="0.25">
      <c r="A483" s="1">
        <v>42432</v>
      </c>
      <c r="B483" t="s">
        <v>169</v>
      </c>
      <c r="C483" t="s">
        <v>478</v>
      </c>
      <c r="D483" t="s">
        <v>13</v>
      </c>
      <c r="E483" t="s">
        <v>14</v>
      </c>
      <c r="F483" t="s">
        <v>580</v>
      </c>
      <c r="G483">
        <v>447.86</v>
      </c>
      <c r="H483">
        <v>7</v>
      </c>
      <c r="I483">
        <v>219.45</v>
      </c>
      <c r="J483" t="s">
        <v>19</v>
      </c>
      <c r="K483">
        <v>2016</v>
      </c>
      <c r="L483">
        <v>3</v>
      </c>
      <c r="M483">
        <v>4272</v>
      </c>
    </row>
    <row r="484" spans="1:13" x14ac:dyDescent="0.25">
      <c r="A484" s="1">
        <v>42444</v>
      </c>
      <c r="B484" t="s">
        <v>602</v>
      </c>
      <c r="C484" t="s">
        <v>405</v>
      </c>
      <c r="D484" t="s">
        <v>13</v>
      </c>
      <c r="E484" t="s">
        <v>14</v>
      </c>
      <c r="F484" t="s">
        <v>320</v>
      </c>
      <c r="G484">
        <v>22.39</v>
      </c>
      <c r="H484">
        <v>7</v>
      </c>
      <c r="I484">
        <v>-35.82</v>
      </c>
      <c r="J484" t="s">
        <v>19</v>
      </c>
      <c r="K484">
        <v>2016</v>
      </c>
      <c r="L484">
        <v>3</v>
      </c>
      <c r="M484">
        <v>4372</v>
      </c>
    </row>
    <row r="485" spans="1:13" x14ac:dyDescent="0.25">
      <c r="A485" s="1">
        <v>42458</v>
      </c>
      <c r="B485" t="s">
        <v>469</v>
      </c>
      <c r="C485" t="s">
        <v>402</v>
      </c>
      <c r="D485" t="s">
        <v>13</v>
      </c>
      <c r="E485" t="s">
        <v>14</v>
      </c>
      <c r="F485" t="s">
        <v>150</v>
      </c>
      <c r="G485">
        <v>41.33</v>
      </c>
      <c r="H485">
        <v>7</v>
      </c>
      <c r="I485">
        <v>14.98</v>
      </c>
      <c r="J485" t="s">
        <v>19</v>
      </c>
      <c r="K485">
        <v>2016</v>
      </c>
      <c r="L485">
        <v>3</v>
      </c>
      <c r="M485">
        <v>4423</v>
      </c>
    </row>
    <row r="486" spans="1:13" x14ac:dyDescent="0.25">
      <c r="A486" s="1">
        <v>42497</v>
      </c>
      <c r="B486" t="s">
        <v>603</v>
      </c>
      <c r="C486" t="s">
        <v>402</v>
      </c>
      <c r="D486" t="s">
        <v>13</v>
      </c>
      <c r="E486" t="s">
        <v>14</v>
      </c>
      <c r="F486" t="s">
        <v>213</v>
      </c>
      <c r="G486">
        <v>85.23</v>
      </c>
      <c r="H486">
        <v>7</v>
      </c>
      <c r="I486">
        <v>30.9</v>
      </c>
      <c r="J486" t="s">
        <v>53</v>
      </c>
      <c r="K486">
        <v>2016</v>
      </c>
      <c r="L486">
        <v>5</v>
      </c>
      <c r="M486">
        <v>4646</v>
      </c>
    </row>
    <row r="487" spans="1:13" x14ac:dyDescent="0.25">
      <c r="A487" s="1">
        <v>42510</v>
      </c>
      <c r="B487" t="s">
        <v>532</v>
      </c>
      <c r="C487" t="s">
        <v>475</v>
      </c>
      <c r="D487" t="s">
        <v>13</v>
      </c>
      <c r="E487" t="s">
        <v>14</v>
      </c>
      <c r="F487" t="s">
        <v>120</v>
      </c>
      <c r="G487">
        <v>40.64</v>
      </c>
      <c r="H487">
        <v>7</v>
      </c>
      <c r="I487">
        <v>-32.51</v>
      </c>
      <c r="J487" t="s">
        <v>53</v>
      </c>
      <c r="K487">
        <v>2016</v>
      </c>
      <c r="L487">
        <v>5</v>
      </c>
      <c r="M487">
        <v>4725</v>
      </c>
    </row>
    <row r="488" spans="1:13" x14ac:dyDescent="0.25">
      <c r="A488" s="1">
        <v>42572</v>
      </c>
      <c r="B488" t="s">
        <v>604</v>
      </c>
      <c r="C488" t="s">
        <v>394</v>
      </c>
      <c r="D488" t="s">
        <v>13</v>
      </c>
      <c r="E488" t="s">
        <v>14</v>
      </c>
      <c r="F488" t="s">
        <v>527</v>
      </c>
      <c r="G488">
        <v>11.09</v>
      </c>
      <c r="H488">
        <v>7</v>
      </c>
      <c r="I488">
        <v>-8.1300000000000008</v>
      </c>
      <c r="J488" t="s">
        <v>27</v>
      </c>
      <c r="K488">
        <v>2016</v>
      </c>
      <c r="L488">
        <v>7</v>
      </c>
      <c r="M488">
        <v>5154</v>
      </c>
    </row>
    <row r="489" spans="1:13" x14ac:dyDescent="0.25">
      <c r="A489" s="1">
        <v>42593</v>
      </c>
      <c r="B489" t="s">
        <v>605</v>
      </c>
      <c r="C489" t="s">
        <v>492</v>
      </c>
      <c r="D489" t="s">
        <v>13</v>
      </c>
      <c r="E489" t="s">
        <v>14</v>
      </c>
      <c r="F489" t="s">
        <v>203</v>
      </c>
      <c r="G489">
        <v>41.86</v>
      </c>
      <c r="H489">
        <v>7</v>
      </c>
      <c r="I489">
        <v>19.260000000000002</v>
      </c>
      <c r="J489" t="s">
        <v>32</v>
      </c>
      <c r="K489">
        <v>2016</v>
      </c>
      <c r="L489">
        <v>8</v>
      </c>
      <c r="M489">
        <v>5260</v>
      </c>
    </row>
    <row r="490" spans="1:13" x14ac:dyDescent="0.25">
      <c r="A490" s="1">
        <v>42615</v>
      </c>
      <c r="B490" t="s">
        <v>606</v>
      </c>
      <c r="C490" t="s">
        <v>455</v>
      </c>
      <c r="D490" t="s">
        <v>13</v>
      </c>
      <c r="E490" t="s">
        <v>14</v>
      </c>
      <c r="F490" t="s">
        <v>81</v>
      </c>
      <c r="G490">
        <v>22.91</v>
      </c>
      <c r="H490">
        <v>7</v>
      </c>
      <c r="I490">
        <v>-17.57</v>
      </c>
      <c r="J490" t="s">
        <v>37</v>
      </c>
      <c r="K490">
        <v>2016</v>
      </c>
      <c r="L490">
        <v>9</v>
      </c>
      <c r="M490">
        <v>5430</v>
      </c>
    </row>
    <row r="491" spans="1:13" x14ac:dyDescent="0.25">
      <c r="A491" s="1">
        <v>42618</v>
      </c>
      <c r="B491" t="s">
        <v>272</v>
      </c>
      <c r="C491" t="s">
        <v>523</v>
      </c>
      <c r="D491" t="s">
        <v>13</v>
      </c>
      <c r="E491" t="s">
        <v>14</v>
      </c>
      <c r="F491" t="s">
        <v>146</v>
      </c>
      <c r="G491">
        <v>86.06</v>
      </c>
      <c r="H491">
        <v>7</v>
      </c>
      <c r="I491">
        <v>-63.11</v>
      </c>
      <c r="J491" t="s">
        <v>37</v>
      </c>
      <c r="K491">
        <v>2016</v>
      </c>
      <c r="L491">
        <v>9</v>
      </c>
      <c r="M491">
        <v>5491</v>
      </c>
    </row>
    <row r="492" spans="1:13" x14ac:dyDescent="0.25">
      <c r="A492" s="1">
        <v>42628</v>
      </c>
      <c r="B492" t="s">
        <v>607</v>
      </c>
      <c r="C492" t="s">
        <v>448</v>
      </c>
      <c r="D492" t="s">
        <v>13</v>
      </c>
      <c r="E492" t="s">
        <v>14</v>
      </c>
      <c r="F492" t="s">
        <v>128</v>
      </c>
      <c r="G492">
        <v>48.66</v>
      </c>
      <c r="H492">
        <v>7</v>
      </c>
      <c r="I492">
        <v>15.82</v>
      </c>
      <c r="J492" t="s">
        <v>37</v>
      </c>
      <c r="K492">
        <v>2016</v>
      </c>
      <c r="L492">
        <v>9</v>
      </c>
      <c r="M492">
        <v>5607</v>
      </c>
    </row>
    <row r="493" spans="1:13" x14ac:dyDescent="0.25">
      <c r="A493" s="1">
        <v>42636</v>
      </c>
      <c r="B493" t="s">
        <v>608</v>
      </c>
      <c r="C493" t="s">
        <v>402</v>
      </c>
      <c r="D493" t="s">
        <v>13</v>
      </c>
      <c r="E493" t="s">
        <v>14</v>
      </c>
      <c r="F493" t="s">
        <v>217</v>
      </c>
      <c r="G493">
        <v>10.53</v>
      </c>
      <c r="H493">
        <v>7</v>
      </c>
      <c r="I493">
        <v>3.68</v>
      </c>
      <c r="J493" t="s">
        <v>37</v>
      </c>
      <c r="K493">
        <v>2016</v>
      </c>
      <c r="L493">
        <v>9</v>
      </c>
      <c r="M493">
        <v>5691</v>
      </c>
    </row>
    <row r="494" spans="1:13" x14ac:dyDescent="0.25">
      <c r="A494" s="1">
        <v>42636</v>
      </c>
      <c r="B494" t="s">
        <v>609</v>
      </c>
      <c r="C494" t="s">
        <v>394</v>
      </c>
      <c r="D494" t="s">
        <v>13</v>
      </c>
      <c r="E494" t="s">
        <v>14</v>
      </c>
      <c r="F494" t="s">
        <v>108</v>
      </c>
      <c r="G494">
        <v>12.2</v>
      </c>
      <c r="H494">
        <v>7</v>
      </c>
      <c r="I494">
        <v>-9.76</v>
      </c>
      <c r="J494" t="s">
        <v>37</v>
      </c>
      <c r="K494">
        <v>2016</v>
      </c>
      <c r="L494">
        <v>9</v>
      </c>
      <c r="M494">
        <v>5694</v>
      </c>
    </row>
    <row r="495" spans="1:13" x14ac:dyDescent="0.25">
      <c r="A495" s="1">
        <v>42637</v>
      </c>
      <c r="B495" t="s">
        <v>351</v>
      </c>
      <c r="C495" t="s">
        <v>396</v>
      </c>
      <c r="D495" t="s">
        <v>13</v>
      </c>
      <c r="E495" t="s">
        <v>14</v>
      </c>
      <c r="F495" t="s">
        <v>322</v>
      </c>
      <c r="G495">
        <v>442.37</v>
      </c>
      <c r="H495">
        <v>7</v>
      </c>
      <c r="I495">
        <v>-729.91</v>
      </c>
      <c r="J495" t="s">
        <v>37</v>
      </c>
      <c r="K495">
        <v>2016</v>
      </c>
      <c r="L495">
        <v>9</v>
      </c>
      <c r="M495">
        <v>5706</v>
      </c>
    </row>
    <row r="496" spans="1:13" x14ac:dyDescent="0.25">
      <c r="A496" s="1">
        <v>42645</v>
      </c>
      <c r="B496" t="s">
        <v>610</v>
      </c>
      <c r="C496" t="s">
        <v>514</v>
      </c>
      <c r="D496" t="s">
        <v>13</v>
      </c>
      <c r="E496" t="s">
        <v>14</v>
      </c>
      <c r="F496" t="s">
        <v>449</v>
      </c>
      <c r="G496">
        <v>34.369999999999997</v>
      </c>
      <c r="H496">
        <v>7</v>
      </c>
      <c r="I496">
        <v>16.84</v>
      </c>
      <c r="J496" t="s">
        <v>40</v>
      </c>
      <c r="K496">
        <v>2016</v>
      </c>
      <c r="L496">
        <v>10</v>
      </c>
      <c r="M496">
        <v>5777</v>
      </c>
    </row>
    <row r="497" spans="1:13" x14ac:dyDescent="0.25">
      <c r="A497" s="1">
        <v>42656</v>
      </c>
      <c r="B497" t="s">
        <v>224</v>
      </c>
      <c r="C497" t="s">
        <v>405</v>
      </c>
      <c r="D497" t="s">
        <v>13</v>
      </c>
      <c r="E497" t="s">
        <v>14</v>
      </c>
      <c r="F497" t="s">
        <v>21</v>
      </c>
      <c r="G497">
        <v>6.29</v>
      </c>
      <c r="H497">
        <v>7</v>
      </c>
      <c r="I497">
        <v>-11</v>
      </c>
      <c r="J497" t="s">
        <v>40</v>
      </c>
      <c r="K497">
        <v>2016</v>
      </c>
      <c r="L497">
        <v>10</v>
      </c>
      <c r="M497">
        <v>5834</v>
      </c>
    </row>
    <row r="498" spans="1:13" x14ac:dyDescent="0.25">
      <c r="A498" s="1">
        <v>42658</v>
      </c>
      <c r="B498" t="s">
        <v>611</v>
      </c>
      <c r="C498" t="s">
        <v>421</v>
      </c>
      <c r="D498" t="s">
        <v>13</v>
      </c>
      <c r="E498" t="s">
        <v>14</v>
      </c>
      <c r="F498" t="s">
        <v>110</v>
      </c>
      <c r="G498">
        <v>232.96</v>
      </c>
      <c r="H498">
        <v>7</v>
      </c>
      <c r="I498">
        <v>116.48</v>
      </c>
      <c r="J498" t="s">
        <v>40</v>
      </c>
      <c r="K498">
        <v>2016</v>
      </c>
      <c r="L498">
        <v>10</v>
      </c>
      <c r="M498">
        <v>5860</v>
      </c>
    </row>
    <row r="499" spans="1:13" x14ac:dyDescent="0.25">
      <c r="A499" s="1">
        <v>42677</v>
      </c>
      <c r="B499" t="s">
        <v>612</v>
      </c>
      <c r="C499" t="s">
        <v>457</v>
      </c>
      <c r="D499" t="s">
        <v>13</v>
      </c>
      <c r="E499" t="s">
        <v>14</v>
      </c>
      <c r="F499" t="s">
        <v>68</v>
      </c>
      <c r="G499">
        <v>4.16</v>
      </c>
      <c r="H499">
        <v>7</v>
      </c>
      <c r="I499">
        <v>-3.47</v>
      </c>
      <c r="J499" t="s">
        <v>67</v>
      </c>
      <c r="K499">
        <v>2016</v>
      </c>
      <c r="L499">
        <v>11</v>
      </c>
      <c r="M499">
        <v>5984</v>
      </c>
    </row>
    <row r="500" spans="1:13" x14ac:dyDescent="0.25">
      <c r="A500" s="1">
        <v>42684</v>
      </c>
      <c r="B500" t="s">
        <v>613</v>
      </c>
      <c r="C500" t="s">
        <v>394</v>
      </c>
      <c r="D500" t="s">
        <v>13</v>
      </c>
      <c r="E500" t="s">
        <v>14</v>
      </c>
      <c r="F500" t="s">
        <v>110</v>
      </c>
      <c r="G500">
        <v>69.89</v>
      </c>
      <c r="H500">
        <v>7</v>
      </c>
      <c r="I500">
        <v>-46.59</v>
      </c>
      <c r="J500" t="s">
        <v>67</v>
      </c>
      <c r="K500">
        <v>2016</v>
      </c>
      <c r="L500">
        <v>11</v>
      </c>
      <c r="M500">
        <v>6071</v>
      </c>
    </row>
    <row r="501" spans="1:13" x14ac:dyDescent="0.25">
      <c r="A501" s="1">
        <v>42686</v>
      </c>
      <c r="B501" t="s">
        <v>614</v>
      </c>
      <c r="C501" t="s">
        <v>387</v>
      </c>
      <c r="D501" t="s">
        <v>13</v>
      </c>
      <c r="E501" t="s">
        <v>14</v>
      </c>
      <c r="F501" t="s">
        <v>312</v>
      </c>
      <c r="G501">
        <v>4.37</v>
      </c>
      <c r="H501">
        <v>7</v>
      </c>
      <c r="I501">
        <v>-3.35</v>
      </c>
      <c r="J501" t="s">
        <v>67</v>
      </c>
      <c r="K501">
        <v>2016</v>
      </c>
      <c r="L501">
        <v>11</v>
      </c>
      <c r="M501">
        <v>6111</v>
      </c>
    </row>
    <row r="502" spans="1:13" x14ac:dyDescent="0.25">
      <c r="A502" s="1">
        <v>42710</v>
      </c>
      <c r="B502" t="s">
        <v>615</v>
      </c>
      <c r="C502" t="s">
        <v>448</v>
      </c>
      <c r="D502" t="s">
        <v>13</v>
      </c>
      <c r="E502" t="s">
        <v>14</v>
      </c>
      <c r="F502" t="s">
        <v>187</v>
      </c>
      <c r="G502">
        <v>47.21</v>
      </c>
      <c r="H502">
        <v>7</v>
      </c>
      <c r="I502">
        <v>15.34</v>
      </c>
      <c r="J502" t="s">
        <v>46</v>
      </c>
      <c r="K502">
        <v>2016</v>
      </c>
      <c r="L502">
        <v>12</v>
      </c>
      <c r="M502">
        <v>6415</v>
      </c>
    </row>
    <row r="503" spans="1:13" x14ac:dyDescent="0.25">
      <c r="A503" s="1">
        <v>42710</v>
      </c>
      <c r="B503" t="s">
        <v>466</v>
      </c>
      <c r="C503" t="s">
        <v>402</v>
      </c>
      <c r="D503" t="s">
        <v>13</v>
      </c>
      <c r="E503" t="s">
        <v>14</v>
      </c>
      <c r="F503" t="s">
        <v>98</v>
      </c>
      <c r="G503">
        <v>968.74</v>
      </c>
      <c r="H503">
        <v>7</v>
      </c>
      <c r="I503">
        <v>314.83999999999997</v>
      </c>
      <c r="J503" t="s">
        <v>46</v>
      </c>
      <c r="K503">
        <v>2016</v>
      </c>
      <c r="L503">
        <v>12</v>
      </c>
      <c r="M503">
        <v>6419</v>
      </c>
    </row>
    <row r="504" spans="1:13" x14ac:dyDescent="0.25">
      <c r="A504" s="1">
        <v>42712</v>
      </c>
      <c r="B504" t="s">
        <v>54</v>
      </c>
      <c r="C504" t="s">
        <v>394</v>
      </c>
      <c r="D504" t="s">
        <v>13</v>
      </c>
      <c r="E504" t="s">
        <v>14</v>
      </c>
      <c r="F504" t="s">
        <v>66</v>
      </c>
      <c r="G504">
        <v>12.96</v>
      </c>
      <c r="H504">
        <v>7</v>
      </c>
      <c r="I504">
        <v>-9.5</v>
      </c>
      <c r="J504" t="s">
        <v>46</v>
      </c>
      <c r="K504">
        <v>2016</v>
      </c>
      <c r="L504">
        <v>12</v>
      </c>
      <c r="M504">
        <v>6432</v>
      </c>
    </row>
    <row r="505" spans="1:13" x14ac:dyDescent="0.25">
      <c r="A505" s="1">
        <v>42722</v>
      </c>
      <c r="B505" t="s">
        <v>616</v>
      </c>
      <c r="C505" t="s">
        <v>398</v>
      </c>
      <c r="D505" t="s">
        <v>13</v>
      </c>
      <c r="E505" t="s">
        <v>14</v>
      </c>
      <c r="F505" t="s">
        <v>617</v>
      </c>
      <c r="G505">
        <v>254.06</v>
      </c>
      <c r="H505">
        <v>7</v>
      </c>
      <c r="I505">
        <v>-169.37</v>
      </c>
      <c r="J505" t="s">
        <v>46</v>
      </c>
      <c r="K505">
        <v>2016</v>
      </c>
      <c r="L505">
        <v>12</v>
      </c>
      <c r="M505">
        <v>6548</v>
      </c>
    </row>
    <row r="506" spans="1:13" x14ac:dyDescent="0.25">
      <c r="A506" s="1">
        <v>42735</v>
      </c>
      <c r="B506" t="s">
        <v>618</v>
      </c>
      <c r="C506" t="s">
        <v>433</v>
      </c>
      <c r="D506" t="s">
        <v>13</v>
      </c>
      <c r="E506" t="s">
        <v>14</v>
      </c>
      <c r="F506" t="s">
        <v>415</v>
      </c>
      <c r="G506">
        <v>159.77000000000001</v>
      </c>
      <c r="H506">
        <v>7</v>
      </c>
      <c r="I506">
        <v>53.92</v>
      </c>
      <c r="J506" t="s">
        <v>46</v>
      </c>
      <c r="K506">
        <v>2016</v>
      </c>
      <c r="L506">
        <v>12</v>
      </c>
      <c r="M506">
        <v>6676</v>
      </c>
    </row>
    <row r="507" spans="1:13" x14ac:dyDescent="0.25">
      <c r="A507" s="1">
        <v>42741</v>
      </c>
      <c r="B507" t="s">
        <v>171</v>
      </c>
      <c r="C507" t="s">
        <v>510</v>
      </c>
      <c r="D507" t="s">
        <v>13</v>
      </c>
      <c r="E507" t="s">
        <v>14</v>
      </c>
      <c r="F507" t="s">
        <v>276</v>
      </c>
      <c r="G507">
        <v>33.74</v>
      </c>
      <c r="H507">
        <v>7</v>
      </c>
      <c r="I507">
        <v>15.52</v>
      </c>
      <c r="J507" t="s">
        <v>79</v>
      </c>
      <c r="K507">
        <v>2017</v>
      </c>
      <c r="L507">
        <v>1</v>
      </c>
      <c r="M507">
        <v>6703</v>
      </c>
    </row>
    <row r="508" spans="1:13" x14ac:dyDescent="0.25">
      <c r="A508" s="1">
        <v>42756</v>
      </c>
      <c r="B508" t="s">
        <v>619</v>
      </c>
      <c r="C508" t="s">
        <v>455</v>
      </c>
      <c r="D508" t="s">
        <v>13</v>
      </c>
      <c r="E508" t="s">
        <v>14</v>
      </c>
      <c r="F508" t="s">
        <v>106</v>
      </c>
      <c r="G508">
        <v>35.78</v>
      </c>
      <c r="H508">
        <v>7</v>
      </c>
      <c r="I508">
        <v>-28.63</v>
      </c>
      <c r="J508" t="s">
        <v>79</v>
      </c>
      <c r="K508">
        <v>2017</v>
      </c>
      <c r="L508">
        <v>1</v>
      </c>
      <c r="M508">
        <v>6773</v>
      </c>
    </row>
    <row r="509" spans="1:13" x14ac:dyDescent="0.25">
      <c r="A509" s="1">
        <v>42796</v>
      </c>
      <c r="B509" t="s">
        <v>620</v>
      </c>
      <c r="C509" t="s">
        <v>405</v>
      </c>
      <c r="D509" t="s">
        <v>13</v>
      </c>
      <c r="E509" t="s">
        <v>14</v>
      </c>
      <c r="F509" t="s">
        <v>158</v>
      </c>
      <c r="G509">
        <v>12.22</v>
      </c>
      <c r="H509">
        <v>7</v>
      </c>
      <c r="I509">
        <v>-20.170000000000002</v>
      </c>
      <c r="J509" t="s">
        <v>19</v>
      </c>
      <c r="K509">
        <v>2017</v>
      </c>
      <c r="L509">
        <v>3</v>
      </c>
      <c r="M509">
        <v>6945</v>
      </c>
    </row>
    <row r="510" spans="1:13" x14ac:dyDescent="0.25">
      <c r="A510" s="1">
        <v>42845</v>
      </c>
      <c r="B510" t="s">
        <v>331</v>
      </c>
      <c r="C510" t="s">
        <v>400</v>
      </c>
      <c r="D510" t="s">
        <v>13</v>
      </c>
      <c r="E510" t="s">
        <v>14</v>
      </c>
      <c r="F510" t="s">
        <v>286</v>
      </c>
      <c r="G510">
        <v>146.86000000000001</v>
      </c>
      <c r="H510">
        <v>7</v>
      </c>
      <c r="I510">
        <v>70.489999999999995</v>
      </c>
      <c r="J510" t="s">
        <v>22</v>
      </c>
      <c r="K510">
        <v>2017</v>
      </c>
      <c r="L510">
        <v>4</v>
      </c>
      <c r="M510">
        <v>7304</v>
      </c>
    </row>
    <row r="511" spans="1:13" x14ac:dyDescent="0.25">
      <c r="A511" s="1">
        <v>42855</v>
      </c>
      <c r="B511" t="s">
        <v>621</v>
      </c>
      <c r="C511" t="s">
        <v>396</v>
      </c>
      <c r="D511" t="s">
        <v>13</v>
      </c>
      <c r="E511" t="s">
        <v>14</v>
      </c>
      <c r="F511" t="s">
        <v>34</v>
      </c>
      <c r="G511">
        <v>43.37</v>
      </c>
      <c r="H511">
        <v>7</v>
      </c>
      <c r="I511">
        <v>-69.400000000000006</v>
      </c>
      <c r="J511" t="s">
        <v>22</v>
      </c>
      <c r="K511">
        <v>2017</v>
      </c>
      <c r="L511">
        <v>4</v>
      </c>
      <c r="M511">
        <v>7377</v>
      </c>
    </row>
    <row r="512" spans="1:13" x14ac:dyDescent="0.25">
      <c r="A512" s="1">
        <v>42873</v>
      </c>
      <c r="B512" t="s">
        <v>622</v>
      </c>
      <c r="C512" t="s">
        <v>405</v>
      </c>
      <c r="D512" t="s">
        <v>13</v>
      </c>
      <c r="E512" t="s">
        <v>14</v>
      </c>
      <c r="F512" t="s">
        <v>449</v>
      </c>
      <c r="G512">
        <v>6.87</v>
      </c>
      <c r="H512">
        <v>7</v>
      </c>
      <c r="I512">
        <v>-10.65</v>
      </c>
      <c r="J512" t="s">
        <v>53</v>
      </c>
      <c r="K512">
        <v>2017</v>
      </c>
      <c r="L512">
        <v>5</v>
      </c>
      <c r="M512">
        <v>7517</v>
      </c>
    </row>
    <row r="513" spans="1:13" x14ac:dyDescent="0.25">
      <c r="A513" s="1">
        <v>42873</v>
      </c>
      <c r="B513" t="s">
        <v>613</v>
      </c>
      <c r="C513" t="s">
        <v>623</v>
      </c>
      <c r="D513" t="s">
        <v>13</v>
      </c>
      <c r="E513" t="s">
        <v>14</v>
      </c>
      <c r="F513" t="s">
        <v>66</v>
      </c>
      <c r="G513">
        <v>43.19</v>
      </c>
      <c r="H513">
        <v>7</v>
      </c>
      <c r="I513">
        <v>20.73</v>
      </c>
      <c r="J513" t="s">
        <v>53</v>
      </c>
      <c r="K513">
        <v>2017</v>
      </c>
      <c r="L513">
        <v>5</v>
      </c>
      <c r="M513">
        <v>7528</v>
      </c>
    </row>
    <row r="514" spans="1:13" x14ac:dyDescent="0.25">
      <c r="A514" s="1">
        <v>42890</v>
      </c>
      <c r="B514" t="s">
        <v>624</v>
      </c>
      <c r="C514" t="s">
        <v>405</v>
      </c>
      <c r="D514" t="s">
        <v>13</v>
      </c>
      <c r="E514" t="s">
        <v>14</v>
      </c>
      <c r="F514" t="s">
        <v>60</v>
      </c>
      <c r="G514">
        <v>6.37</v>
      </c>
      <c r="H514">
        <v>7</v>
      </c>
      <c r="I514">
        <v>-9.56</v>
      </c>
      <c r="J514" t="s">
        <v>88</v>
      </c>
      <c r="K514">
        <v>2017</v>
      </c>
      <c r="L514">
        <v>6</v>
      </c>
      <c r="M514">
        <v>7665</v>
      </c>
    </row>
    <row r="515" spans="1:13" x14ac:dyDescent="0.25">
      <c r="A515" s="1">
        <v>42890</v>
      </c>
      <c r="B515" t="s">
        <v>397</v>
      </c>
      <c r="C515" t="s">
        <v>470</v>
      </c>
      <c r="D515" t="s">
        <v>13</v>
      </c>
      <c r="E515" t="s">
        <v>14</v>
      </c>
      <c r="F515" t="s">
        <v>114</v>
      </c>
      <c r="G515">
        <v>108.08</v>
      </c>
      <c r="H515">
        <v>7</v>
      </c>
      <c r="I515">
        <v>54.04</v>
      </c>
      <c r="J515" t="s">
        <v>88</v>
      </c>
      <c r="K515">
        <v>2017</v>
      </c>
      <c r="L515">
        <v>6</v>
      </c>
      <c r="M515">
        <v>7666</v>
      </c>
    </row>
    <row r="516" spans="1:13" x14ac:dyDescent="0.25">
      <c r="A516" s="1">
        <v>42902</v>
      </c>
      <c r="B516" t="s">
        <v>351</v>
      </c>
      <c r="C516" t="s">
        <v>396</v>
      </c>
      <c r="D516" t="s">
        <v>13</v>
      </c>
      <c r="E516" t="s">
        <v>14</v>
      </c>
      <c r="F516" t="s">
        <v>493</v>
      </c>
      <c r="G516">
        <v>5.94</v>
      </c>
      <c r="H516">
        <v>7</v>
      </c>
      <c r="I516">
        <v>-8.9</v>
      </c>
      <c r="J516" t="s">
        <v>88</v>
      </c>
      <c r="K516">
        <v>2017</v>
      </c>
      <c r="L516">
        <v>6</v>
      </c>
      <c r="M516">
        <v>7758</v>
      </c>
    </row>
    <row r="517" spans="1:13" x14ac:dyDescent="0.25">
      <c r="A517" s="1">
        <v>42936</v>
      </c>
      <c r="B517" t="s">
        <v>625</v>
      </c>
      <c r="C517" t="s">
        <v>626</v>
      </c>
      <c r="D517" t="s">
        <v>13</v>
      </c>
      <c r="E517" t="s">
        <v>14</v>
      </c>
      <c r="F517" t="s">
        <v>627</v>
      </c>
      <c r="G517">
        <v>60.83</v>
      </c>
      <c r="H517">
        <v>7</v>
      </c>
      <c r="I517">
        <v>30.42</v>
      </c>
      <c r="J517" t="s">
        <v>27</v>
      </c>
      <c r="K517">
        <v>2017</v>
      </c>
      <c r="L517">
        <v>7</v>
      </c>
      <c r="M517">
        <v>8008</v>
      </c>
    </row>
    <row r="518" spans="1:13" x14ac:dyDescent="0.25">
      <c r="A518" s="1">
        <v>42937</v>
      </c>
      <c r="B518" t="s">
        <v>618</v>
      </c>
      <c r="C518" t="s">
        <v>396</v>
      </c>
      <c r="D518" t="s">
        <v>13</v>
      </c>
      <c r="E518" t="s">
        <v>14</v>
      </c>
      <c r="F518" t="s">
        <v>122</v>
      </c>
      <c r="G518">
        <v>94.19</v>
      </c>
      <c r="H518">
        <v>7</v>
      </c>
      <c r="I518">
        <v>-164.84</v>
      </c>
      <c r="J518" t="s">
        <v>27</v>
      </c>
      <c r="K518">
        <v>2017</v>
      </c>
      <c r="L518">
        <v>7</v>
      </c>
      <c r="M518">
        <v>8035</v>
      </c>
    </row>
    <row r="519" spans="1:13" x14ac:dyDescent="0.25">
      <c r="A519" s="1">
        <v>42968</v>
      </c>
      <c r="B519" t="s">
        <v>360</v>
      </c>
      <c r="C519" t="s">
        <v>402</v>
      </c>
      <c r="D519" t="s">
        <v>13</v>
      </c>
      <c r="E519" t="s">
        <v>14</v>
      </c>
      <c r="F519" t="s">
        <v>504</v>
      </c>
      <c r="G519">
        <v>32.090000000000003</v>
      </c>
      <c r="H519">
        <v>7</v>
      </c>
      <c r="I519">
        <v>11.23</v>
      </c>
      <c r="J519" t="s">
        <v>32</v>
      </c>
      <c r="K519">
        <v>2017</v>
      </c>
      <c r="L519">
        <v>8</v>
      </c>
      <c r="M519">
        <v>8249</v>
      </c>
    </row>
    <row r="520" spans="1:13" x14ac:dyDescent="0.25">
      <c r="A520" s="1">
        <v>42981</v>
      </c>
      <c r="B520" t="s">
        <v>628</v>
      </c>
      <c r="C520" t="s">
        <v>396</v>
      </c>
      <c r="D520" t="s">
        <v>13</v>
      </c>
      <c r="E520" t="s">
        <v>14</v>
      </c>
      <c r="F520" t="s">
        <v>542</v>
      </c>
      <c r="G520">
        <v>42.62</v>
      </c>
      <c r="H520">
        <v>7</v>
      </c>
      <c r="I520">
        <v>-68.19</v>
      </c>
      <c r="J520" t="s">
        <v>37</v>
      </c>
      <c r="K520">
        <v>2017</v>
      </c>
      <c r="L520">
        <v>9</v>
      </c>
      <c r="M520">
        <v>8359</v>
      </c>
    </row>
    <row r="521" spans="1:13" x14ac:dyDescent="0.25">
      <c r="A521" s="1">
        <v>42982</v>
      </c>
      <c r="B521" t="s">
        <v>547</v>
      </c>
      <c r="C521" t="s">
        <v>457</v>
      </c>
      <c r="D521" t="s">
        <v>13</v>
      </c>
      <c r="E521" t="s">
        <v>14</v>
      </c>
      <c r="F521" t="s">
        <v>629</v>
      </c>
      <c r="G521">
        <v>88.07</v>
      </c>
      <c r="H521">
        <v>7</v>
      </c>
      <c r="I521">
        <v>-58.72</v>
      </c>
      <c r="J521" t="s">
        <v>37</v>
      </c>
      <c r="K521">
        <v>2017</v>
      </c>
      <c r="L521">
        <v>9</v>
      </c>
      <c r="M521">
        <v>8399</v>
      </c>
    </row>
    <row r="522" spans="1:13" x14ac:dyDescent="0.25">
      <c r="A522" s="1">
        <v>42986</v>
      </c>
      <c r="B522" t="s">
        <v>89</v>
      </c>
      <c r="C522" t="s">
        <v>405</v>
      </c>
      <c r="D522" t="s">
        <v>13</v>
      </c>
      <c r="E522" t="s">
        <v>14</v>
      </c>
      <c r="F522" t="s">
        <v>542</v>
      </c>
      <c r="G522">
        <v>42.62</v>
      </c>
      <c r="H522">
        <v>7</v>
      </c>
      <c r="I522">
        <v>-68.19</v>
      </c>
      <c r="J522" t="s">
        <v>37</v>
      </c>
      <c r="K522">
        <v>2017</v>
      </c>
      <c r="L522">
        <v>9</v>
      </c>
      <c r="M522">
        <v>8433</v>
      </c>
    </row>
    <row r="523" spans="1:13" x14ac:dyDescent="0.25">
      <c r="A523" s="1">
        <v>42993</v>
      </c>
      <c r="B523" t="s">
        <v>630</v>
      </c>
      <c r="C523" t="s">
        <v>427</v>
      </c>
      <c r="D523" t="s">
        <v>13</v>
      </c>
      <c r="E523" t="s">
        <v>14</v>
      </c>
      <c r="F523" t="s">
        <v>519</v>
      </c>
      <c r="G523">
        <v>242.48</v>
      </c>
      <c r="H523">
        <v>7</v>
      </c>
      <c r="I523">
        <v>116.39</v>
      </c>
      <c r="J523" t="s">
        <v>37</v>
      </c>
      <c r="K523">
        <v>2017</v>
      </c>
      <c r="L523">
        <v>9</v>
      </c>
      <c r="M523">
        <v>8543</v>
      </c>
    </row>
    <row r="524" spans="1:13" x14ac:dyDescent="0.25">
      <c r="A524" s="1">
        <v>42996</v>
      </c>
      <c r="B524" t="s">
        <v>376</v>
      </c>
      <c r="C524" t="s">
        <v>631</v>
      </c>
      <c r="D524" t="s">
        <v>13</v>
      </c>
      <c r="E524" t="s">
        <v>14</v>
      </c>
      <c r="F524" t="s">
        <v>199</v>
      </c>
      <c r="G524">
        <v>10.08</v>
      </c>
      <c r="H524">
        <v>7</v>
      </c>
      <c r="I524">
        <v>3.53</v>
      </c>
      <c r="J524" t="s">
        <v>37</v>
      </c>
      <c r="K524">
        <v>2017</v>
      </c>
      <c r="L524">
        <v>9</v>
      </c>
      <c r="M524">
        <v>8602</v>
      </c>
    </row>
    <row r="525" spans="1:13" x14ac:dyDescent="0.25">
      <c r="A525" s="1">
        <v>42999</v>
      </c>
      <c r="B525" t="s">
        <v>632</v>
      </c>
      <c r="C525" t="s">
        <v>389</v>
      </c>
      <c r="D525" t="s">
        <v>13</v>
      </c>
      <c r="E525" t="s">
        <v>14</v>
      </c>
      <c r="F525" t="s">
        <v>209</v>
      </c>
      <c r="G525">
        <v>20.16</v>
      </c>
      <c r="H525">
        <v>7</v>
      </c>
      <c r="I525">
        <v>9.8800000000000008</v>
      </c>
      <c r="J525" t="s">
        <v>37</v>
      </c>
      <c r="K525">
        <v>2017</v>
      </c>
      <c r="L525">
        <v>9</v>
      </c>
      <c r="M525">
        <v>8642</v>
      </c>
    </row>
    <row r="526" spans="1:13" x14ac:dyDescent="0.25">
      <c r="A526" s="1">
        <v>43000</v>
      </c>
      <c r="B526" t="s">
        <v>633</v>
      </c>
      <c r="C526" t="s">
        <v>405</v>
      </c>
      <c r="D526" t="s">
        <v>13</v>
      </c>
      <c r="E526" t="s">
        <v>14</v>
      </c>
      <c r="F526" t="s">
        <v>50</v>
      </c>
      <c r="G526">
        <v>11.23</v>
      </c>
      <c r="H526">
        <v>7</v>
      </c>
      <c r="I526">
        <v>-18.53</v>
      </c>
      <c r="J526" t="s">
        <v>37</v>
      </c>
      <c r="K526">
        <v>2017</v>
      </c>
      <c r="L526">
        <v>9</v>
      </c>
      <c r="M526">
        <v>8660</v>
      </c>
    </row>
    <row r="527" spans="1:13" x14ac:dyDescent="0.25">
      <c r="A527" s="1">
        <v>43002</v>
      </c>
      <c r="B527" t="s">
        <v>634</v>
      </c>
      <c r="C527" t="s">
        <v>556</v>
      </c>
      <c r="D527" t="s">
        <v>13</v>
      </c>
      <c r="E527" t="s">
        <v>14</v>
      </c>
      <c r="F527" t="s">
        <v>477</v>
      </c>
      <c r="G527">
        <v>38.71</v>
      </c>
      <c r="H527">
        <v>7</v>
      </c>
      <c r="I527">
        <v>17.809999999999999</v>
      </c>
      <c r="J527" t="s">
        <v>37</v>
      </c>
      <c r="K527">
        <v>2017</v>
      </c>
      <c r="L527">
        <v>9</v>
      </c>
      <c r="M527">
        <v>8700</v>
      </c>
    </row>
    <row r="528" spans="1:13" x14ac:dyDescent="0.25">
      <c r="A528" s="1">
        <v>43009</v>
      </c>
      <c r="B528" t="s">
        <v>635</v>
      </c>
      <c r="C528" t="s">
        <v>448</v>
      </c>
      <c r="D528" t="s">
        <v>13</v>
      </c>
      <c r="E528" t="s">
        <v>14</v>
      </c>
      <c r="F528" t="s">
        <v>465</v>
      </c>
      <c r="G528">
        <v>81.09</v>
      </c>
      <c r="H528">
        <v>7</v>
      </c>
      <c r="I528">
        <v>27.37</v>
      </c>
      <c r="J528" t="s">
        <v>40</v>
      </c>
      <c r="K528">
        <v>2017</v>
      </c>
      <c r="L528">
        <v>10</v>
      </c>
      <c r="M528">
        <v>8777</v>
      </c>
    </row>
    <row r="529" spans="1:13" x14ac:dyDescent="0.25">
      <c r="A529" s="1">
        <v>43010</v>
      </c>
      <c r="B529" t="s">
        <v>636</v>
      </c>
      <c r="C529" t="s">
        <v>457</v>
      </c>
      <c r="D529" t="s">
        <v>13</v>
      </c>
      <c r="E529" t="s">
        <v>14</v>
      </c>
      <c r="F529" t="s">
        <v>15</v>
      </c>
      <c r="G529">
        <v>22.64</v>
      </c>
      <c r="H529">
        <v>7</v>
      </c>
      <c r="I529">
        <v>-16.600000000000001</v>
      </c>
      <c r="J529" t="s">
        <v>40</v>
      </c>
      <c r="K529">
        <v>2017</v>
      </c>
      <c r="L529">
        <v>10</v>
      </c>
      <c r="M529">
        <v>8807</v>
      </c>
    </row>
    <row r="530" spans="1:13" x14ac:dyDescent="0.25">
      <c r="A530" s="1">
        <v>43022</v>
      </c>
      <c r="B530" t="s">
        <v>637</v>
      </c>
      <c r="C530" t="s">
        <v>423</v>
      </c>
      <c r="D530" t="s">
        <v>13</v>
      </c>
      <c r="E530" t="s">
        <v>14</v>
      </c>
      <c r="F530" t="s">
        <v>249</v>
      </c>
      <c r="G530">
        <v>37.659999999999997</v>
      </c>
      <c r="H530">
        <v>7</v>
      </c>
      <c r="I530">
        <v>18.45</v>
      </c>
      <c r="J530" t="s">
        <v>40</v>
      </c>
      <c r="K530">
        <v>2017</v>
      </c>
      <c r="L530">
        <v>10</v>
      </c>
      <c r="M530">
        <v>8912</v>
      </c>
    </row>
    <row r="531" spans="1:13" x14ac:dyDescent="0.25">
      <c r="A531" s="1">
        <v>43034</v>
      </c>
      <c r="B531" t="s">
        <v>426</v>
      </c>
      <c r="C531" t="s">
        <v>392</v>
      </c>
      <c r="D531" t="s">
        <v>13</v>
      </c>
      <c r="E531" t="s">
        <v>14</v>
      </c>
      <c r="F531" t="s">
        <v>200</v>
      </c>
      <c r="G531">
        <v>81.44</v>
      </c>
      <c r="H531">
        <v>7</v>
      </c>
      <c r="I531">
        <v>-65.150000000000006</v>
      </c>
      <c r="J531" t="s">
        <v>40</v>
      </c>
      <c r="K531">
        <v>2017</v>
      </c>
      <c r="L531">
        <v>10</v>
      </c>
      <c r="M531">
        <v>9021</v>
      </c>
    </row>
    <row r="532" spans="1:13" x14ac:dyDescent="0.25">
      <c r="A532" s="1">
        <v>43056</v>
      </c>
      <c r="B532" t="s">
        <v>638</v>
      </c>
      <c r="C532" t="s">
        <v>457</v>
      </c>
      <c r="D532" t="s">
        <v>13</v>
      </c>
      <c r="E532" t="s">
        <v>14</v>
      </c>
      <c r="F532" t="s">
        <v>68</v>
      </c>
      <c r="G532">
        <v>4.16</v>
      </c>
      <c r="H532">
        <v>7</v>
      </c>
      <c r="I532">
        <v>-3.47</v>
      </c>
      <c r="J532" t="s">
        <v>67</v>
      </c>
      <c r="K532">
        <v>2017</v>
      </c>
      <c r="L532">
        <v>11</v>
      </c>
      <c r="M532">
        <v>9331</v>
      </c>
    </row>
    <row r="533" spans="1:13" x14ac:dyDescent="0.25">
      <c r="A533" s="1">
        <v>43058</v>
      </c>
      <c r="B533" t="s">
        <v>639</v>
      </c>
      <c r="C533" t="s">
        <v>394</v>
      </c>
      <c r="D533" t="s">
        <v>13</v>
      </c>
      <c r="E533" t="s">
        <v>14</v>
      </c>
      <c r="F533" t="s">
        <v>415</v>
      </c>
      <c r="G533">
        <v>59.91</v>
      </c>
      <c r="H533">
        <v>7</v>
      </c>
      <c r="I533">
        <v>-45.93</v>
      </c>
      <c r="J533" t="s">
        <v>67</v>
      </c>
      <c r="K533">
        <v>2017</v>
      </c>
      <c r="L533">
        <v>11</v>
      </c>
      <c r="M533">
        <v>9382</v>
      </c>
    </row>
    <row r="534" spans="1:13" x14ac:dyDescent="0.25">
      <c r="A534" s="1">
        <v>43058</v>
      </c>
      <c r="B534" t="s">
        <v>314</v>
      </c>
      <c r="C534" t="s">
        <v>402</v>
      </c>
      <c r="D534" t="s">
        <v>13</v>
      </c>
      <c r="E534" t="s">
        <v>14</v>
      </c>
      <c r="F534" t="s">
        <v>208</v>
      </c>
      <c r="G534">
        <v>58.41</v>
      </c>
      <c r="H534">
        <v>7</v>
      </c>
      <c r="I534">
        <v>18.25</v>
      </c>
      <c r="J534" t="s">
        <v>67</v>
      </c>
      <c r="K534">
        <v>2017</v>
      </c>
      <c r="L534">
        <v>11</v>
      </c>
      <c r="M534">
        <v>9384</v>
      </c>
    </row>
    <row r="535" spans="1:13" x14ac:dyDescent="0.25">
      <c r="A535" s="1">
        <v>43070</v>
      </c>
      <c r="B535" t="s">
        <v>97</v>
      </c>
      <c r="C535" t="s">
        <v>475</v>
      </c>
      <c r="D535" t="s">
        <v>13</v>
      </c>
      <c r="E535" t="s">
        <v>14</v>
      </c>
      <c r="F535" t="s">
        <v>162</v>
      </c>
      <c r="G535">
        <v>6.78</v>
      </c>
      <c r="H535">
        <v>7</v>
      </c>
      <c r="I535">
        <v>-4.75</v>
      </c>
      <c r="J535" t="s">
        <v>46</v>
      </c>
      <c r="K535">
        <v>2017</v>
      </c>
      <c r="L535">
        <v>12</v>
      </c>
      <c r="M535">
        <v>9543</v>
      </c>
    </row>
    <row r="536" spans="1:13" x14ac:dyDescent="0.25">
      <c r="A536" s="1">
        <v>43070</v>
      </c>
      <c r="B536" t="s">
        <v>640</v>
      </c>
      <c r="C536" t="s">
        <v>392</v>
      </c>
      <c r="D536" t="s">
        <v>13</v>
      </c>
      <c r="E536" t="s">
        <v>14</v>
      </c>
      <c r="F536" t="s">
        <v>118</v>
      </c>
      <c r="G536">
        <v>8</v>
      </c>
      <c r="H536">
        <v>7</v>
      </c>
      <c r="I536">
        <v>-5.6</v>
      </c>
      <c r="J536" t="s">
        <v>46</v>
      </c>
      <c r="K536">
        <v>2017</v>
      </c>
      <c r="L536">
        <v>12</v>
      </c>
      <c r="M536">
        <v>9564</v>
      </c>
    </row>
    <row r="537" spans="1:13" x14ac:dyDescent="0.25">
      <c r="A537" s="1">
        <v>43078</v>
      </c>
      <c r="B537" t="s">
        <v>177</v>
      </c>
      <c r="C537" t="s">
        <v>392</v>
      </c>
      <c r="D537" t="s">
        <v>13</v>
      </c>
      <c r="E537" t="s">
        <v>14</v>
      </c>
      <c r="F537" t="s">
        <v>527</v>
      </c>
      <c r="G537">
        <v>11.09</v>
      </c>
      <c r="H537">
        <v>7</v>
      </c>
      <c r="I537">
        <v>-8.1300000000000008</v>
      </c>
      <c r="J537" t="s">
        <v>46</v>
      </c>
      <c r="K537">
        <v>2017</v>
      </c>
      <c r="L537">
        <v>12</v>
      </c>
      <c r="M537">
        <v>9728</v>
      </c>
    </row>
    <row r="538" spans="1:13" x14ac:dyDescent="0.25">
      <c r="A538" s="1">
        <v>43097</v>
      </c>
      <c r="B538" t="s">
        <v>641</v>
      </c>
      <c r="C538" t="s">
        <v>402</v>
      </c>
      <c r="D538" t="s">
        <v>13</v>
      </c>
      <c r="E538" t="s">
        <v>14</v>
      </c>
      <c r="F538" t="s">
        <v>233</v>
      </c>
      <c r="G538">
        <v>33.26</v>
      </c>
      <c r="H538">
        <v>7</v>
      </c>
      <c r="I538">
        <v>11.23</v>
      </c>
      <c r="J538" t="s">
        <v>46</v>
      </c>
      <c r="K538">
        <v>2017</v>
      </c>
      <c r="L538">
        <v>12</v>
      </c>
      <c r="M538">
        <v>9959</v>
      </c>
    </row>
    <row r="539" spans="1:13" x14ac:dyDescent="0.25">
      <c r="A539" s="1">
        <v>41659</v>
      </c>
      <c r="B539" t="s">
        <v>642</v>
      </c>
      <c r="C539" t="s">
        <v>523</v>
      </c>
      <c r="D539" t="s">
        <v>13</v>
      </c>
      <c r="E539" t="s">
        <v>14</v>
      </c>
      <c r="F539" t="s">
        <v>343</v>
      </c>
      <c r="G539">
        <v>67.19</v>
      </c>
      <c r="H539">
        <v>1</v>
      </c>
      <c r="I539">
        <v>-51.52</v>
      </c>
      <c r="J539" t="s">
        <v>79</v>
      </c>
      <c r="K539">
        <v>2014</v>
      </c>
      <c r="L539">
        <v>1</v>
      </c>
      <c r="M539">
        <v>59</v>
      </c>
    </row>
    <row r="540" spans="1:13" x14ac:dyDescent="0.25">
      <c r="A540" s="1">
        <v>41667</v>
      </c>
      <c r="B540" t="s">
        <v>643</v>
      </c>
      <c r="C540" t="s">
        <v>402</v>
      </c>
      <c r="D540" t="s">
        <v>13</v>
      </c>
      <c r="E540" t="s">
        <v>14</v>
      </c>
      <c r="F540" t="s">
        <v>282</v>
      </c>
      <c r="G540">
        <v>3.93</v>
      </c>
      <c r="H540">
        <v>1</v>
      </c>
      <c r="I540">
        <v>1.33</v>
      </c>
      <c r="J540" t="s">
        <v>79</v>
      </c>
      <c r="K540">
        <v>2014</v>
      </c>
      <c r="L540">
        <v>1</v>
      </c>
      <c r="M540">
        <v>75</v>
      </c>
    </row>
    <row r="541" spans="1:13" x14ac:dyDescent="0.25">
      <c r="A541" s="1">
        <v>41729</v>
      </c>
      <c r="B541" t="s">
        <v>266</v>
      </c>
      <c r="C541" t="s">
        <v>392</v>
      </c>
      <c r="D541" t="s">
        <v>13</v>
      </c>
      <c r="E541" t="s">
        <v>14</v>
      </c>
      <c r="F541" t="s">
        <v>85</v>
      </c>
      <c r="G541">
        <v>0.85</v>
      </c>
      <c r="H541">
        <v>1</v>
      </c>
      <c r="I541">
        <v>-0.6</v>
      </c>
      <c r="J541" t="s">
        <v>19</v>
      </c>
      <c r="K541">
        <v>2014</v>
      </c>
      <c r="L541">
        <v>3</v>
      </c>
      <c r="M541">
        <v>275</v>
      </c>
    </row>
    <row r="542" spans="1:13" x14ac:dyDescent="0.25">
      <c r="A542" s="1">
        <v>41729</v>
      </c>
      <c r="B542" t="s">
        <v>644</v>
      </c>
      <c r="C542" t="s">
        <v>398</v>
      </c>
      <c r="D542" t="s">
        <v>13</v>
      </c>
      <c r="E542" t="s">
        <v>14</v>
      </c>
      <c r="F542" t="s">
        <v>255</v>
      </c>
      <c r="G542">
        <v>1.87</v>
      </c>
      <c r="H542">
        <v>1</v>
      </c>
      <c r="I542">
        <v>-1.31</v>
      </c>
      <c r="J542" t="s">
        <v>19</v>
      </c>
      <c r="K542">
        <v>2014</v>
      </c>
      <c r="L542">
        <v>3</v>
      </c>
      <c r="M542">
        <v>278</v>
      </c>
    </row>
    <row r="543" spans="1:13" x14ac:dyDescent="0.25">
      <c r="A543" s="1">
        <v>41740</v>
      </c>
      <c r="B543" t="s">
        <v>444</v>
      </c>
      <c r="C543" t="s">
        <v>645</v>
      </c>
      <c r="D543" t="s">
        <v>13</v>
      </c>
      <c r="E543" t="s">
        <v>14</v>
      </c>
      <c r="F543" t="s">
        <v>237</v>
      </c>
      <c r="G543">
        <v>9.58</v>
      </c>
      <c r="H543">
        <v>1</v>
      </c>
      <c r="I543">
        <v>3.35</v>
      </c>
      <c r="J543" t="s">
        <v>22</v>
      </c>
      <c r="K543">
        <v>2014</v>
      </c>
      <c r="L543">
        <v>4</v>
      </c>
      <c r="M543">
        <v>345</v>
      </c>
    </row>
    <row r="544" spans="1:13" x14ac:dyDescent="0.25">
      <c r="A544" s="1">
        <v>41796</v>
      </c>
      <c r="B544" t="s">
        <v>581</v>
      </c>
      <c r="C544" t="s">
        <v>398</v>
      </c>
      <c r="D544" t="s">
        <v>13</v>
      </c>
      <c r="E544" t="s">
        <v>14</v>
      </c>
      <c r="F544" t="s">
        <v>60</v>
      </c>
      <c r="G544">
        <v>1.37</v>
      </c>
      <c r="H544">
        <v>1</v>
      </c>
      <c r="I544">
        <v>-0.91</v>
      </c>
      <c r="J544" t="s">
        <v>88</v>
      </c>
      <c r="K544">
        <v>2014</v>
      </c>
      <c r="L544">
        <v>6</v>
      </c>
      <c r="M544">
        <v>572</v>
      </c>
    </row>
    <row r="545" spans="1:13" x14ac:dyDescent="0.25">
      <c r="A545" s="1">
        <v>41820</v>
      </c>
      <c r="B545" t="s">
        <v>646</v>
      </c>
      <c r="C545" t="s">
        <v>402</v>
      </c>
      <c r="D545" t="s">
        <v>13</v>
      </c>
      <c r="E545" t="s">
        <v>14</v>
      </c>
      <c r="F545" t="s">
        <v>247</v>
      </c>
      <c r="G545">
        <v>2.69</v>
      </c>
      <c r="H545">
        <v>1</v>
      </c>
      <c r="I545">
        <v>0.84</v>
      </c>
      <c r="J545" t="s">
        <v>88</v>
      </c>
      <c r="K545">
        <v>2014</v>
      </c>
      <c r="L545">
        <v>6</v>
      </c>
      <c r="M545">
        <v>671</v>
      </c>
    </row>
    <row r="546" spans="1:13" x14ac:dyDescent="0.25">
      <c r="A546" s="1">
        <v>41839</v>
      </c>
      <c r="B546" t="s">
        <v>647</v>
      </c>
      <c r="C546" t="s">
        <v>409</v>
      </c>
      <c r="D546" t="s">
        <v>13</v>
      </c>
      <c r="E546" t="s">
        <v>14</v>
      </c>
      <c r="F546" t="s">
        <v>284</v>
      </c>
      <c r="G546">
        <v>3.81</v>
      </c>
      <c r="H546">
        <v>1</v>
      </c>
      <c r="I546">
        <v>1.83</v>
      </c>
      <c r="J546" t="s">
        <v>27</v>
      </c>
      <c r="K546">
        <v>2014</v>
      </c>
      <c r="L546">
        <v>7</v>
      </c>
      <c r="M546">
        <v>748</v>
      </c>
    </row>
    <row r="547" spans="1:13" x14ac:dyDescent="0.25">
      <c r="A547" s="1">
        <v>41841</v>
      </c>
      <c r="B547" t="s">
        <v>648</v>
      </c>
      <c r="C547" t="s">
        <v>405</v>
      </c>
      <c r="D547" t="s">
        <v>13</v>
      </c>
      <c r="E547" t="s">
        <v>14</v>
      </c>
      <c r="F547" t="s">
        <v>300</v>
      </c>
      <c r="G547">
        <v>1.04</v>
      </c>
      <c r="H547">
        <v>1</v>
      </c>
      <c r="I547">
        <v>-1.83</v>
      </c>
      <c r="J547" t="s">
        <v>27</v>
      </c>
      <c r="K547">
        <v>2014</v>
      </c>
      <c r="L547">
        <v>7</v>
      </c>
      <c r="M547">
        <v>771</v>
      </c>
    </row>
    <row r="548" spans="1:13" x14ac:dyDescent="0.25">
      <c r="A548" s="1">
        <v>41855</v>
      </c>
      <c r="B548" t="s">
        <v>649</v>
      </c>
      <c r="C548" t="s">
        <v>486</v>
      </c>
      <c r="D548" t="s">
        <v>13</v>
      </c>
      <c r="E548" t="s">
        <v>14</v>
      </c>
      <c r="F548" t="s">
        <v>577</v>
      </c>
      <c r="G548">
        <v>13.18</v>
      </c>
      <c r="H548">
        <v>1</v>
      </c>
      <c r="I548">
        <v>4.78</v>
      </c>
      <c r="J548" t="s">
        <v>32</v>
      </c>
      <c r="K548">
        <v>2014</v>
      </c>
      <c r="L548">
        <v>8</v>
      </c>
      <c r="M548">
        <v>837</v>
      </c>
    </row>
    <row r="549" spans="1:13" x14ac:dyDescent="0.25">
      <c r="A549" s="1">
        <v>41871</v>
      </c>
      <c r="B549" t="s">
        <v>650</v>
      </c>
      <c r="C549" t="s">
        <v>421</v>
      </c>
      <c r="D549" t="s">
        <v>13</v>
      </c>
      <c r="E549" t="s">
        <v>14</v>
      </c>
      <c r="F549" t="s">
        <v>562</v>
      </c>
      <c r="G549">
        <v>896.99</v>
      </c>
      <c r="H549">
        <v>1</v>
      </c>
      <c r="I549">
        <v>421.59</v>
      </c>
      <c r="J549" t="s">
        <v>32</v>
      </c>
      <c r="K549">
        <v>2014</v>
      </c>
      <c r="L549">
        <v>8</v>
      </c>
      <c r="M549">
        <v>917</v>
      </c>
    </row>
    <row r="550" spans="1:13" x14ac:dyDescent="0.25">
      <c r="A550" s="1">
        <v>41898</v>
      </c>
      <c r="B550" t="s">
        <v>411</v>
      </c>
      <c r="C550" t="s">
        <v>402</v>
      </c>
      <c r="D550" t="s">
        <v>13</v>
      </c>
      <c r="E550" t="s">
        <v>14</v>
      </c>
      <c r="F550" t="s">
        <v>629</v>
      </c>
      <c r="G550">
        <v>33.549999999999997</v>
      </c>
      <c r="H550">
        <v>1</v>
      </c>
      <c r="I550">
        <v>12.58</v>
      </c>
      <c r="J550" t="s">
        <v>37</v>
      </c>
      <c r="K550">
        <v>2014</v>
      </c>
      <c r="L550">
        <v>9</v>
      </c>
      <c r="M550">
        <v>1109</v>
      </c>
    </row>
    <row r="551" spans="1:13" x14ac:dyDescent="0.25">
      <c r="A551" s="1">
        <v>41904</v>
      </c>
      <c r="B551" t="s">
        <v>534</v>
      </c>
      <c r="C551" t="s">
        <v>402</v>
      </c>
      <c r="D551" t="s">
        <v>13</v>
      </c>
      <c r="E551" t="s">
        <v>14</v>
      </c>
      <c r="F551" t="s">
        <v>245</v>
      </c>
      <c r="G551">
        <v>3.98</v>
      </c>
      <c r="H551">
        <v>1</v>
      </c>
      <c r="I551">
        <v>1.39</v>
      </c>
      <c r="J551" t="s">
        <v>37</v>
      </c>
      <c r="K551">
        <v>2014</v>
      </c>
      <c r="L551">
        <v>9</v>
      </c>
      <c r="M551">
        <v>1172</v>
      </c>
    </row>
    <row r="552" spans="1:13" x14ac:dyDescent="0.25">
      <c r="A552" s="1">
        <v>41908</v>
      </c>
      <c r="B552" t="s">
        <v>651</v>
      </c>
      <c r="C552" t="s">
        <v>405</v>
      </c>
      <c r="D552" t="s">
        <v>13</v>
      </c>
      <c r="E552" t="s">
        <v>14</v>
      </c>
      <c r="F552" t="s">
        <v>379</v>
      </c>
      <c r="G552">
        <v>0.88</v>
      </c>
      <c r="H552">
        <v>1</v>
      </c>
      <c r="I552">
        <v>-1.4</v>
      </c>
      <c r="J552" t="s">
        <v>37</v>
      </c>
      <c r="K552">
        <v>2014</v>
      </c>
      <c r="L552">
        <v>9</v>
      </c>
      <c r="M552">
        <v>1194</v>
      </c>
    </row>
    <row r="553" spans="1:13" x14ac:dyDescent="0.25">
      <c r="A553" s="1">
        <v>41922</v>
      </c>
      <c r="B553" t="s">
        <v>652</v>
      </c>
      <c r="C553" t="s">
        <v>405</v>
      </c>
      <c r="D553" t="s">
        <v>13</v>
      </c>
      <c r="E553" t="s">
        <v>14</v>
      </c>
      <c r="F553" t="s">
        <v>21</v>
      </c>
      <c r="G553">
        <v>0.9</v>
      </c>
      <c r="H553">
        <v>1</v>
      </c>
      <c r="I553">
        <v>-1.57</v>
      </c>
      <c r="J553" t="s">
        <v>40</v>
      </c>
      <c r="K553">
        <v>2014</v>
      </c>
      <c r="L553">
        <v>10</v>
      </c>
      <c r="M553">
        <v>1282</v>
      </c>
    </row>
    <row r="554" spans="1:13" x14ac:dyDescent="0.25">
      <c r="A554" s="1">
        <v>41925</v>
      </c>
      <c r="B554" t="s">
        <v>653</v>
      </c>
      <c r="C554" t="s">
        <v>540</v>
      </c>
      <c r="D554" t="s">
        <v>13</v>
      </c>
      <c r="E554" t="s">
        <v>14</v>
      </c>
      <c r="F554" t="s">
        <v>654</v>
      </c>
      <c r="G554">
        <v>18.940000000000001</v>
      </c>
      <c r="H554">
        <v>1</v>
      </c>
      <c r="I554">
        <v>9.4700000000000006</v>
      </c>
      <c r="J554" t="s">
        <v>40</v>
      </c>
      <c r="K554">
        <v>2014</v>
      </c>
      <c r="L554">
        <v>10</v>
      </c>
      <c r="M554">
        <v>1303</v>
      </c>
    </row>
    <row r="555" spans="1:13" x14ac:dyDescent="0.25">
      <c r="A555" s="1">
        <v>41930</v>
      </c>
      <c r="B555" t="s">
        <v>655</v>
      </c>
      <c r="C555" t="s">
        <v>448</v>
      </c>
      <c r="D555" t="s">
        <v>13</v>
      </c>
      <c r="E555" t="s">
        <v>14</v>
      </c>
      <c r="F555" t="s">
        <v>273</v>
      </c>
      <c r="G555">
        <v>1.34</v>
      </c>
      <c r="H555">
        <v>1</v>
      </c>
      <c r="I555">
        <v>0.47</v>
      </c>
      <c r="J555" t="s">
        <v>40</v>
      </c>
      <c r="K555">
        <v>2014</v>
      </c>
      <c r="L555">
        <v>10</v>
      </c>
      <c r="M555">
        <v>1335</v>
      </c>
    </row>
    <row r="556" spans="1:13" x14ac:dyDescent="0.25">
      <c r="A556" s="1">
        <v>41932</v>
      </c>
      <c r="B556" t="s">
        <v>435</v>
      </c>
      <c r="C556" t="s">
        <v>396</v>
      </c>
      <c r="D556" t="s">
        <v>13</v>
      </c>
      <c r="E556" t="s">
        <v>14</v>
      </c>
      <c r="F556" t="s">
        <v>31</v>
      </c>
      <c r="G556">
        <v>8.68</v>
      </c>
      <c r="H556">
        <v>1</v>
      </c>
      <c r="I556">
        <v>-14.76</v>
      </c>
      <c r="J556" t="s">
        <v>40</v>
      </c>
      <c r="K556">
        <v>2014</v>
      </c>
      <c r="L556">
        <v>10</v>
      </c>
      <c r="M556">
        <v>1349</v>
      </c>
    </row>
    <row r="557" spans="1:13" x14ac:dyDescent="0.25">
      <c r="A557" s="1">
        <v>41954</v>
      </c>
      <c r="B557" t="s">
        <v>656</v>
      </c>
      <c r="C557" t="s">
        <v>405</v>
      </c>
      <c r="D557" t="s">
        <v>13</v>
      </c>
      <c r="E557" t="s">
        <v>14</v>
      </c>
      <c r="F557" t="s">
        <v>66</v>
      </c>
      <c r="G557">
        <v>1.23</v>
      </c>
      <c r="H557">
        <v>1</v>
      </c>
      <c r="I557">
        <v>-1.97</v>
      </c>
      <c r="J557" t="s">
        <v>67</v>
      </c>
      <c r="K557">
        <v>2014</v>
      </c>
      <c r="L557">
        <v>11</v>
      </c>
      <c r="M557">
        <v>1505</v>
      </c>
    </row>
    <row r="558" spans="1:13" x14ac:dyDescent="0.25">
      <c r="A558" s="1">
        <v>41961</v>
      </c>
      <c r="B558" t="s">
        <v>446</v>
      </c>
      <c r="C558" t="s">
        <v>392</v>
      </c>
      <c r="D558" t="s">
        <v>13</v>
      </c>
      <c r="E558" t="s">
        <v>14</v>
      </c>
      <c r="F558" t="s">
        <v>103</v>
      </c>
      <c r="G558">
        <v>51</v>
      </c>
      <c r="H558">
        <v>1</v>
      </c>
      <c r="I558">
        <v>-40.799999999999997</v>
      </c>
      <c r="J558" t="s">
        <v>67</v>
      </c>
      <c r="K558">
        <v>2014</v>
      </c>
      <c r="L558">
        <v>11</v>
      </c>
      <c r="M558">
        <v>1578</v>
      </c>
    </row>
    <row r="559" spans="1:13" x14ac:dyDescent="0.25">
      <c r="A559" s="1">
        <v>41965</v>
      </c>
      <c r="B559" t="s">
        <v>657</v>
      </c>
      <c r="C559" t="s">
        <v>405</v>
      </c>
      <c r="D559" t="s">
        <v>13</v>
      </c>
      <c r="E559" t="s">
        <v>14</v>
      </c>
      <c r="F559" t="s">
        <v>519</v>
      </c>
      <c r="G559">
        <v>6.93</v>
      </c>
      <c r="H559">
        <v>1</v>
      </c>
      <c r="I559">
        <v>-11.08</v>
      </c>
      <c r="J559" t="s">
        <v>67</v>
      </c>
      <c r="K559">
        <v>2014</v>
      </c>
      <c r="L559">
        <v>11</v>
      </c>
      <c r="M559">
        <v>1626</v>
      </c>
    </row>
    <row r="560" spans="1:13" x14ac:dyDescent="0.25">
      <c r="A560" s="1">
        <v>41989</v>
      </c>
      <c r="B560" t="s">
        <v>161</v>
      </c>
      <c r="C560" t="s">
        <v>398</v>
      </c>
      <c r="D560" t="s">
        <v>13</v>
      </c>
      <c r="E560" t="s">
        <v>14</v>
      </c>
      <c r="F560" t="s">
        <v>267</v>
      </c>
      <c r="G560">
        <v>1.17</v>
      </c>
      <c r="H560">
        <v>1</v>
      </c>
      <c r="I560">
        <v>-0.86</v>
      </c>
      <c r="J560" t="s">
        <v>46</v>
      </c>
      <c r="K560">
        <v>2014</v>
      </c>
      <c r="L560">
        <v>12</v>
      </c>
      <c r="M560">
        <v>1830</v>
      </c>
    </row>
    <row r="561" spans="1:13" x14ac:dyDescent="0.25">
      <c r="A561" s="1">
        <v>42000</v>
      </c>
      <c r="B561" t="s">
        <v>571</v>
      </c>
      <c r="C561" t="s">
        <v>405</v>
      </c>
      <c r="D561" t="s">
        <v>13</v>
      </c>
      <c r="E561" t="s">
        <v>14</v>
      </c>
      <c r="F561" t="s">
        <v>100</v>
      </c>
      <c r="G561">
        <v>4.9800000000000004</v>
      </c>
      <c r="H561">
        <v>1</v>
      </c>
      <c r="I561">
        <v>-8.4700000000000006</v>
      </c>
      <c r="J561" t="s">
        <v>46</v>
      </c>
      <c r="K561">
        <v>2014</v>
      </c>
      <c r="L561">
        <v>12</v>
      </c>
      <c r="M561">
        <v>1940</v>
      </c>
    </row>
    <row r="562" spans="1:13" x14ac:dyDescent="0.25">
      <c r="A562" s="1">
        <v>42099</v>
      </c>
      <c r="B562" t="s">
        <v>42</v>
      </c>
      <c r="C562" t="s">
        <v>523</v>
      </c>
      <c r="D562" t="s">
        <v>13</v>
      </c>
      <c r="E562" t="s">
        <v>14</v>
      </c>
      <c r="F562" t="s">
        <v>136</v>
      </c>
      <c r="G562">
        <v>157.79</v>
      </c>
      <c r="H562">
        <v>1</v>
      </c>
      <c r="I562">
        <v>-115.72</v>
      </c>
      <c r="J562" t="s">
        <v>22</v>
      </c>
      <c r="K562">
        <v>2015</v>
      </c>
      <c r="L562">
        <v>4</v>
      </c>
      <c r="M562">
        <v>2268</v>
      </c>
    </row>
    <row r="563" spans="1:13" x14ac:dyDescent="0.25">
      <c r="A563" s="1">
        <v>42110</v>
      </c>
      <c r="B563" t="s">
        <v>334</v>
      </c>
      <c r="C563" t="s">
        <v>421</v>
      </c>
      <c r="D563" t="s">
        <v>13</v>
      </c>
      <c r="E563" t="s">
        <v>14</v>
      </c>
      <c r="F563" t="s">
        <v>196</v>
      </c>
      <c r="G563">
        <v>9.14</v>
      </c>
      <c r="H563">
        <v>1</v>
      </c>
      <c r="I563">
        <v>4.57</v>
      </c>
      <c r="J563" t="s">
        <v>22</v>
      </c>
      <c r="K563">
        <v>2015</v>
      </c>
      <c r="L563">
        <v>4</v>
      </c>
      <c r="M563">
        <v>2332</v>
      </c>
    </row>
    <row r="564" spans="1:13" x14ac:dyDescent="0.25">
      <c r="A564" s="1">
        <v>42112</v>
      </c>
      <c r="B564" t="s">
        <v>658</v>
      </c>
      <c r="C564" t="s">
        <v>405</v>
      </c>
      <c r="D564" t="s">
        <v>13</v>
      </c>
      <c r="E564" t="s">
        <v>14</v>
      </c>
      <c r="F564" t="s">
        <v>150</v>
      </c>
      <c r="G564">
        <v>1.48</v>
      </c>
      <c r="H564">
        <v>1</v>
      </c>
      <c r="I564">
        <v>-2.29</v>
      </c>
      <c r="J564" t="s">
        <v>22</v>
      </c>
      <c r="K564">
        <v>2015</v>
      </c>
      <c r="L564">
        <v>4</v>
      </c>
      <c r="M564">
        <v>2361</v>
      </c>
    </row>
    <row r="565" spans="1:13" x14ac:dyDescent="0.25">
      <c r="A565" s="1">
        <v>42178</v>
      </c>
      <c r="B565" t="s">
        <v>411</v>
      </c>
      <c r="C565" t="s">
        <v>556</v>
      </c>
      <c r="D565" t="s">
        <v>13</v>
      </c>
      <c r="E565" t="s">
        <v>14</v>
      </c>
      <c r="F565" t="s">
        <v>243</v>
      </c>
      <c r="G565">
        <v>165.98</v>
      </c>
      <c r="H565">
        <v>1</v>
      </c>
      <c r="I565">
        <v>74.69</v>
      </c>
      <c r="J565" t="s">
        <v>88</v>
      </c>
      <c r="K565">
        <v>2015</v>
      </c>
      <c r="L565">
        <v>6</v>
      </c>
      <c r="M565">
        <v>2668</v>
      </c>
    </row>
    <row r="566" spans="1:13" x14ac:dyDescent="0.25">
      <c r="A566" s="1">
        <v>42204</v>
      </c>
      <c r="B566" t="s">
        <v>659</v>
      </c>
      <c r="C566" t="s">
        <v>387</v>
      </c>
      <c r="D566" t="s">
        <v>13</v>
      </c>
      <c r="E566" t="s">
        <v>14</v>
      </c>
      <c r="F566" t="s">
        <v>660</v>
      </c>
      <c r="G566">
        <v>2.0299999999999998</v>
      </c>
      <c r="H566">
        <v>1</v>
      </c>
      <c r="I566">
        <v>-1.35</v>
      </c>
      <c r="J566" t="s">
        <v>27</v>
      </c>
      <c r="K566">
        <v>2015</v>
      </c>
      <c r="L566">
        <v>7</v>
      </c>
      <c r="M566">
        <v>2793</v>
      </c>
    </row>
    <row r="567" spans="1:13" x14ac:dyDescent="0.25">
      <c r="A567" s="1">
        <v>42221</v>
      </c>
      <c r="B567" t="s">
        <v>442</v>
      </c>
      <c r="C567" t="s">
        <v>405</v>
      </c>
      <c r="D567" t="s">
        <v>13</v>
      </c>
      <c r="E567" t="s">
        <v>14</v>
      </c>
      <c r="F567" t="s">
        <v>291</v>
      </c>
      <c r="G567">
        <v>1.36</v>
      </c>
      <c r="H567">
        <v>1</v>
      </c>
      <c r="I567">
        <v>-2.1800000000000002</v>
      </c>
      <c r="J567" t="s">
        <v>32</v>
      </c>
      <c r="K567">
        <v>2015</v>
      </c>
      <c r="L567">
        <v>8</v>
      </c>
      <c r="M567">
        <v>2848</v>
      </c>
    </row>
    <row r="568" spans="1:13" x14ac:dyDescent="0.25">
      <c r="A568" s="1">
        <v>42223</v>
      </c>
      <c r="B568" t="s">
        <v>598</v>
      </c>
      <c r="C568" t="s">
        <v>645</v>
      </c>
      <c r="D568" t="s">
        <v>13</v>
      </c>
      <c r="E568" t="s">
        <v>14</v>
      </c>
      <c r="F568" t="s">
        <v>59</v>
      </c>
      <c r="G568">
        <v>3.3</v>
      </c>
      <c r="H568">
        <v>1</v>
      </c>
      <c r="I568">
        <v>1.1200000000000001</v>
      </c>
      <c r="J568" t="s">
        <v>32</v>
      </c>
      <c r="K568">
        <v>2015</v>
      </c>
      <c r="L568">
        <v>8</v>
      </c>
      <c r="M568">
        <v>2855</v>
      </c>
    </row>
    <row r="569" spans="1:13" x14ac:dyDescent="0.25">
      <c r="A569" s="1">
        <v>42241</v>
      </c>
      <c r="B569" t="s">
        <v>661</v>
      </c>
      <c r="C569" t="s">
        <v>405</v>
      </c>
      <c r="D569" t="s">
        <v>13</v>
      </c>
      <c r="E569" t="s">
        <v>14</v>
      </c>
      <c r="F569" t="s">
        <v>537</v>
      </c>
      <c r="G569">
        <v>3.8</v>
      </c>
      <c r="H569">
        <v>1</v>
      </c>
      <c r="I569">
        <v>-6.08</v>
      </c>
      <c r="J569" t="s">
        <v>32</v>
      </c>
      <c r="K569">
        <v>2015</v>
      </c>
      <c r="L569">
        <v>8</v>
      </c>
      <c r="M569">
        <v>2970</v>
      </c>
    </row>
    <row r="570" spans="1:13" x14ac:dyDescent="0.25">
      <c r="A570" s="1">
        <v>42253</v>
      </c>
      <c r="B570" t="s">
        <v>662</v>
      </c>
      <c r="C570" t="s">
        <v>398</v>
      </c>
      <c r="D570" t="s">
        <v>13</v>
      </c>
      <c r="E570" t="s">
        <v>14</v>
      </c>
      <c r="F570" t="s">
        <v>552</v>
      </c>
      <c r="G570">
        <v>3.44</v>
      </c>
      <c r="H570">
        <v>1</v>
      </c>
      <c r="I570">
        <v>-2.5299999999999998</v>
      </c>
      <c r="J570" t="s">
        <v>37</v>
      </c>
      <c r="K570">
        <v>2015</v>
      </c>
      <c r="L570">
        <v>9</v>
      </c>
      <c r="M570">
        <v>3038</v>
      </c>
    </row>
    <row r="571" spans="1:13" x14ac:dyDescent="0.25">
      <c r="A571" s="1">
        <v>42254</v>
      </c>
      <c r="B571" t="s">
        <v>184</v>
      </c>
      <c r="C571" t="s">
        <v>392</v>
      </c>
      <c r="D571" t="s">
        <v>13</v>
      </c>
      <c r="E571" t="s">
        <v>14</v>
      </c>
      <c r="F571" t="s">
        <v>83</v>
      </c>
      <c r="G571">
        <v>9.52</v>
      </c>
      <c r="H571">
        <v>1</v>
      </c>
      <c r="I571">
        <v>-6.98</v>
      </c>
      <c r="J571" t="s">
        <v>37</v>
      </c>
      <c r="K571">
        <v>2015</v>
      </c>
      <c r="L571">
        <v>9</v>
      </c>
      <c r="M571">
        <v>3047</v>
      </c>
    </row>
    <row r="572" spans="1:13" x14ac:dyDescent="0.25">
      <c r="A572" s="1">
        <v>42260</v>
      </c>
      <c r="B572" t="s">
        <v>565</v>
      </c>
      <c r="C572" t="s">
        <v>392</v>
      </c>
      <c r="D572" t="s">
        <v>13</v>
      </c>
      <c r="E572" t="s">
        <v>14</v>
      </c>
      <c r="F572" t="s">
        <v>195</v>
      </c>
      <c r="G572">
        <v>2.41</v>
      </c>
      <c r="H572">
        <v>1</v>
      </c>
      <c r="I572">
        <v>-2.0099999999999998</v>
      </c>
      <c r="J572" t="s">
        <v>37</v>
      </c>
      <c r="K572">
        <v>2015</v>
      </c>
      <c r="L572">
        <v>9</v>
      </c>
      <c r="M572">
        <v>3093</v>
      </c>
    </row>
    <row r="573" spans="1:13" x14ac:dyDescent="0.25">
      <c r="A573" s="1">
        <v>42272</v>
      </c>
      <c r="B573" t="s">
        <v>653</v>
      </c>
      <c r="C573" t="s">
        <v>523</v>
      </c>
      <c r="D573" t="s">
        <v>13</v>
      </c>
      <c r="E573" t="s">
        <v>14</v>
      </c>
      <c r="F573" t="s">
        <v>180</v>
      </c>
      <c r="G573">
        <v>2.4700000000000002</v>
      </c>
      <c r="H573">
        <v>1</v>
      </c>
      <c r="I573">
        <v>-1.81</v>
      </c>
      <c r="J573" t="s">
        <v>37</v>
      </c>
      <c r="K573">
        <v>2015</v>
      </c>
      <c r="L573">
        <v>9</v>
      </c>
      <c r="M573">
        <v>3243</v>
      </c>
    </row>
    <row r="574" spans="1:13" x14ac:dyDescent="0.25">
      <c r="A574" s="1">
        <v>42279</v>
      </c>
      <c r="B574" t="s">
        <v>456</v>
      </c>
      <c r="C574" t="s">
        <v>423</v>
      </c>
      <c r="D574" t="s">
        <v>13</v>
      </c>
      <c r="E574" t="s">
        <v>14</v>
      </c>
      <c r="F574" t="s">
        <v>150</v>
      </c>
      <c r="G574">
        <v>7.38</v>
      </c>
      <c r="H574">
        <v>1</v>
      </c>
      <c r="I574">
        <v>3.62</v>
      </c>
      <c r="J574" t="s">
        <v>40</v>
      </c>
      <c r="K574">
        <v>2015</v>
      </c>
      <c r="L574">
        <v>10</v>
      </c>
      <c r="M574">
        <v>3306</v>
      </c>
    </row>
    <row r="575" spans="1:13" x14ac:dyDescent="0.25">
      <c r="A575" s="1">
        <v>42296</v>
      </c>
      <c r="B575" t="s">
        <v>646</v>
      </c>
      <c r="C575" t="s">
        <v>405</v>
      </c>
      <c r="D575" t="s">
        <v>13</v>
      </c>
      <c r="E575" t="s">
        <v>14</v>
      </c>
      <c r="F575" t="s">
        <v>134</v>
      </c>
      <c r="G575">
        <v>1.72</v>
      </c>
      <c r="H575">
        <v>1</v>
      </c>
      <c r="I575">
        <v>-2.84</v>
      </c>
      <c r="J575" t="s">
        <v>40</v>
      </c>
      <c r="K575">
        <v>2015</v>
      </c>
      <c r="L575">
        <v>10</v>
      </c>
      <c r="M575">
        <v>3383</v>
      </c>
    </row>
    <row r="576" spans="1:13" x14ac:dyDescent="0.25">
      <c r="A576" s="1">
        <v>42300</v>
      </c>
      <c r="B576" t="s">
        <v>295</v>
      </c>
      <c r="C576" t="s">
        <v>448</v>
      </c>
      <c r="D576" t="s">
        <v>13</v>
      </c>
      <c r="E576" t="s">
        <v>14</v>
      </c>
      <c r="F576" t="s">
        <v>21</v>
      </c>
      <c r="G576">
        <v>3.59</v>
      </c>
      <c r="H576">
        <v>1</v>
      </c>
      <c r="I576">
        <v>1.1200000000000001</v>
      </c>
      <c r="J576" t="s">
        <v>40</v>
      </c>
      <c r="K576">
        <v>2015</v>
      </c>
      <c r="L576">
        <v>10</v>
      </c>
      <c r="M576">
        <v>3400</v>
      </c>
    </row>
    <row r="577" spans="1:13" x14ac:dyDescent="0.25">
      <c r="A577" s="1">
        <v>42300</v>
      </c>
      <c r="B577" t="s">
        <v>431</v>
      </c>
      <c r="C577" t="s">
        <v>405</v>
      </c>
      <c r="D577" t="s">
        <v>13</v>
      </c>
      <c r="E577" t="s">
        <v>14</v>
      </c>
      <c r="F577" t="s">
        <v>104</v>
      </c>
      <c r="G577">
        <v>6.08</v>
      </c>
      <c r="H577">
        <v>1</v>
      </c>
      <c r="I577">
        <v>-10.34</v>
      </c>
      <c r="J577" t="s">
        <v>40</v>
      </c>
      <c r="K577">
        <v>2015</v>
      </c>
      <c r="L577">
        <v>10</v>
      </c>
      <c r="M577">
        <v>3405</v>
      </c>
    </row>
    <row r="578" spans="1:13" x14ac:dyDescent="0.25">
      <c r="A578" s="1">
        <v>42400</v>
      </c>
      <c r="B578" t="s">
        <v>325</v>
      </c>
      <c r="C578" t="s">
        <v>556</v>
      </c>
      <c r="D578" t="s">
        <v>13</v>
      </c>
      <c r="E578" t="s">
        <v>14</v>
      </c>
      <c r="F578" t="s">
        <v>310</v>
      </c>
      <c r="G578">
        <v>1270.99</v>
      </c>
      <c r="H578">
        <v>1</v>
      </c>
      <c r="I578">
        <v>635.5</v>
      </c>
      <c r="J578" t="s">
        <v>79</v>
      </c>
      <c r="K578">
        <v>2016</v>
      </c>
      <c r="L578">
        <v>1</v>
      </c>
      <c r="M578">
        <v>4182</v>
      </c>
    </row>
    <row r="579" spans="1:13" x14ac:dyDescent="0.25">
      <c r="A579" s="1">
        <v>42416</v>
      </c>
      <c r="B579" t="s">
        <v>663</v>
      </c>
      <c r="C579" t="s">
        <v>425</v>
      </c>
      <c r="D579" t="s">
        <v>13</v>
      </c>
      <c r="E579" t="s">
        <v>14</v>
      </c>
      <c r="F579" t="s">
        <v>428</v>
      </c>
      <c r="G579">
        <v>5.8</v>
      </c>
      <c r="H579">
        <v>1</v>
      </c>
      <c r="I579">
        <v>2.61</v>
      </c>
      <c r="J579" t="s">
        <v>16</v>
      </c>
      <c r="K579">
        <v>2016</v>
      </c>
      <c r="L579">
        <v>2</v>
      </c>
      <c r="M579">
        <v>4236</v>
      </c>
    </row>
    <row r="580" spans="1:13" x14ac:dyDescent="0.25">
      <c r="A580" s="1">
        <v>42435</v>
      </c>
      <c r="B580" t="s">
        <v>664</v>
      </c>
      <c r="C580" t="s">
        <v>392</v>
      </c>
      <c r="D580" t="s">
        <v>13</v>
      </c>
      <c r="E580" t="s">
        <v>14</v>
      </c>
      <c r="F580" t="s">
        <v>291</v>
      </c>
      <c r="G580">
        <v>2.04</v>
      </c>
      <c r="H580">
        <v>1</v>
      </c>
      <c r="I580">
        <v>-1.5</v>
      </c>
      <c r="J580" t="s">
        <v>19</v>
      </c>
      <c r="K580">
        <v>2016</v>
      </c>
      <c r="L580">
        <v>3</v>
      </c>
      <c r="M580">
        <v>4294</v>
      </c>
    </row>
    <row r="581" spans="1:13" x14ac:dyDescent="0.25">
      <c r="A581" s="1">
        <v>42442</v>
      </c>
      <c r="B581" t="s">
        <v>620</v>
      </c>
      <c r="C581" t="s">
        <v>392</v>
      </c>
      <c r="D581" t="s">
        <v>13</v>
      </c>
      <c r="E581" t="s">
        <v>14</v>
      </c>
      <c r="F581" t="s">
        <v>98</v>
      </c>
      <c r="G581">
        <v>51.9</v>
      </c>
      <c r="H581">
        <v>1</v>
      </c>
      <c r="I581">
        <v>-41.52</v>
      </c>
      <c r="J581" t="s">
        <v>19</v>
      </c>
      <c r="K581">
        <v>2016</v>
      </c>
      <c r="L581">
        <v>3</v>
      </c>
      <c r="M581">
        <v>4353</v>
      </c>
    </row>
    <row r="582" spans="1:13" x14ac:dyDescent="0.25">
      <c r="A582" s="1">
        <v>42461</v>
      </c>
      <c r="B582" t="s">
        <v>665</v>
      </c>
      <c r="C582" t="s">
        <v>402</v>
      </c>
      <c r="D582" t="s">
        <v>13</v>
      </c>
      <c r="E582" t="s">
        <v>14</v>
      </c>
      <c r="F582" t="s">
        <v>21</v>
      </c>
      <c r="G582">
        <v>3.59</v>
      </c>
      <c r="H582">
        <v>1</v>
      </c>
      <c r="I582">
        <v>1.1200000000000001</v>
      </c>
      <c r="J582" t="s">
        <v>22</v>
      </c>
      <c r="K582">
        <v>2016</v>
      </c>
      <c r="L582">
        <v>4</v>
      </c>
      <c r="M582">
        <v>4444</v>
      </c>
    </row>
    <row r="583" spans="1:13" x14ac:dyDescent="0.25">
      <c r="A583" s="1">
        <v>42493</v>
      </c>
      <c r="B583" t="s">
        <v>666</v>
      </c>
      <c r="C583" t="s">
        <v>396</v>
      </c>
      <c r="D583" t="s">
        <v>13</v>
      </c>
      <c r="E583" t="s">
        <v>14</v>
      </c>
      <c r="F583" t="s">
        <v>81</v>
      </c>
      <c r="G583">
        <v>2.1800000000000002</v>
      </c>
      <c r="H583">
        <v>1</v>
      </c>
      <c r="I583">
        <v>-3.6</v>
      </c>
      <c r="J583" t="s">
        <v>53</v>
      </c>
      <c r="K583">
        <v>2016</v>
      </c>
      <c r="L583">
        <v>5</v>
      </c>
      <c r="M583">
        <v>4618</v>
      </c>
    </row>
    <row r="584" spans="1:13" x14ac:dyDescent="0.25">
      <c r="A584" s="1">
        <v>42507</v>
      </c>
      <c r="B584" t="s">
        <v>667</v>
      </c>
      <c r="C584" t="s">
        <v>396</v>
      </c>
      <c r="D584" t="s">
        <v>13</v>
      </c>
      <c r="E584" t="s">
        <v>14</v>
      </c>
      <c r="F584" t="s">
        <v>668</v>
      </c>
      <c r="G584">
        <v>2.89</v>
      </c>
      <c r="H584">
        <v>1</v>
      </c>
      <c r="I584">
        <v>-4.7699999999999996</v>
      </c>
      <c r="J584" t="s">
        <v>53</v>
      </c>
      <c r="K584">
        <v>2016</v>
      </c>
      <c r="L584">
        <v>5</v>
      </c>
      <c r="M584">
        <v>4706</v>
      </c>
    </row>
    <row r="585" spans="1:13" x14ac:dyDescent="0.25">
      <c r="A585" s="1">
        <v>42513</v>
      </c>
      <c r="B585" t="s">
        <v>669</v>
      </c>
      <c r="C585" t="s">
        <v>392</v>
      </c>
      <c r="D585" t="s">
        <v>13</v>
      </c>
      <c r="E585" t="s">
        <v>14</v>
      </c>
      <c r="F585" t="s">
        <v>185</v>
      </c>
      <c r="G585">
        <v>6.29</v>
      </c>
      <c r="H585">
        <v>1</v>
      </c>
      <c r="I585">
        <v>-4.2</v>
      </c>
      <c r="J585" t="s">
        <v>53</v>
      </c>
      <c r="K585">
        <v>2016</v>
      </c>
      <c r="L585">
        <v>5</v>
      </c>
      <c r="M585">
        <v>4745</v>
      </c>
    </row>
    <row r="586" spans="1:13" x14ac:dyDescent="0.25">
      <c r="A586" s="1">
        <v>42542</v>
      </c>
      <c r="B586" t="s">
        <v>670</v>
      </c>
      <c r="C586" t="s">
        <v>396</v>
      </c>
      <c r="D586" t="s">
        <v>13</v>
      </c>
      <c r="E586" t="s">
        <v>14</v>
      </c>
      <c r="F586" t="s">
        <v>191</v>
      </c>
      <c r="G586">
        <v>0.84</v>
      </c>
      <c r="H586">
        <v>1</v>
      </c>
      <c r="I586">
        <v>-1.34</v>
      </c>
      <c r="J586" t="s">
        <v>88</v>
      </c>
      <c r="K586">
        <v>2016</v>
      </c>
      <c r="L586">
        <v>6</v>
      </c>
      <c r="M586">
        <v>4969</v>
      </c>
    </row>
    <row r="587" spans="1:13" x14ac:dyDescent="0.25">
      <c r="A587" s="1">
        <v>42547</v>
      </c>
      <c r="B587" t="s">
        <v>593</v>
      </c>
      <c r="C587" t="s">
        <v>400</v>
      </c>
      <c r="D587" t="s">
        <v>13</v>
      </c>
      <c r="E587" t="s">
        <v>14</v>
      </c>
      <c r="F587" t="s">
        <v>50</v>
      </c>
      <c r="G587">
        <v>8.02</v>
      </c>
      <c r="H587">
        <v>1</v>
      </c>
      <c r="I587">
        <v>3.77</v>
      </c>
      <c r="J587" t="s">
        <v>88</v>
      </c>
      <c r="K587">
        <v>2016</v>
      </c>
      <c r="L587">
        <v>6</v>
      </c>
      <c r="M587">
        <v>5000</v>
      </c>
    </row>
    <row r="588" spans="1:13" x14ac:dyDescent="0.25">
      <c r="A588" s="1">
        <v>42552</v>
      </c>
      <c r="B588" t="s">
        <v>336</v>
      </c>
      <c r="C588" t="s">
        <v>448</v>
      </c>
      <c r="D588" t="s">
        <v>13</v>
      </c>
      <c r="E588" t="s">
        <v>14</v>
      </c>
      <c r="F588" t="s">
        <v>348</v>
      </c>
      <c r="G588">
        <v>2.5</v>
      </c>
      <c r="H588">
        <v>1</v>
      </c>
      <c r="I588">
        <v>0.9</v>
      </c>
      <c r="J588" t="s">
        <v>27</v>
      </c>
      <c r="K588">
        <v>2016</v>
      </c>
      <c r="L588">
        <v>7</v>
      </c>
      <c r="M588">
        <v>5031</v>
      </c>
    </row>
    <row r="589" spans="1:13" x14ac:dyDescent="0.25">
      <c r="A589" s="1">
        <v>42570</v>
      </c>
      <c r="B589" t="s">
        <v>371</v>
      </c>
      <c r="C589" t="s">
        <v>452</v>
      </c>
      <c r="D589" t="s">
        <v>13</v>
      </c>
      <c r="E589" t="s">
        <v>14</v>
      </c>
      <c r="F589" t="s">
        <v>134</v>
      </c>
      <c r="G589">
        <v>8.6</v>
      </c>
      <c r="H589">
        <v>1</v>
      </c>
      <c r="I589">
        <v>4.04</v>
      </c>
      <c r="J589" t="s">
        <v>27</v>
      </c>
      <c r="K589">
        <v>2016</v>
      </c>
      <c r="L589">
        <v>7</v>
      </c>
      <c r="M589">
        <v>5147</v>
      </c>
    </row>
    <row r="590" spans="1:13" x14ac:dyDescent="0.25">
      <c r="A590" s="1">
        <v>42572</v>
      </c>
      <c r="B590" t="s">
        <v>671</v>
      </c>
      <c r="C590" t="s">
        <v>392</v>
      </c>
      <c r="D590" t="s">
        <v>13</v>
      </c>
      <c r="E590" t="s">
        <v>14</v>
      </c>
      <c r="F590" t="s">
        <v>488</v>
      </c>
      <c r="G590">
        <v>1.94</v>
      </c>
      <c r="H590">
        <v>1</v>
      </c>
      <c r="I590">
        <v>-1.29</v>
      </c>
      <c r="J590" t="s">
        <v>27</v>
      </c>
      <c r="K590">
        <v>2016</v>
      </c>
      <c r="L590">
        <v>7</v>
      </c>
      <c r="M590">
        <v>5152</v>
      </c>
    </row>
    <row r="591" spans="1:13" x14ac:dyDescent="0.25">
      <c r="A591" s="1">
        <v>42576</v>
      </c>
      <c r="B591" t="s">
        <v>672</v>
      </c>
      <c r="C591" t="s">
        <v>421</v>
      </c>
      <c r="D591" t="s">
        <v>13</v>
      </c>
      <c r="E591" t="s">
        <v>14</v>
      </c>
      <c r="F591" t="s">
        <v>468</v>
      </c>
      <c r="G591">
        <v>10.44</v>
      </c>
      <c r="H591">
        <v>1</v>
      </c>
      <c r="I591">
        <v>4.8</v>
      </c>
      <c r="J591" t="s">
        <v>27</v>
      </c>
      <c r="K591">
        <v>2016</v>
      </c>
      <c r="L591">
        <v>7</v>
      </c>
      <c r="M591">
        <v>5196</v>
      </c>
    </row>
    <row r="592" spans="1:13" x14ac:dyDescent="0.25">
      <c r="A592" s="1">
        <v>42600</v>
      </c>
      <c r="B592" t="s">
        <v>673</v>
      </c>
      <c r="C592" t="s">
        <v>405</v>
      </c>
      <c r="D592" t="s">
        <v>13</v>
      </c>
      <c r="E592" t="s">
        <v>14</v>
      </c>
      <c r="F592" t="s">
        <v>230</v>
      </c>
      <c r="G592">
        <v>2.0699999999999998</v>
      </c>
      <c r="H592">
        <v>1</v>
      </c>
      <c r="I592">
        <v>-3.41</v>
      </c>
      <c r="J592" t="s">
        <v>32</v>
      </c>
      <c r="K592">
        <v>2016</v>
      </c>
      <c r="L592">
        <v>8</v>
      </c>
      <c r="M592">
        <v>5301</v>
      </c>
    </row>
    <row r="593" spans="1:13" x14ac:dyDescent="0.25">
      <c r="A593" s="1">
        <v>42614</v>
      </c>
      <c r="B593" t="s">
        <v>674</v>
      </c>
      <c r="C593" t="s">
        <v>402</v>
      </c>
      <c r="D593" t="s">
        <v>13</v>
      </c>
      <c r="E593" t="s">
        <v>14</v>
      </c>
      <c r="F593" t="s">
        <v>284</v>
      </c>
      <c r="G593">
        <v>3.05</v>
      </c>
      <c r="H593">
        <v>1</v>
      </c>
      <c r="I593">
        <v>1.07</v>
      </c>
      <c r="J593" t="s">
        <v>37</v>
      </c>
      <c r="K593">
        <v>2016</v>
      </c>
      <c r="L593">
        <v>9</v>
      </c>
      <c r="M593">
        <v>5403</v>
      </c>
    </row>
    <row r="594" spans="1:13" x14ac:dyDescent="0.25">
      <c r="A594" s="1">
        <v>42631</v>
      </c>
      <c r="B594" t="s">
        <v>238</v>
      </c>
      <c r="C594" t="s">
        <v>402</v>
      </c>
      <c r="D594" t="s">
        <v>13</v>
      </c>
      <c r="E594" t="s">
        <v>14</v>
      </c>
      <c r="F594" t="s">
        <v>215</v>
      </c>
      <c r="G594">
        <v>4.62</v>
      </c>
      <c r="H594">
        <v>1</v>
      </c>
      <c r="I594">
        <v>1.73</v>
      </c>
      <c r="J594" t="s">
        <v>37</v>
      </c>
      <c r="K594">
        <v>2016</v>
      </c>
      <c r="L594">
        <v>9</v>
      </c>
      <c r="M594">
        <v>5629</v>
      </c>
    </row>
    <row r="595" spans="1:13" x14ac:dyDescent="0.25">
      <c r="A595" s="1">
        <v>42637</v>
      </c>
      <c r="B595" t="s">
        <v>675</v>
      </c>
      <c r="C595" t="s">
        <v>492</v>
      </c>
      <c r="D595" t="s">
        <v>13</v>
      </c>
      <c r="E595" t="s">
        <v>14</v>
      </c>
      <c r="F595" t="s">
        <v>228</v>
      </c>
      <c r="G595">
        <v>6.38</v>
      </c>
      <c r="H595">
        <v>1</v>
      </c>
      <c r="I595">
        <v>2.93</v>
      </c>
      <c r="J595" t="s">
        <v>37</v>
      </c>
      <c r="K595">
        <v>2016</v>
      </c>
      <c r="L595">
        <v>9</v>
      </c>
      <c r="M595">
        <v>5703</v>
      </c>
    </row>
    <row r="596" spans="1:13" x14ac:dyDescent="0.25">
      <c r="A596" s="1">
        <v>42638</v>
      </c>
      <c r="B596" t="s">
        <v>420</v>
      </c>
      <c r="C596" t="s">
        <v>457</v>
      </c>
      <c r="D596" t="s">
        <v>13</v>
      </c>
      <c r="E596" t="s">
        <v>14</v>
      </c>
      <c r="F596" t="s">
        <v>240</v>
      </c>
      <c r="G596">
        <v>5.0199999999999996</v>
      </c>
      <c r="H596">
        <v>1</v>
      </c>
      <c r="I596">
        <v>-3.52</v>
      </c>
      <c r="J596" t="s">
        <v>37</v>
      </c>
      <c r="K596">
        <v>2016</v>
      </c>
      <c r="L596">
        <v>9</v>
      </c>
      <c r="M596">
        <v>5712</v>
      </c>
    </row>
    <row r="597" spans="1:13" x14ac:dyDescent="0.25">
      <c r="A597" s="1">
        <v>42647</v>
      </c>
      <c r="B597" t="s">
        <v>480</v>
      </c>
      <c r="C597" t="s">
        <v>676</v>
      </c>
      <c r="D597" t="s">
        <v>13</v>
      </c>
      <c r="E597" t="s">
        <v>14</v>
      </c>
      <c r="F597" t="s">
        <v>104</v>
      </c>
      <c r="G597">
        <v>30.4</v>
      </c>
      <c r="H597">
        <v>1</v>
      </c>
      <c r="I597">
        <v>13.98</v>
      </c>
      <c r="J597" t="s">
        <v>40</v>
      </c>
      <c r="K597">
        <v>2016</v>
      </c>
      <c r="L597">
        <v>10</v>
      </c>
      <c r="M597">
        <v>5787</v>
      </c>
    </row>
    <row r="598" spans="1:13" x14ac:dyDescent="0.25">
      <c r="A598" s="1">
        <v>42660</v>
      </c>
      <c r="B598" t="s">
        <v>677</v>
      </c>
      <c r="C598" t="s">
        <v>540</v>
      </c>
      <c r="D598" t="s">
        <v>13</v>
      </c>
      <c r="E598" t="s">
        <v>14</v>
      </c>
      <c r="F598" t="s">
        <v>322</v>
      </c>
      <c r="G598">
        <v>315.98</v>
      </c>
      <c r="H598">
        <v>1</v>
      </c>
      <c r="I598">
        <v>148.51</v>
      </c>
      <c r="J598" t="s">
        <v>40</v>
      </c>
      <c r="K598">
        <v>2016</v>
      </c>
      <c r="L598">
        <v>10</v>
      </c>
      <c r="M598">
        <v>5869</v>
      </c>
    </row>
    <row r="599" spans="1:13" x14ac:dyDescent="0.25">
      <c r="A599" s="1">
        <v>42671</v>
      </c>
      <c r="B599" t="s">
        <v>391</v>
      </c>
      <c r="C599" t="s">
        <v>540</v>
      </c>
      <c r="D599" t="s">
        <v>13</v>
      </c>
      <c r="E599" t="s">
        <v>14</v>
      </c>
      <c r="F599" t="s">
        <v>55</v>
      </c>
      <c r="G599">
        <v>14.28</v>
      </c>
      <c r="H599">
        <v>1</v>
      </c>
      <c r="I599">
        <v>6.57</v>
      </c>
      <c r="J599" t="s">
        <v>40</v>
      </c>
      <c r="K599">
        <v>2016</v>
      </c>
      <c r="L599">
        <v>10</v>
      </c>
      <c r="M599">
        <v>5933</v>
      </c>
    </row>
    <row r="600" spans="1:13" x14ac:dyDescent="0.25">
      <c r="A600" s="1">
        <v>42684</v>
      </c>
      <c r="B600" t="s">
        <v>633</v>
      </c>
      <c r="C600" t="s">
        <v>402</v>
      </c>
      <c r="D600" t="s">
        <v>13</v>
      </c>
      <c r="E600" t="s">
        <v>14</v>
      </c>
      <c r="F600" t="s">
        <v>141</v>
      </c>
      <c r="G600">
        <v>20.37</v>
      </c>
      <c r="H600">
        <v>1</v>
      </c>
      <c r="I600">
        <v>7.38</v>
      </c>
      <c r="J600" t="s">
        <v>67</v>
      </c>
      <c r="K600">
        <v>2016</v>
      </c>
      <c r="L600">
        <v>11</v>
      </c>
      <c r="M600">
        <v>6075</v>
      </c>
    </row>
    <row r="601" spans="1:13" x14ac:dyDescent="0.25">
      <c r="A601" s="1">
        <v>42684</v>
      </c>
      <c r="B601" t="s">
        <v>678</v>
      </c>
      <c r="C601" t="s">
        <v>402</v>
      </c>
      <c r="D601" t="s">
        <v>13</v>
      </c>
      <c r="E601" t="s">
        <v>14</v>
      </c>
      <c r="F601" t="s">
        <v>60</v>
      </c>
      <c r="G601">
        <v>3.64</v>
      </c>
      <c r="H601">
        <v>1</v>
      </c>
      <c r="I601">
        <v>1.37</v>
      </c>
      <c r="J601" t="s">
        <v>67</v>
      </c>
      <c r="K601">
        <v>2016</v>
      </c>
      <c r="L601">
        <v>11</v>
      </c>
      <c r="M601">
        <v>6089</v>
      </c>
    </row>
    <row r="602" spans="1:13" x14ac:dyDescent="0.25">
      <c r="A602" s="1">
        <v>42694</v>
      </c>
      <c r="B602" t="s">
        <v>679</v>
      </c>
      <c r="C602" t="s">
        <v>514</v>
      </c>
      <c r="D602" t="s">
        <v>13</v>
      </c>
      <c r="E602" t="s">
        <v>14</v>
      </c>
      <c r="F602" t="s">
        <v>282</v>
      </c>
      <c r="G602">
        <v>4.91</v>
      </c>
      <c r="H602">
        <v>1</v>
      </c>
      <c r="I602">
        <v>2.31</v>
      </c>
      <c r="J602" t="s">
        <v>67</v>
      </c>
      <c r="K602">
        <v>2016</v>
      </c>
      <c r="L602">
        <v>11</v>
      </c>
      <c r="M602">
        <v>6210</v>
      </c>
    </row>
    <row r="603" spans="1:13" x14ac:dyDescent="0.25">
      <c r="A603" s="1">
        <v>42699</v>
      </c>
      <c r="B603" t="s">
        <v>680</v>
      </c>
      <c r="C603" t="s">
        <v>400</v>
      </c>
      <c r="D603" t="s">
        <v>13</v>
      </c>
      <c r="E603" t="s">
        <v>14</v>
      </c>
      <c r="F603" t="s">
        <v>681</v>
      </c>
      <c r="G603">
        <v>17.3</v>
      </c>
      <c r="H603">
        <v>1</v>
      </c>
      <c r="I603">
        <v>8.3000000000000007</v>
      </c>
      <c r="J603" t="s">
        <v>67</v>
      </c>
      <c r="K603">
        <v>2016</v>
      </c>
      <c r="L603">
        <v>11</v>
      </c>
      <c r="M603">
        <v>6275</v>
      </c>
    </row>
    <row r="604" spans="1:13" x14ac:dyDescent="0.25">
      <c r="A604" s="1">
        <v>42708</v>
      </c>
      <c r="B604" t="s">
        <v>682</v>
      </c>
      <c r="C604" t="s">
        <v>402</v>
      </c>
      <c r="D604" t="s">
        <v>13</v>
      </c>
      <c r="E604" t="s">
        <v>14</v>
      </c>
      <c r="F604" t="s">
        <v>306</v>
      </c>
      <c r="G604">
        <v>1.73</v>
      </c>
      <c r="H604">
        <v>1</v>
      </c>
      <c r="I604">
        <v>0.6</v>
      </c>
      <c r="J604" t="s">
        <v>46</v>
      </c>
      <c r="K604">
        <v>2016</v>
      </c>
      <c r="L604">
        <v>12</v>
      </c>
      <c r="M604">
        <v>6388</v>
      </c>
    </row>
    <row r="605" spans="1:13" x14ac:dyDescent="0.25">
      <c r="A605" s="1">
        <v>42721</v>
      </c>
      <c r="B605" t="s">
        <v>598</v>
      </c>
      <c r="C605" t="s">
        <v>631</v>
      </c>
      <c r="D605" t="s">
        <v>13</v>
      </c>
      <c r="E605" t="s">
        <v>14</v>
      </c>
      <c r="F605" t="s">
        <v>253</v>
      </c>
      <c r="G605">
        <v>11.42</v>
      </c>
      <c r="H605">
        <v>1</v>
      </c>
      <c r="I605">
        <v>3.85</v>
      </c>
      <c r="J605" t="s">
        <v>46</v>
      </c>
      <c r="K605">
        <v>2016</v>
      </c>
      <c r="L605">
        <v>12</v>
      </c>
      <c r="M605">
        <v>6546</v>
      </c>
    </row>
    <row r="606" spans="1:13" x14ac:dyDescent="0.25">
      <c r="A606" s="1">
        <v>42750</v>
      </c>
      <c r="B606" t="s">
        <v>105</v>
      </c>
      <c r="C606" t="s">
        <v>405</v>
      </c>
      <c r="D606" t="s">
        <v>13</v>
      </c>
      <c r="E606" t="s">
        <v>14</v>
      </c>
      <c r="F606" t="s">
        <v>583</v>
      </c>
      <c r="G606">
        <v>4.28</v>
      </c>
      <c r="H606">
        <v>1</v>
      </c>
      <c r="I606">
        <v>-6.63</v>
      </c>
      <c r="J606" t="s">
        <v>79</v>
      </c>
      <c r="K606">
        <v>2017</v>
      </c>
      <c r="L606">
        <v>1</v>
      </c>
      <c r="M606">
        <v>6745</v>
      </c>
    </row>
    <row r="607" spans="1:13" x14ac:dyDescent="0.25">
      <c r="A607" s="1">
        <v>42765</v>
      </c>
      <c r="B607" t="s">
        <v>683</v>
      </c>
      <c r="C607" t="s">
        <v>464</v>
      </c>
      <c r="D607" t="s">
        <v>13</v>
      </c>
      <c r="E607" t="s">
        <v>14</v>
      </c>
      <c r="F607" t="s">
        <v>170</v>
      </c>
      <c r="G607">
        <v>7.71</v>
      </c>
      <c r="H607">
        <v>1</v>
      </c>
      <c r="I607">
        <v>3.47</v>
      </c>
      <c r="J607" t="s">
        <v>79</v>
      </c>
      <c r="K607">
        <v>2017</v>
      </c>
      <c r="L607">
        <v>1</v>
      </c>
      <c r="M607">
        <v>6824</v>
      </c>
    </row>
    <row r="608" spans="1:13" x14ac:dyDescent="0.25">
      <c r="A608" s="1">
        <v>42796</v>
      </c>
      <c r="B608" t="s">
        <v>498</v>
      </c>
      <c r="C608" t="s">
        <v>405</v>
      </c>
      <c r="D608" t="s">
        <v>13</v>
      </c>
      <c r="E608" t="s">
        <v>14</v>
      </c>
      <c r="F608" t="s">
        <v>130</v>
      </c>
      <c r="G608">
        <v>0.56000000000000005</v>
      </c>
      <c r="H608">
        <v>1</v>
      </c>
      <c r="I608">
        <v>-0.95</v>
      </c>
      <c r="J608" t="s">
        <v>19</v>
      </c>
      <c r="K608">
        <v>2017</v>
      </c>
      <c r="L608">
        <v>3</v>
      </c>
      <c r="M608">
        <v>6954</v>
      </c>
    </row>
    <row r="609" spans="1:13" x14ac:dyDescent="0.25">
      <c r="A609" s="1">
        <v>42805</v>
      </c>
      <c r="B609" t="s">
        <v>358</v>
      </c>
      <c r="C609" t="s">
        <v>392</v>
      </c>
      <c r="D609" t="s">
        <v>13</v>
      </c>
      <c r="E609" t="s">
        <v>14</v>
      </c>
      <c r="F609" t="s">
        <v>24</v>
      </c>
      <c r="G609">
        <v>12.29</v>
      </c>
      <c r="H609">
        <v>1</v>
      </c>
      <c r="I609">
        <v>-8.61</v>
      </c>
      <c r="J609" t="s">
        <v>19</v>
      </c>
      <c r="K609">
        <v>2017</v>
      </c>
      <c r="L609">
        <v>3</v>
      </c>
      <c r="M609">
        <v>7008</v>
      </c>
    </row>
    <row r="610" spans="1:13" x14ac:dyDescent="0.25">
      <c r="A610" s="1">
        <v>42825</v>
      </c>
      <c r="B610" t="s">
        <v>378</v>
      </c>
      <c r="C610" t="s">
        <v>556</v>
      </c>
      <c r="D610" t="s">
        <v>13</v>
      </c>
      <c r="E610" t="s">
        <v>14</v>
      </c>
      <c r="F610" t="s">
        <v>74</v>
      </c>
      <c r="G610">
        <v>34.54</v>
      </c>
      <c r="H610">
        <v>1</v>
      </c>
      <c r="I610">
        <v>17.27</v>
      </c>
      <c r="J610" t="s">
        <v>19</v>
      </c>
      <c r="K610">
        <v>2017</v>
      </c>
      <c r="L610">
        <v>3</v>
      </c>
      <c r="M610">
        <v>7177</v>
      </c>
    </row>
    <row r="611" spans="1:13" x14ac:dyDescent="0.25">
      <c r="A611" s="1">
        <v>42834</v>
      </c>
      <c r="B611" t="s">
        <v>124</v>
      </c>
      <c r="C611" t="s">
        <v>398</v>
      </c>
      <c r="D611" t="s">
        <v>13</v>
      </c>
      <c r="E611" t="s">
        <v>14</v>
      </c>
      <c r="F611" t="s">
        <v>76</v>
      </c>
      <c r="G611">
        <v>17.43</v>
      </c>
      <c r="H611">
        <v>1</v>
      </c>
      <c r="I611">
        <v>-13.36</v>
      </c>
      <c r="J611" t="s">
        <v>22</v>
      </c>
      <c r="K611">
        <v>2017</v>
      </c>
      <c r="L611">
        <v>4</v>
      </c>
      <c r="M611">
        <v>7231</v>
      </c>
    </row>
    <row r="612" spans="1:13" x14ac:dyDescent="0.25">
      <c r="A612" s="1">
        <v>42841</v>
      </c>
      <c r="B612" t="s">
        <v>330</v>
      </c>
      <c r="C612" t="s">
        <v>405</v>
      </c>
      <c r="D612" t="s">
        <v>13</v>
      </c>
      <c r="E612" t="s">
        <v>14</v>
      </c>
      <c r="F612" t="s">
        <v>465</v>
      </c>
      <c r="G612">
        <v>2.9</v>
      </c>
      <c r="H612">
        <v>1</v>
      </c>
      <c r="I612">
        <v>-4.78</v>
      </c>
      <c r="J612" t="s">
        <v>22</v>
      </c>
      <c r="K612">
        <v>2017</v>
      </c>
      <c r="L612">
        <v>4</v>
      </c>
      <c r="M612">
        <v>7280</v>
      </c>
    </row>
    <row r="613" spans="1:13" x14ac:dyDescent="0.25">
      <c r="A613" s="1">
        <v>42859</v>
      </c>
      <c r="B613" t="s">
        <v>549</v>
      </c>
      <c r="C613" t="s">
        <v>394</v>
      </c>
      <c r="D613" t="s">
        <v>13</v>
      </c>
      <c r="E613" t="s">
        <v>14</v>
      </c>
      <c r="F613" t="s">
        <v>170</v>
      </c>
      <c r="G613">
        <v>2.31</v>
      </c>
      <c r="H613">
        <v>1</v>
      </c>
      <c r="I613">
        <v>-1.93</v>
      </c>
      <c r="J613" t="s">
        <v>53</v>
      </c>
      <c r="K613">
        <v>2017</v>
      </c>
      <c r="L613">
        <v>5</v>
      </c>
      <c r="M613">
        <v>7412</v>
      </c>
    </row>
    <row r="614" spans="1:13" x14ac:dyDescent="0.25">
      <c r="A614" s="1">
        <v>42873</v>
      </c>
      <c r="B614" t="s">
        <v>35</v>
      </c>
      <c r="C614" t="s">
        <v>402</v>
      </c>
      <c r="D614" t="s">
        <v>13</v>
      </c>
      <c r="E614" t="s">
        <v>14</v>
      </c>
      <c r="F614" t="s">
        <v>223</v>
      </c>
      <c r="G614">
        <v>3.05</v>
      </c>
      <c r="H614">
        <v>1</v>
      </c>
      <c r="I614">
        <v>1.03</v>
      </c>
      <c r="J614" t="s">
        <v>53</v>
      </c>
      <c r="K614">
        <v>2017</v>
      </c>
      <c r="L614">
        <v>5</v>
      </c>
      <c r="M614">
        <v>7516</v>
      </c>
    </row>
    <row r="615" spans="1:13" x14ac:dyDescent="0.25">
      <c r="A615" s="1">
        <v>42873</v>
      </c>
      <c r="B615" t="s">
        <v>622</v>
      </c>
      <c r="C615" t="s">
        <v>405</v>
      </c>
      <c r="D615" t="s">
        <v>13</v>
      </c>
      <c r="E615" t="s">
        <v>14</v>
      </c>
      <c r="F615" t="s">
        <v>43</v>
      </c>
      <c r="G615">
        <v>2</v>
      </c>
      <c r="H615">
        <v>1</v>
      </c>
      <c r="I615">
        <v>-3.29</v>
      </c>
      <c r="J615" t="s">
        <v>53</v>
      </c>
      <c r="K615">
        <v>2017</v>
      </c>
      <c r="L615">
        <v>5</v>
      </c>
      <c r="M615">
        <v>7518</v>
      </c>
    </row>
    <row r="616" spans="1:13" x14ac:dyDescent="0.25">
      <c r="A616" s="1">
        <v>42878</v>
      </c>
      <c r="B616" t="s">
        <v>473</v>
      </c>
      <c r="C616" t="s">
        <v>405</v>
      </c>
      <c r="D616" t="s">
        <v>13</v>
      </c>
      <c r="E616" t="s">
        <v>14</v>
      </c>
      <c r="F616" t="s">
        <v>233</v>
      </c>
      <c r="G616">
        <v>1.19</v>
      </c>
      <c r="H616">
        <v>1</v>
      </c>
      <c r="I616">
        <v>-1.96</v>
      </c>
      <c r="J616" t="s">
        <v>53</v>
      </c>
      <c r="K616">
        <v>2017</v>
      </c>
      <c r="L616">
        <v>5</v>
      </c>
      <c r="M616">
        <v>7576</v>
      </c>
    </row>
    <row r="617" spans="1:13" x14ac:dyDescent="0.25">
      <c r="A617" s="1">
        <v>42884</v>
      </c>
      <c r="B617" t="s">
        <v>408</v>
      </c>
      <c r="C617" t="s">
        <v>514</v>
      </c>
      <c r="D617" t="s">
        <v>13</v>
      </c>
      <c r="E617" t="s">
        <v>14</v>
      </c>
      <c r="F617" t="s">
        <v>31</v>
      </c>
      <c r="G617">
        <v>43.41</v>
      </c>
      <c r="H617">
        <v>1</v>
      </c>
      <c r="I617">
        <v>19.97</v>
      </c>
      <c r="J617" t="s">
        <v>53</v>
      </c>
      <c r="K617">
        <v>2017</v>
      </c>
      <c r="L617">
        <v>5</v>
      </c>
      <c r="M617">
        <v>7614</v>
      </c>
    </row>
    <row r="618" spans="1:13" x14ac:dyDescent="0.25">
      <c r="A618" s="1">
        <v>42885</v>
      </c>
      <c r="B618" t="s">
        <v>684</v>
      </c>
      <c r="C618" t="s">
        <v>462</v>
      </c>
      <c r="D618" t="s">
        <v>13</v>
      </c>
      <c r="E618" t="s">
        <v>14</v>
      </c>
      <c r="F618" t="s">
        <v>267</v>
      </c>
      <c r="G618">
        <v>3.89</v>
      </c>
      <c r="H618">
        <v>1</v>
      </c>
      <c r="I618">
        <v>1.87</v>
      </c>
      <c r="J618" t="s">
        <v>53</v>
      </c>
      <c r="K618">
        <v>2017</v>
      </c>
      <c r="L618">
        <v>5</v>
      </c>
      <c r="M618">
        <v>7619</v>
      </c>
    </row>
    <row r="619" spans="1:13" x14ac:dyDescent="0.25">
      <c r="A619" s="1">
        <v>42917</v>
      </c>
      <c r="B619" t="s">
        <v>685</v>
      </c>
      <c r="C619" t="s">
        <v>514</v>
      </c>
      <c r="D619" t="s">
        <v>13</v>
      </c>
      <c r="E619" t="s">
        <v>14</v>
      </c>
      <c r="F619" t="s">
        <v>103</v>
      </c>
      <c r="G619">
        <v>169.99</v>
      </c>
      <c r="H619">
        <v>1</v>
      </c>
      <c r="I619">
        <v>78.2</v>
      </c>
      <c r="J619" t="s">
        <v>27</v>
      </c>
      <c r="K619">
        <v>2017</v>
      </c>
      <c r="L619">
        <v>7</v>
      </c>
      <c r="M619">
        <v>7873</v>
      </c>
    </row>
    <row r="620" spans="1:13" x14ac:dyDescent="0.25">
      <c r="A620" s="1">
        <v>42921</v>
      </c>
      <c r="B620" t="s">
        <v>479</v>
      </c>
      <c r="C620" t="s">
        <v>405</v>
      </c>
      <c r="D620" t="s">
        <v>13</v>
      </c>
      <c r="E620" t="s">
        <v>14</v>
      </c>
      <c r="F620" t="s">
        <v>594</v>
      </c>
      <c r="G620">
        <v>6.32</v>
      </c>
      <c r="H620">
        <v>1</v>
      </c>
      <c r="I620">
        <v>-10.42</v>
      </c>
      <c r="J620" t="s">
        <v>27</v>
      </c>
      <c r="K620">
        <v>2017</v>
      </c>
      <c r="L620">
        <v>7</v>
      </c>
      <c r="M620">
        <v>7901</v>
      </c>
    </row>
    <row r="621" spans="1:13" x14ac:dyDescent="0.25">
      <c r="A621" s="1">
        <v>42966</v>
      </c>
      <c r="B621" t="s">
        <v>567</v>
      </c>
      <c r="C621" t="s">
        <v>427</v>
      </c>
      <c r="D621" t="s">
        <v>13</v>
      </c>
      <c r="E621" t="s">
        <v>14</v>
      </c>
      <c r="F621" t="s">
        <v>366</v>
      </c>
      <c r="G621">
        <v>387.99</v>
      </c>
      <c r="H621">
        <v>1</v>
      </c>
      <c r="I621">
        <v>182.36</v>
      </c>
      <c r="J621" t="s">
        <v>32</v>
      </c>
      <c r="K621">
        <v>2017</v>
      </c>
      <c r="L621">
        <v>8</v>
      </c>
      <c r="M621">
        <v>8220</v>
      </c>
    </row>
    <row r="622" spans="1:13" x14ac:dyDescent="0.25">
      <c r="A622" s="1">
        <v>42971</v>
      </c>
      <c r="B622" t="s">
        <v>616</v>
      </c>
      <c r="C622" t="s">
        <v>402</v>
      </c>
      <c r="D622" t="s">
        <v>13</v>
      </c>
      <c r="E622" t="s">
        <v>14</v>
      </c>
      <c r="F622" t="s">
        <v>318</v>
      </c>
      <c r="G622">
        <v>3.74</v>
      </c>
      <c r="H622">
        <v>1</v>
      </c>
      <c r="I622">
        <v>1.31</v>
      </c>
      <c r="J622" t="s">
        <v>32</v>
      </c>
      <c r="K622">
        <v>2017</v>
      </c>
      <c r="L622">
        <v>8</v>
      </c>
      <c r="M622">
        <v>8262</v>
      </c>
    </row>
    <row r="623" spans="1:13" x14ac:dyDescent="0.25">
      <c r="A623" s="1">
        <v>42987</v>
      </c>
      <c r="B623" t="s">
        <v>686</v>
      </c>
      <c r="C623" t="s">
        <v>392</v>
      </c>
      <c r="D623" t="s">
        <v>13</v>
      </c>
      <c r="E623" t="s">
        <v>14</v>
      </c>
      <c r="F623" t="s">
        <v>262</v>
      </c>
      <c r="G623">
        <v>4.5</v>
      </c>
      <c r="H623">
        <v>1</v>
      </c>
      <c r="I623">
        <v>-3.6</v>
      </c>
      <c r="J623" t="s">
        <v>37</v>
      </c>
      <c r="K623">
        <v>2017</v>
      </c>
      <c r="L623">
        <v>9</v>
      </c>
      <c r="M623">
        <v>8444</v>
      </c>
    </row>
    <row r="624" spans="1:13" x14ac:dyDescent="0.25">
      <c r="A624" s="1">
        <v>42988</v>
      </c>
      <c r="B624" t="s">
        <v>687</v>
      </c>
      <c r="C624" t="s">
        <v>556</v>
      </c>
      <c r="D624" t="s">
        <v>13</v>
      </c>
      <c r="E624" t="s">
        <v>14</v>
      </c>
      <c r="F624" t="s">
        <v>688</v>
      </c>
      <c r="G624">
        <v>2.78</v>
      </c>
      <c r="H624">
        <v>1</v>
      </c>
      <c r="I624">
        <v>1.36</v>
      </c>
      <c r="J624" t="s">
        <v>37</v>
      </c>
      <c r="K624">
        <v>2017</v>
      </c>
      <c r="L624">
        <v>9</v>
      </c>
      <c r="M624">
        <v>8486</v>
      </c>
    </row>
    <row r="625" spans="1:13" x14ac:dyDescent="0.25">
      <c r="A625" s="1">
        <v>42999</v>
      </c>
      <c r="B625" t="s">
        <v>689</v>
      </c>
      <c r="C625" t="s">
        <v>398</v>
      </c>
      <c r="D625" t="s">
        <v>13</v>
      </c>
      <c r="E625" t="s">
        <v>14</v>
      </c>
      <c r="F625" t="s">
        <v>24</v>
      </c>
      <c r="G625">
        <v>12.29</v>
      </c>
      <c r="H625">
        <v>1</v>
      </c>
      <c r="I625">
        <v>-8.61</v>
      </c>
      <c r="J625" t="s">
        <v>37</v>
      </c>
      <c r="K625">
        <v>2017</v>
      </c>
      <c r="L625">
        <v>9</v>
      </c>
      <c r="M625">
        <v>8647</v>
      </c>
    </row>
    <row r="626" spans="1:13" x14ac:dyDescent="0.25">
      <c r="A626" s="1">
        <v>43000</v>
      </c>
      <c r="B626" t="s">
        <v>690</v>
      </c>
      <c r="C626" t="s">
        <v>392</v>
      </c>
      <c r="D626" t="s">
        <v>13</v>
      </c>
      <c r="E626" t="s">
        <v>14</v>
      </c>
      <c r="F626" t="s">
        <v>178</v>
      </c>
      <c r="G626">
        <v>5.61</v>
      </c>
      <c r="H626">
        <v>1</v>
      </c>
      <c r="I626">
        <v>-4.3</v>
      </c>
      <c r="J626" t="s">
        <v>37</v>
      </c>
      <c r="K626">
        <v>2017</v>
      </c>
      <c r="L626">
        <v>9</v>
      </c>
      <c r="M626">
        <v>8654</v>
      </c>
    </row>
    <row r="627" spans="1:13" x14ac:dyDescent="0.25">
      <c r="A627" s="1">
        <v>43001</v>
      </c>
      <c r="B627" t="s">
        <v>691</v>
      </c>
      <c r="C627" t="s">
        <v>448</v>
      </c>
      <c r="D627" t="s">
        <v>13</v>
      </c>
      <c r="E627" t="s">
        <v>14</v>
      </c>
      <c r="F627" t="s">
        <v>134</v>
      </c>
      <c r="G627">
        <v>6.88</v>
      </c>
      <c r="H627">
        <v>1</v>
      </c>
      <c r="I627">
        <v>2.3199999999999998</v>
      </c>
      <c r="J627" t="s">
        <v>37</v>
      </c>
      <c r="K627">
        <v>2017</v>
      </c>
      <c r="L627">
        <v>9</v>
      </c>
      <c r="M627">
        <v>8674</v>
      </c>
    </row>
    <row r="628" spans="1:13" x14ac:dyDescent="0.25">
      <c r="A628" s="1">
        <v>43006</v>
      </c>
      <c r="B628" t="s">
        <v>192</v>
      </c>
      <c r="C628" t="s">
        <v>392</v>
      </c>
      <c r="D628" t="s">
        <v>13</v>
      </c>
      <c r="E628" t="s">
        <v>14</v>
      </c>
      <c r="F628" t="s">
        <v>692</v>
      </c>
      <c r="G628">
        <v>2.66</v>
      </c>
      <c r="H628">
        <v>1</v>
      </c>
      <c r="I628">
        <v>-1.86</v>
      </c>
      <c r="J628" t="s">
        <v>37</v>
      </c>
      <c r="K628">
        <v>2017</v>
      </c>
      <c r="L628">
        <v>9</v>
      </c>
      <c r="M628">
        <v>8746</v>
      </c>
    </row>
    <row r="629" spans="1:13" x14ac:dyDescent="0.25">
      <c r="A629" s="1">
        <v>43010</v>
      </c>
      <c r="B629" t="s">
        <v>693</v>
      </c>
      <c r="C629" t="s">
        <v>400</v>
      </c>
      <c r="D629" t="s">
        <v>13</v>
      </c>
      <c r="E629" t="s">
        <v>14</v>
      </c>
      <c r="F629" t="s">
        <v>209</v>
      </c>
      <c r="G629">
        <v>2.88</v>
      </c>
      <c r="H629">
        <v>1</v>
      </c>
      <c r="I629">
        <v>1.41</v>
      </c>
      <c r="J629" t="s">
        <v>40</v>
      </c>
      <c r="K629">
        <v>2017</v>
      </c>
      <c r="L629">
        <v>10</v>
      </c>
      <c r="M629">
        <v>8790</v>
      </c>
    </row>
    <row r="630" spans="1:13" x14ac:dyDescent="0.25">
      <c r="A630" s="1">
        <v>43022</v>
      </c>
      <c r="B630" t="s">
        <v>489</v>
      </c>
      <c r="C630" t="s">
        <v>396</v>
      </c>
      <c r="D630" t="s">
        <v>13</v>
      </c>
      <c r="E630" t="s">
        <v>14</v>
      </c>
      <c r="F630" t="s">
        <v>122</v>
      </c>
      <c r="G630">
        <v>13.46</v>
      </c>
      <c r="H630">
        <v>1</v>
      </c>
      <c r="I630">
        <v>-23.55</v>
      </c>
      <c r="J630" t="s">
        <v>40</v>
      </c>
      <c r="K630">
        <v>2017</v>
      </c>
      <c r="L630">
        <v>10</v>
      </c>
      <c r="M630">
        <v>8915</v>
      </c>
    </row>
    <row r="631" spans="1:13" x14ac:dyDescent="0.25">
      <c r="A631" s="1">
        <v>43029</v>
      </c>
      <c r="B631" t="s">
        <v>330</v>
      </c>
      <c r="C631" t="s">
        <v>387</v>
      </c>
      <c r="D631" t="s">
        <v>13</v>
      </c>
      <c r="E631" t="s">
        <v>14</v>
      </c>
      <c r="F631" t="s">
        <v>415</v>
      </c>
      <c r="G631">
        <v>8.56</v>
      </c>
      <c r="H631">
        <v>1</v>
      </c>
      <c r="I631">
        <v>-6.56</v>
      </c>
      <c r="J631" t="s">
        <v>40</v>
      </c>
      <c r="K631">
        <v>2017</v>
      </c>
      <c r="L631">
        <v>10</v>
      </c>
      <c r="M631">
        <v>8976</v>
      </c>
    </row>
    <row r="632" spans="1:13" x14ac:dyDescent="0.25">
      <c r="A632" s="1">
        <v>43044</v>
      </c>
      <c r="B632" t="s">
        <v>568</v>
      </c>
      <c r="C632" t="s">
        <v>402</v>
      </c>
      <c r="D632" t="s">
        <v>13</v>
      </c>
      <c r="E632" t="s">
        <v>14</v>
      </c>
      <c r="F632" t="s">
        <v>55</v>
      </c>
      <c r="G632">
        <v>11.42</v>
      </c>
      <c r="H632">
        <v>1</v>
      </c>
      <c r="I632">
        <v>3.71</v>
      </c>
      <c r="J632" t="s">
        <v>67</v>
      </c>
      <c r="K632">
        <v>2017</v>
      </c>
      <c r="L632">
        <v>11</v>
      </c>
      <c r="M632">
        <v>9154</v>
      </c>
    </row>
    <row r="633" spans="1:13" x14ac:dyDescent="0.25">
      <c r="A633" s="1">
        <v>43045</v>
      </c>
      <c r="B633" t="s">
        <v>694</v>
      </c>
      <c r="C633" t="s">
        <v>457</v>
      </c>
      <c r="D633" t="s">
        <v>13</v>
      </c>
      <c r="E633" t="s">
        <v>14</v>
      </c>
      <c r="F633" t="s">
        <v>654</v>
      </c>
      <c r="G633">
        <v>5.68</v>
      </c>
      <c r="H633">
        <v>1</v>
      </c>
      <c r="I633">
        <v>-3.79</v>
      </c>
      <c r="J633" t="s">
        <v>67</v>
      </c>
      <c r="K633">
        <v>2017</v>
      </c>
      <c r="L633">
        <v>11</v>
      </c>
      <c r="M633">
        <v>9160</v>
      </c>
    </row>
    <row r="634" spans="1:13" x14ac:dyDescent="0.25">
      <c r="A634" s="1">
        <v>43049</v>
      </c>
      <c r="B634" t="s">
        <v>44</v>
      </c>
      <c r="C634" t="s">
        <v>448</v>
      </c>
      <c r="D634" t="s">
        <v>13</v>
      </c>
      <c r="E634" t="s">
        <v>14</v>
      </c>
      <c r="F634" t="s">
        <v>112</v>
      </c>
      <c r="G634">
        <v>28.79</v>
      </c>
      <c r="H634">
        <v>1</v>
      </c>
      <c r="I634">
        <v>10.08</v>
      </c>
      <c r="J634" t="s">
        <v>67</v>
      </c>
      <c r="K634">
        <v>2017</v>
      </c>
      <c r="L634">
        <v>11</v>
      </c>
      <c r="M634">
        <v>9223</v>
      </c>
    </row>
    <row r="635" spans="1:13" x14ac:dyDescent="0.25">
      <c r="A635" s="1">
        <v>43055</v>
      </c>
      <c r="B635" t="s">
        <v>695</v>
      </c>
      <c r="C635" t="s">
        <v>394</v>
      </c>
      <c r="D635" t="s">
        <v>13</v>
      </c>
      <c r="E635" t="s">
        <v>14</v>
      </c>
      <c r="F635" t="s">
        <v>64</v>
      </c>
      <c r="G635">
        <v>1.82</v>
      </c>
      <c r="H635">
        <v>1</v>
      </c>
      <c r="I635">
        <v>-1.4</v>
      </c>
      <c r="J635" t="s">
        <v>67</v>
      </c>
      <c r="K635">
        <v>2017</v>
      </c>
      <c r="L635">
        <v>11</v>
      </c>
      <c r="M635">
        <v>9317</v>
      </c>
    </row>
    <row r="636" spans="1:13" x14ac:dyDescent="0.25">
      <c r="A636" s="1">
        <v>43062</v>
      </c>
      <c r="B636" t="s">
        <v>23</v>
      </c>
      <c r="C636" t="s">
        <v>392</v>
      </c>
      <c r="D636" t="s">
        <v>13</v>
      </c>
      <c r="E636" t="s">
        <v>14</v>
      </c>
      <c r="F636" t="s">
        <v>100</v>
      </c>
      <c r="G636">
        <v>7.48</v>
      </c>
      <c r="H636">
        <v>1</v>
      </c>
      <c r="I636">
        <v>-5.98</v>
      </c>
      <c r="J636" t="s">
        <v>67</v>
      </c>
      <c r="K636">
        <v>2017</v>
      </c>
      <c r="L636">
        <v>11</v>
      </c>
      <c r="M636">
        <v>9425</v>
      </c>
    </row>
    <row r="637" spans="1:13" x14ac:dyDescent="0.25">
      <c r="A637" s="1">
        <v>43063</v>
      </c>
      <c r="B637" t="s">
        <v>278</v>
      </c>
      <c r="C637" t="s">
        <v>425</v>
      </c>
      <c r="D637" t="s">
        <v>13</v>
      </c>
      <c r="E637" t="s">
        <v>14</v>
      </c>
      <c r="F637" t="s">
        <v>209</v>
      </c>
      <c r="G637">
        <v>2.88</v>
      </c>
      <c r="H637">
        <v>1</v>
      </c>
      <c r="I637">
        <v>1.41</v>
      </c>
      <c r="J637" t="s">
        <v>67</v>
      </c>
      <c r="K637">
        <v>2017</v>
      </c>
      <c r="L637">
        <v>11</v>
      </c>
      <c r="M637">
        <v>9441</v>
      </c>
    </row>
    <row r="638" spans="1:13" x14ac:dyDescent="0.25">
      <c r="A638" s="1">
        <v>43079</v>
      </c>
      <c r="B638" t="s">
        <v>115</v>
      </c>
      <c r="C638" t="s">
        <v>392</v>
      </c>
      <c r="D638" t="s">
        <v>13</v>
      </c>
      <c r="E638" t="s">
        <v>14</v>
      </c>
      <c r="F638" t="s">
        <v>81</v>
      </c>
      <c r="G638">
        <v>3.27</v>
      </c>
      <c r="H638">
        <v>1</v>
      </c>
      <c r="I638">
        <v>-2.5099999999999998</v>
      </c>
      <c r="J638" t="s">
        <v>46</v>
      </c>
      <c r="K638">
        <v>2017</v>
      </c>
      <c r="L638">
        <v>12</v>
      </c>
      <c r="M638">
        <v>9749</v>
      </c>
    </row>
    <row r="639" spans="1:13" x14ac:dyDescent="0.25">
      <c r="A639" s="1">
        <v>43080</v>
      </c>
      <c r="B639" t="s">
        <v>163</v>
      </c>
      <c r="C639" t="s">
        <v>402</v>
      </c>
      <c r="D639" t="s">
        <v>13</v>
      </c>
      <c r="E639" t="s">
        <v>14</v>
      </c>
      <c r="F639" t="s">
        <v>178</v>
      </c>
      <c r="G639">
        <v>14.95</v>
      </c>
      <c r="H639">
        <v>1</v>
      </c>
      <c r="I639">
        <v>5.05</v>
      </c>
      <c r="J639" t="s">
        <v>46</v>
      </c>
      <c r="K639">
        <v>2017</v>
      </c>
      <c r="L639">
        <v>12</v>
      </c>
      <c r="M639">
        <v>9759</v>
      </c>
    </row>
    <row r="640" spans="1:13" x14ac:dyDescent="0.25">
      <c r="A640" s="1">
        <v>43089</v>
      </c>
      <c r="B640" t="s">
        <v>696</v>
      </c>
      <c r="C640" t="s">
        <v>402</v>
      </c>
      <c r="D640" t="s">
        <v>13</v>
      </c>
      <c r="E640" t="s">
        <v>14</v>
      </c>
      <c r="F640" t="s">
        <v>158</v>
      </c>
      <c r="G640">
        <v>6.98</v>
      </c>
      <c r="H640">
        <v>1</v>
      </c>
      <c r="I640">
        <v>2.36</v>
      </c>
      <c r="J640" t="s">
        <v>46</v>
      </c>
      <c r="K640">
        <v>2017</v>
      </c>
      <c r="L640">
        <v>12</v>
      </c>
      <c r="M640">
        <v>9854</v>
      </c>
    </row>
    <row r="641" spans="1:13" x14ac:dyDescent="0.25">
      <c r="A641" s="1">
        <v>43091</v>
      </c>
      <c r="B641" t="s">
        <v>697</v>
      </c>
      <c r="C641" t="s">
        <v>394</v>
      </c>
      <c r="D641" t="s">
        <v>13</v>
      </c>
      <c r="E641" t="s">
        <v>14</v>
      </c>
      <c r="F641" t="s">
        <v>698</v>
      </c>
      <c r="G641">
        <v>1.64</v>
      </c>
      <c r="H641">
        <v>1</v>
      </c>
      <c r="I641">
        <v>-1.31</v>
      </c>
      <c r="J641" t="s">
        <v>46</v>
      </c>
      <c r="K641">
        <v>2017</v>
      </c>
      <c r="L641">
        <v>12</v>
      </c>
      <c r="M641">
        <v>9879</v>
      </c>
    </row>
    <row r="642" spans="1:13" x14ac:dyDescent="0.25">
      <c r="A642" s="1">
        <v>43094</v>
      </c>
      <c r="B642" t="s">
        <v>573</v>
      </c>
      <c r="C642" t="s">
        <v>394</v>
      </c>
      <c r="D642" t="s">
        <v>13</v>
      </c>
      <c r="E642" t="s">
        <v>14</v>
      </c>
      <c r="F642" t="s">
        <v>31</v>
      </c>
      <c r="G642">
        <v>13.02</v>
      </c>
      <c r="H642">
        <v>1</v>
      </c>
      <c r="I642">
        <v>-10.42</v>
      </c>
      <c r="J642" t="s">
        <v>46</v>
      </c>
      <c r="K642">
        <v>2017</v>
      </c>
      <c r="L642">
        <v>12</v>
      </c>
      <c r="M642">
        <v>9932</v>
      </c>
    </row>
    <row r="643" spans="1:13" x14ac:dyDescent="0.25">
      <c r="A643" s="1">
        <v>43094</v>
      </c>
      <c r="B643" t="s">
        <v>699</v>
      </c>
      <c r="C643" t="s">
        <v>448</v>
      </c>
      <c r="D643" t="s">
        <v>13</v>
      </c>
      <c r="E643" t="s">
        <v>14</v>
      </c>
      <c r="F643" t="s">
        <v>26</v>
      </c>
      <c r="G643">
        <v>3.86</v>
      </c>
      <c r="H643">
        <v>1</v>
      </c>
      <c r="I643">
        <v>1.4</v>
      </c>
      <c r="J643" t="s">
        <v>46</v>
      </c>
      <c r="K643">
        <v>2017</v>
      </c>
      <c r="L643">
        <v>12</v>
      </c>
      <c r="M643">
        <v>9941</v>
      </c>
    </row>
    <row r="644" spans="1:13" x14ac:dyDescent="0.25">
      <c r="A644" s="1">
        <v>43098</v>
      </c>
      <c r="B644" t="s">
        <v>700</v>
      </c>
      <c r="C644" t="s">
        <v>425</v>
      </c>
      <c r="D644" t="s">
        <v>13</v>
      </c>
      <c r="E644" t="s">
        <v>14</v>
      </c>
      <c r="F644" t="s">
        <v>701</v>
      </c>
      <c r="G644">
        <v>12.53</v>
      </c>
      <c r="H644">
        <v>1</v>
      </c>
      <c r="I644">
        <v>5.89</v>
      </c>
      <c r="J644" t="s">
        <v>46</v>
      </c>
      <c r="K644">
        <v>2017</v>
      </c>
      <c r="L644">
        <v>12</v>
      </c>
      <c r="M644">
        <v>9983</v>
      </c>
    </row>
    <row r="645" spans="1:13" x14ac:dyDescent="0.25">
      <c r="A645" s="1">
        <v>41712</v>
      </c>
      <c r="B645" t="s">
        <v>265</v>
      </c>
      <c r="C645" t="s">
        <v>486</v>
      </c>
      <c r="D645" t="s">
        <v>13</v>
      </c>
      <c r="E645" t="s">
        <v>14</v>
      </c>
      <c r="F645" t="s">
        <v>230</v>
      </c>
      <c r="G645">
        <v>33.090000000000003</v>
      </c>
      <c r="H645">
        <v>4</v>
      </c>
      <c r="I645">
        <v>11.17</v>
      </c>
      <c r="J645" t="s">
        <v>19</v>
      </c>
      <c r="K645">
        <v>2014</v>
      </c>
      <c r="L645">
        <v>3</v>
      </c>
      <c r="M645">
        <v>177</v>
      </c>
    </row>
    <row r="646" spans="1:13" x14ac:dyDescent="0.25">
      <c r="A646" s="1">
        <v>41713</v>
      </c>
      <c r="B646" t="s">
        <v>558</v>
      </c>
      <c r="C646" t="s">
        <v>398</v>
      </c>
      <c r="D646" t="s">
        <v>13</v>
      </c>
      <c r="E646" t="s">
        <v>14</v>
      </c>
      <c r="F646" t="s">
        <v>112</v>
      </c>
      <c r="G646">
        <v>43.19</v>
      </c>
      <c r="H646">
        <v>4</v>
      </c>
      <c r="I646">
        <v>-31.67</v>
      </c>
      <c r="J646" t="s">
        <v>19</v>
      </c>
      <c r="K646">
        <v>2014</v>
      </c>
      <c r="L646">
        <v>3</v>
      </c>
      <c r="M646">
        <v>188</v>
      </c>
    </row>
    <row r="647" spans="1:13" x14ac:dyDescent="0.25">
      <c r="A647" s="1">
        <v>41720</v>
      </c>
      <c r="B647" t="s">
        <v>431</v>
      </c>
      <c r="C647" t="s">
        <v>455</v>
      </c>
      <c r="D647" t="s">
        <v>13</v>
      </c>
      <c r="E647" t="s">
        <v>14</v>
      </c>
      <c r="F647" t="s">
        <v>515</v>
      </c>
      <c r="G647">
        <v>7.64</v>
      </c>
      <c r="H647">
        <v>4</v>
      </c>
      <c r="I647">
        <v>-5.86</v>
      </c>
      <c r="J647" t="s">
        <v>19</v>
      </c>
      <c r="K647">
        <v>2014</v>
      </c>
      <c r="L647">
        <v>3</v>
      </c>
      <c r="M647">
        <v>239</v>
      </c>
    </row>
    <row r="648" spans="1:13" x14ac:dyDescent="0.25">
      <c r="A648" s="1">
        <v>41763</v>
      </c>
      <c r="B648" t="s">
        <v>702</v>
      </c>
      <c r="C648" t="s">
        <v>400</v>
      </c>
      <c r="D648" t="s">
        <v>13</v>
      </c>
      <c r="E648" t="s">
        <v>14</v>
      </c>
      <c r="F648" t="s">
        <v>205</v>
      </c>
      <c r="G648">
        <v>46.8</v>
      </c>
      <c r="H648">
        <v>4</v>
      </c>
      <c r="I648">
        <v>21.06</v>
      </c>
      <c r="J648" t="s">
        <v>53</v>
      </c>
      <c r="K648">
        <v>2014</v>
      </c>
      <c r="L648">
        <v>5</v>
      </c>
      <c r="M648">
        <v>422</v>
      </c>
    </row>
    <row r="649" spans="1:13" x14ac:dyDescent="0.25">
      <c r="A649" s="1">
        <v>41787</v>
      </c>
      <c r="B649" t="s">
        <v>703</v>
      </c>
      <c r="C649" t="s">
        <v>448</v>
      </c>
      <c r="D649" t="s">
        <v>13</v>
      </c>
      <c r="E649" t="s">
        <v>14</v>
      </c>
      <c r="F649" t="s">
        <v>328</v>
      </c>
      <c r="G649">
        <v>136.96</v>
      </c>
      <c r="H649">
        <v>4</v>
      </c>
      <c r="I649">
        <v>51.36</v>
      </c>
      <c r="J649" t="s">
        <v>53</v>
      </c>
      <c r="K649">
        <v>2014</v>
      </c>
      <c r="L649">
        <v>5</v>
      </c>
      <c r="M649">
        <v>528</v>
      </c>
    </row>
    <row r="650" spans="1:13" x14ac:dyDescent="0.25">
      <c r="A650" s="1">
        <v>41789</v>
      </c>
      <c r="B650" t="s">
        <v>704</v>
      </c>
      <c r="C650" t="s">
        <v>402</v>
      </c>
      <c r="D650" t="s">
        <v>13</v>
      </c>
      <c r="E650" t="s">
        <v>14</v>
      </c>
      <c r="F650" t="s">
        <v>168</v>
      </c>
      <c r="G650">
        <v>70.37</v>
      </c>
      <c r="H650">
        <v>4</v>
      </c>
      <c r="I650">
        <v>26.39</v>
      </c>
      <c r="J650" t="s">
        <v>53</v>
      </c>
      <c r="K650">
        <v>2014</v>
      </c>
      <c r="L650">
        <v>5</v>
      </c>
      <c r="M650">
        <v>531</v>
      </c>
    </row>
    <row r="651" spans="1:13" x14ac:dyDescent="0.25">
      <c r="A651" s="1">
        <v>41791</v>
      </c>
      <c r="B651" t="s">
        <v>611</v>
      </c>
      <c r="C651" t="s">
        <v>400</v>
      </c>
      <c r="D651" t="s">
        <v>13</v>
      </c>
      <c r="E651" t="s">
        <v>14</v>
      </c>
      <c r="F651" t="s">
        <v>519</v>
      </c>
      <c r="G651">
        <v>138.56</v>
      </c>
      <c r="H651">
        <v>4</v>
      </c>
      <c r="I651">
        <v>66.510000000000005</v>
      </c>
      <c r="J651" t="s">
        <v>88</v>
      </c>
      <c r="K651">
        <v>2014</v>
      </c>
      <c r="L651">
        <v>6</v>
      </c>
      <c r="M651">
        <v>548</v>
      </c>
    </row>
    <row r="652" spans="1:13" x14ac:dyDescent="0.25">
      <c r="A652" s="1">
        <v>41810</v>
      </c>
      <c r="B652" t="s">
        <v>705</v>
      </c>
      <c r="C652" t="s">
        <v>405</v>
      </c>
      <c r="D652" t="s">
        <v>13</v>
      </c>
      <c r="E652" t="s">
        <v>14</v>
      </c>
      <c r="F652" t="s">
        <v>493</v>
      </c>
      <c r="G652">
        <v>3.39</v>
      </c>
      <c r="H652">
        <v>4</v>
      </c>
      <c r="I652">
        <v>-5.09</v>
      </c>
      <c r="J652" t="s">
        <v>88</v>
      </c>
      <c r="K652">
        <v>2014</v>
      </c>
      <c r="L652">
        <v>6</v>
      </c>
      <c r="M652">
        <v>614</v>
      </c>
    </row>
    <row r="653" spans="1:13" x14ac:dyDescent="0.25">
      <c r="A653" s="1">
        <v>41832</v>
      </c>
      <c r="B653" t="s">
        <v>123</v>
      </c>
      <c r="C653" t="s">
        <v>448</v>
      </c>
      <c r="D653" t="s">
        <v>13</v>
      </c>
      <c r="E653" t="s">
        <v>14</v>
      </c>
      <c r="F653" t="s">
        <v>706</v>
      </c>
      <c r="G653">
        <v>11.26</v>
      </c>
      <c r="H653">
        <v>4</v>
      </c>
      <c r="I653">
        <v>3.8</v>
      </c>
      <c r="J653" t="s">
        <v>27</v>
      </c>
      <c r="K653">
        <v>2014</v>
      </c>
      <c r="L653">
        <v>7</v>
      </c>
      <c r="M653">
        <v>724</v>
      </c>
    </row>
    <row r="654" spans="1:13" x14ac:dyDescent="0.25">
      <c r="A654" s="1">
        <v>41846</v>
      </c>
      <c r="B654" t="s">
        <v>404</v>
      </c>
      <c r="C654" t="s">
        <v>405</v>
      </c>
      <c r="D654" t="s">
        <v>13</v>
      </c>
      <c r="E654" t="s">
        <v>14</v>
      </c>
      <c r="F654" t="s">
        <v>87</v>
      </c>
      <c r="G654">
        <v>16.78</v>
      </c>
      <c r="H654">
        <v>4</v>
      </c>
      <c r="I654">
        <v>-26.85</v>
      </c>
      <c r="J654" t="s">
        <v>27</v>
      </c>
      <c r="K654">
        <v>2014</v>
      </c>
      <c r="L654">
        <v>7</v>
      </c>
      <c r="M654">
        <v>806</v>
      </c>
    </row>
    <row r="655" spans="1:13" x14ac:dyDescent="0.25">
      <c r="A655" s="1">
        <v>41868</v>
      </c>
      <c r="B655" t="s">
        <v>707</v>
      </c>
      <c r="C655" t="s">
        <v>470</v>
      </c>
      <c r="D655" t="s">
        <v>13</v>
      </c>
      <c r="E655" t="s">
        <v>14</v>
      </c>
      <c r="F655" t="s">
        <v>21</v>
      </c>
      <c r="G655">
        <v>17.96</v>
      </c>
      <c r="H655">
        <v>4</v>
      </c>
      <c r="I655">
        <v>8.26</v>
      </c>
      <c r="J655" t="s">
        <v>32</v>
      </c>
      <c r="K655">
        <v>2014</v>
      </c>
      <c r="L655">
        <v>8</v>
      </c>
      <c r="M655">
        <v>904</v>
      </c>
    </row>
    <row r="656" spans="1:13" x14ac:dyDescent="0.25">
      <c r="A656" s="1">
        <v>41870</v>
      </c>
      <c r="B656" t="s">
        <v>708</v>
      </c>
      <c r="C656" t="s">
        <v>394</v>
      </c>
      <c r="D656" t="s">
        <v>13</v>
      </c>
      <c r="E656" t="s">
        <v>14</v>
      </c>
      <c r="F656" t="s">
        <v>386</v>
      </c>
      <c r="G656">
        <v>76.78</v>
      </c>
      <c r="H656">
        <v>4</v>
      </c>
      <c r="I656">
        <v>-58.86</v>
      </c>
      <c r="J656" t="s">
        <v>32</v>
      </c>
      <c r="K656">
        <v>2014</v>
      </c>
      <c r="L656">
        <v>8</v>
      </c>
      <c r="M656">
        <v>908</v>
      </c>
    </row>
    <row r="657" spans="1:13" x14ac:dyDescent="0.25">
      <c r="A657" s="1">
        <v>41876</v>
      </c>
      <c r="B657" t="s">
        <v>407</v>
      </c>
      <c r="C657" t="s">
        <v>394</v>
      </c>
      <c r="D657" t="s">
        <v>13</v>
      </c>
      <c r="E657" t="s">
        <v>14</v>
      </c>
      <c r="F657" t="s">
        <v>29</v>
      </c>
      <c r="G657">
        <v>6.53</v>
      </c>
      <c r="H657">
        <v>4</v>
      </c>
      <c r="I657">
        <v>-4.57</v>
      </c>
      <c r="J657" t="s">
        <v>32</v>
      </c>
      <c r="K657">
        <v>2014</v>
      </c>
      <c r="L657">
        <v>8</v>
      </c>
      <c r="M657">
        <v>946</v>
      </c>
    </row>
    <row r="658" spans="1:13" x14ac:dyDescent="0.25">
      <c r="A658" s="1">
        <v>41880</v>
      </c>
      <c r="B658" t="s">
        <v>709</v>
      </c>
      <c r="C658" t="s">
        <v>398</v>
      </c>
      <c r="D658" t="s">
        <v>13</v>
      </c>
      <c r="E658" t="s">
        <v>14</v>
      </c>
      <c r="F658" t="s">
        <v>18</v>
      </c>
      <c r="G658">
        <v>505.18</v>
      </c>
      <c r="H658">
        <v>4</v>
      </c>
      <c r="I658">
        <v>-336.78</v>
      </c>
      <c r="J658" t="s">
        <v>32</v>
      </c>
      <c r="K658">
        <v>2014</v>
      </c>
      <c r="L658">
        <v>8</v>
      </c>
      <c r="M658">
        <v>965</v>
      </c>
    </row>
    <row r="659" spans="1:13" x14ac:dyDescent="0.25">
      <c r="A659" s="1">
        <v>41890</v>
      </c>
      <c r="B659" t="s">
        <v>474</v>
      </c>
      <c r="C659" t="s">
        <v>405</v>
      </c>
      <c r="D659" t="s">
        <v>13</v>
      </c>
      <c r="E659" t="s">
        <v>14</v>
      </c>
      <c r="F659" t="s">
        <v>580</v>
      </c>
      <c r="G659">
        <v>51.18</v>
      </c>
      <c r="H659">
        <v>4</v>
      </c>
      <c r="I659">
        <v>-79.34</v>
      </c>
      <c r="J659" t="s">
        <v>37</v>
      </c>
      <c r="K659">
        <v>2014</v>
      </c>
      <c r="L659">
        <v>9</v>
      </c>
      <c r="M659">
        <v>1023</v>
      </c>
    </row>
    <row r="660" spans="1:13" x14ac:dyDescent="0.25">
      <c r="A660" s="1">
        <v>41899</v>
      </c>
      <c r="B660" t="s">
        <v>489</v>
      </c>
      <c r="C660" t="s">
        <v>392</v>
      </c>
      <c r="D660" t="s">
        <v>13</v>
      </c>
      <c r="E660" t="s">
        <v>14</v>
      </c>
      <c r="F660" t="s">
        <v>449</v>
      </c>
      <c r="G660">
        <v>5.89</v>
      </c>
      <c r="H660">
        <v>4</v>
      </c>
      <c r="I660">
        <v>-4.12</v>
      </c>
      <c r="J660" t="s">
        <v>37</v>
      </c>
      <c r="K660">
        <v>2014</v>
      </c>
      <c r="L660">
        <v>9</v>
      </c>
      <c r="M660">
        <v>1110</v>
      </c>
    </row>
    <row r="661" spans="1:13" x14ac:dyDescent="0.25">
      <c r="A661" s="1">
        <v>41905</v>
      </c>
      <c r="B661" t="s">
        <v>710</v>
      </c>
      <c r="C661" t="s">
        <v>478</v>
      </c>
      <c r="D661" t="s">
        <v>13</v>
      </c>
      <c r="E661" t="s">
        <v>14</v>
      </c>
      <c r="F661" t="s">
        <v>688</v>
      </c>
      <c r="G661">
        <v>11.12</v>
      </c>
      <c r="H661">
        <v>4</v>
      </c>
      <c r="I661">
        <v>5.45</v>
      </c>
      <c r="J661" t="s">
        <v>37</v>
      </c>
      <c r="K661">
        <v>2014</v>
      </c>
      <c r="L661">
        <v>9</v>
      </c>
      <c r="M661">
        <v>1183</v>
      </c>
    </row>
    <row r="662" spans="1:13" x14ac:dyDescent="0.25">
      <c r="A662" s="1">
        <v>41905</v>
      </c>
      <c r="B662" t="s">
        <v>54</v>
      </c>
      <c r="C662" t="s">
        <v>402</v>
      </c>
      <c r="D662" t="s">
        <v>13</v>
      </c>
      <c r="E662" t="s">
        <v>14</v>
      </c>
      <c r="F662" t="s">
        <v>215</v>
      </c>
      <c r="G662">
        <v>18.46</v>
      </c>
      <c r="H662">
        <v>4</v>
      </c>
      <c r="I662">
        <v>6.92</v>
      </c>
      <c r="J662" t="s">
        <v>37</v>
      </c>
      <c r="K662">
        <v>2014</v>
      </c>
      <c r="L662">
        <v>9</v>
      </c>
      <c r="M662">
        <v>1184</v>
      </c>
    </row>
    <row r="663" spans="1:13" x14ac:dyDescent="0.25">
      <c r="A663" s="1">
        <v>41926</v>
      </c>
      <c r="B663" t="s">
        <v>378</v>
      </c>
      <c r="C663" t="s">
        <v>711</v>
      </c>
      <c r="D663" t="s">
        <v>13</v>
      </c>
      <c r="E663" t="s">
        <v>14</v>
      </c>
      <c r="F663" t="s">
        <v>504</v>
      </c>
      <c r="G663">
        <v>22.92</v>
      </c>
      <c r="H663">
        <v>4</v>
      </c>
      <c r="I663">
        <v>11</v>
      </c>
      <c r="J663" t="s">
        <v>40</v>
      </c>
      <c r="K663">
        <v>2014</v>
      </c>
      <c r="L663">
        <v>10</v>
      </c>
      <c r="M663">
        <v>1309</v>
      </c>
    </row>
    <row r="664" spans="1:13" x14ac:dyDescent="0.25">
      <c r="A664" s="1">
        <v>41947</v>
      </c>
      <c r="B664" t="s">
        <v>712</v>
      </c>
      <c r="C664" t="s">
        <v>402</v>
      </c>
      <c r="D664" t="s">
        <v>13</v>
      </c>
      <c r="E664" t="s">
        <v>14</v>
      </c>
      <c r="F664" t="s">
        <v>355</v>
      </c>
      <c r="G664">
        <v>52.06</v>
      </c>
      <c r="H664">
        <v>4</v>
      </c>
      <c r="I664">
        <v>18.87</v>
      </c>
      <c r="J664" t="s">
        <v>67</v>
      </c>
      <c r="K664">
        <v>2014</v>
      </c>
      <c r="L664">
        <v>11</v>
      </c>
      <c r="M664">
        <v>1455</v>
      </c>
    </row>
    <row r="665" spans="1:13" x14ac:dyDescent="0.25">
      <c r="A665" s="1">
        <v>41957</v>
      </c>
      <c r="B665" t="s">
        <v>349</v>
      </c>
      <c r="C665" t="s">
        <v>400</v>
      </c>
      <c r="D665" t="s">
        <v>13</v>
      </c>
      <c r="E665" t="s">
        <v>14</v>
      </c>
      <c r="F665" t="s">
        <v>209</v>
      </c>
      <c r="G665">
        <v>11.52</v>
      </c>
      <c r="H665">
        <v>4</v>
      </c>
      <c r="I665">
        <v>5.64</v>
      </c>
      <c r="J665" t="s">
        <v>67</v>
      </c>
      <c r="K665">
        <v>2014</v>
      </c>
      <c r="L665">
        <v>11</v>
      </c>
      <c r="M665">
        <v>1540</v>
      </c>
    </row>
    <row r="666" spans="1:13" x14ac:dyDescent="0.25">
      <c r="A666" s="1">
        <v>41959</v>
      </c>
      <c r="B666" t="s">
        <v>713</v>
      </c>
      <c r="C666" t="s">
        <v>514</v>
      </c>
      <c r="D666" t="s">
        <v>13</v>
      </c>
      <c r="E666" t="s">
        <v>14</v>
      </c>
      <c r="F666" t="s">
        <v>78</v>
      </c>
      <c r="G666">
        <v>29.12</v>
      </c>
      <c r="H666">
        <v>4</v>
      </c>
      <c r="I666">
        <v>14.27</v>
      </c>
      <c r="J666" t="s">
        <v>67</v>
      </c>
      <c r="K666">
        <v>2014</v>
      </c>
      <c r="L666">
        <v>11</v>
      </c>
      <c r="M666">
        <v>1556</v>
      </c>
    </row>
    <row r="667" spans="1:13" x14ac:dyDescent="0.25">
      <c r="A667" s="1">
        <v>41969</v>
      </c>
      <c r="B667" t="s">
        <v>188</v>
      </c>
      <c r="C667" t="s">
        <v>402</v>
      </c>
      <c r="D667" t="s">
        <v>13</v>
      </c>
      <c r="E667" t="s">
        <v>14</v>
      </c>
      <c r="F667" t="s">
        <v>126</v>
      </c>
      <c r="G667">
        <v>17.09</v>
      </c>
      <c r="H667">
        <v>4</v>
      </c>
      <c r="I667">
        <v>5.77</v>
      </c>
      <c r="J667" t="s">
        <v>67</v>
      </c>
      <c r="K667">
        <v>2014</v>
      </c>
      <c r="L667">
        <v>11</v>
      </c>
      <c r="M667">
        <v>1684</v>
      </c>
    </row>
    <row r="668" spans="1:13" x14ac:dyDescent="0.25">
      <c r="A668" s="1">
        <v>41978</v>
      </c>
      <c r="B668" t="s">
        <v>586</v>
      </c>
      <c r="C668" t="s">
        <v>394</v>
      </c>
      <c r="D668" t="s">
        <v>13</v>
      </c>
      <c r="E668" t="s">
        <v>14</v>
      </c>
      <c r="F668" t="s">
        <v>57</v>
      </c>
      <c r="G668">
        <v>29.94</v>
      </c>
      <c r="H668">
        <v>4</v>
      </c>
      <c r="I668">
        <v>-23.95</v>
      </c>
      <c r="J668" t="s">
        <v>46</v>
      </c>
      <c r="K668">
        <v>2014</v>
      </c>
      <c r="L668">
        <v>12</v>
      </c>
      <c r="M668">
        <v>1752</v>
      </c>
    </row>
    <row r="669" spans="1:13" x14ac:dyDescent="0.25">
      <c r="A669" s="1">
        <v>41981</v>
      </c>
      <c r="B669" t="s">
        <v>105</v>
      </c>
      <c r="C669" t="s">
        <v>457</v>
      </c>
      <c r="D669" t="s">
        <v>13</v>
      </c>
      <c r="E669" t="s">
        <v>14</v>
      </c>
      <c r="F669" t="s">
        <v>422</v>
      </c>
      <c r="G669">
        <v>6.46</v>
      </c>
      <c r="H669">
        <v>4</v>
      </c>
      <c r="I669">
        <v>-4.5199999999999996</v>
      </c>
      <c r="J669" t="s">
        <v>46</v>
      </c>
      <c r="K669">
        <v>2014</v>
      </c>
      <c r="L669">
        <v>12</v>
      </c>
      <c r="M669">
        <v>1777</v>
      </c>
    </row>
    <row r="670" spans="1:13" x14ac:dyDescent="0.25">
      <c r="A670" s="1">
        <v>41987</v>
      </c>
      <c r="B670" t="s">
        <v>714</v>
      </c>
      <c r="C670" t="s">
        <v>396</v>
      </c>
      <c r="D670" t="s">
        <v>13</v>
      </c>
      <c r="E670" t="s">
        <v>14</v>
      </c>
      <c r="F670" t="s">
        <v>228</v>
      </c>
      <c r="G670">
        <v>5.0999999999999996</v>
      </c>
      <c r="H670">
        <v>4</v>
      </c>
      <c r="I670">
        <v>-8.68</v>
      </c>
      <c r="J670" t="s">
        <v>46</v>
      </c>
      <c r="K670">
        <v>2014</v>
      </c>
      <c r="L670">
        <v>12</v>
      </c>
      <c r="M670">
        <v>1816</v>
      </c>
    </row>
    <row r="671" spans="1:13" x14ac:dyDescent="0.25">
      <c r="A671" s="1">
        <v>41990</v>
      </c>
      <c r="B671" t="s">
        <v>491</v>
      </c>
      <c r="C671" t="s">
        <v>394</v>
      </c>
      <c r="D671" t="s">
        <v>13</v>
      </c>
      <c r="E671" t="s">
        <v>14</v>
      </c>
      <c r="F671" t="s">
        <v>715</v>
      </c>
      <c r="G671">
        <v>5.48</v>
      </c>
      <c r="H671">
        <v>4</v>
      </c>
      <c r="I671">
        <v>-4.0199999999999996</v>
      </c>
      <c r="J671" t="s">
        <v>46</v>
      </c>
      <c r="K671">
        <v>2014</v>
      </c>
      <c r="L671">
        <v>12</v>
      </c>
      <c r="M671">
        <v>1846</v>
      </c>
    </row>
    <row r="672" spans="1:13" x14ac:dyDescent="0.25">
      <c r="A672" s="1">
        <v>42064</v>
      </c>
      <c r="B672" t="s">
        <v>716</v>
      </c>
      <c r="C672" t="s">
        <v>556</v>
      </c>
      <c r="D672" t="s">
        <v>13</v>
      </c>
      <c r="E672" t="s">
        <v>14</v>
      </c>
      <c r="F672" t="s">
        <v>299</v>
      </c>
      <c r="G672">
        <v>58.72</v>
      </c>
      <c r="H672">
        <v>4</v>
      </c>
      <c r="I672">
        <v>27.01</v>
      </c>
      <c r="J672" t="s">
        <v>19</v>
      </c>
      <c r="K672">
        <v>2015</v>
      </c>
      <c r="L672">
        <v>3</v>
      </c>
      <c r="M672">
        <v>2115</v>
      </c>
    </row>
    <row r="673" spans="1:13" x14ac:dyDescent="0.25">
      <c r="A673" s="1">
        <v>42098</v>
      </c>
      <c r="B673" t="s">
        <v>214</v>
      </c>
      <c r="C673" t="s">
        <v>402</v>
      </c>
      <c r="D673" t="s">
        <v>13</v>
      </c>
      <c r="E673" t="s">
        <v>14</v>
      </c>
      <c r="F673" t="s">
        <v>85</v>
      </c>
      <c r="G673">
        <v>9.09</v>
      </c>
      <c r="H673">
        <v>4</v>
      </c>
      <c r="I673">
        <v>3.29</v>
      </c>
      <c r="J673" t="s">
        <v>22</v>
      </c>
      <c r="K673">
        <v>2015</v>
      </c>
      <c r="L673">
        <v>4</v>
      </c>
      <c r="M673">
        <v>2262</v>
      </c>
    </row>
    <row r="674" spans="1:13" x14ac:dyDescent="0.25">
      <c r="A674" s="1">
        <v>42099</v>
      </c>
      <c r="B674" t="s">
        <v>717</v>
      </c>
      <c r="C674" t="s">
        <v>392</v>
      </c>
      <c r="D674" t="s">
        <v>13</v>
      </c>
      <c r="E674" t="s">
        <v>14</v>
      </c>
      <c r="F674" t="s">
        <v>627</v>
      </c>
      <c r="G674">
        <v>10.43</v>
      </c>
      <c r="H674">
        <v>4</v>
      </c>
      <c r="I674">
        <v>-6.95</v>
      </c>
      <c r="J674" t="s">
        <v>22</v>
      </c>
      <c r="K674">
        <v>2015</v>
      </c>
      <c r="L674">
        <v>4</v>
      </c>
      <c r="M674">
        <v>2271</v>
      </c>
    </row>
    <row r="675" spans="1:13" x14ac:dyDescent="0.25">
      <c r="A675" s="1">
        <v>42113</v>
      </c>
      <c r="B675" t="s">
        <v>138</v>
      </c>
      <c r="C675" t="s">
        <v>405</v>
      </c>
      <c r="D675" t="s">
        <v>13</v>
      </c>
      <c r="E675" t="s">
        <v>14</v>
      </c>
      <c r="F675" t="s">
        <v>366</v>
      </c>
      <c r="G675">
        <v>310.39</v>
      </c>
      <c r="H675">
        <v>4</v>
      </c>
      <c r="I675">
        <v>-512.15</v>
      </c>
      <c r="J675" t="s">
        <v>22</v>
      </c>
      <c r="K675">
        <v>2015</v>
      </c>
      <c r="L675">
        <v>4</v>
      </c>
      <c r="M675">
        <v>2363</v>
      </c>
    </row>
    <row r="676" spans="1:13" x14ac:dyDescent="0.25">
      <c r="A676" s="1">
        <v>42122</v>
      </c>
      <c r="B676" t="s">
        <v>151</v>
      </c>
      <c r="C676" t="s">
        <v>405</v>
      </c>
      <c r="D676" t="s">
        <v>13</v>
      </c>
      <c r="E676" t="s">
        <v>14</v>
      </c>
      <c r="F676" t="s">
        <v>213</v>
      </c>
      <c r="G676">
        <v>12.18</v>
      </c>
      <c r="H676">
        <v>4</v>
      </c>
      <c r="I676">
        <v>-18.87</v>
      </c>
      <c r="J676" t="s">
        <v>22</v>
      </c>
      <c r="K676">
        <v>2015</v>
      </c>
      <c r="L676">
        <v>4</v>
      </c>
      <c r="M676">
        <v>2400</v>
      </c>
    </row>
    <row r="677" spans="1:13" x14ac:dyDescent="0.25">
      <c r="A677" s="1">
        <v>42144</v>
      </c>
      <c r="B677" t="s">
        <v>456</v>
      </c>
      <c r="C677" t="s">
        <v>455</v>
      </c>
      <c r="D677" t="s">
        <v>13</v>
      </c>
      <c r="E677" t="s">
        <v>14</v>
      </c>
      <c r="F677" t="s">
        <v>126</v>
      </c>
      <c r="G677">
        <v>6.41</v>
      </c>
      <c r="H677">
        <v>4</v>
      </c>
      <c r="I677">
        <v>-4.91</v>
      </c>
      <c r="J677" t="s">
        <v>53</v>
      </c>
      <c r="K677">
        <v>2015</v>
      </c>
      <c r="L677">
        <v>5</v>
      </c>
      <c r="M677">
        <v>2489</v>
      </c>
    </row>
    <row r="678" spans="1:13" x14ac:dyDescent="0.25">
      <c r="A678" s="1">
        <v>42145</v>
      </c>
      <c r="B678" t="s">
        <v>718</v>
      </c>
      <c r="C678" t="s">
        <v>448</v>
      </c>
      <c r="D678" t="s">
        <v>13</v>
      </c>
      <c r="E678" t="s">
        <v>14</v>
      </c>
      <c r="F678" t="s">
        <v>187</v>
      </c>
      <c r="G678">
        <v>26.98</v>
      </c>
      <c r="H678">
        <v>4</v>
      </c>
      <c r="I678">
        <v>8.77</v>
      </c>
      <c r="J678" t="s">
        <v>53</v>
      </c>
      <c r="K678">
        <v>2015</v>
      </c>
      <c r="L678">
        <v>5</v>
      </c>
      <c r="M678">
        <v>2491</v>
      </c>
    </row>
    <row r="679" spans="1:13" x14ac:dyDescent="0.25">
      <c r="A679" s="1">
        <v>42162</v>
      </c>
      <c r="B679" t="s">
        <v>395</v>
      </c>
      <c r="C679" t="s">
        <v>392</v>
      </c>
      <c r="D679" t="s">
        <v>13</v>
      </c>
      <c r="E679" t="s">
        <v>14</v>
      </c>
      <c r="F679" t="s">
        <v>219</v>
      </c>
      <c r="G679">
        <v>18.309999999999999</v>
      </c>
      <c r="H679">
        <v>4</v>
      </c>
      <c r="I679">
        <v>-12.21</v>
      </c>
      <c r="J679" t="s">
        <v>88</v>
      </c>
      <c r="K679">
        <v>2015</v>
      </c>
      <c r="L679">
        <v>6</v>
      </c>
      <c r="M679">
        <v>2575</v>
      </c>
    </row>
    <row r="680" spans="1:13" x14ac:dyDescent="0.25">
      <c r="A680" s="1">
        <v>42181</v>
      </c>
      <c r="B680" t="s">
        <v>124</v>
      </c>
      <c r="C680" t="s">
        <v>421</v>
      </c>
      <c r="D680" t="s">
        <v>13</v>
      </c>
      <c r="E680" t="s">
        <v>14</v>
      </c>
      <c r="F680" t="s">
        <v>112</v>
      </c>
      <c r="G680">
        <v>143.96</v>
      </c>
      <c r="H680">
        <v>4</v>
      </c>
      <c r="I680">
        <v>69.099999999999994</v>
      </c>
      <c r="J680" t="s">
        <v>88</v>
      </c>
      <c r="K680">
        <v>2015</v>
      </c>
      <c r="L680">
        <v>6</v>
      </c>
      <c r="M680">
        <v>2681</v>
      </c>
    </row>
    <row r="681" spans="1:13" x14ac:dyDescent="0.25">
      <c r="A681" s="1">
        <v>42196</v>
      </c>
      <c r="B681" t="s">
        <v>719</v>
      </c>
      <c r="C681" t="s">
        <v>392</v>
      </c>
      <c r="D681" t="s">
        <v>13</v>
      </c>
      <c r="E681" t="s">
        <v>14</v>
      </c>
      <c r="F681" t="s">
        <v>550</v>
      </c>
      <c r="G681">
        <v>6.48</v>
      </c>
      <c r="H681">
        <v>4</v>
      </c>
      <c r="I681">
        <v>-4.75</v>
      </c>
      <c r="J681" t="s">
        <v>27</v>
      </c>
      <c r="K681">
        <v>2015</v>
      </c>
      <c r="L681">
        <v>7</v>
      </c>
      <c r="M681">
        <v>2751</v>
      </c>
    </row>
    <row r="682" spans="1:13" x14ac:dyDescent="0.25">
      <c r="A682" s="1">
        <v>42210</v>
      </c>
      <c r="B682" t="s">
        <v>720</v>
      </c>
      <c r="C682" t="s">
        <v>392</v>
      </c>
      <c r="D682" t="s">
        <v>13</v>
      </c>
      <c r="E682" t="s">
        <v>14</v>
      </c>
      <c r="F682" t="s">
        <v>87</v>
      </c>
      <c r="G682">
        <v>25.18</v>
      </c>
      <c r="H682">
        <v>4</v>
      </c>
      <c r="I682">
        <v>-18.46</v>
      </c>
      <c r="J682" t="s">
        <v>27</v>
      </c>
      <c r="K682">
        <v>2015</v>
      </c>
      <c r="L682">
        <v>7</v>
      </c>
      <c r="M682">
        <v>2811</v>
      </c>
    </row>
    <row r="683" spans="1:13" x14ac:dyDescent="0.25">
      <c r="A683" s="1">
        <v>42223</v>
      </c>
      <c r="B683" t="s">
        <v>721</v>
      </c>
      <c r="C683" t="s">
        <v>623</v>
      </c>
      <c r="D683" t="s">
        <v>13</v>
      </c>
      <c r="E683" t="s">
        <v>14</v>
      </c>
      <c r="F683" t="s">
        <v>183</v>
      </c>
      <c r="G683">
        <v>28.4</v>
      </c>
      <c r="H683">
        <v>4</v>
      </c>
      <c r="I683">
        <v>13.06</v>
      </c>
      <c r="J683" t="s">
        <v>32</v>
      </c>
      <c r="K683">
        <v>2015</v>
      </c>
      <c r="L683">
        <v>8</v>
      </c>
      <c r="M683">
        <v>2857</v>
      </c>
    </row>
    <row r="684" spans="1:13" x14ac:dyDescent="0.25">
      <c r="A684" s="1">
        <v>42229</v>
      </c>
      <c r="B684" t="s">
        <v>137</v>
      </c>
      <c r="C684" t="s">
        <v>514</v>
      </c>
      <c r="D684" t="s">
        <v>13</v>
      </c>
      <c r="E684" t="s">
        <v>14</v>
      </c>
      <c r="F684" t="s">
        <v>85</v>
      </c>
      <c r="G684">
        <v>11.36</v>
      </c>
      <c r="H684">
        <v>4</v>
      </c>
      <c r="I684">
        <v>5.57</v>
      </c>
      <c r="J684" t="s">
        <v>32</v>
      </c>
      <c r="K684">
        <v>2015</v>
      </c>
      <c r="L684">
        <v>8</v>
      </c>
      <c r="M684">
        <v>2899</v>
      </c>
    </row>
    <row r="685" spans="1:13" x14ac:dyDescent="0.25">
      <c r="A685" s="1">
        <v>42251</v>
      </c>
      <c r="B685" t="s">
        <v>426</v>
      </c>
      <c r="C685" t="s">
        <v>392</v>
      </c>
      <c r="D685" t="s">
        <v>13</v>
      </c>
      <c r="E685" t="s">
        <v>14</v>
      </c>
      <c r="F685" t="s">
        <v>228</v>
      </c>
      <c r="G685">
        <v>7.66</v>
      </c>
      <c r="H685">
        <v>4</v>
      </c>
      <c r="I685">
        <v>-6.12</v>
      </c>
      <c r="J685" t="s">
        <v>37</v>
      </c>
      <c r="K685">
        <v>2015</v>
      </c>
      <c r="L685">
        <v>9</v>
      </c>
      <c r="M685">
        <v>3023</v>
      </c>
    </row>
    <row r="686" spans="1:13" x14ac:dyDescent="0.25">
      <c r="A686" s="1">
        <v>42258</v>
      </c>
      <c r="B686" t="s">
        <v>593</v>
      </c>
      <c r="C686" t="s">
        <v>540</v>
      </c>
      <c r="D686" t="s">
        <v>13</v>
      </c>
      <c r="E686" t="s">
        <v>14</v>
      </c>
      <c r="F686" t="s">
        <v>269</v>
      </c>
      <c r="G686">
        <v>209.6</v>
      </c>
      <c r="H686">
        <v>4</v>
      </c>
      <c r="I686">
        <v>96.42</v>
      </c>
      <c r="J686" t="s">
        <v>37</v>
      </c>
      <c r="K686">
        <v>2015</v>
      </c>
      <c r="L686">
        <v>9</v>
      </c>
      <c r="M686">
        <v>3079</v>
      </c>
    </row>
    <row r="687" spans="1:13" x14ac:dyDescent="0.25">
      <c r="A687" s="1">
        <v>42260</v>
      </c>
      <c r="B687" t="s">
        <v>432</v>
      </c>
      <c r="C687" t="s">
        <v>455</v>
      </c>
      <c r="D687" t="s">
        <v>13</v>
      </c>
      <c r="E687" t="s">
        <v>14</v>
      </c>
      <c r="F687" t="s">
        <v>81</v>
      </c>
      <c r="G687">
        <v>13.09</v>
      </c>
      <c r="H687">
        <v>4</v>
      </c>
      <c r="I687">
        <v>-10.039999999999999</v>
      </c>
      <c r="J687" t="s">
        <v>37</v>
      </c>
      <c r="K687">
        <v>2015</v>
      </c>
      <c r="L687">
        <v>9</v>
      </c>
      <c r="M687">
        <v>3098</v>
      </c>
    </row>
    <row r="688" spans="1:13" x14ac:dyDescent="0.25">
      <c r="A688" s="1">
        <v>42262</v>
      </c>
      <c r="B688" t="s">
        <v>484</v>
      </c>
      <c r="C688" t="s">
        <v>392</v>
      </c>
      <c r="D688" t="s">
        <v>13</v>
      </c>
      <c r="E688" t="s">
        <v>14</v>
      </c>
      <c r="F688" t="s">
        <v>176</v>
      </c>
      <c r="G688">
        <v>3.58</v>
      </c>
      <c r="H688">
        <v>4</v>
      </c>
      <c r="I688">
        <v>-2.86</v>
      </c>
      <c r="J688" t="s">
        <v>37</v>
      </c>
      <c r="K688">
        <v>2015</v>
      </c>
      <c r="L688">
        <v>9</v>
      </c>
      <c r="M688">
        <v>3124</v>
      </c>
    </row>
    <row r="689" spans="1:13" x14ac:dyDescent="0.25">
      <c r="A689" s="1">
        <v>42265</v>
      </c>
      <c r="B689" t="s">
        <v>722</v>
      </c>
      <c r="C689" t="s">
        <v>423</v>
      </c>
      <c r="D689" t="s">
        <v>13</v>
      </c>
      <c r="E689" t="s">
        <v>14</v>
      </c>
      <c r="F689" t="s">
        <v>355</v>
      </c>
      <c r="G689">
        <v>65.08</v>
      </c>
      <c r="H689">
        <v>4</v>
      </c>
      <c r="I689">
        <v>31.89</v>
      </c>
      <c r="J689" t="s">
        <v>37</v>
      </c>
      <c r="K689">
        <v>2015</v>
      </c>
      <c r="L689">
        <v>9</v>
      </c>
      <c r="M689">
        <v>3157</v>
      </c>
    </row>
    <row r="690" spans="1:13" x14ac:dyDescent="0.25">
      <c r="A690" s="1">
        <v>42271</v>
      </c>
      <c r="B690" t="s">
        <v>723</v>
      </c>
      <c r="C690" t="s">
        <v>464</v>
      </c>
      <c r="D690" t="s">
        <v>13</v>
      </c>
      <c r="E690" t="s">
        <v>14</v>
      </c>
      <c r="F690" t="s">
        <v>166</v>
      </c>
      <c r="G690">
        <v>15.24</v>
      </c>
      <c r="H690">
        <v>4</v>
      </c>
      <c r="I690">
        <v>6.86</v>
      </c>
      <c r="J690" t="s">
        <v>37</v>
      </c>
      <c r="K690">
        <v>2015</v>
      </c>
      <c r="L690">
        <v>9</v>
      </c>
      <c r="M690">
        <v>3210</v>
      </c>
    </row>
    <row r="691" spans="1:13" x14ac:dyDescent="0.25">
      <c r="A691" s="1">
        <v>42272</v>
      </c>
      <c r="B691" t="s">
        <v>653</v>
      </c>
      <c r="C691" t="s">
        <v>523</v>
      </c>
      <c r="D691" t="s">
        <v>13</v>
      </c>
      <c r="E691" t="s">
        <v>14</v>
      </c>
      <c r="F691" t="s">
        <v>527</v>
      </c>
      <c r="G691">
        <v>6.34</v>
      </c>
      <c r="H691">
        <v>4</v>
      </c>
      <c r="I691">
        <v>-4.6500000000000004</v>
      </c>
      <c r="J691" t="s">
        <v>37</v>
      </c>
      <c r="K691">
        <v>2015</v>
      </c>
      <c r="L691">
        <v>9</v>
      </c>
      <c r="M691">
        <v>3241</v>
      </c>
    </row>
    <row r="692" spans="1:13" x14ac:dyDescent="0.25">
      <c r="A692" s="1">
        <v>42278</v>
      </c>
      <c r="B692" t="s">
        <v>724</v>
      </c>
      <c r="C692" t="s">
        <v>396</v>
      </c>
      <c r="D692" t="s">
        <v>13</v>
      </c>
      <c r="E692" t="s">
        <v>14</v>
      </c>
      <c r="F692" t="s">
        <v>148</v>
      </c>
      <c r="G692">
        <v>2.99</v>
      </c>
      <c r="H692">
        <v>4</v>
      </c>
      <c r="I692">
        <v>-4.49</v>
      </c>
      <c r="J692" t="s">
        <v>40</v>
      </c>
      <c r="K692">
        <v>2015</v>
      </c>
      <c r="L692">
        <v>10</v>
      </c>
      <c r="M692">
        <v>3292</v>
      </c>
    </row>
    <row r="693" spans="1:13" x14ac:dyDescent="0.25">
      <c r="A693" s="1">
        <v>42299</v>
      </c>
      <c r="B693" t="s">
        <v>244</v>
      </c>
      <c r="C693" t="s">
        <v>396</v>
      </c>
      <c r="D693" t="s">
        <v>13</v>
      </c>
      <c r="E693" t="s">
        <v>14</v>
      </c>
      <c r="F693" t="s">
        <v>488</v>
      </c>
      <c r="G693">
        <v>5.18</v>
      </c>
      <c r="H693">
        <v>4</v>
      </c>
      <c r="I693">
        <v>-7.76</v>
      </c>
      <c r="J693" t="s">
        <v>40</v>
      </c>
      <c r="K693">
        <v>2015</v>
      </c>
      <c r="L693">
        <v>10</v>
      </c>
      <c r="M693">
        <v>3389</v>
      </c>
    </row>
    <row r="694" spans="1:13" x14ac:dyDescent="0.25">
      <c r="A694" s="1">
        <v>42301</v>
      </c>
      <c r="B694" t="s">
        <v>605</v>
      </c>
      <c r="C694" t="s">
        <v>405</v>
      </c>
      <c r="D694" t="s">
        <v>13</v>
      </c>
      <c r="E694" t="s">
        <v>14</v>
      </c>
      <c r="F694" t="s">
        <v>21</v>
      </c>
      <c r="G694">
        <v>3.59</v>
      </c>
      <c r="H694">
        <v>4</v>
      </c>
      <c r="I694">
        <v>-6.29</v>
      </c>
      <c r="J694" t="s">
        <v>40</v>
      </c>
      <c r="K694">
        <v>2015</v>
      </c>
      <c r="L694">
        <v>10</v>
      </c>
      <c r="M694">
        <v>3409</v>
      </c>
    </row>
    <row r="695" spans="1:13" x14ac:dyDescent="0.25">
      <c r="A695" s="1">
        <v>42328</v>
      </c>
      <c r="B695" t="s">
        <v>725</v>
      </c>
      <c r="C695" t="s">
        <v>398</v>
      </c>
      <c r="D695" t="s">
        <v>13</v>
      </c>
      <c r="E695" t="s">
        <v>14</v>
      </c>
      <c r="F695" t="s">
        <v>269</v>
      </c>
      <c r="G695">
        <v>62.88</v>
      </c>
      <c r="H695">
        <v>4</v>
      </c>
      <c r="I695">
        <v>-50.3</v>
      </c>
      <c r="J695" t="s">
        <v>67</v>
      </c>
      <c r="K695">
        <v>2015</v>
      </c>
      <c r="L695">
        <v>11</v>
      </c>
      <c r="M695">
        <v>3653</v>
      </c>
    </row>
    <row r="696" spans="1:13" x14ac:dyDescent="0.25">
      <c r="A696" s="1">
        <v>42329</v>
      </c>
      <c r="B696" t="s">
        <v>612</v>
      </c>
      <c r="C696" t="s">
        <v>433</v>
      </c>
      <c r="D696" t="s">
        <v>13</v>
      </c>
      <c r="E696" t="s">
        <v>14</v>
      </c>
      <c r="F696" t="s">
        <v>96</v>
      </c>
      <c r="G696">
        <v>66.05</v>
      </c>
      <c r="H696">
        <v>4</v>
      </c>
      <c r="I696">
        <v>23.12</v>
      </c>
      <c r="J696" t="s">
        <v>67</v>
      </c>
      <c r="K696">
        <v>2015</v>
      </c>
      <c r="L696">
        <v>11</v>
      </c>
      <c r="M696">
        <v>3665</v>
      </c>
    </row>
    <row r="697" spans="1:13" x14ac:dyDescent="0.25">
      <c r="A697" s="1">
        <v>42334</v>
      </c>
      <c r="B697" t="s">
        <v>506</v>
      </c>
      <c r="C697" t="s">
        <v>427</v>
      </c>
      <c r="D697" t="s">
        <v>13</v>
      </c>
      <c r="E697" t="s">
        <v>14</v>
      </c>
      <c r="F697" t="s">
        <v>219</v>
      </c>
      <c r="G697">
        <v>61.04</v>
      </c>
      <c r="H697">
        <v>4</v>
      </c>
      <c r="I697">
        <v>30.52</v>
      </c>
      <c r="J697" t="s">
        <v>67</v>
      </c>
      <c r="K697">
        <v>2015</v>
      </c>
      <c r="L697">
        <v>11</v>
      </c>
      <c r="M697">
        <v>3720</v>
      </c>
    </row>
    <row r="698" spans="1:13" x14ac:dyDescent="0.25">
      <c r="A698" s="1">
        <v>42337</v>
      </c>
      <c r="B698" t="s">
        <v>726</v>
      </c>
      <c r="C698" t="s">
        <v>405</v>
      </c>
      <c r="D698" t="s">
        <v>13</v>
      </c>
      <c r="E698" t="s">
        <v>14</v>
      </c>
      <c r="F698" t="s">
        <v>48</v>
      </c>
      <c r="G698">
        <v>8.7799999999999994</v>
      </c>
      <c r="H698">
        <v>4</v>
      </c>
      <c r="I698">
        <v>-13.62</v>
      </c>
      <c r="J698" t="s">
        <v>67</v>
      </c>
      <c r="K698">
        <v>2015</v>
      </c>
      <c r="L698">
        <v>11</v>
      </c>
      <c r="M698">
        <v>3761</v>
      </c>
    </row>
    <row r="699" spans="1:13" x14ac:dyDescent="0.25">
      <c r="A699" s="1">
        <v>42339</v>
      </c>
      <c r="B699" t="s">
        <v>113</v>
      </c>
      <c r="C699" t="s">
        <v>421</v>
      </c>
      <c r="D699" t="s">
        <v>13</v>
      </c>
      <c r="E699" t="s">
        <v>14</v>
      </c>
      <c r="F699" t="s">
        <v>320</v>
      </c>
      <c r="G699">
        <v>63.96</v>
      </c>
      <c r="H699">
        <v>4</v>
      </c>
      <c r="I699">
        <v>30.7</v>
      </c>
      <c r="J699" t="s">
        <v>46</v>
      </c>
      <c r="K699">
        <v>2015</v>
      </c>
      <c r="L699">
        <v>12</v>
      </c>
      <c r="M699">
        <v>3783</v>
      </c>
    </row>
    <row r="700" spans="1:13" x14ac:dyDescent="0.25">
      <c r="A700" s="1">
        <v>42341</v>
      </c>
      <c r="B700" t="s">
        <v>727</v>
      </c>
      <c r="C700" t="s">
        <v>402</v>
      </c>
      <c r="D700" t="s">
        <v>13</v>
      </c>
      <c r="E700" t="s">
        <v>14</v>
      </c>
      <c r="F700" t="s">
        <v>247</v>
      </c>
      <c r="G700">
        <v>10.75</v>
      </c>
      <c r="H700">
        <v>4</v>
      </c>
      <c r="I700">
        <v>3.36</v>
      </c>
      <c r="J700" t="s">
        <v>46</v>
      </c>
      <c r="K700">
        <v>2015</v>
      </c>
      <c r="L700">
        <v>12</v>
      </c>
      <c r="M700">
        <v>3795</v>
      </c>
    </row>
    <row r="701" spans="1:13" x14ac:dyDescent="0.25">
      <c r="A701" s="1">
        <v>42355</v>
      </c>
      <c r="B701" t="s">
        <v>728</v>
      </c>
      <c r="C701" t="s">
        <v>400</v>
      </c>
      <c r="D701" t="s">
        <v>13</v>
      </c>
      <c r="E701" t="s">
        <v>14</v>
      </c>
      <c r="F701" t="s">
        <v>150</v>
      </c>
      <c r="G701">
        <v>29.52</v>
      </c>
      <c r="H701">
        <v>4</v>
      </c>
      <c r="I701">
        <v>14.46</v>
      </c>
      <c r="J701" t="s">
        <v>46</v>
      </c>
      <c r="K701">
        <v>2015</v>
      </c>
      <c r="L701">
        <v>12</v>
      </c>
      <c r="M701">
        <v>3956</v>
      </c>
    </row>
    <row r="702" spans="1:13" x14ac:dyDescent="0.25">
      <c r="A702" s="1">
        <v>42362</v>
      </c>
      <c r="B702" t="s">
        <v>729</v>
      </c>
      <c r="C702" t="s">
        <v>394</v>
      </c>
      <c r="D702" t="s">
        <v>13</v>
      </c>
      <c r="E702" t="s">
        <v>14</v>
      </c>
      <c r="F702" t="s">
        <v>577</v>
      </c>
      <c r="G702">
        <v>19.78</v>
      </c>
      <c r="H702">
        <v>4</v>
      </c>
      <c r="I702">
        <v>-13.84</v>
      </c>
      <c r="J702" t="s">
        <v>46</v>
      </c>
      <c r="K702">
        <v>2015</v>
      </c>
      <c r="L702">
        <v>12</v>
      </c>
      <c r="M702">
        <v>4017</v>
      </c>
    </row>
    <row r="703" spans="1:13" x14ac:dyDescent="0.25">
      <c r="A703" s="1">
        <v>42369</v>
      </c>
      <c r="B703" t="s">
        <v>569</v>
      </c>
      <c r="C703" t="s">
        <v>405</v>
      </c>
      <c r="D703" t="s">
        <v>13</v>
      </c>
      <c r="E703" t="s">
        <v>14</v>
      </c>
      <c r="F703" t="s">
        <v>715</v>
      </c>
      <c r="G703">
        <v>3.66</v>
      </c>
      <c r="H703">
        <v>4</v>
      </c>
      <c r="I703">
        <v>-5.85</v>
      </c>
      <c r="J703" t="s">
        <v>46</v>
      </c>
      <c r="K703">
        <v>2015</v>
      </c>
      <c r="L703">
        <v>12</v>
      </c>
      <c r="M703">
        <v>4086</v>
      </c>
    </row>
    <row r="704" spans="1:13" x14ac:dyDescent="0.25">
      <c r="A704" s="1">
        <v>42369</v>
      </c>
      <c r="B704" t="s">
        <v>441</v>
      </c>
      <c r="C704" t="s">
        <v>425</v>
      </c>
      <c r="D704" t="s">
        <v>13</v>
      </c>
      <c r="E704" t="s">
        <v>14</v>
      </c>
      <c r="F704" t="s">
        <v>730</v>
      </c>
      <c r="G704">
        <v>60.64</v>
      </c>
      <c r="H704">
        <v>4</v>
      </c>
      <c r="I704">
        <v>27.89</v>
      </c>
      <c r="J704" t="s">
        <v>46</v>
      </c>
      <c r="K704">
        <v>2015</v>
      </c>
      <c r="L704">
        <v>12</v>
      </c>
      <c r="M704">
        <v>4088</v>
      </c>
    </row>
    <row r="705" spans="1:13" x14ac:dyDescent="0.25">
      <c r="A705" s="1">
        <v>42391</v>
      </c>
      <c r="B705" t="s">
        <v>731</v>
      </c>
      <c r="C705" t="s">
        <v>402</v>
      </c>
      <c r="D705" t="s">
        <v>13</v>
      </c>
      <c r="E705" t="s">
        <v>14</v>
      </c>
      <c r="F705" t="s">
        <v>180</v>
      </c>
      <c r="G705">
        <v>26.34</v>
      </c>
      <c r="H705">
        <v>4</v>
      </c>
      <c r="I705">
        <v>9.2200000000000006</v>
      </c>
      <c r="J705" t="s">
        <v>79</v>
      </c>
      <c r="K705">
        <v>2016</v>
      </c>
      <c r="L705">
        <v>1</v>
      </c>
      <c r="M705">
        <v>4155</v>
      </c>
    </row>
    <row r="706" spans="1:13" x14ac:dyDescent="0.25">
      <c r="A706" s="1">
        <v>42393</v>
      </c>
      <c r="B706" t="s">
        <v>651</v>
      </c>
      <c r="C706" t="s">
        <v>452</v>
      </c>
      <c r="D706" t="s">
        <v>13</v>
      </c>
      <c r="E706" t="s">
        <v>14</v>
      </c>
      <c r="F706" t="s">
        <v>90</v>
      </c>
      <c r="G706">
        <v>31.36</v>
      </c>
      <c r="H706">
        <v>4</v>
      </c>
      <c r="I706">
        <v>15.68</v>
      </c>
      <c r="J706" t="s">
        <v>79</v>
      </c>
      <c r="K706">
        <v>2016</v>
      </c>
      <c r="L706">
        <v>1</v>
      </c>
      <c r="M706">
        <v>4160</v>
      </c>
    </row>
    <row r="707" spans="1:13" x14ac:dyDescent="0.25">
      <c r="A707" s="1">
        <v>42412</v>
      </c>
      <c r="B707" t="s">
        <v>732</v>
      </c>
      <c r="C707" t="s">
        <v>556</v>
      </c>
      <c r="D707" t="s">
        <v>13</v>
      </c>
      <c r="E707" t="s">
        <v>14</v>
      </c>
      <c r="F707" t="s">
        <v>62</v>
      </c>
      <c r="G707">
        <v>15.92</v>
      </c>
      <c r="H707">
        <v>4</v>
      </c>
      <c r="I707">
        <v>7.48</v>
      </c>
      <c r="J707" t="s">
        <v>16</v>
      </c>
      <c r="K707">
        <v>2016</v>
      </c>
      <c r="L707">
        <v>2</v>
      </c>
      <c r="M707">
        <v>4221</v>
      </c>
    </row>
    <row r="708" spans="1:13" x14ac:dyDescent="0.25">
      <c r="A708" s="1">
        <v>42435</v>
      </c>
      <c r="B708" t="s">
        <v>51</v>
      </c>
      <c r="C708" t="s">
        <v>396</v>
      </c>
      <c r="D708" t="s">
        <v>13</v>
      </c>
      <c r="E708" t="s">
        <v>14</v>
      </c>
      <c r="F708" t="s">
        <v>306</v>
      </c>
      <c r="G708">
        <v>1.73</v>
      </c>
      <c r="H708">
        <v>4</v>
      </c>
      <c r="I708">
        <v>-2.76</v>
      </c>
      <c r="J708" t="s">
        <v>19</v>
      </c>
      <c r="K708">
        <v>2016</v>
      </c>
      <c r="L708">
        <v>3</v>
      </c>
      <c r="M708">
        <v>4297</v>
      </c>
    </row>
    <row r="709" spans="1:13" x14ac:dyDescent="0.25">
      <c r="A709" s="1">
        <v>42438</v>
      </c>
      <c r="B709" t="s">
        <v>733</v>
      </c>
      <c r="C709" t="s">
        <v>427</v>
      </c>
      <c r="D709" t="s">
        <v>13</v>
      </c>
      <c r="E709" t="s">
        <v>14</v>
      </c>
      <c r="F709" t="s">
        <v>155</v>
      </c>
      <c r="G709">
        <v>51.8</v>
      </c>
      <c r="H709">
        <v>4</v>
      </c>
      <c r="I709">
        <v>23.31</v>
      </c>
      <c r="J709" t="s">
        <v>19</v>
      </c>
      <c r="K709">
        <v>2016</v>
      </c>
      <c r="L709">
        <v>3</v>
      </c>
      <c r="M709">
        <v>4318</v>
      </c>
    </row>
    <row r="710" spans="1:13" x14ac:dyDescent="0.25">
      <c r="A710" s="1">
        <v>42442</v>
      </c>
      <c r="B710" t="s">
        <v>674</v>
      </c>
      <c r="C710" t="s">
        <v>421</v>
      </c>
      <c r="D710" t="s">
        <v>13</v>
      </c>
      <c r="E710" t="s">
        <v>14</v>
      </c>
      <c r="F710" t="s">
        <v>734</v>
      </c>
      <c r="G710">
        <v>46</v>
      </c>
      <c r="H710">
        <v>4</v>
      </c>
      <c r="I710">
        <v>20.7</v>
      </c>
      <c r="J710" t="s">
        <v>19</v>
      </c>
      <c r="K710">
        <v>2016</v>
      </c>
      <c r="L710">
        <v>3</v>
      </c>
      <c r="M710">
        <v>4346</v>
      </c>
    </row>
    <row r="711" spans="1:13" x14ac:dyDescent="0.25">
      <c r="A711" s="1">
        <v>42468</v>
      </c>
      <c r="B711" t="s">
        <v>735</v>
      </c>
      <c r="C711" t="s">
        <v>405</v>
      </c>
      <c r="D711" t="s">
        <v>13</v>
      </c>
      <c r="E711" t="s">
        <v>14</v>
      </c>
      <c r="F711" t="s">
        <v>406</v>
      </c>
      <c r="G711">
        <v>1088.79</v>
      </c>
      <c r="H711">
        <v>4</v>
      </c>
      <c r="I711">
        <v>-1850.95</v>
      </c>
      <c r="J711" t="s">
        <v>22</v>
      </c>
      <c r="K711">
        <v>2016</v>
      </c>
      <c r="L711">
        <v>4</v>
      </c>
      <c r="M711">
        <v>4477</v>
      </c>
    </row>
    <row r="712" spans="1:13" x14ac:dyDescent="0.25">
      <c r="A712" s="1">
        <v>42499</v>
      </c>
      <c r="B712" t="s">
        <v>361</v>
      </c>
      <c r="C712" t="s">
        <v>405</v>
      </c>
      <c r="D712" t="s">
        <v>13</v>
      </c>
      <c r="E712" t="s">
        <v>14</v>
      </c>
      <c r="F712" t="s">
        <v>577</v>
      </c>
      <c r="G712">
        <v>13.18</v>
      </c>
      <c r="H712">
        <v>4</v>
      </c>
      <c r="I712">
        <v>-20.440000000000001</v>
      </c>
      <c r="J712" t="s">
        <v>53</v>
      </c>
      <c r="K712">
        <v>2016</v>
      </c>
      <c r="L712">
        <v>5</v>
      </c>
      <c r="M712">
        <v>4667</v>
      </c>
    </row>
    <row r="713" spans="1:13" x14ac:dyDescent="0.25">
      <c r="A713" s="1">
        <v>42505</v>
      </c>
      <c r="B713" t="s">
        <v>513</v>
      </c>
      <c r="C713" t="s">
        <v>398</v>
      </c>
      <c r="D713" t="s">
        <v>13</v>
      </c>
      <c r="E713" t="s">
        <v>14</v>
      </c>
      <c r="F713" t="s">
        <v>488</v>
      </c>
      <c r="G713">
        <v>7.76</v>
      </c>
      <c r="H713">
        <v>4</v>
      </c>
      <c r="I713">
        <v>-5.18</v>
      </c>
      <c r="J713" t="s">
        <v>53</v>
      </c>
      <c r="K713">
        <v>2016</v>
      </c>
      <c r="L713">
        <v>5</v>
      </c>
      <c r="M713">
        <v>4695</v>
      </c>
    </row>
    <row r="714" spans="1:13" x14ac:dyDescent="0.25">
      <c r="A714" s="1">
        <v>42509</v>
      </c>
      <c r="B714" t="s">
        <v>388</v>
      </c>
      <c r="C714" t="s">
        <v>402</v>
      </c>
      <c r="D714" t="s">
        <v>13</v>
      </c>
      <c r="E714" t="s">
        <v>14</v>
      </c>
      <c r="F714" t="s">
        <v>316</v>
      </c>
      <c r="G714">
        <v>47.74</v>
      </c>
      <c r="H714">
        <v>4</v>
      </c>
      <c r="I714">
        <v>14.92</v>
      </c>
      <c r="J714" t="s">
        <v>53</v>
      </c>
      <c r="K714">
        <v>2016</v>
      </c>
      <c r="L714">
        <v>5</v>
      </c>
      <c r="M714">
        <v>4717</v>
      </c>
    </row>
    <row r="715" spans="1:13" x14ac:dyDescent="0.25">
      <c r="A715" s="1">
        <v>42532</v>
      </c>
      <c r="B715" t="s">
        <v>20</v>
      </c>
      <c r="C715" t="s">
        <v>405</v>
      </c>
      <c r="D715" t="s">
        <v>13</v>
      </c>
      <c r="E715" t="s">
        <v>14</v>
      </c>
      <c r="F715" t="s">
        <v>273</v>
      </c>
      <c r="G715">
        <v>1.34</v>
      </c>
      <c r="H715">
        <v>4</v>
      </c>
      <c r="I715">
        <v>-2.15</v>
      </c>
      <c r="J715" t="s">
        <v>88</v>
      </c>
      <c r="K715">
        <v>2016</v>
      </c>
      <c r="L715">
        <v>6</v>
      </c>
      <c r="M715">
        <v>4879</v>
      </c>
    </row>
    <row r="716" spans="1:13" x14ac:dyDescent="0.25">
      <c r="A716" s="1">
        <v>42532</v>
      </c>
      <c r="B716" t="s">
        <v>20</v>
      </c>
      <c r="C716" t="s">
        <v>405</v>
      </c>
      <c r="D716" t="s">
        <v>13</v>
      </c>
      <c r="E716" t="s">
        <v>14</v>
      </c>
      <c r="F716" t="s">
        <v>230</v>
      </c>
      <c r="G716">
        <v>8.27</v>
      </c>
      <c r="H716">
        <v>4</v>
      </c>
      <c r="I716">
        <v>-13.65</v>
      </c>
      <c r="J716" t="s">
        <v>88</v>
      </c>
      <c r="K716">
        <v>2016</v>
      </c>
      <c r="L716">
        <v>6</v>
      </c>
      <c r="M716">
        <v>4880</v>
      </c>
    </row>
    <row r="717" spans="1:13" x14ac:dyDescent="0.25">
      <c r="A717" s="1">
        <v>42533</v>
      </c>
      <c r="B717" t="s">
        <v>82</v>
      </c>
      <c r="C717" t="s">
        <v>478</v>
      </c>
      <c r="D717" t="s">
        <v>13</v>
      </c>
      <c r="E717" t="s">
        <v>14</v>
      </c>
      <c r="F717" t="s">
        <v>170</v>
      </c>
      <c r="G717">
        <v>30.84</v>
      </c>
      <c r="H717">
        <v>4</v>
      </c>
      <c r="I717">
        <v>13.88</v>
      </c>
      <c r="J717" t="s">
        <v>88</v>
      </c>
      <c r="K717">
        <v>2016</v>
      </c>
      <c r="L717">
        <v>6</v>
      </c>
      <c r="M717">
        <v>4891</v>
      </c>
    </row>
    <row r="718" spans="1:13" x14ac:dyDescent="0.25">
      <c r="A718" s="1">
        <v>42535</v>
      </c>
      <c r="B718" t="s">
        <v>736</v>
      </c>
      <c r="C718" t="s">
        <v>398</v>
      </c>
      <c r="D718" t="s">
        <v>13</v>
      </c>
      <c r="E718" t="s">
        <v>14</v>
      </c>
      <c r="F718" t="s">
        <v>110</v>
      </c>
      <c r="G718">
        <v>39.94</v>
      </c>
      <c r="H718">
        <v>4</v>
      </c>
      <c r="I718">
        <v>-26.62</v>
      </c>
      <c r="J718" t="s">
        <v>88</v>
      </c>
      <c r="K718">
        <v>2016</v>
      </c>
      <c r="L718">
        <v>6</v>
      </c>
      <c r="M718">
        <v>4919</v>
      </c>
    </row>
    <row r="719" spans="1:13" x14ac:dyDescent="0.25">
      <c r="A719" s="1">
        <v>42538</v>
      </c>
      <c r="B719" t="s">
        <v>737</v>
      </c>
      <c r="C719" t="s">
        <v>402</v>
      </c>
      <c r="D719" t="s">
        <v>13</v>
      </c>
      <c r="E719" t="s">
        <v>14</v>
      </c>
      <c r="F719" t="s">
        <v>193</v>
      </c>
      <c r="G719">
        <v>48.48</v>
      </c>
      <c r="H719">
        <v>4</v>
      </c>
      <c r="I719">
        <v>16.36</v>
      </c>
      <c r="J719" t="s">
        <v>88</v>
      </c>
      <c r="K719">
        <v>2016</v>
      </c>
      <c r="L719">
        <v>6</v>
      </c>
      <c r="M719">
        <v>4931</v>
      </c>
    </row>
    <row r="720" spans="1:13" x14ac:dyDescent="0.25">
      <c r="A720" s="1">
        <v>42546</v>
      </c>
      <c r="B720" t="s">
        <v>738</v>
      </c>
      <c r="C720" t="s">
        <v>392</v>
      </c>
      <c r="D720" t="s">
        <v>13</v>
      </c>
      <c r="E720" t="s">
        <v>14</v>
      </c>
      <c r="F720" t="s">
        <v>83</v>
      </c>
      <c r="G720">
        <v>38.090000000000003</v>
      </c>
      <c r="H720">
        <v>4</v>
      </c>
      <c r="I720">
        <v>-27.93</v>
      </c>
      <c r="J720" t="s">
        <v>88</v>
      </c>
      <c r="K720">
        <v>2016</v>
      </c>
      <c r="L720">
        <v>6</v>
      </c>
      <c r="M720">
        <v>4988</v>
      </c>
    </row>
    <row r="721" spans="1:13" x14ac:dyDescent="0.25">
      <c r="A721" s="1">
        <v>42559</v>
      </c>
      <c r="B721" t="s">
        <v>606</v>
      </c>
      <c r="C721" t="s">
        <v>475</v>
      </c>
      <c r="D721" t="s">
        <v>13</v>
      </c>
      <c r="E721" t="s">
        <v>14</v>
      </c>
      <c r="F721" t="s">
        <v>78</v>
      </c>
      <c r="G721">
        <v>8.74</v>
      </c>
      <c r="H721">
        <v>4</v>
      </c>
      <c r="I721">
        <v>-6.12</v>
      </c>
      <c r="J721" t="s">
        <v>27</v>
      </c>
      <c r="K721">
        <v>2016</v>
      </c>
      <c r="L721">
        <v>7</v>
      </c>
      <c r="M721">
        <v>5066</v>
      </c>
    </row>
    <row r="722" spans="1:13" x14ac:dyDescent="0.25">
      <c r="A722" s="1">
        <v>42574</v>
      </c>
      <c r="B722" t="s">
        <v>739</v>
      </c>
      <c r="C722" t="s">
        <v>396</v>
      </c>
      <c r="D722" t="s">
        <v>13</v>
      </c>
      <c r="E722" t="s">
        <v>14</v>
      </c>
      <c r="F722" t="s">
        <v>253</v>
      </c>
      <c r="G722">
        <v>11.42</v>
      </c>
      <c r="H722">
        <v>4</v>
      </c>
      <c r="I722">
        <v>-18.84</v>
      </c>
      <c r="J722" t="s">
        <v>27</v>
      </c>
      <c r="K722">
        <v>2016</v>
      </c>
      <c r="L722">
        <v>7</v>
      </c>
      <c r="M722">
        <v>5176</v>
      </c>
    </row>
    <row r="723" spans="1:13" x14ac:dyDescent="0.25">
      <c r="A723" s="1">
        <v>42574</v>
      </c>
      <c r="B723" t="s">
        <v>277</v>
      </c>
      <c r="C723" t="s">
        <v>405</v>
      </c>
      <c r="D723" t="s">
        <v>13</v>
      </c>
      <c r="E723" t="s">
        <v>14</v>
      </c>
      <c r="F723" t="s">
        <v>233</v>
      </c>
      <c r="G723">
        <v>4.75</v>
      </c>
      <c r="H723">
        <v>4</v>
      </c>
      <c r="I723">
        <v>-8.32</v>
      </c>
      <c r="J723" t="s">
        <v>27</v>
      </c>
      <c r="K723">
        <v>2016</v>
      </c>
      <c r="L723">
        <v>7</v>
      </c>
      <c r="M723">
        <v>5180</v>
      </c>
    </row>
    <row r="724" spans="1:13" x14ac:dyDescent="0.25">
      <c r="A724" s="1">
        <v>42595</v>
      </c>
      <c r="B724" t="s">
        <v>740</v>
      </c>
      <c r="C724" t="s">
        <v>421</v>
      </c>
      <c r="D724" t="s">
        <v>13</v>
      </c>
      <c r="E724" t="s">
        <v>14</v>
      </c>
      <c r="F724" t="s">
        <v>101</v>
      </c>
      <c r="G724">
        <v>22.32</v>
      </c>
      <c r="H724">
        <v>4</v>
      </c>
      <c r="I724">
        <v>10.71</v>
      </c>
      <c r="J724" t="s">
        <v>32</v>
      </c>
      <c r="K724">
        <v>2016</v>
      </c>
      <c r="L724">
        <v>8</v>
      </c>
      <c r="M724">
        <v>5275</v>
      </c>
    </row>
    <row r="725" spans="1:13" x14ac:dyDescent="0.25">
      <c r="A725" s="1">
        <v>42599</v>
      </c>
      <c r="B725" t="s">
        <v>741</v>
      </c>
      <c r="C725" t="s">
        <v>448</v>
      </c>
      <c r="D725" t="s">
        <v>13</v>
      </c>
      <c r="E725" t="s">
        <v>14</v>
      </c>
      <c r="F725" t="s">
        <v>449</v>
      </c>
      <c r="G725">
        <v>15.71</v>
      </c>
      <c r="H725">
        <v>4</v>
      </c>
      <c r="I725">
        <v>5.7</v>
      </c>
      <c r="J725" t="s">
        <v>32</v>
      </c>
      <c r="K725">
        <v>2016</v>
      </c>
      <c r="L725">
        <v>8</v>
      </c>
      <c r="M725">
        <v>5298</v>
      </c>
    </row>
    <row r="726" spans="1:13" x14ac:dyDescent="0.25">
      <c r="A726" s="1">
        <v>42610</v>
      </c>
      <c r="B726" t="s">
        <v>458</v>
      </c>
      <c r="C726" t="s">
        <v>405</v>
      </c>
      <c r="D726" t="s">
        <v>13</v>
      </c>
      <c r="E726" t="s">
        <v>14</v>
      </c>
      <c r="F726" t="s">
        <v>701</v>
      </c>
      <c r="G726">
        <v>10.02</v>
      </c>
      <c r="H726">
        <v>4</v>
      </c>
      <c r="I726">
        <v>-16.54</v>
      </c>
      <c r="J726" t="s">
        <v>32</v>
      </c>
      <c r="K726">
        <v>2016</v>
      </c>
      <c r="L726">
        <v>8</v>
      </c>
      <c r="M726">
        <v>5381</v>
      </c>
    </row>
    <row r="727" spans="1:13" x14ac:dyDescent="0.25">
      <c r="A727" s="1">
        <v>42614</v>
      </c>
      <c r="B727" t="s">
        <v>674</v>
      </c>
      <c r="C727" t="s">
        <v>402</v>
      </c>
      <c r="D727" t="s">
        <v>13</v>
      </c>
      <c r="E727" t="s">
        <v>14</v>
      </c>
      <c r="F727" t="s">
        <v>406</v>
      </c>
      <c r="G727">
        <v>4355.17</v>
      </c>
      <c r="H727">
        <v>4</v>
      </c>
      <c r="I727">
        <v>1415.43</v>
      </c>
      <c r="J727" t="s">
        <v>37</v>
      </c>
      <c r="K727">
        <v>2016</v>
      </c>
      <c r="L727">
        <v>9</v>
      </c>
      <c r="M727">
        <v>5405</v>
      </c>
    </row>
    <row r="728" spans="1:13" x14ac:dyDescent="0.25">
      <c r="A728" s="1">
        <v>42614</v>
      </c>
      <c r="B728" t="s">
        <v>690</v>
      </c>
      <c r="C728" t="s">
        <v>400</v>
      </c>
      <c r="D728" t="s">
        <v>13</v>
      </c>
      <c r="E728" t="s">
        <v>14</v>
      </c>
      <c r="F728" t="s">
        <v>150</v>
      </c>
      <c r="G728">
        <v>29.52</v>
      </c>
      <c r="H728">
        <v>4</v>
      </c>
      <c r="I728">
        <v>14.46</v>
      </c>
      <c r="J728" t="s">
        <v>37</v>
      </c>
      <c r="K728">
        <v>2016</v>
      </c>
      <c r="L728">
        <v>9</v>
      </c>
      <c r="M728">
        <v>5417</v>
      </c>
    </row>
    <row r="729" spans="1:13" x14ac:dyDescent="0.25">
      <c r="A729" s="1">
        <v>42625</v>
      </c>
      <c r="B729" t="s">
        <v>525</v>
      </c>
      <c r="C729" t="s">
        <v>448</v>
      </c>
      <c r="D729" t="s">
        <v>13</v>
      </c>
      <c r="E729" t="s">
        <v>14</v>
      </c>
      <c r="F729" t="s">
        <v>488</v>
      </c>
      <c r="G729">
        <v>20.7</v>
      </c>
      <c r="H729">
        <v>4</v>
      </c>
      <c r="I729">
        <v>7.76</v>
      </c>
      <c r="J729" t="s">
        <v>37</v>
      </c>
      <c r="K729">
        <v>2016</v>
      </c>
      <c r="L729">
        <v>9</v>
      </c>
      <c r="M729">
        <v>5582</v>
      </c>
    </row>
    <row r="730" spans="1:13" x14ac:dyDescent="0.25">
      <c r="A730" s="1">
        <v>42628</v>
      </c>
      <c r="B730" t="s">
        <v>742</v>
      </c>
      <c r="C730" t="s">
        <v>645</v>
      </c>
      <c r="D730" t="s">
        <v>13</v>
      </c>
      <c r="E730" t="s">
        <v>14</v>
      </c>
      <c r="F730" t="s">
        <v>228</v>
      </c>
      <c r="G730">
        <v>20.420000000000002</v>
      </c>
      <c r="H730">
        <v>4</v>
      </c>
      <c r="I730">
        <v>6.64</v>
      </c>
      <c r="J730" t="s">
        <v>37</v>
      </c>
      <c r="K730">
        <v>2016</v>
      </c>
      <c r="L730">
        <v>9</v>
      </c>
      <c r="M730">
        <v>5608</v>
      </c>
    </row>
    <row r="731" spans="1:13" x14ac:dyDescent="0.25">
      <c r="A731" s="1">
        <v>42636</v>
      </c>
      <c r="B731" t="s">
        <v>466</v>
      </c>
      <c r="C731" t="s">
        <v>448</v>
      </c>
      <c r="D731" t="s">
        <v>13</v>
      </c>
      <c r="E731" t="s">
        <v>14</v>
      </c>
      <c r="F731" t="s">
        <v>59</v>
      </c>
      <c r="G731">
        <v>13.22</v>
      </c>
      <c r="H731">
        <v>4</v>
      </c>
      <c r="I731">
        <v>4.46</v>
      </c>
      <c r="J731" t="s">
        <v>37</v>
      </c>
      <c r="K731">
        <v>2016</v>
      </c>
      <c r="L731">
        <v>9</v>
      </c>
      <c r="M731">
        <v>5695</v>
      </c>
    </row>
    <row r="732" spans="1:13" x14ac:dyDescent="0.25">
      <c r="A732" s="1">
        <v>42644</v>
      </c>
      <c r="B732" t="s">
        <v>743</v>
      </c>
      <c r="C732" t="s">
        <v>398</v>
      </c>
      <c r="D732" t="s">
        <v>13</v>
      </c>
      <c r="E732" t="s">
        <v>14</v>
      </c>
      <c r="F732" t="s">
        <v>21</v>
      </c>
      <c r="G732">
        <v>5.39</v>
      </c>
      <c r="H732">
        <v>4</v>
      </c>
      <c r="I732">
        <v>-4.49</v>
      </c>
      <c r="J732" t="s">
        <v>40</v>
      </c>
      <c r="K732">
        <v>2016</v>
      </c>
      <c r="L732">
        <v>10</v>
      </c>
      <c r="M732">
        <v>5770</v>
      </c>
    </row>
    <row r="733" spans="1:13" x14ac:dyDescent="0.25">
      <c r="A733" s="1">
        <v>42649</v>
      </c>
      <c r="B733" t="s">
        <v>393</v>
      </c>
      <c r="C733" t="s">
        <v>475</v>
      </c>
      <c r="D733" t="s">
        <v>13</v>
      </c>
      <c r="E733" t="s">
        <v>14</v>
      </c>
      <c r="F733" t="s">
        <v>316</v>
      </c>
      <c r="G733">
        <v>17.899999999999999</v>
      </c>
      <c r="H733">
        <v>4</v>
      </c>
      <c r="I733">
        <v>-14.92</v>
      </c>
      <c r="J733" t="s">
        <v>40</v>
      </c>
      <c r="K733">
        <v>2016</v>
      </c>
      <c r="L733">
        <v>10</v>
      </c>
      <c r="M733">
        <v>5795</v>
      </c>
    </row>
    <row r="734" spans="1:13" x14ac:dyDescent="0.25">
      <c r="A734" s="1">
        <v>42649</v>
      </c>
      <c r="B734" t="s">
        <v>393</v>
      </c>
      <c r="C734" t="s">
        <v>475</v>
      </c>
      <c r="D734" t="s">
        <v>13</v>
      </c>
      <c r="E734" t="s">
        <v>14</v>
      </c>
      <c r="F734" t="s">
        <v>43</v>
      </c>
      <c r="G734">
        <v>11.98</v>
      </c>
      <c r="H734">
        <v>4</v>
      </c>
      <c r="I734">
        <v>-9.18</v>
      </c>
      <c r="J734" t="s">
        <v>40</v>
      </c>
      <c r="K734">
        <v>2016</v>
      </c>
      <c r="L734">
        <v>10</v>
      </c>
      <c r="M734">
        <v>5796</v>
      </c>
    </row>
    <row r="735" spans="1:13" x14ac:dyDescent="0.25">
      <c r="A735" s="1">
        <v>42658</v>
      </c>
      <c r="B735" t="s">
        <v>201</v>
      </c>
      <c r="C735" t="s">
        <v>492</v>
      </c>
      <c r="D735" t="s">
        <v>13</v>
      </c>
      <c r="E735" t="s">
        <v>14</v>
      </c>
      <c r="F735" t="s">
        <v>104</v>
      </c>
      <c r="G735">
        <v>121.6</v>
      </c>
      <c r="H735">
        <v>4</v>
      </c>
      <c r="I735">
        <v>55.94</v>
      </c>
      <c r="J735" t="s">
        <v>40</v>
      </c>
      <c r="K735">
        <v>2016</v>
      </c>
      <c r="L735">
        <v>10</v>
      </c>
      <c r="M735">
        <v>5859</v>
      </c>
    </row>
    <row r="736" spans="1:13" x14ac:dyDescent="0.25">
      <c r="A736" s="1">
        <v>42664</v>
      </c>
      <c r="B736" t="s">
        <v>351</v>
      </c>
      <c r="C736" t="s">
        <v>409</v>
      </c>
      <c r="D736" t="s">
        <v>13</v>
      </c>
      <c r="E736" t="s">
        <v>14</v>
      </c>
      <c r="F736" t="s">
        <v>428</v>
      </c>
      <c r="G736">
        <v>23.2</v>
      </c>
      <c r="H736">
        <v>4</v>
      </c>
      <c r="I736">
        <v>10.44</v>
      </c>
      <c r="J736" t="s">
        <v>40</v>
      </c>
      <c r="K736">
        <v>2016</v>
      </c>
      <c r="L736">
        <v>10</v>
      </c>
      <c r="M736">
        <v>5881</v>
      </c>
    </row>
    <row r="737" spans="1:13" x14ac:dyDescent="0.25">
      <c r="A737" s="1">
        <v>42664</v>
      </c>
      <c r="B737" t="s">
        <v>602</v>
      </c>
      <c r="C737" t="s">
        <v>478</v>
      </c>
      <c r="D737" t="s">
        <v>13</v>
      </c>
      <c r="E737" t="s">
        <v>14</v>
      </c>
      <c r="F737" t="s">
        <v>68</v>
      </c>
      <c r="G737">
        <v>7.92</v>
      </c>
      <c r="H737">
        <v>4</v>
      </c>
      <c r="I737">
        <v>3.56</v>
      </c>
      <c r="J737" t="s">
        <v>40</v>
      </c>
      <c r="K737">
        <v>2016</v>
      </c>
      <c r="L737">
        <v>10</v>
      </c>
      <c r="M737">
        <v>5887</v>
      </c>
    </row>
    <row r="738" spans="1:13" x14ac:dyDescent="0.25">
      <c r="A738" s="1">
        <v>42671</v>
      </c>
      <c r="B738" t="s">
        <v>744</v>
      </c>
      <c r="C738" t="s">
        <v>455</v>
      </c>
      <c r="D738" t="s">
        <v>13</v>
      </c>
      <c r="E738" t="s">
        <v>14</v>
      </c>
      <c r="F738" t="s">
        <v>299</v>
      </c>
      <c r="G738">
        <v>17.62</v>
      </c>
      <c r="H738">
        <v>4</v>
      </c>
      <c r="I738">
        <v>-14.09</v>
      </c>
      <c r="J738" t="s">
        <v>40</v>
      </c>
      <c r="K738">
        <v>2016</v>
      </c>
      <c r="L738">
        <v>10</v>
      </c>
      <c r="M738">
        <v>5940</v>
      </c>
    </row>
    <row r="739" spans="1:13" x14ac:dyDescent="0.25">
      <c r="A739" s="1">
        <v>42696</v>
      </c>
      <c r="B739" t="s">
        <v>555</v>
      </c>
      <c r="C739" t="s">
        <v>402</v>
      </c>
      <c r="D739" t="s">
        <v>13</v>
      </c>
      <c r="E739" t="s">
        <v>14</v>
      </c>
      <c r="F739" t="s">
        <v>223</v>
      </c>
      <c r="G739">
        <v>12.19</v>
      </c>
      <c r="H739">
        <v>4</v>
      </c>
      <c r="I739">
        <v>4.1100000000000003</v>
      </c>
      <c r="J739" t="s">
        <v>67</v>
      </c>
      <c r="K739">
        <v>2016</v>
      </c>
      <c r="L739">
        <v>11</v>
      </c>
      <c r="M739">
        <v>6231</v>
      </c>
    </row>
    <row r="740" spans="1:13" x14ac:dyDescent="0.25">
      <c r="A740" s="1">
        <v>42698</v>
      </c>
      <c r="B740" t="s">
        <v>745</v>
      </c>
      <c r="C740" t="s">
        <v>402</v>
      </c>
      <c r="D740" t="s">
        <v>13</v>
      </c>
      <c r="E740" t="s">
        <v>14</v>
      </c>
      <c r="F740" t="s">
        <v>36</v>
      </c>
      <c r="G740">
        <v>17.22</v>
      </c>
      <c r="H740">
        <v>4</v>
      </c>
      <c r="I740">
        <v>6.03</v>
      </c>
      <c r="J740" t="s">
        <v>67</v>
      </c>
      <c r="K740">
        <v>2016</v>
      </c>
      <c r="L740">
        <v>11</v>
      </c>
      <c r="M740">
        <v>6244</v>
      </c>
    </row>
    <row r="741" spans="1:13" x14ac:dyDescent="0.25">
      <c r="A741" s="1">
        <v>42700</v>
      </c>
      <c r="B741" t="s">
        <v>296</v>
      </c>
      <c r="C741" t="s">
        <v>398</v>
      </c>
      <c r="D741" t="s">
        <v>13</v>
      </c>
      <c r="E741" t="s">
        <v>14</v>
      </c>
      <c r="F741" t="s">
        <v>348</v>
      </c>
      <c r="G741">
        <v>3.74</v>
      </c>
      <c r="H741">
        <v>4</v>
      </c>
      <c r="I741">
        <v>-2.62</v>
      </c>
      <c r="J741" t="s">
        <v>67</v>
      </c>
      <c r="K741">
        <v>2016</v>
      </c>
      <c r="L741">
        <v>11</v>
      </c>
      <c r="M741">
        <v>6288</v>
      </c>
    </row>
    <row r="742" spans="1:13" x14ac:dyDescent="0.25">
      <c r="A742" s="1">
        <v>42707</v>
      </c>
      <c r="B742" t="s">
        <v>603</v>
      </c>
      <c r="C742" t="s">
        <v>392</v>
      </c>
      <c r="D742" t="s">
        <v>13</v>
      </c>
      <c r="E742" t="s">
        <v>14</v>
      </c>
      <c r="F742" t="s">
        <v>730</v>
      </c>
      <c r="G742">
        <v>18.190000000000001</v>
      </c>
      <c r="H742">
        <v>4</v>
      </c>
      <c r="I742">
        <v>-14.55</v>
      </c>
      <c r="J742" t="s">
        <v>46</v>
      </c>
      <c r="K742">
        <v>2016</v>
      </c>
      <c r="L742">
        <v>12</v>
      </c>
      <c r="M742">
        <v>6376</v>
      </c>
    </row>
    <row r="743" spans="1:13" x14ac:dyDescent="0.25">
      <c r="A743" s="1">
        <v>42722</v>
      </c>
      <c r="B743" t="s">
        <v>746</v>
      </c>
      <c r="C743" t="s">
        <v>457</v>
      </c>
      <c r="D743" t="s">
        <v>13</v>
      </c>
      <c r="E743" t="s">
        <v>14</v>
      </c>
      <c r="F743" t="s">
        <v>172</v>
      </c>
      <c r="G743">
        <v>45.24</v>
      </c>
      <c r="H743">
        <v>4</v>
      </c>
      <c r="I743">
        <v>-30.16</v>
      </c>
      <c r="J743" t="s">
        <v>46</v>
      </c>
      <c r="K743">
        <v>2016</v>
      </c>
      <c r="L743">
        <v>12</v>
      </c>
      <c r="M743">
        <v>6560</v>
      </c>
    </row>
    <row r="744" spans="1:13" x14ac:dyDescent="0.25">
      <c r="A744" s="1">
        <v>42726</v>
      </c>
      <c r="B744" t="s">
        <v>747</v>
      </c>
      <c r="C744" t="s">
        <v>448</v>
      </c>
      <c r="D744" t="s">
        <v>13</v>
      </c>
      <c r="E744" t="s">
        <v>14</v>
      </c>
      <c r="F744" t="s">
        <v>681</v>
      </c>
      <c r="G744">
        <v>55.36</v>
      </c>
      <c r="H744">
        <v>4</v>
      </c>
      <c r="I744">
        <v>19.38</v>
      </c>
      <c r="J744" t="s">
        <v>46</v>
      </c>
      <c r="K744">
        <v>2016</v>
      </c>
      <c r="L744">
        <v>12</v>
      </c>
      <c r="M744">
        <v>6584</v>
      </c>
    </row>
    <row r="745" spans="1:13" x14ac:dyDescent="0.25">
      <c r="A745" s="1">
        <v>42733</v>
      </c>
      <c r="B745" t="s">
        <v>658</v>
      </c>
      <c r="C745" t="s">
        <v>523</v>
      </c>
      <c r="D745" t="s">
        <v>13</v>
      </c>
      <c r="E745" t="s">
        <v>14</v>
      </c>
      <c r="F745" t="s">
        <v>83</v>
      </c>
      <c r="G745">
        <v>38.090000000000003</v>
      </c>
      <c r="H745">
        <v>4</v>
      </c>
      <c r="I745">
        <v>-27.93</v>
      </c>
      <c r="J745" t="s">
        <v>46</v>
      </c>
      <c r="K745">
        <v>2016</v>
      </c>
      <c r="L745">
        <v>12</v>
      </c>
      <c r="M745">
        <v>6657</v>
      </c>
    </row>
    <row r="746" spans="1:13" x14ac:dyDescent="0.25">
      <c r="A746" s="1">
        <v>42750</v>
      </c>
      <c r="B746" t="s">
        <v>105</v>
      </c>
      <c r="C746" t="s">
        <v>405</v>
      </c>
      <c r="D746" t="s">
        <v>13</v>
      </c>
      <c r="E746" t="s">
        <v>14</v>
      </c>
      <c r="F746" t="s">
        <v>146</v>
      </c>
      <c r="G746">
        <v>32.78</v>
      </c>
      <c r="H746">
        <v>4</v>
      </c>
      <c r="I746">
        <v>-52.45</v>
      </c>
      <c r="J746" t="s">
        <v>79</v>
      </c>
      <c r="K746">
        <v>2017</v>
      </c>
      <c r="L746">
        <v>1</v>
      </c>
      <c r="M746">
        <v>6742</v>
      </c>
    </row>
    <row r="747" spans="1:13" x14ac:dyDescent="0.25">
      <c r="A747" s="1">
        <v>42751</v>
      </c>
      <c r="B747" t="s">
        <v>290</v>
      </c>
      <c r="C747" t="s">
        <v>400</v>
      </c>
      <c r="D747" t="s">
        <v>13</v>
      </c>
      <c r="E747" t="s">
        <v>14</v>
      </c>
      <c r="F747" t="s">
        <v>406</v>
      </c>
      <c r="G747">
        <v>5443.96</v>
      </c>
      <c r="H747">
        <v>4</v>
      </c>
      <c r="I747">
        <v>2504.2199999999998</v>
      </c>
      <c r="J747" t="s">
        <v>79</v>
      </c>
      <c r="K747">
        <v>2017</v>
      </c>
      <c r="L747">
        <v>1</v>
      </c>
      <c r="M747">
        <v>6748</v>
      </c>
    </row>
    <row r="748" spans="1:13" x14ac:dyDescent="0.25">
      <c r="A748" s="1">
        <v>42756</v>
      </c>
      <c r="B748" t="s">
        <v>175</v>
      </c>
      <c r="C748" t="s">
        <v>448</v>
      </c>
      <c r="D748" t="s">
        <v>13</v>
      </c>
      <c r="E748" t="s">
        <v>14</v>
      </c>
      <c r="F748" t="s">
        <v>158</v>
      </c>
      <c r="G748">
        <v>27.94</v>
      </c>
      <c r="H748">
        <v>4</v>
      </c>
      <c r="I748">
        <v>9.43</v>
      </c>
      <c r="J748" t="s">
        <v>79</v>
      </c>
      <c r="K748">
        <v>2017</v>
      </c>
      <c r="L748">
        <v>1</v>
      </c>
      <c r="M748">
        <v>6769</v>
      </c>
    </row>
    <row r="749" spans="1:13" x14ac:dyDescent="0.25">
      <c r="A749" s="1">
        <v>42756</v>
      </c>
      <c r="B749" t="s">
        <v>748</v>
      </c>
      <c r="C749" t="s">
        <v>400</v>
      </c>
      <c r="D749" t="s">
        <v>13</v>
      </c>
      <c r="E749" t="s">
        <v>14</v>
      </c>
      <c r="F749" t="s">
        <v>572</v>
      </c>
      <c r="G749">
        <v>89.52</v>
      </c>
      <c r="H749">
        <v>4</v>
      </c>
      <c r="I749">
        <v>42.07</v>
      </c>
      <c r="J749" t="s">
        <v>79</v>
      </c>
      <c r="K749">
        <v>2017</v>
      </c>
      <c r="L749">
        <v>1</v>
      </c>
      <c r="M749">
        <v>6776</v>
      </c>
    </row>
    <row r="750" spans="1:13" x14ac:dyDescent="0.25">
      <c r="A750" s="1">
        <v>42764</v>
      </c>
      <c r="B750" t="s">
        <v>719</v>
      </c>
      <c r="C750" t="s">
        <v>396</v>
      </c>
      <c r="D750" t="s">
        <v>13</v>
      </c>
      <c r="E750" t="s">
        <v>14</v>
      </c>
      <c r="F750" t="s">
        <v>730</v>
      </c>
      <c r="G750">
        <v>12.13</v>
      </c>
      <c r="H750">
        <v>4</v>
      </c>
      <c r="I750">
        <v>-20.62</v>
      </c>
      <c r="J750" t="s">
        <v>79</v>
      </c>
      <c r="K750">
        <v>2017</v>
      </c>
      <c r="L750">
        <v>1</v>
      </c>
      <c r="M750">
        <v>6811</v>
      </c>
    </row>
    <row r="751" spans="1:13" x14ac:dyDescent="0.25">
      <c r="A751" s="1">
        <v>42771</v>
      </c>
      <c r="B751" t="s">
        <v>229</v>
      </c>
      <c r="C751" t="s">
        <v>405</v>
      </c>
      <c r="D751" t="s">
        <v>13</v>
      </c>
      <c r="E751" t="s">
        <v>14</v>
      </c>
      <c r="F751" t="s">
        <v>45</v>
      </c>
      <c r="G751">
        <v>243.99</v>
      </c>
      <c r="H751">
        <v>4</v>
      </c>
      <c r="I751">
        <v>-426.99</v>
      </c>
      <c r="J751" t="s">
        <v>16</v>
      </c>
      <c r="K751">
        <v>2017</v>
      </c>
      <c r="L751">
        <v>2</v>
      </c>
      <c r="M751">
        <v>6855</v>
      </c>
    </row>
    <row r="752" spans="1:13" x14ac:dyDescent="0.25">
      <c r="A752" s="1">
        <v>42772</v>
      </c>
      <c r="B752" t="s">
        <v>450</v>
      </c>
      <c r="C752" t="s">
        <v>402</v>
      </c>
      <c r="D752" t="s">
        <v>13</v>
      </c>
      <c r="E752" t="s">
        <v>14</v>
      </c>
      <c r="F752" t="s">
        <v>668</v>
      </c>
      <c r="G752">
        <v>46.24</v>
      </c>
      <c r="H752">
        <v>4</v>
      </c>
      <c r="I752">
        <v>15.61</v>
      </c>
      <c r="J752" t="s">
        <v>16</v>
      </c>
      <c r="K752">
        <v>2017</v>
      </c>
      <c r="L752">
        <v>2</v>
      </c>
      <c r="M752">
        <v>6862</v>
      </c>
    </row>
    <row r="753" spans="1:13" x14ac:dyDescent="0.25">
      <c r="A753" s="1">
        <v>42775</v>
      </c>
      <c r="B753" t="s">
        <v>458</v>
      </c>
      <c r="C753" t="s">
        <v>405</v>
      </c>
      <c r="D753" t="s">
        <v>13</v>
      </c>
      <c r="E753" t="s">
        <v>14</v>
      </c>
      <c r="F753" t="s">
        <v>322</v>
      </c>
      <c r="G753">
        <v>252.78</v>
      </c>
      <c r="H753">
        <v>4</v>
      </c>
      <c r="I753">
        <v>-417.09</v>
      </c>
      <c r="J753" t="s">
        <v>16</v>
      </c>
      <c r="K753">
        <v>2017</v>
      </c>
      <c r="L753">
        <v>2</v>
      </c>
      <c r="M753">
        <v>6864</v>
      </c>
    </row>
    <row r="754" spans="1:13" x14ac:dyDescent="0.25">
      <c r="A754" s="1">
        <v>42790</v>
      </c>
      <c r="B754" t="s">
        <v>666</v>
      </c>
      <c r="C754" t="s">
        <v>392</v>
      </c>
      <c r="D754" t="s">
        <v>13</v>
      </c>
      <c r="E754" t="s">
        <v>14</v>
      </c>
      <c r="F754" t="s">
        <v>59</v>
      </c>
      <c r="G754">
        <v>4.96</v>
      </c>
      <c r="H754">
        <v>4</v>
      </c>
      <c r="I754">
        <v>-3.8</v>
      </c>
      <c r="J754" t="s">
        <v>16</v>
      </c>
      <c r="K754">
        <v>2017</v>
      </c>
      <c r="L754">
        <v>2</v>
      </c>
      <c r="M754">
        <v>6927</v>
      </c>
    </row>
    <row r="755" spans="1:13" x14ac:dyDescent="0.25">
      <c r="A755" s="1">
        <v>42796</v>
      </c>
      <c r="B755" t="s">
        <v>690</v>
      </c>
      <c r="C755" t="s">
        <v>394</v>
      </c>
      <c r="D755" t="s">
        <v>13</v>
      </c>
      <c r="E755" t="s">
        <v>14</v>
      </c>
      <c r="F755" t="s">
        <v>114</v>
      </c>
      <c r="G755">
        <v>18.53</v>
      </c>
      <c r="H755">
        <v>4</v>
      </c>
      <c r="I755">
        <v>-12.35</v>
      </c>
      <c r="J755" t="s">
        <v>19</v>
      </c>
      <c r="K755">
        <v>2017</v>
      </c>
      <c r="L755">
        <v>3</v>
      </c>
      <c r="M755">
        <v>6952</v>
      </c>
    </row>
    <row r="756" spans="1:13" x14ac:dyDescent="0.25">
      <c r="A756" s="1">
        <v>42804</v>
      </c>
      <c r="B756" t="s">
        <v>749</v>
      </c>
      <c r="C756" t="s">
        <v>455</v>
      </c>
      <c r="D756" t="s">
        <v>13</v>
      </c>
      <c r="E756" t="s">
        <v>14</v>
      </c>
      <c r="F756" t="s">
        <v>81</v>
      </c>
      <c r="G756">
        <v>13.09</v>
      </c>
      <c r="H756">
        <v>4</v>
      </c>
      <c r="I756">
        <v>-10.039999999999999</v>
      </c>
      <c r="J756" t="s">
        <v>19</v>
      </c>
      <c r="K756">
        <v>2017</v>
      </c>
      <c r="L756">
        <v>3</v>
      </c>
      <c r="M756">
        <v>7003</v>
      </c>
    </row>
    <row r="757" spans="1:13" x14ac:dyDescent="0.25">
      <c r="A757" s="1">
        <v>42805</v>
      </c>
      <c r="B757" t="s">
        <v>750</v>
      </c>
      <c r="C757" t="s">
        <v>400</v>
      </c>
      <c r="D757" t="s">
        <v>13</v>
      </c>
      <c r="E757" t="s">
        <v>14</v>
      </c>
      <c r="F757" t="s">
        <v>343</v>
      </c>
      <c r="G757">
        <v>895.92</v>
      </c>
      <c r="H757">
        <v>4</v>
      </c>
      <c r="I757">
        <v>421.08</v>
      </c>
      <c r="J757" t="s">
        <v>19</v>
      </c>
      <c r="K757">
        <v>2017</v>
      </c>
      <c r="L757">
        <v>3</v>
      </c>
      <c r="M757">
        <v>7006</v>
      </c>
    </row>
    <row r="758" spans="1:13" x14ac:dyDescent="0.25">
      <c r="A758" s="1">
        <v>42825</v>
      </c>
      <c r="B758" t="s">
        <v>378</v>
      </c>
      <c r="C758" t="s">
        <v>556</v>
      </c>
      <c r="D758" t="s">
        <v>13</v>
      </c>
      <c r="E758" t="s">
        <v>14</v>
      </c>
      <c r="F758" t="s">
        <v>438</v>
      </c>
      <c r="G758">
        <v>64.12</v>
      </c>
      <c r="H758">
        <v>4</v>
      </c>
      <c r="I758">
        <v>30.78</v>
      </c>
      <c r="J758" t="s">
        <v>19</v>
      </c>
      <c r="K758">
        <v>2017</v>
      </c>
      <c r="L758">
        <v>3</v>
      </c>
      <c r="M758">
        <v>7179</v>
      </c>
    </row>
    <row r="759" spans="1:13" x14ac:dyDescent="0.25">
      <c r="A759" s="1">
        <v>42834</v>
      </c>
      <c r="B759" t="s">
        <v>751</v>
      </c>
      <c r="C759" t="s">
        <v>392</v>
      </c>
      <c r="D759" t="s">
        <v>13</v>
      </c>
      <c r="E759" t="s">
        <v>14</v>
      </c>
      <c r="F759" t="s">
        <v>594</v>
      </c>
      <c r="G759">
        <v>37.9</v>
      </c>
      <c r="H759">
        <v>4</v>
      </c>
      <c r="I759">
        <v>-29.05</v>
      </c>
      <c r="J759" t="s">
        <v>22</v>
      </c>
      <c r="K759">
        <v>2017</v>
      </c>
      <c r="L759">
        <v>4</v>
      </c>
      <c r="M759">
        <v>7234</v>
      </c>
    </row>
    <row r="760" spans="1:13" x14ac:dyDescent="0.25">
      <c r="A760" s="1">
        <v>42845</v>
      </c>
      <c r="B760" t="s">
        <v>331</v>
      </c>
      <c r="C760" t="s">
        <v>400</v>
      </c>
      <c r="D760" t="s">
        <v>13</v>
      </c>
      <c r="E760" t="s">
        <v>14</v>
      </c>
      <c r="F760" t="s">
        <v>196</v>
      </c>
      <c r="G760">
        <v>36.56</v>
      </c>
      <c r="H760">
        <v>4</v>
      </c>
      <c r="I760">
        <v>18.28</v>
      </c>
      <c r="J760" t="s">
        <v>22</v>
      </c>
      <c r="K760">
        <v>2017</v>
      </c>
      <c r="L760">
        <v>4</v>
      </c>
      <c r="M760">
        <v>7305</v>
      </c>
    </row>
    <row r="761" spans="1:13" x14ac:dyDescent="0.25">
      <c r="A761" s="1">
        <v>42858</v>
      </c>
      <c r="B761" t="s">
        <v>119</v>
      </c>
      <c r="C761" t="s">
        <v>392</v>
      </c>
      <c r="D761" t="s">
        <v>13</v>
      </c>
      <c r="E761" t="s">
        <v>14</v>
      </c>
      <c r="F761" t="s">
        <v>168</v>
      </c>
      <c r="G761">
        <v>26.39</v>
      </c>
      <c r="H761">
        <v>4</v>
      </c>
      <c r="I761">
        <v>-17.59</v>
      </c>
      <c r="J761" t="s">
        <v>53</v>
      </c>
      <c r="K761">
        <v>2017</v>
      </c>
      <c r="L761">
        <v>5</v>
      </c>
      <c r="M761">
        <v>7401</v>
      </c>
    </row>
    <row r="762" spans="1:13" x14ac:dyDescent="0.25">
      <c r="A762" s="1">
        <v>42867</v>
      </c>
      <c r="B762" t="s">
        <v>25</v>
      </c>
      <c r="C762" t="s">
        <v>405</v>
      </c>
      <c r="D762" t="s">
        <v>13</v>
      </c>
      <c r="E762" t="s">
        <v>14</v>
      </c>
      <c r="F762" t="s">
        <v>315</v>
      </c>
      <c r="G762">
        <v>34.24</v>
      </c>
      <c r="H762">
        <v>4</v>
      </c>
      <c r="I762">
        <v>-53.07</v>
      </c>
      <c r="J762" t="s">
        <v>53</v>
      </c>
      <c r="K762">
        <v>2017</v>
      </c>
      <c r="L762">
        <v>5</v>
      </c>
      <c r="M762">
        <v>7463</v>
      </c>
    </row>
    <row r="763" spans="1:13" x14ac:dyDescent="0.25">
      <c r="A763" s="1">
        <v>42874</v>
      </c>
      <c r="B763" t="s">
        <v>752</v>
      </c>
      <c r="C763" t="s">
        <v>510</v>
      </c>
      <c r="D763" t="s">
        <v>13</v>
      </c>
      <c r="E763" t="s">
        <v>14</v>
      </c>
      <c r="F763" t="s">
        <v>373</v>
      </c>
      <c r="G763">
        <v>26.16</v>
      </c>
      <c r="H763">
        <v>4</v>
      </c>
      <c r="I763">
        <v>12.82</v>
      </c>
      <c r="J763" t="s">
        <v>53</v>
      </c>
      <c r="K763">
        <v>2017</v>
      </c>
      <c r="L763">
        <v>5</v>
      </c>
      <c r="M763">
        <v>7550</v>
      </c>
    </row>
    <row r="764" spans="1:13" x14ac:dyDescent="0.25">
      <c r="A764" s="1">
        <v>42894</v>
      </c>
      <c r="B764" t="s">
        <v>753</v>
      </c>
      <c r="C764" t="s">
        <v>396</v>
      </c>
      <c r="D764" t="s">
        <v>13</v>
      </c>
      <c r="E764" t="s">
        <v>14</v>
      </c>
      <c r="F764" t="s">
        <v>213</v>
      </c>
      <c r="G764">
        <v>12.18</v>
      </c>
      <c r="H764">
        <v>4</v>
      </c>
      <c r="I764">
        <v>-18.87</v>
      </c>
      <c r="J764" t="s">
        <v>88</v>
      </c>
      <c r="K764">
        <v>2017</v>
      </c>
      <c r="L764">
        <v>6</v>
      </c>
      <c r="M764">
        <v>7678</v>
      </c>
    </row>
    <row r="765" spans="1:13" x14ac:dyDescent="0.25">
      <c r="A765" s="1">
        <v>42897</v>
      </c>
      <c r="B765" t="s">
        <v>735</v>
      </c>
      <c r="C765" t="s">
        <v>455</v>
      </c>
      <c r="D765" t="s">
        <v>13</v>
      </c>
      <c r="E765" t="s">
        <v>14</v>
      </c>
      <c r="F765" t="s">
        <v>166</v>
      </c>
      <c r="G765">
        <v>4.57</v>
      </c>
      <c r="H765">
        <v>4</v>
      </c>
      <c r="I765">
        <v>-3.81</v>
      </c>
      <c r="J765" t="s">
        <v>88</v>
      </c>
      <c r="K765">
        <v>2017</v>
      </c>
      <c r="L765">
        <v>6</v>
      </c>
      <c r="M765">
        <v>7715</v>
      </c>
    </row>
    <row r="766" spans="1:13" x14ac:dyDescent="0.25">
      <c r="A766" s="1">
        <v>42903</v>
      </c>
      <c r="B766" t="s">
        <v>198</v>
      </c>
      <c r="C766" t="s">
        <v>396</v>
      </c>
      <c r="D766" t="s">
        <v>13</v>
      </c>
      <c r="E766" t="s">
        <v>14</v>
      </c>
      <c r="F766" t="s">
        <v>209</v>
      </c>
      <c r="G766">
        <v>2.2999999999999998</v>
      </c>
      <c r="H766">
        <v>4</v>
      </c>
      <c r="I766">
        <v>-3.57</v>
      </c>
      <c r="J766" t="s">
        <v>88</v>
      </c>
      <c r="K766">
        <v>2017</v>
      </c>
      <c r="L766">
        <v>6</v>
      </c>
      <c r="M766">
        <v>7765</v>
      </c>
    </row>
    <row r="767" spans="1:13" x14ac:dyDescent="0.25">
      <c r="A767" s="1">
        <v>42903</v>
      </c>
      <c r="B767" t="s">
        <v>198</v>
      </c>
      <c r="C767" t="s">
        <v>396</v>
      </c>
      <c r="D767" t="s">
        <v>13</v>
      </c>
      <c r="E767" t="s">
        <v>14</v>
      </c>
      <c r="F767" t="s">
        <v>205</v>
      </c>
      <c r="G767">
        <v>9.36</v>
      </c>
      <c r="H767">
        <v>4</v>
      </c>
      <c r="I767">
        <v>-16.38</v>
      </c>
      <c r="J767" t="s">
        <v>88</v>
      </c>
      <c r="K767">
        <v>2017</v>
      </c>
      <c r="L767">
        <v>6</v>
      </c>
      <c r="M767">
        <v>7766</v>
      </c>
    </row>
    <row r="768" spans="1:13" x14ac:dyDescent="0.25">
      <c r="A768" s="1">
        <v>42918</v>
      </c>
      <c r="B768" t="s">
        <v>746</v>
      </c>
      <c r="C768" t="s">
        <v>405</v>
      </c>
      <c r="D768" t="s">
        <v>13</v>
      </c>
      <c r="E768" t="s">
        <v>14</v>
      </c>
      <c r="F768" t="s">
        <v>373</v>
      </c>
      <c r="G768">
        <v>5.23</v>
      </c>
      <c r="H768">
        <v>4</v>
      </c>
      <c r="I768">
        <v>-8.11</v>
      </c>
      <c r="J768" t="s">
        <v>27</v>
      </c>
      <c r="K768">
        <v>2017</v>
      </c>
      <c r="L768">
        <v>7</v>
      </c>
      <c r="M768">
        <v>7876</v>
      </c>
    </row>
    <row r="769" spans="1:13" x14ac:dyDescent="0.25">
      <c r="A769" s="1">
        <v>42934</v>
      </c>
      <c r="B769" t="s">
        <v>408</v>
      </c>
      <c r="C769" t="s">
        <v>387</v>
      </c>
      <c r="D769" t="s">
        <v>13</v>
      </c>
      <c r="E769" t="s">
        <v>14</v>
      </c>
      <c r="F769" t="s">
        <v>754</v>
      </c>
      <c r="G769">
        <v>7.66</v>
      </c>
      <c r="H769">
        <v>4</v>
      </c>
      <c r="I769">
        <v>-6.12</v>
      </c>
      <c r="J769" t="s">
        <v>27</v>
      </c>
      <c r="K769">
        <v>2017</v>
      </c>
      <c r="L769">
        <v>7</v>
      </c>
      <c r="M769">
        <v>7997</v>
      </c>
    </row>
    <row r="770" spans="1:13" x14ac:dyDescent="0.25">
      <c r="A770" s="1">
        <v>42937</v>
      </c>
      <c r="B770" t="s">
        <v>618</v>
      </c>
      <c r="C770" t="s">
        <v>396</v>
      </c>
      <c r="D770" t="s">
        <v>13</v>
      </c>
      <c r="E770" t="s">
        <v>14</v>
      </c>
      <c r="F770" t="s">
        <v>308</v>
      </c>
      <c r="G770">
        <v>2.86</v>
      </c>
      <c r="H770">
        <v>4</v>
      </c>
      <c r="I770">
        <v>-4.58</v>
      </c>
      <c r="J770" t="s">
        <v>27</v>
      </c>
      <c r="K770">
        <v>2017</v>
      </c>
      <c r="L770">
        <v>7</v>
      </c>
      <c r="M770">
        <v>8034</v>
      </c>
    </row>
    <row r="771" spans="1:13" x14ac:dyDescent="0.25">
      <c r="A771" s="1">
        <v>42946</v>
      </c>
      <c r="B771" t="s">
        <v>621</v>
      </c>
      <c r="C771" t="s">
        <v>394</v>
      </c>
      <c r="D771" t="s">
        <v>13</v>
      </c>
      <c r="E771" t="s">
        <v>14</v>
      </c>
      <c r="F771" t="s">
        <v>580</v>
      </c>
      <c r="G771">
        <v>76.78</v>
      </c>
      <c r="H771">
        <v>4</v>
      </c>
      <c r="I771">
        <v>-53.74</v>
      </c>
      <c r="J771" t="s">
        <v>27</v>
      </c>
      <c r="K771">
        <v>2017</v>
      </c>
      <c r="L771">
        <v>7</v>
      </c>
      <c r="M771">
        <v>8085</v>
      </c>
    </row>
    <row r="772" spans="1:13" x14ac:dyDescent="0.25">
      <c r="A772" s="1">
        <v>42947</v>
      </c>
      <c r="B772" t="s">
        <v>198</v>
      </c>
      <c r="C772" t="s">
        <v>487</v>
      </c>
      <c r="D772" t="s">
        <v>13</v>
      </c>
      <c r="E772" t="s">
        <v>14</v>
      </c>
      <c r="F772" t="s">
        <v>379</v>
      </c>
      <c r="G772">
        <v>17.52</v>
      </c>
      <c r="H772">
        <v>4</v>
      </c>
      <c r="I772">
        <v>8.41</v>
      </c>
      <c r="J772" t="s">
        <v>27</v>
      </c>
      <c r="K772">
        <v>2017</v>
      </c>
      <c r="L772">
        <v>7</v>
      </c>
      <c r="M772">
        <v>8092</v>
      </c>
    </row>
    <row r="773" spans="1:13" x14ac:dyDescent="0.25">
      <c r="A773" s="1">
        <v>42965</v>
      </c>
      <c r="B773" t="s">
        <v>151</v>
      </c>
      <c r="C773" t="s">
        <v>405</v>
      </c>
      <c r="D773" t="s">
        <v>13</v>
      </c>
      <c r="E773" t="s">
        <v>14</v>
      </c>
      <c r="F773" t="s">
        <v>187</v>
      </c>
      <c r="G773">
        <v>6.74</v>
      </c>
      <c r="H773">
        <v>4</v>
      </c>
      <c r="I773">
        <v>-11.46</v>
      </c>
      <c r="J773" t="s">
        <v>32</v>
      </c>
      <c r="K773">
        <v>2017</v>
      </c>
      <c r="L773">
        <v>8</v>
      </c>
      <c r="M773">
        <v>8210</v>
      </c>
    </row>
    <row r="774" spans="1:13" x14ac:dyDescent="0.25">
      <c r="A774" s="1">
        <v>42971</v>
      </c>
      <c r="B774" t="s">
        <v>616</v>
      </c>
      <c r="C774" t="s">
        <v>402</v>
      </c>
      <c r="D774" t="s">
        <v>13</v>
      </c>
      <c r="E774" t="s">
        <v>14</v>
      </c>
      <c r="F774" t="s">
        <v>170</v>
      </c>
      <c r="G774">
        <v>24.67</v>
      </c>
      <c r="H774">
        <v>4</v>
      </c>
      <c r="I774">
        <v>7.71</v>
      </c>
      <c r="J774" t="s">
        <v>32</v>
      </c>
      <c r="K774">
        <v>2017</v>
      </c>
      <c r="L774">
        <v>8</v>
      </c>
      <c r="M774">
        <v>8261</v>
      </c>
    </row>
    <row r="775" spans="1:13" x14ac:dyDescent="0.25">
      <c r="A775" s="1">
        <v>42992</v>
      </c>
      <c r="B775" t="s">
        <v>733</v>
      </c>
      <c r="C775" t="s">
        <v>392</v>
      </c>
      <c r="D775" t="s">
        <v>13</v>
      </c>
      <c r="E775" t="s">
        <v>14</v>
      </c>
      <c r="F775" t="s">
        <v>219</v>
      </c>
      <c r="G775">
        <v>18.309999999999999</v>
      </c>
      <c r="H775">
        <v>4</v>
      </c>
      <c r="I775">
        <v>-12.21</v>
      </c>
      <c r="J775" t="s">
        <v>37</v>
      </c>
      <c r="K775">
        <v>2017</v>
      </c>
      <c r="L775">
        <v>9</v>
      </c>
      <c r="M775">
        <v>8525</v>
      </c>
    </row>
    <row r="776" spans="1:13" x14ac:dyDescent="0.25">
      <c r="A776" s="1">
        <v>42997</v>
      </c>
      <c r="B776" t="s">
        <v>437</v>
      </c>
      <c r="C776" t="s">
        <v>387</v>
      </c>
      <c r="D776" t="s">
        <v>13</v>
      </c>
      <c r="E776" t="s">
        <v>14</v>
      </c>
      <c r="F776" t="s">
        <v>193</v>
      </c>
      <c r="G776">
        <v>18.18</v>
      </c>
      <c r="H776">
        <v>4</v>
      </c>
      <c r="I776">
        <v>-13.94</v>
      </c>
      <c r="J776" t="s">
        <v>37</v>
      </c>
      <c r="K776">
        <v>2017</v>
      </c>
      <c r="L776">
        <v>9</v>
      </c>
      <c r="M776">
        <v>8626</v>
      </c>
    </row>
    <row r="777" spans="1:13" x14ac:dyDescent="0.25">
      <c r="A777" s="1">
        <v>43000</v>
      </c>
      <c r="B777" t="s">
        <v>755</v>
      </c>
      <c r="C777" t="s">
        <v>470</v>
      </c>
      <c r="D777" t="s">
        <v>13</v>
      </c>
      <c r="E777" t="s">
        <v>14</v>
      </c>
      <c r="F777" t="s">
        <v>98</v>
      </c>
      <c r="G777">
        <v>691.96</v>
      </c>
      <c r="H777">
        <v>4</v>
      </c>
      <c r="I777">
        <v>318.3</v>
      </c>
      <c r="J777" t="s">
        <v>37</v>
      </c>
      <c r="K777">
        <v>2017</v>
      </c>
      <c r="L777">
        <v>9</v>
      </c>
      <c r="M777">
        <v>8661</v>
      </c>
    </row>
    <row r="778" spans="1:13" x14ac:dyDescent="0.25">
      <c r="A778" s="1">
        <v>43006</v>
      </c>
      <c r="B778" t="s">
        <v>175</v>
      </c>
      <c r="C778" t="s">
        <v>475</v>
      </c>
      <c r="D778" t="s">
        <v>13</v>
      </c>
      <c r="E778" t="s">
        <v>14</v>
      </c>
      <c r="F778" t="s">
        <v>386</v>
      </c>
      <c r="G778">
        <v>76.78</v>
      </c>
      <c r="H778">
        <v>4</v>
      </c>
      <c r="I778">
        <v>-58.86</v>
      </c>
      <c r="J778" t="s">
        <v>37</v>
      </c>
      <c r="K778">
        <v>2017</v>
      </c>
      <c r="L778">
        <v>9</v>
      </c>
      <c r="M778">
        <v>8741</v>
      </c>
    </row>
    <row r="779" spans="1:13" x14ac:dyDescent="0.25">
      <c r="A779" s="1">
        <v>43010</v>
      </c>
      <c r="B779" t="s">
        <v>564</v>
      </c>
      <c r="C779" t="s">
        <v>523</v>
      </c>
      <c r="D779" t="s">
        <v>13</v>
      </c>
      <c r="E779" t="s">
        <v>14</v>
      </c>
      <c r="F779" t="s">
        <v>415</v>
      </c>
      <c r="G779">
        <v>34.24</v>
      </c>
      <c r="H779">
        <v>4</v>
      </c>
      <c r="I779">
        <v>-26.25</v>
      </c>
      <c r="J779" t="s">
        <v>40</v>
      </c>
      <c r="K779">
        <v>2017</v>
      </c>
      <c r="L779">
        <v>10</v>
      </c>
      <c r="M779">
        <v>8802</v>
      </c>
    </row>
    <row r="780" spans="1:13" x14ac:dyDescent="0.25">
      <c r="A780" s="1">
        <v>43021</v>
      </c>
      <c r="B780" t="s">
        <v>756</v>
      </c>
      <c r="C780" t="s">
        <v>396</v>
      </c>
      <c r="D780" t="s">
        <v>13</v>
      </c>
      <c r="E780" t="s">
        <v>14</v>
      </c>
      <c r="F780" t="s">
        <v>617</v>
      </c>
      <c r="G780">
        <v>96.78</v>
      </c>
      <c r="H780">
        <v>4</v>
      </c>
      <c r="I780">
        <v>-145.18</v>
      </c>
      <c r="J780" t="s">
        <v>40</v>
      </c>
      <c r="K780">
        <v>2017</v>
      </c>
      <c r="L780">
        <v>10</v>
      </c>
      <c r="M780">
        <v>8903</v>
      </c>
    </row>
    <row r="781" spans="1:13" x14ac:dyDescent="0.25">
      <c r="A781" s="1">
        <v>43027</v>
      </c>
      <c r="B781" t="s">
        <v>757</v>
      </c>
      <c r="C781" t="s">
        <v>455</v>
      </c>
      <c r="D781" t="s">
        <v>13</v>
      </c>
      <c r="E781" t="s">
        <v>14</v>
      </c>
      <c r="F781" t="s">
        <v>406</v>
      </c>
      <c r="G781">
        <v>1633.19</v>
      </c>
      <c r="H781">
        <v>4</v>
      </c>
      <c r="I781">
        <v>-1306.55</v>
      </c>
      <c r="J781" t="s">
        <v>40</v>
      </c>
      <c r="K781">
        <v>2017</v>
      </c>
      <c r="L781">
        <v>10</v>
      </c>
      <c r="M781">
        <v>8942</v>
      </c>
    </row>
    <row r="782" spans="1:13" x14ac:dyDescent="0.25">
      <c r="A782" s="1">
        <v>43029</v>
      </c>
      <c r="B782" t="s">
        <v>758</v>
      </c>
      <c r="C782" t="s">
        <v>394</v>
      </c>
      <c r="D782" t="s">
        <v>13</v>
      </c>
      <c r="E782" t="s">
        <v>14</v>
      </c>
      <c r="F782" t="s">
        <v>430</v>
      </c>
      <c r="G782">
        <v>6.22</v>
      </c>
      <c r="H782">
        <v>4</v>
      </c>
      <c r="I782">
        <v>-4.97</v>
      </c>
      <c r="J782" t="s">
        <v>40</v>
      </c>
      <c r="K782">
        <v>2017</v>
      </c>
      <c r="L782">
        <v>10</v>
      </c>
      <c r="M782">
        <v>8979</v>
      </c>
    </row>
    <row r="783" spans="1:13" x14ac:dyDescent="0.25">
      <c r="A783" s="1">
        <v>43030</v>
      </c>
      <c r="B783" t="s">
        <v>582</v>
      </c>
      <c r="C783" t="s">
        <v>475</v>
      </c>
      <c r="D783" t="s">
        <v>13</v>
      </c>
      <c r="E783" t="s">
        <v>14</v>
      </c>
      <c r="F783" t="s">
        <v>759</v>
      </c>
      <c r="G783">
        <v>3.17</v>
      </c>
      <c r="H783">
        <v>4</v>
      </c>
      <c r="I783">
        <v>-2.5299999999999998</v>
      </c>
      <c r="J783" t="s">
        <v>40</v>
      </c>
      <c r="K783">
        <v>2017</v>
      </c>
      <c r="L783">
        <v>10</v>
      </c>
      <c r="M783">
        <v>8992</v>
      </c>
    </row>
    <row r="784" spans="1:13" x14ac:dyDescent="0.25">
      <c r="A784" s="1">
        <v>43042</v>
      </c>
      <c r="B784" t="s">
        <v>601</v>
      </c>
      <c r="C784" t="s">
        <v>448</v>
      </c>
      <c r="D784" t="s">
        <v>13</v>
      </c>
      <c r="E784" t="s">
        <v>14</v>
      </c>
      <c r="F784" t="s">
        <v>760</v>
      </c>
      <c r="G784">
        <v>18.37</v>
      </c>
      <c r="H784">
        <v>4</v>
      </c>
      <c r="I784">
        <v>5.97</v>
      </c>
      <c r="J784" t="s">
        <v>67</v>
      </c>
      <c r="K784">
        <v>2017</v>
      </c>
      <c r="L784">
        <v>11</v>
      </c>
      <c r="M784">
        <v>9119</v>
      </c>
    </row>
    <row r="785" spans="1:13" x14ac:dyDescent="0.25">
      <c r="A785" s="1">
        <v>43043</v>
      </c>
      <c r="B785" t="s">
        <v>278</v>
      </c>
      <c r="C785" t="s">
        <v>405</v>
      </c>
      <c r="D785" t="s">
        <v>13</v>
      </c>
      <c r="E785" t="s">
        <v>14</v>
      </c>
      <c r="F785" t="s">
        <v>434</v>
      </c>
      <c r="G785">
        <v>4.1399999999999997</v>
      </c>
      <c r="H785">
        <v>4</v>
      </c>
      <c r="I785">
        <v>-6.42</v>
      </c>
      <c r="J785" t="s">
        <v>67</v>
      </c>
      <c r="K785">
        <v>2017</v>
      </c>
      <c r="L785">
        <v>11</v>
      </c>
      <c r="M785">
        <v>9137</v>
      </c>
    </row>
    <row r="786" spans="1:13" x14ac:dyDescent="0.25">
      <c r="A786" s="1">
        <v>43050</v>
      </c>
      <c r="B786" t="s">
        <v>761</v>
      </c>
      <c r="C786" t="s">
        <v>405</v>
      </c>
      <c r="D786" t="s">
        <v>13</v>
      </c>
      <c r="E786" t="s">
        <v>14</v>
      </c>
      <c r="F786" t="s">
        <v>153</v>
      </c>
      <c r="G786">
        <v>18.34</v>
      </c>
      <c r="H786">
        <v>4</v>
      </c>
      <c r="I786">
        <v>-32.090000000000003</v>
      </c>
      <c r="J786" t="s">
        <v>67</v>
      </c>
      <c r="K786">
        <v>2017</v>
      </c>
      <c r="L786">
        <v>11</v>
      </c>
      <c r="M786">
        <v>9227</v>
      </c>
    </row>
    <row r="787" spans="1:13" x14ac:dyDescent="0.25">
      <c r="A787" s="1">
        <v>43065</v>
      </c>
      <c r="B787" t="s">
        <v>579</v>
      </c>
      <c r="C787" t="s">
        <v>402</v>
      </c>
      <c r="D787" t="s">
        <v>13</v>
      </c>
      <c r="E787" t="s">
        <v>14</v>
      </c>
      <c r="F787" t="s">
        <v>139</v>
      </c>
      <c r="G787">
        <v>93.34</v>
      </c>
      <c r="H787">
        <v>4</v>
      </c>
      <c r="I787">
        <v>32.67</v>
      </c>
      <c r="J787" t="s">
        <v>67</v>
      </c>
      <c r="K787">
        <v>2017</v>
      </c>
      <c r="L787">
        <v>11</v>
      </c>
      <c r="M787">
        <v>9482</v>
      </c>
    </row>
    <row r="788" spans="1:13" x14ac:dyDescent="0.25">
      <c r="A788" s="1">
        <v>43070</v>
      </c>
      <c r="B788" t="s">
        <v>93</v>
      </c>
      <c r="C788" t="s">
        <v>400</v>
      </c>
      <c r="D788" t="s">
        <v>13</v>
      </c>
      <c r="E788" t="s">
        <v>14</v>
      </c>
      <c r="F788" t="s">
        <v>62</v>
      </c>
      <c r="G788">
        <v>15.92</v>
      </c>
      <c r="H788">
        <v>4</v>
      </c>
      <c r="I788">
        <v>7.48</v>
      </c>
      <c r="J788" t="s">
        <v>46</v>
      </c>
      <c r="K788">
        <v>2017</v>
      </c>
      <c r="L788">
        <v>12</v>
      </c>
      <c r="M788">
        <v>9534</v>
      </c>
    </row>
    <row r="789" spans="1:13" x14ac:dyDescent="0.25">
      <c r="A789" s="1">
        <v>43071</v>
      </c>
      <c r="B789" t="s">
        <v>663</v>
      </c>
      <c r="C789" t="s">
        <v>392</v>
      </c>
      <c r="D789" t="s">
        <v>13</v>
      </c>
      <c r="E789" t="s">
        <v>14</v>
      </c>
      <c r="F789" t="s">
        <v>136</v>
      </c>
      <c r="G789">
        <v>631.17999999999995</v>
      </c>
      <c r="H789">
        <v>4</v>
      </c>
      <c r="I789">
        <v>-462.86</v>
      </c>
      <c r="J789" t="s">
        <v>46</v>
      </c>
      <c r="K789">
        <v>2017</v>
      </c>
      <c r="L789">
        <v>12</v>
      </c>
      <c r="M789">
        <v>9579</v>
      </c>
    </row>
    <row r="790" spans="1:13" x14ac:dyDescent="0.25">
      <c r="A790" s="1">
        <v>43078</v>
      </c>
      <c r="B790" t="s">
        <v>418</v>
      </c>
      <c r="C790" t="s">
        <v>400</v>
      </c>
      <c r="D790" t="s">
        <v>13</v>
      </c>
      <c r="E790" t="s">
        <v>14</v>
      </c>
      <c r="F790" t="s">
        <v>187</v>
      </c>
      <c r="G790">
        <v>33.72</v>
      </c>
      <c r="H790">
        <v>4</v>
      </c>
      <c r="I790">
        <v>15.51</v>
      </c>
      <c r="J790" t="s">
        <v>46</v>
      </c>
      <c r="K790">
        <v>2017</v>
      </c>
      <c r="L790">
        <v>12</v>
      </c>
      <c r="M790">
        <v>9711</v>
      </c>
    </row>
    <row r="791" spans="1:13" x14ac:dyDescent="0.25">
      <c r="A791" s="1">
        <v>43078</v>
      </c>
      <c r="B791" t="s">
        <v>728</v>
      </c>
      <c r="C791" t="s">
        <v>425</v>
      </c>
      <c r="D791" t="s">
        <v>13</v>
      </c>
      <c r="E791" t="s">
        <v>14</v>
      </c>
      <c r="F791" t="s">
        <v>62</v>
      </c>
      <c r="G791">
        <v>15.92</v>
      </c>
      <c r="H791">
        <v>4</v>
      </c>
      <c r="I791">
        <v>7.48</v>
      </c>
      <c r="J791" t="s">
        <v>46</v>
      </c>
      <c r="K791">
        <v>2017</v>
      </c>
      <c r="L791">
        <v>12</v>
      </c>
      <c r="M791">
        <v>9723</v>
      </c>
    </row>
    <row r="792" spans="1:13" x14ac:dyDescent="0.25">
      <c r="A792" s="1">
        <v>43080</v>
      </c>
      <c r="B792" t="s">
        <v>56</v>
      </c>
      <c r="C792" t="s">
        <v>402</v>
      </c>
      <c r="D792" t="s">
        <v>13</v>
      </c>
      <c r="E792" t="s">
        <v>14</v>
      </c>
      <c r="F792" t="s">
        <v>94</v>
      </c>
      <c r="G792">
        <v>23.36</v>
      </c>
      <c r="H792">
        <v>4</v>
      </c>
      <c r="I792">
        <v>7.88</v>
      </c>
      <c r="J792" t="s">
        <v>46</v>
      </c>
      <c r="K792">
        <v>2017</v>
      </c>
      <c r="L792">
        <v>12</v>
      </c>
      <c r="M792">
        <v>9751</v>
      </c>
    </row>
    <row r="793" spans="1:13" x14ac:dyDescent="0.25">
      <c r="A793" s="1">
        <v>43085</v>
      </c>
      <c r="B793" t="s">
        <v>460</v>
      </c>
      <c r="C793" t="s">
        <v>402</v>
      </c>
      <c r="D793" t="s">
        <v>13</v>
      </c>
      <c r="E793" t="s">
        <v>14</v>
      </c>
      <c r="F793" t="s">
        <v>208</v>
      </c>
      <c r="G793">
        <v>33.380000000000003</v>
      </c>
      <c r="H793">
        <v>4</v>
      </c>
      <c r="I793">
        <v>10.43</v>
      </c>
      <c r="J793" t="s">
        <v>46</v>
      </c>
      <c r="K793">
        <v>2017</v>
      </c>
      <c r="L793">
        <v>12</v>
      </c>
      <c r="M793">
        <v>9807</v>
      </c>
    </row>
    <row r="794" spans="1:13" x14ac:dyDescent="0.25">
      <c r="A794" s="1">
        <v>43092</v>
      </c>
      <c r="B794" t="s">
        <v>567</v>
      </c>
      <c r="C794" t="s">
        <v>396</v>
      </c>
      <c r="D794" t="s">
        <v>13</v>
      </c>
      <c r="E794" t="s">
        <v>14</v>
      </c>
      <c r="F794" t="s">
        <v>681</v>
      </c>
      <c r="G794">
        <v>13.84</v>
      </c>
      <c r="H794">
        <v>4</v>
      </c>
      <c r="I794">
        <v>-22.14</v>
      </c>
      <c r="J794" t="s">
        <v>46</v>
      </c>
      <c r="K794">
        <v>2017</v>
      </c>
      <c r="L794">
        <v>12</v>
      </c>
      <c r="M794">
        <v>9908</v>
      </c>
    </row>
    <row r="795" spans="1:13" x14ac:dyDescent="0.25">
      <c r="A795" s="1">
        <v>41659</v>
      </c>
      <c r="B795" t="s">
        <v>107</v>
      </c>
      <c r="C795" t="s">
        <v>400</v>
      </c>
      <c r="D795" t="s">
        <v>13</v>
      </c>
      <c r="E795" t="s">
        <v>14</v>
      </c>
      <c r="F795" t="s">
        <v>223</v>
      </c>
      <c r="G795">
        <v>19.05</v>
      </c>
      <c r="H795">
        <v>5</v>
      </c>
      <c r="I795">
        <v>8.9499999999999993</v>
      </c>
      <c r="J795" t="s">
        <v>79</v>
      </c>
      <c r="K795">
        <v>2014</v>
      </c>
      <c r="L795">
        <v>1</v>
      </c>
      <c r="M795">
        <v>53</v>
      </c>
    </row>
    <row r="796" spans="1:13" x14ac:dyDescent="0.25">
      <c r="A796" s="1">
        <v>41659</v>
      </c>
      <c r="B796" t="s">
        <v>107</v>
      </c>
      <c r="C796" t="s">
        <v>400</v>
      </c>
      <c r="D796" t="s">
        <v>13</v>
      </c>
      <c r="E796" t="s">
        <v>14</v>
      </c>
      <c r="F796" t="s">
        <v>233</v>
      </c>
      <c r="G796">
        <v>29.7</v>
      </c>
      <c r="H796">
        <v>5</v>
      </c>
      <c r="I796">
        <v>13.37</v>
      </c>
      <c r="J796" t="s">
        <v>79</v>
      </c>
      <c r="K796">
        <v>2014</v>
      </c>
      <c r="L796">
        <v>1</v>
      </c>
      <c r="M796">
        <v>58</v>
      </c>
    </row>
    <row r="797" spans="1:13" x14ac:dyDescent="0.25">
      <c r="A797" s="1">
        <v>41685</v>
      </c>
      <c r="B797" t="s">
        <v>89</v>
      </c>
      <c r="C797" t="s">
        <v>448</v>
      </c>
      <c r="D797" t="s">
        <v>13</v>
      </c>
      <c r="E797" t="s">
        <v>14</v>
      </c>
      <c r="F797" t="s">
        <v>126</v>
      </c>
      <c r="G797">
        <v>21.36</v>
      </c>
      <c r="H797">
        <v>5</v>
      </c>
      <c r="I797">
        <v>7.21</v>
      </c>
      <c r="J797" t="s">
        <v>16</v>
      </c>
      <c r="K797">
        <v>2014</v>
      </c>
      <c r="L797">
        <v>2</v>
      </c>
      <c r="M797">
        <v>109</v>
      </c>
    </row>
    <row r="798" spans="1:13" x14ac:dyDescent="0.25">
      <c r="A798" s="1">
        <v>41691</v>
      </c>
      <c r="B798" t="s">
        <v>762</v>
      </c>
      <c r="C798" t="s">
        <v>396</v>
      </c>
      <c r="D798" t="s">
        <v>13</v>
      </c>
      <c r="E798" t="s">
        <v>14</v>
      </c>
      <c r="F798" t="s">
        <v>692</v>
      </c>
      <c r="G798">
        <v>8.85</v>
      </c>
      <c r="H798">
        <v>5</v>
      </c>
      <c r="I798">
        <v>-13.72</v>
      </c>
      <c r="J798" t="s">
        <v>16</v>
      </c>
      <c r="K798">
        <v>2014</v>
      </c>
      <c r="L798">
        <v>2</v>
      </c>
      <c r="M798">
        <v>118</v>
      </c>
    </row>
    <row r="799" spans="1:13" x14ac:dyDescent="0.25">
      <c r="A799" s="1">
        <v>41701</v>
      </c>
      <c r="B799" t="s">
        <v>314</v>
      </c>
      <c r="C799" t="s">
        <v>402</v>
      </c>
      <c r="D799" t="s">
        <v>13</v>
      </c>
      <c r="E799" t="s">
        <v>14</v>
      </c>
      <c r="F799" t="s">
        <v>143</v>
      </c>
      <c r="G799">
        <v>25.32</v>
      </c>
      <c r="H799">
        <v>5</v>
      </c>
      <c r="I799">
        <v>9.18</v>
      </c>
      <c r="J799" t="s">
        <v>19</v>
      </c>
      <c r="K799">
        <v>2014</v>
      </c>
      <c r="L799">
        <v>3</v>
      </c>
      <c r="M799">
        <v>142</v>
      </c>
    </row>
    <row r="800" spans="1:13" x14ac:dyDescent="0.25">
      <c r="A800" s="1">
        <v>41717</v>
      </c>
      <c r="B800" t="s">
        <v>763</v>
      </c>
      <c r="C800" t="s">
        <v>398</v>
      </c>
      <c r="D800" t="s">
        <v>13</v>
      </c>
      <c r="E800" t="s">
        <v>14</v>
      </c>
      <c r="F800" t="s">
        <v>572</v>
      </c>
      <c r="G800">
        <v>33.57</v>
      </c>
      <c r="H800">
        <v>5</v>
      </c>
      <c r="I800">
        <v>-25.74</v>
      </c>
      <c r="J800" t="s">
        <v>19</v>
      </c>
      <c r="K800">
        <v>2014</v>
      </c>
      <c r="L800">
        <v>3</v>
      </c>
      <c r="M800">
        <v>224</v>
      </c>
    </row>
    <row r="801" spans="1:13" x14ac:dyDescent="0.25">
      <c r="A801" s="1">
        <v>41720</v>
      </c>
      <c r="B801" t="s">
        <v>431</v>
      </c>
      <c r="C801" t="s">
        <v>455</v>
      </c>
      <c r="D801" t="s">
        <v>13</v>
      </c>
      <c r="E801" t="s">
        <v>14</v>
      </c>
      <c r="F801" t="s">
        <v>132</v>
      </c>
      <c r="G801">
        <v>51.47</v>
      </c>
      <c r="H801">
        <v>5</v>
      </c>
      <c r="I801">
        <v>-39.46</v>
      </c>
      <c r="J801" t="s">
        <v>19</v>
      </c>
      <c r="K801">
        <v>2014</v>
      </c>
      <c r="L801">
        <v>3</v>
      </c>
      <c r="M801">
        <v>240</v>
      </c>
    </row>
    <row r="802" spans="1:13" x14ac:dyDescent="0.25">
      <c r="A802" s="1">
        <v>41729</v>
      </c>
      <c r="B802" t="s">
        <v>764</v>
      </c>
      <c r="C802" t="s">
        <v>398</v>
      </c>
      <c r="D802" t="s">
        <v>13</v>
      </c>
      <c r="E802" t="s">
        <v>14</v>
      </c>
      <c r="F802" t="s">
        <v>187</v>
      </c>
      <c r="G802">
        <v>12.65</v>
      </c>
      <c r="H802">
        <v>5</v>
      </c>
      <c r="I802">
        <v>-10.119999999999999</v>
      </c>
      <c r="J802" t="s">
        <v>19</v>
      </c>
      <c r="K802">
        <v>2014</v>
      </c>
      <c r="L802">
        <v>3</v>
      </c>
      <c r="M802">
        <v>280</v>
      </c>
    </row>
    <row r="803" spans="1:13" x14ac:dyDescent="0.25">
      <c r="A803" s="1">
        <v>41734</v>
      </c>
      <c r="B803" t="s">
        <v>765</v>
      </c>
      <c r="C803" t="s">
        <v>400</v>
      </c>
      <c r="D803" t="s">
        <v>13</v>
      </c>
      <c r="E803" t="s">
        <v>14</v>
      </c>
      <c r="F803" t="s">
        <v>195</v>
      </c>
      <c r="G803">
        <v>40.200000000000003</v>
      </c>
      <c r="H803">
        <v>5</v>
      </c>
      <c r="I803">
        <v>18.09</v>
      </c>
      <c r="J803" t="s">
        <v>22</v>
      </c>
      <c r="K803">
        <v>2014</v>
      </c>
      <c r="L803">
        <v>4</v>
      </c>
      <c r="M803">
        <v>312</v>
      </c>
    </row>
    <row r="804" spans="1:13" x14ac:dyDescent="0.25">
      <c r="A804" s="1">
        <v>41782</v>
      </c>
      <c r="B804" t="s">
        <v>615</v>
      </c>
      <c r="C804" t="s">
        <v>402</v>
      </c>
      <c r="D804" t="s">
        <v>13</v>
      </c>
      <c r="E804" t="s">
        <v>14</v>
      </c>
      <c r="F804" t="s">
        <v>21</v>
      </c>
      <c r="G804">
        <v>17.96</v>
      </c>
      <c r="H804">
        <v>5</v>
      </c>
      <c r="I804">
        <v>5.84</v>
      </c>
      <c r="J804" t="s">
        <v>53</v>
      </c>
      <c r="K804">
        <v>2014</v>
      </c>
      <c r="L804">
        <v>5</v>
      </c>
      <c r="M804">
        <v>506</v>
      </c>
    </row>
    <row r="805" spans="1:13" x14ac:dyDescent="0.25">
      <c r="A805" s="1">
        <v>41821</v>
      </c>
      <c r="B805" t="s">
        <v>766</v>
      </c>
      <c r="C805" t="s">
        <v>448</v>
      </c>
      <c r="D805" t="s">
        <v>13</v>
      </c>
      <c r="E805" t="s">
        <v>14</v>
      </c>
      <c r="F805" t="s">
        <v>245</v>
      </c>
      <c r="G805">
        <v>19.920000000000002</v>
      </c>
      <c r="H805">
        <v>5</v>
      </c>
      <c r="I805">
        <v>6.97</v>
      </c>
      <c r="J805" t="s">
        <v>27</v>
      </c>
      <c r="K805">
        <v>2014</v>
      </c>
      <c r="L805">
        <v>7</v>
      </c>
      <c r="M805">
        <v>674</v>
      </c>
    </row>
    <row r="806" spans="1:13" x14ac:dyDescent="0.25">
      <c r="A806" s="1">
        <v>41824</v>
      </c>
      <c r="B806" t="s">
        <v>708</v>
      </c>
      <c r="C806" t="s">
        <v>421</v>
      </c>
      <c r="D806" t="s">
        <v>13</v>
      </c>
      <c r="E806" t="s">
        <v>14</v>
      </c>
      <c r="F806" t="s">
        <v>348</v>
      </c>
      <c r="G806">
        <v>15.6</v>
      </c>
      <c r="H806">
        <v>5</v>
      </c>
      <c r="I806">
        <v>7.64</v>
      </c>
      <c r="J806" t="s">
        <v>27</v>
      </c>
      <c r="K806">
        <v>2014</v>
      </c>
      <c r="L806">
        <v>7</v>
      </c>
      <c r="M806">
        <v>682</v>
      </c>
    </row>
    <row r="807" spans="1:13" x14ac:dyDescent="0.25">
      <c r="A807" s="1">
        <v>41825</v>
      </c>
      <c r="B807" t="s">
        <v>767</v>
      </c>
      <c r="C807" t="s">
        <v>398</v>
      </c>
      <c r="D807" t="s">
        <v>13</v>
      </c>
      <c r="E807" t="s">
        <v>14</v>
      </c>
      <c r="F807" t="s">
        <v>373</v>
      </c>
      <c r="G807">
        <v>9.81</v>
      </c>
      <c r="H807">
        <v>5</v>
      </c>
      <c r="I807">
        <v>-6.87</v>
      </c>
      <c r="J807" t="s">
        <v>27</v>
      </c>
      <c r="K807">
        <v>2014</v>
      </c>
      <c r="L807">
        <v>7</v>
      </c>
      <c r="M807">
        <v>691</v>
      </c>
    </row>
    <row r="808" spans="1:13" x14ac:dyDescent="0.25">
      <c r="A808" s="1">
        <v>41831</v>
      </c>
      <c r="B808" t="s">
        <v>768</v>
      </c>
      <c r="C808" t="s">
        <v>402</v>
      </c>
      <c r="D808" t="s">
        <v>13</v>
      </c>
      <c r="E808" t="s">
        <v>14</v>
      </c>
      <c r="F808" t="s">
        <v>715</v>
      </c>
      <c r="G808">
        <v>18.28</v>
      </c>
      <c r="H808">
        <v>5</v>
      </c>
      <c r="I808">
        <v>6.4</v>
      </c>
      <c r="J808" t="s">
        <v>27</v>
      </c>
      <c r="K808">
        <v>2014</v>
      </c>
      <c r="L808">
        <v>7</v>
      </c>
      <c r="M808">
        <v>717</v>
      </c>
    </row>
    <row r="809" spans="1:13" x14ac:dyDescent="0.25">
      <c r="A809" s="1">
        <v>41843</v>
      </c>
      <c r="B809" t="s">
        <v>234</v>
      </c>
      <c r="C809" t="s">
        <v>387</v>
      </c>
      <c r="D809" t="s">
        <v>13</v>
      </c>
      <c r="E809" t="s">
        <v>14</v>
      </c>
      <c r="F809" t="s">
        <v>29</v>
      </c>
      <c r="G809">
        <v>8.16</v>
      </c>
      <c r="H809">
        <v>5</v>
      </c>
      <c r="I809">
        <v>-5.71</v>
      </c>
      <c r="J809" t="s">
        <v>27</v>
      </c>
      <c r="K809">
        <v>2014</v>
      </c>
      <c r="L809">
        <v>7</v>
      </c>
      <c r="M809">
        <v>781</v>
      </c>
    </row>
    <row r="810" spans="1:13" x14ac:dyDescent="0.25">
      <c r="A810" s="1">
        <v>41846</v>
      </c>
      <c r="B810" t="s">
        <v>404</v>
      </c>
      <c r="C810" t="s">
        <v>405</v>
      </c>
      <c r="D810" t="s">
        <v>13</v>
      </c>
      <c r="E810" t="s">
        <v>14</v>
      </c>
      <c r="F810" t="s">
        <v>587</v>
      </c>
      <c r="G810">
        <v>8.8800000000000008</v>
      </c>
      <c r="H810">
        <v>5</v>
      </c>
      <c r="I810">
        <v>-13.32</v>
      </c>
      <c r="J810" t="s">
        <v>27</v>
      </c>
      <c r="K810">
        <v>2014</v>
      </c>
      <c r="L810">
        <v>7</v>
      </c>
      <c r="M810">
        <v>808</v>
      </c>
    </row>
    <row r="811" spans="1:13" x14ac:dyDescent="0.25">
      <c r="A811" s="1">
        <v>41853</v>
      </c>
      <c r="B811" t="s">
        <v>336</v>
      </c>
      <c r="C811" t="s">
        <v>623</v>
      </c>
      <c r="D811" t="s">
        <v>13</v>
      </c>
      <c r="E811" t="s">
        <v>14</v>
      </c>
      <c r="F811" t="s">
        <v>390</v>
      </c>
      <c r="G811">
        <v>26.7</v>
      </c>
      <c r="H811">
        <v>5</v>
      </c>
      <c r="I811">
        <v>12.55</v>
      </c>
      <c r="J811" t="s">
        <v>32</v>
      </c>
      <c r="K811">
        <v>2014</v>
      </c>
      <c r="L811">
        <v>8</v>
      </c>
      <c r="M811">
        <v>823</v>
      </c>
    </row>
    <row r="812" spans="1:13" x14ac:dyDescent="0.25">
      <c r="A812" s="1">
        <v>41860</v>
      </c>
      <c r="B812" t="s">
        <v>177</v>
      </c>
      <c r="C812" t="s">
        <v>387</v>
      </c>
      <c r="D812" t="s">
        <v>13</v>
      </c>
      <c r="E812" t="s">
        <v>14</v>
      </c>
      <c r="F812" t="s">
        <v>255</v>
      </c>
      <c r="G812">
        <v>9.35</v>
      </c>
      <c r="H812">
        <v>5</v>
      </c>
      <c r="I812">
        <v>-6.54</v>
      </c>
      <c r="J812" t="s">
        <v>32</v>
      </c>
      <c r="K812">
        <v>2014</v>
      </c>
      <c r="L812">
        <v>8</v>
      </c>
      <c r="M812">
        <v>876</v>
      </c>
    </row>
    <row r="813" spans="1:13" x14ac:dyDescent="0.25">
      <c r="A813" s="1">
        <v>41881</v>
      </c>
      <c r="B813" t="s">
        <v>287</v>
      </c>
      <c r="C813" t="s">
        <v>409</v>
      </c>
      <c r="D813" t="s">
        <v>13</v>
      </c>
      <c r="E813" t="s">
        <v>14</v>
      </c>
      <c r="F813" t="s">
        <v>72</v>
      </c>
      <c r="G813">
        <v>25.3</v>
      </c>
      <c r="H813">
        <v>5</v>
      </c>
      <c r="I813">
        <v>11.89</v>
      </c>
      <c r="J813" t="s">
        <v>32</v>
      </c>
      <c r="K813">
        <v>2014</v>
      </c>
      <c r="L813">
        <v>8</v>
      </c>
      <c r="M813">
        <v>967</v>
      </c>
    </row>
    <row r="814" spans="1:13" x14ac:dyDescent="0.25">
      <c r="A814" s="1">
        <v>41885</v>
      </c>
      <c r="B814" t="s">
        <v>563</v>
      </c>
      <c r="C814" t="s">
        <v>405</v>
      </c>
      <c r="D814" t="s">
        <v>13</v>
      </c>
      <c r="E814" t="s">
        <v>14</v>
      </c>
      <c r="F814" t="s">
        <v>459</v>
      </c>
      <c r="G814">
        <v>7.68</v>
      </c>
      <c r="H814">
        <v>5</v>
      </c>
      <c r="I814">
        <v>-11.52</v>
      </c>
      <c r="J814" t="s">
        <v>37</v>
      </c>
      <c r="K814">
        <v>2014</v>
      </c>
      <c r="L814">
        <v>9</v>
      </c>
      <c r="M814">
        <v>985</v>
      </c>
    </row>
    <row r="815" spans="1:13" x14ac:dyDescent="0.25">
      <c r="A815" s="1">
        <v>41889</v>
      </c>
      <c r="B815" t="s">
        <v>687</v>
      </c>
      <c r="C815" t="s">
        <v>396</v>
      </c>
      <c r="D815" t="s">
        <v>13</v>
      </c>
      <c r="E815" t="s">
        <v>14</v>
      </c>
      <c r="F815" t="s">
        <v>45</v>
      </c>
      <c r="G815">
        <v>304.99</v>
      </c>
      <c r="H815">
        <v>5</v>
      </c>
      <c r="I815">
        <v>-533.73</v>
      </c>
      <c r="J815" t="s">
        <v>37</v>
      </c>
      <c r="K815">
        <v>2014</v>
      </c>
      <c r="L815">
        <v>9</v>
      </c>
      <c r="M815">
        <v>1014</v>
      </c>
    </row>
    <row r="816" spans="1:13" x14ac:dyDescent="0.25">
      <c r="A816" s="1">
        <v>41894</v>
      </c>
      <c r="B816" t="s">
        <v>769</v>
      </c>
      <c r="C816" t="s">
        <v>405</v>
      </c>
      <c r="D816" t="s">
        <v>13</v>
      </c>
      <c r="E816" t="s">
        <v>14</v>
      </c>
      <c r="F816" t="s">
        <v>434</v>
      </c>
      <c r="G816">
        <v>5.18</v>
      </c>
      <c r="H816">
        <v>5</v>
      </c>
      <c r="I816">
        <v>-8.0299999999999994</v>
      </c>
      <c r="J816" t="s">
        <v>37</v>
      </c>
      <c r="K816">
        <v>2014</v>
      </c>
      <c r="L816">
        <v>9</v>
      </c>
      <c r="M816">
        <v>1065</v>
      </c>
    </row>
    <row r="817" spans="1:13" x14ac:dyDescent="0.25">
      <c r="A817" s="1">
        <v>41899</v>
      </c>
      <c r="B817" t="s">
        <v>388</v>
      </c>
      <c r="C817" t="s">
        <v>448</v>
      </c>
      <c r="D817" t="s">
        <v>13</v>
      </c>
      <c r="E817" t="s">
        <v>14</v>
      </c>
      <c r="F817" t="s">
        <v>132</v>
      </c>
      <c r="G817">
        <v>137.24</v>
      </c>
      <c r="H817">
        <v>5</v>
      </c>
      <c r="I817">
        <v>46.32</v>
      </c>
      <c r="J817" t="s">
        <v>37</v>
      </c>
      <c r="K817">
        <v>2014</v>
      </c>
      <c r="L817">
        <v>9</v>
      </c>
      <c r="M817">
        <v>1116</v>
      </c>
    </row>
    <row r="818" spans="1:13" x14ac:dyDescent="0.25">
      <c r="A818" s="1">
        <v>41905</v>
      </c>
      <c r="B818" t="s">
        <v>280</v>
      </c>
      <c r="C818" t="s">
        <v>389</v>
      </c>
      <c r="D818" t="s">
        <v>13</v>
      </c>
      <c r="E818" t="s">
        <v>14</v>
      </c>
      <c r="F818" t="s">
        <v>770</v>
      </c>
      <c r="G818">
        <v>9449.9500000000007</v>
      </c>
      <c r="H818">
        <v>5</v>
      </c>
      <c r="I818">
        <v>4630.4799999999996</v>
      </c>
      <c r="J818" t="s">
        <v>37</v>
      </c>
      <c r="K818">
        <v>2014</v>
      </c>
      <c r="L818">
        <v>9</v>
      </c>
      <c r="M818">
        <v>1180</v>
      </c>
    </row>
    <row r="819" spans="1:13" x14ac:dyDescent="0.25">
      <c r="A819" s="1">
        <v>41908</v>
      </c>
      <c r="B819" t="s">
        <v>652</v>
      </c>
      <c r="C819" t="s">
        <v>392</v>
      </c>
      <c r="D819" t="s">
        <v>13</v>
      </c>
      <c r="E819" t="s">
        <v>14</v>
      </c>
      <c r="F819" t="s">
        <v>62</v>
      </c>
      <c r="G819">
        <v>5.97</v>
      </c>
      <c r="H819">
        <v>5</v>
      </c>
      <c r="I819">
        <v>-4.58</v>
      </c>
      <c r="J819" t="s">
        <v>37</v>
      </c>
      <c r="K819">
        <v>2014</v>
      </c>
      <c r="L819">
        <v>9</v>
      </c>
      <c r="M819">
        <v>1199</v>
      </c>
    </row>
    <row r="820" spans="1:13" x14ac:dyDescent="0.25">
      <c r="A820" s="1">
        <v>41922</v>
      </c>
      <c r="B820" t="s">
        <v>652</v>
      </c>
      <c r="C820" t="s">
        <v>405</v>
      </c>
      <c r="D820" t="s">
        <v>13</v>
      </c>
      <c r="E820" t="s">
        <v>14</v>
      </c>
      <c r="F820" t="s">
        <v>237</v>
      </c>
      <c r="G820">
        <v>11.98</v>
      </c>
      <c r="H820">
        <v>5</v>
      </c>
      <c r="I820">
        <v>-19.170000000000002</v>
      </c>
      <c r="J820" t="s">
        <v>40</v>
      </c>
      <c r="K820">
        <v>2014</v>
      </c>
      <c r="L820">
        <v>10</v>
      </c>
      <c r="M820">
        <v>1281</v>
      </c>
    </row>
    <row r="821" spans="1:13" x14ac:dyDescent="0.25">
      <c r="A821" s="1">
        <v>41929</v>
      </c>
      <c r="B821" t="s">
        <v>346</v>
      </c>
      <c r="C821" t="s">
        <v>405</v>
      </c>
      <c r="D821" t="s">
        <v>13</v>
      </c>
      <c r="E821" t="s">
        <v>14</v>
      </c>
      <c r="F821" t="s">
        <v>15</v>
      </c>
      <c r="G821">
        <v>10.78</v>
      </c>
      <c r="H821">
        <v>5</v>
      </c>
      <c r="I821">
        <v>-17.25</v>
      </c>
      <c r="J821" t="s">
        <v>40</v>
      </c>
      <c r="K821">
        <v>2014</v>
      </c>
      <c r="L821">
        <v>10</v>
      </c>
      <c r="M821">
        <v>1324</v>
      </c>
    </row>
    <row r="822" spans="1:13" x14ac:dyDescent="0.25">
      <c r="A822" s="1">
        <v>41954</v>
      </c>
      <c r="B822" t="s">
        <v>656</v>
      </c>
      <c r="C822" t="s">
        <v>405</v>
      </c>
      <c r="D822" t="s">
        <v>13</v>
      </c>
      <c r="E822" t="s">
        <v>14</v>
      </c>
      <c r="F822" t="s">
        <v>562</v>
      </c>
      <c r="G822">
        <v>896.99</v>
      </c>
      <c r="H822">
        <v>5</v>
      </c>
      <c r="I822">
        <v>-1480.03</v>
      </c>
      <c r="J822" t="s">
        <v>67</v>
      </c>
      <c r="K822">
        <v>2014</v>
      </c>
      <c r="L822">
        <v>11</v>
      </c>
      <c r="M822">
        <v>1504</v>
      </c>
    </row>
    <row r="823" spans="1:13" x14ac:dyDescent="0.25">
      <c r="A823" s="1">
        <v>41961</v>
      </c>
      <c r="B823" t="s">
        <v>494</v>
      </c>
      <c r="C823" t="s">
        <v>396</v>
      </c>
      <c r="D823" t="s">
        <v>13</v>
      </c>
      <c r="E823" t="s">
        <v>14</v>
      </c>
      <c r="F823" t="s">
        <v>465</v>
      </c>
      <c r="G823">
        <v>14.48</v>
      </c>
      <c r="H823">
        <v>5</v>
      </c>
      <c r="I823">
        <v>-23.89</v>
      </c>
      <c r="J823" t="s">
        <v>67</v>
      </c>
      <c r="K823">
        <v>2014</v>
      </c>
      <c r="L823">
        <v>11</v>
      </c>
      <c r="M823">
        <v>1583</v>
      </c>
    </row>
    <row r="824" spans="1:13" x14ac:dyDescent="0.25">
      <c r="A824" s="1">
        <v>41965</v>
      </c>
      <c r="B824" t="s">
        <v>365</v>
      </c>
      <c r="C824" t="s">
        <v>556</v>
      </c>
      <c r="D824" t="s">
        <v>13</v>
      </c>
      <c r="E824" t="s">
        <v>14</v>
      </c>
      <c r="F824" t="s">
        <v>580</v>
      </c>
      <c r="G824">
        <v>319.89999999999998</v>
      </c>
      <c r="H824">
        <v>5</v>
      </c>
      <c r="I824">
        <v>156.75</v>
      </c>
      <c r="J824" t="s">
        <v>67</v>
      </c>
      <c r="K824">
        <v>2014</v>
      </c>
      <c r="L824">
        <v>11</v>
      </c>
      <c r="M824">
        <v>1623</v>
      </c>
    </row>
    <row r="825" spans="1:13" x14ac:dyDescent="0.25">
      <c r="A825" s="1">
        <v>41965</v>
      </c>
      <c r="B825" t="s">
        <v>621</v>
      </c>
      <c r="C825" t="s">
        <v>396</v>
      </c>
      <c r="D825" t="s">
        <v>13</v>
      </c>
      <c r="E825" t="s">
        <v>14</v>
      </c>
      <c r="F825" t="s">
        <v>43</v>
      </c>
      <c r="G825">
        <v>9.98</v>
      </c>
      <c r="H825">
        <v>5</v>
      </c>
      <c r="I825">
        <v>-16.47</v>
      </c>
      <c r="J825" t="s">
        <v>67</v>
      </c>
      <c r="K825">
        <v>2014</v>
      </c>
      <c r="L825">
        <v>11</v>
      </c>
      <c r="M825">
        <v>1627</v>
      </c>
    </row>
    <row r="826" spans="1:13" x14ac:dyDescent="0.25">
      <c r="A826" s="1">
        <v>41999</v>
      </c>
      <c r="B826" t="s">
        <v>618</v>
      </c>
      <c r="C826" t="s">
        <v>475</v>
      </c>
      <c r="D826" t="s">
        <v>13</v>
      </c>
      <c r="E826" t="s">
        <v>14</v>
      </c>
      <c r="F826" t="s">
        <v>269</v>
      </c>
      <c r="G826">
        <v>78.599999999999994</v>
      </c>
      <c r="H826">
        <v>5</v>
      </c>
      <c r="I826">
        <v>-62.88</v>
      </c>
      <c r="J826" t="s">
        <v>46</v>
      </c>
      <c r="K826">
        <v>2014</v>
      </c>
      <c r="L826">
        <v>12</v>
      </c>
      <c r="M826">
        <v>1917</v>
      </c>
    </row>
    <row r="827" spans="1:13" x14ac:dyDescent="0.25">
      <c r="A827" s="1">
        <v>41999</v>
      </c>
      <c r="B827" t="s">
        <v>771</v>
      </c>
      <c r="C827" t="s">
        <v>396</v>
      </c>
      <c r="D827" t="s">
        <v>13</v>
      </c>
      <c r="E827" t="s">
        <v>14</v>
      </c>
      <c r="F827" t="s">
        <v>128</v>
      </c>
      <c r="G827">
        <v>8.69</v>
      </c>
      <c r="H827">
        <v>5</v>
      </c>
      <c r="I827">
        <v>-14.77</v>
      </c>
      <c r="J827" t="s">
        <v>46</v>
      </c>
      <c r="K827">
        <v>2014</v>
      </c>
      <c r="L827">
        <v>12</v>
      </c>
      <c r="M827">
        <v>1919</v>
      </c>
    </row>
    <row r="828" spans="1:13" x14ac:dyDescent="0.25">
      <c r="A828" s="1">
        <v>42003</v>
      </c>
      <c r="B828" t="s">
        <v>772</v>
      </c>
      <c r="C828" t="s">
        <v>387</v>
      </c>
      <c r="D828" t="s">
        <v>13</v>
      </c>
      <c r="E828" t="s">
        <v>14</v>
      </c>
      <c r="F828" t="s">
        <v>584</v>
      </c>
      <c r="G828">
        <v>551.99</v>
      </c>
      <c r="H828">
        <v>5</v>
      </c>
      <c r="I828">
        <v>-459.99</v>
      </c>
      <c r="J828" t="s">
        <v>46</v>
      </c>
      <c r="K828">
        <v>2014</v>
      </c>
      <c r="L828">
        <v>12</v>
      </c>
      <c r="M828">
        <v>1972</v>
      </c>
    </row>
    <row r="829" spans="1:13" x14ac:dyDescent="0.25">
      <c r="A829" s="1">
        <v>42079</v>
      </c>
      <c r="B829" t="s">
        <v>321</v>
      </c>
      <c r="C829" t="s">
        <v>556</v>
      </c>
      <c r="D829" t="s">
        <v>13</v>
      </c>
      <c r="E829" t="s">
        <v>14</v>
      </c>
      <c r="F829" t="s">
        <v>310</v>
      </c>
      <c r="G829">
        <v>6354.95</v>
      </c>
      <c r="H829">
        <v>5</v>
      </c>
      <c r="I829">
        <v>3177.48</v>
      </c>
      <c r="J829" t="s">
        <v>19</v>
      </c>
      <c r="K829">
        <v>2015</v>
      </c>
      <c r="L829">
        <v>3</v>
      </c>
      <c r="M829">
        <v>2174</v>
      </c>
    </row>
    <row r="830" spans="1:13" x14ac:dyDescent="0.25">
      <c r="A830" s="1">
        <v>42110</v>
      </c>
      <c r="B830" t="s">
        <v>738</v>
      </c>
      <c r="C830" t="s">
        <v>394</v>
      </c>
      <c r="D830" t="s">
        <v>13</v>
      </c>
      <c r="E830" t="s">
        <v>14</v>
      </c>
      <c r="F830" t="s">
        <v>221</v>
      </c>
      <c r="G830">
        <v>55.47</v>
      </c>
      <c r="H830">
        <v>5</v>
      </c>
      <c r="I830">
        <v>-46.23</v>
      </c>
      <c r="J830" t="s">
        <v>22</v>
      </c>
      <c r="K830">
        <v>2015</v>
      </c>
      <c r="L830">
        <v>4</v>
      </c>
      <c r="M830">
        <v>2327</v>
      </c>
    </row>
    <row r="831" spans="1:13" x14ac:dyDescent="0.25">
      <c r="A831" s="1">
        <v>42141</v>
      </c>
      <c r="B831" t="s">
        <v>773</v>
      </c>
      <c r="C831" t="s">
        <v>405</v>
      </c>
      <c r="D831" t="s">
        <v>13</v>
      </c>
      <c r="E831" t="s">
        <v>14</v>
      </c>
      <c r="F831" t="s">
        <v>110</v>
      </c>
      <c r="G831">
        <v>33.28</v>
      </c>
      <c r="H831">
        <v>5</v>
      </c>
      <c r="I831">
        <v>-49.92</v>
      </c>
      <c r="J831" t="s">
        <v>53</v>
      </c>
      <c r="K831">
        <v>2015</v>
      </c>
      <c r="L831">
        <v>5</v>
      </c>
      <c r="M831">
        <v>2483</v>
      </c>
    </row>
    <row r="832" spans="1:13" x14ac:dyDescent="0.25">
      <c r="A832" s="1">
        <v>42153</v>
      </c>
      <c r="B832" t="s">
        <v>774</v>
      </c>
      <c r="C832" t="s">
        <v>448</v>
      </c>
      <c r="D832" t="s">
        <v>13</v>
      </c>
      <c r="E832" t="s">
        <v>14</v>
      </c>
      <c r="F832" t="s">
        <v>629</v>
      </c>
      <c r="G832">
        <v>167.76</v>
      </c>
      <c r="H832">
        <v>5</v>
      </c>
      <c r="I832">
        <v>62.91</v>
      </c>
      <c r="J832" t="s">
        <v>53</v>
      </c>
      <c r="K832">
        <v>2015</v>
      </c>
      <c r="L832">
        <v>5</v>
      </c>
      <c r="M832">
        <v>2532</v>
      </c>
    </row>
    <row r="833" spans="1:13" x14ac:dyDescent="0.25">
      <c r="A833" s="1">
        <v>42164</v>
      </c>
      <c r="B833" t="s">
        <v>750</v>
      </c>
      <c r="C833" t="s">
        <v>398</v>
      </c>
      <c r="D833" t="s">
        <v>13</v>
      </c>
      <c r="E833" t="s">
        <v>14</v>
      </c>
      <c r="F833" t="s">
        <v>328</v>
      </c>
      <c r="G833">
        <v>64.2</v>
      </c>
      <c r="H833">
        <v>5</v>
      </c>
      <c r="I833">
        <v>-42.8</v>
      </c>
      <c r="J833" t="s">
        <v>88</v>
      </c>
      <c r="K833">
        <v>2015</v>
      </c>
      <c r="L833">
        <v>6</v>
      </c>
      <c r="M833">
        <v>2591</v>
      </c>
    </row>
    <row r="834" spans="1:13" x14ac:dyDescent="0.25">
      <c r="A834" s="1">
        <v>42166</v>
      </c>
      <c r="B834" t="s">
        <v>378</v>
      </c>
      <c r="C834" t="s">
        <v>398</v>
      </c>
      <c r="D834" t="s">
        <v>13</v>
      </c>
      <c r="E834" t="s">
        <v>14</v>
      </c>
      <c r="F834" t="s">
        <v>269</v>
      </c>
      <c r="G834">
        <v>78.599999999999994</v>
      </c>
      <c r="H834">
        <v>5</v>
      </c>
      <c r="I834">
        <v>-62.88</v>
      </c>
      <c r="J834" t="s">
        <v>88</v>
      </c>
      <c r="K834">
        <v>2015</v>
      </c>
      <c r="L834">
        <v>6</v>
      </c>
      <c r="M834">
        <v>2603</v>
      </c>
    </row>
    <row r="835" spans="1:13" x14ac:dyDescent="0.25">
      <c r="A835" s="1">
        <v>42190</v>
      </c>
      <c r="B835" t="s">
        <v>679</v>
      </c>
      <c r="C835" t="s">
        <v>455</v>
      </c>
      <c r="D835" t="s">
        <v>13</v>
      </c>
      <c r="E835" t="s">
        <v>14</v>
      </c>
      <c r="F835" t="s">
        <v>276</v>
      </c>
      <c r="G835">
        <v>7.23</v>
      </c>
      <c r="H835">
        <v>5</v>
      </c>
      <c r="I835">
        <v>-5.78</v>
      </c>
      <c r="J835" t="s">
        <v>27</v>
      </c>
      <c r="K835">
        <v>2015</v>
      </c>
      <c r="L835">
        <v>7</v>
      </c>
      <c r="M835">
        <v>2719</v>
      </c>
    </row>
    <row r="836" spans="1:13" x14ac:dyDescent="0.25">
      <c r="A836" s="1">
        <v>42190</v>
      </c>
      <c r="B836" t="s">
        <v>775</v>
      </c>
      <c r="C836" t="s">
        <v>400</v>
      </c>
      <c r="D836" t="s">
        <v>13</v>
      </c>
      <c r="E836" t="s">
        <v>14</v>
      </c>
      <c r="F836" t="s">
        <v>566</v>
      </c>
      <c r="G836">
        <v>19</v>
      </c>
      <c r="H836">
        <v>5</v>
      </c>
      <c r="I836">
        <v>8.93</v>
      </c>
      <c r="J836" t="s">
        <v>27</v>
      </c>
      <c r="K836">
        <v>2015</v>
      </c>
      <c r="L836">
        <v>7</v>
      </c>
      <c r="M836">
        <v>2720</v>
      </c>
    </row>
    <row r="837" spans="1:13" x14ac:dyDescent="0.25">
      <c r="A837" s="1">
        <v>42205</v>
      </c>
      <c r="B837" t="s">
        <v>151</v>
      </c>
      <c r="C837" t="s">
        <v>396</v>
      </c>
      <c r="D837" t="s">
        <v>13</v>
      </c>
      <c r="E837" t="s">
        <v>14</v>
      </c>
      <c r="F837" t="s">
        <v>209</v>
      </c>
      <c r="G837">
        <v>2.88</v>
      </c>
      <c r="H837">
        <v>5</v>
      </c>
      <c r="I837">
        <v>-4.46</v>
      </c>
      <c r="J837" t="s">
        <v>27</v>
      </c>
      <c r="K837">
        <v>2015</v>
      </c>
      <c r="L837">
        <v>7</v>
      </c>
      <c r="M837">
        <v>2800</v>
      </c>
    </row>
    <row r="838" spans="1:13" x14ac:dyDescent="0.25">
      <c r="A838" s="1">
        <v>42222</v>
      </c>
      <c r="B838" t="s">
        <v>190</v>
      </c>
      <c r="C838" t="s">
        <v>405</v>
      </c>
      <c r="D838" t="s">
        <v>13</v>
      </c>
      <c r="E838" t="s">
        <v>14</v>
      </c>
      <c r="F838" t="s">
        <v>255</v>
      </c>
      <c r="G838">
        <v>6.23</v>
      </c>
      <c r="H838">
        <v>5</v>
      </c>
      <c r="I838">
        <v>-9.66</v>
      </c>
      <c r="J838" t="s">
        <v>32</v>
      </c>
      <c r="K838">
        <v>2015</v>
      </c>
      <c r="L838">
        <v>8</v>
      </c>
      <c r="M838">
        <v>2852</v>
      </c>
    </row>
    <row r="839" spans="1:13" x14ac:dyDescent="0.25">
      <c r="A839" s="1">
        <v>42226</v>
      </c>
      <c r="B839" t="s">
        <v>380</v>
      </c>
      <c r="C839" t="s">
        <v>400</v>
      </c>
      <c r="D839" t="s">
        <v>13</v>
      </c>
      <c r="E839" t="s">
        <v>14</v>
      </c>
      <c r="F839" t="s">
        <v>155</v>
      </c>
      <c r="G839">
        <v>64.75</v>
      </c>
      <c r="H839">
        <v>5</v>
      </c>
      <c r="I839">
        <v>29.14</v>
      </c>
      <c r="J839" t="s">
        <v>32</v>
      </c>
      <c r="K839">
        <v>2015</v>
      </c>
      <c r="L839">
        <v>8</v>
      </c>
      <c r="M839">
        <v>2893</v>
      </c>
    </row>
    <row r="840" spans="1:13" x14ac:dyDescent="0.25">
      <c r="A840" s="1">
        <v>42248</v>
      </c>
      <c r="B840" t="s">
        <v>480</v>
      </c>
      <c r="C840" t="s">
        <v>427</v>
      </c>
      <c r="D840" t="s">
        <v>13</v>
      </c>
      <c r="E840" t="s">
        <v>14</v>
      </c>
      <c r="F840" t="s">
        <v>153</v>
      </c>
      <c r="G840">
        <v>114.6</v>
      </c>
      <c r="H840">
        <v>5</v>
      </c>
      <c r="I840">
        <v>51.57</v>
      </c>
      <c r="J840" t="s">
        <v>37</v>
      </c>
      <c r="K840">
        <v>2015</v>
      </c>
      <c r="L840">
        <v>9</v>
      </c>
      <c r="M840">
        <v>2999</v>
      </c>
    </row>
    <row r="841" spans="1:13" x14ac:dyDescent="0.25">
      <c r="A841" s="1">
        <v>42252</v>
      </c>
      <c r="B841" t="s">
        <v>283</v>
      </c>
      <c r="C841" t="s">
        <v>405</v>
      </c>
      <c r="D841" t="s">
        <v>13</v>
      </c>
      <c r="E841" t="s">
        <v>14</v>
      </c>
      <c r="F841" t="s">
        <v>355</v>
      </c>
      <c r="G841">
        <v>16.27</v>
      </c>
      <c r="H841">
        <v>5</v>
      </c>
      <c r="I841">
        <v>-25.22</v>
      </c>
      <c r="J841" t="s">
        <v>37</v>
      </c>
      <c r="K841">
        <v>2015</v>
      </c>
      <c r="L841">
        <v>9</v>
      </c>
      <c r="M841">
        <v>3027</v>
      </c>
    </row>
    <row r="842" spans="1:13" x14ac:dyDescent="0.25">
      <c r="A842" s="1">
        <v>42261</v>
      </c>
      <c r="B842" t="s">
        <v>776</v>
      </c>
      <c r="C842" t="s">
        <v>464</v>
      </c>
      <c r="D842" t="s">
        <v>13</v>
      </c>
      <c r="E842" t="s">
        <v>14</v>
      </c>
      <c r="F842" t="s">
        <v>434</v>
      </c>
      <c r="G842">
        <v>25.9</v>
      </c>
      <c r="H842">
        <v>5</v>
      </c>
      <c r="I842">
        <v>12.69</v>
      </c>
      <c r="J842" t="s">
        <v>37</v>
      </c>
      <c r="K842">
        <v>2015</v>
      </c>
      <c r="L842">
        <v>9</v>
      </c>
      <c r="M842">
        <v>3111</v>
      </c>
    </row>
    <row r="843" spans="1:13" x14ac:dyDescent="0.25">
      <c r="A843" s="1">
        <v>42273</v>
      </c>
      <c r="B843" t="s">
        <v>82</v>
      </c>
      <c r="C843" t="s">
        <v>405</v>
      </c>
      <c r="D843" t="s">
        <v>13</v>
      </c>
      <c r="E843" t="s">
        <v>14</v>
      </c>
      <c r="F843" t="s">
        <v>312</v>
      </c>
      <c r="G843">
        <v>2.08</v>
      </c>
      <c r="H843">
        <v>5</v>
      </c>
      <c r="I843">
        <v>-3.43</v>
      </c>
      <c r="J843" t="s">
        <v>37</v>
      </c>
      <c r="K843">
        <v>2015</v>
      </c>
      <c r="L843">
        <v>9</v>
      </c>
      <c r="M843">
        <v>3248</v>
      </c>
    </row>
    <row r="844" spans="1:13" x14ac:dyDescent="0.25">
      <c r="A844" s="1">
        <v>42278</v>
      </c>
      <c r="B844" t="s">
        <v>384</v>
      </c>
      <c r="C844" t="s">
        <v>427</v>
      </c>
      <c r="D844" t="s">
        <v>13</v>
      </c>
      <c r="E844" t="s">
        <v>14</v>
      </c>
      <c r="F844" t="s">
        <v>21</v>
      </c>
      <c r="G844">
        <v>22.45</v>
      </c>
      <c r="H844">
        <v>5</v>
      </c>
      <c r="I844">
        <v>10.33</v>
      </c>
      <c r="J844" t="s">
        <v>40</v>
      </c>
      <c r="K844">
        <v>2015</v>
      </c>
      <c r="L844">
        <v>10</v>
      </c>
      <c r="M844">
        <v>3291</v>
      </c>
    </row>
    <row r="845" spans="1:13" x14ac:dyDescent="0.25">
      <c r="A845" s="1">
        <v>42279</v>
      </c>
      <c r="B845" t="s">
        <v>777</v>
      </c>
      <c r="C845" t="s">
        <v>455</v>
      </c>
      <c r="D845" t="s">
        <v>13</v>
      </c>
      <c r="E845" t="s">
        <v>14</v>
      </c>
      <c r="F845" t="s">
        <v>239</v>
      </c>
      <c r="G845">
        <v>7.38</v>
      </c>
      <c r="H845">
        <v>5</v>
      </c>
      <c r="I845">
        <v>-5.41</v>
      </c>
      <c r="J845" t="s">
        <v>40</v>
      </c>
      <c r="K845">
        <v>2015</v>
      </c>
      <c r="L845">
        <v>10</v>
      </c>
      <c r="M845">
        <v>3300</v>
      </c>
    </row>
    <row r="846" spans="1:13" x14ac:dyDescent="0.25">
      <c r="A846" s="1">
        <v>42279</v>
      </c>
      <c r="B846" t="s">
        <v>658</v>
      </c>
      <c r="C846" t="s">
        <v>409</v>
      </c>
      <c r="D846" t="s">
        <v>13</v>
      </c>
      <c r="E846" t="s">
        <v>14</v>
      </c>
      <c r="F846" t="s">
        <v>249</v>
      </c>
      <c r="G846">
        <v>26.9</v>
      </c>
      <c r="H846">
        <v>5</v>
      </c>
      <c r="I846">
        <v>13.18</v>
      </c>
      <c r="J846" t="s">
        <v>40</v>
      </c>
      <c r="K846">
        <v>2015</v>
      </c>
      <c r="L846">
        <v>10</v>
      </c>
      <c r="M846">
        <v>3304</v>
      </c>
    </row>
    <row r="847" spans="1:13" x14ac:dyDescent="0.25">
      <c r="A847" s="1">
        <v>42280</v>
      </c>
      <c r="B847" t="s">
        <v>778</v>
      </c>
      <c r="C847" t="s">
        <v>394</v>
      </c>
      <c r="D847" t="s">
        <v>13</v>
      </c>
      <c r="E847" t="s">
        <v>14</v>
      </c>
      <c r="F847" t="s">
        <v>583</v>
      </c>
      <c r="G847">
        <v>32.07</v>
      </c>
      <c r="H847">
        <v>5</v>
      </c>
      <c r="I847">
        <v>-22.45</v>
      </c>
      <c r="J847" t="s">
        <v>40</v>
      </c>
      <c r="K847">
        <v>2015</v>
      </c>
      <c r="L847">
        <v>10</v>
      </c>
      <c r="M847">
        <v>3310</v>
      </c>
    </row>
    <row r="848" spans="1:13" x14ac:dyDescent="0.25">
      <c r="A848" s="1">
        <v>42315</v>
      </c>
      <c r="B848" t="s">
        <v>436</v>
      </c>
      <c r="C848" t="s">
        <v>398</v>
      </c>
      <c r="D848" t="s">
        <v>13</v>
      </c>
      <c r="E848" t="s">
        <v>14</v>
      </c>
      <c r="F848" t="s">
        <v>562</v>
      </c>
      <c r="G848">
        <v>1345.49</v>
      </c>
      <c r="H848">
        <v>5</v>
      </c>
      <c r="I848">
        <v>-1031.54</v>
      </c>
      <c r="J848" t="s">
        <v>67</v>
      </c>
      <c r="K848">
        <v>2015</v>
      </c>
      <c r="L848">
        <v>11</v>
      </c>
      <c r="M848">
        <v>3499</v>
      </c>
    </row>
    <row r="849" spans="1:13" x14ac:dyDescent="0.25">
      <c r="A849" s="1">
        <v>42316</v>
      </c>
      <c r="B849" t="s">
        <v>280</v>
      </c>
      <c r="C849" t="s">
        <v>486</v>
      </c>
      <c r="D849" t="s">
        <v>13</v>
      </c>
      <c r="E849" t="s">
        <v>14</v>
      </c>
      <c r="F849" t="s">
        <v>153</v>
      </c>
      <c r="G849">
        <v>91.68</v>
      </c>
      <c r="H849">
        <v>5</v>
      </c>
      <c r="I849">
        <v>28.65</v>
      </c>
      <c r="J849" t="s">
        <v>67</v>
      </c>
      <c r="K849">
        <v>2015</v>
      </c>
      <c r="L849">
        <v>11</v>
      </c>
      <c r="M849">
        <v>3513</v>
      </c>
    </row>
    <row r="850" spans="1:13" x14ac:dyDescent="0.25">
      <c r="A850" s="1">
        <v>42328</v>
      </c>
      <c r="B850" t="s">
        <v>725</v>
      </c>
      <c r="C850" t="s">
        <v>398</v>
      </c>
      <c r="D850" t="s">
        <v>13</v>
      </c>
      <c r="E850" t="s">
        <v>14</v>
      </c>
      <c r="F850" t="s">
        <v>276</v>
      </c>
      <c r="G850">
        <v>7.23</v>
      </c>
      <c r="H850">
        <v>5</v>
      </c>
      <c r="I850">
        <v>-5.78</v>
      </c>
      <c r="J850" t="s">
        <v>67</v>
      </c>
      <c r="K850">
        <v>2015</v>
      </c>
      <c r="L850">
        <v>11</v>
      </c>
      <c r="M850">
        <v>3651</v>
      </c>
    </row>
    <row r="851" spans="1:13" x14ac:dyDescent="0.25">
      <c r="A851" s="1">
        <v>42329</v>
      </c>
      <c r="B851" t="s">
        <v>680</v>
      </c>
      <c r="C851" t="s">
        <v>405</v>
      </c>
      <c r="D851" t="s">
        <v>13</v>
      </c>
      <c r="E851" t="s">
        <v>14</v>
      </c>
      <c r="F851" t="s">
        <v>226</v>
      </c>
      <c r="G851">
        <v>7.98</v>
      </c>
      <c r="H851">
        <v>5</v>
      </c>
      <c r="I851">
        <v>-13.17</v>
      </c>
      <c r="J851" t="s">
        <v>67</v>
      </c>
      <c r="K851">
        <v>2015</v>
      </c>
      <c r="L851">
        <v>11</v>
      </c>
      <c r="M851">
        <v>3681</v>
      </c>
    </row>
    <row r="852" spans="1:13" x14ac:dyDescent="0.25">
      <c r="A852" s="1">
        <v>42341</v>
      </c>
      <c r="B852" t="s">
        <v>779</v>
      </c>
      <c r="C852" t="s">
        <v>455</v>
      </c>
      <c r="D852" t="s">
        <v>13</v>
      </c>
      <c r="E852" t="s">
        <v>14</v>
      </c>
      <c r="F852" t="s">
        <v>386</v>
      </c>
      <c r="G852">
        <v>95.97</v>
      </c>
      <c r="H852">
        <v>5</v>
      </c>
      <c r="I852">
        <v>-73.58</v>
      </c>
      <c r="J852" t="s">
        <v>46</v>
      </c>
      <c r="K852">
        <v>2015</v>
      </c>
      <c r="L852">
        <v>12</v>
      </c>
      <c r="M852">
        <v>3801</v>
      </c>
    </row>
    <row r="853" spans="1:13" x14ac:dyDescent="0.25">
      <c r="A853" s="1">
        <v>42343</v>
      </c>
      <c r="B853" t="s">
        <v>503</v>
      </c>
      <c r="C853" t="s">
        <v>400</v>
      </c>
      <c r="D853" t="s">
        <v>13</v>
      </c>
      <c r="E853" t="s">
        <v>14</v>
      </c>
      <c r="F853" t="s">
        <v>335</v>
      </c>
      <c r="G853">
        <v>152.80000000000001</v>
      </c>
      <c r="H853">
        <v>5</v>
      </c>
      <c r="I853">
        <v>76.400000000000006</v>
      </c>
      <c r="J853" t="s">
        <v>46</v>
      </c>
      <c r="K853">
        <v>2015</v>
      </c>
      <c r="L853">
        <v>12</v>
      </c>
      <c r="M853">
        <v>3824</v>
      </c>
    </row>
    <row r="854" spans="1:13" x14ac:dyDescent="0.25">
      <c r="A854" s="1">
        <v>42343</v>
      </c>
      <c r="B854" t="s">
        <v>780</v>
      </c>
      <c r="C854" t="s">
        <v>402</v>
      </c>
      <c r="D854" t="s">
        <v>13</v>
      </c>
      <c r="E854" t="s">
        <v>14</v>
      </c>
      <c r="F854" t="s">
        <v>76</v>
      </c>
      <c r="G854">
        <v>232.4</v>
      </c>
      <c r="H854">
        <v>5</v>
      </c>
      <c r="I854">
        <v>78.44</v>
      </c>
      <c r="J854" t="s">
        <v>46</v>
      </c>
      <c r="K854">
        <v>2015</v>
      </c>
      <c r="L854">
        <v>12</v>
      </c>
      <c r="M854">
        <v>3826</v>
      </c>
    </row>
    <row r="855" spans="1:13" x14ac:dyDescent="0.25">
      <c r="A855" s="1">
        <v>42345</v>
      </c>
      <c r="B855" t="s">
        <v>327</v>
      </c>
      <c r="C855" t="s">
        <v>402</v>
      </c>
      <c r="D855" t="s">
        <v>13</v>
      </c>
      <c r="E855" t="s">
        <v>14</v>
      </c>
      <c r="F855" t="s">
        <v>126</v>
      </c>
      <c r="G855">
        <v>21.36</v>
      </c>
      <c r="H855">
        <v>5</v>
      </c>
      <c r="I855">
        <v>7.21</v>
      </c>
      <c r="J855" t="s">
        <v>46</v>
      </c>
      <c r="K855">
        <v>2015</v>
      </c>
      <c r="L855">
        <v>12</v>
      </c>
      <c r="M855">
        <v>3862</v>
      </c>
    </row>
    <row r="856" spans="1:13" x14ac:dyDescent="0.25">
      <c r="A856" s="1">
        <v>42363</v>
      </c>
      <c r="B856" t="s">
        <v>197</v>
      </c>
      <c r="C856" t="s">
        <v>556</v>
      </c>
      <c r="D856" t="s">
        <v>13</v>
      </c>
      <c r="E856" t="s">
        <v>14</v>
      </c>
      <c r="F856" t="s">
        <v>594</v>
      </c>
      <c r="G856">
        <v>157.9</v>
      </c>
      <c r="H856">
        <v>5</v>
      </c>
      <c r="I856">
        <v>74.209999999999994</v>
      </c>
      <c r="J856" t="s">
        <v>46</v>
      </c>
      <c r="K856">
        <v>2015</v>
      </c>
      <c r="L856">
        <v>12</v>
      </c>
      <c r="M856">
        <v>4046</v>
      </c>
    </row>
    <row r="857" spans="1:13" x14ac:dyDescent="0.25">
      <c r="A857" s="1">
        <v>42369</v>
      </c>
      <c r="B857" t="s">
        <v>441</v>
      </c>
      <c r="C857" t="s">
        <v>425</v>
      </c>
      <c r="D857" t="s">
        <v>13</v>
      </c>
      <c r="E857" t="s">
        <v>14</v>
      </c>
      <c r="F857" t="s">
        <v>219</v>
      </c>
      <c r="G857">
        <v>76.3</v>
      </c>
      <c r="H857">
        <v>5</v>
      </c>
      <c r="I857">
        <v>38.15</v>
      </c>
      <c r="J857" t="s">
        <v>46</v>
      </c>
      <c r="K857">
        <v>2015</v>
      </c>
      <c r="L857">
        <v>12</v>
      </c>
      <c r="M857">
        <v>4089</v>
      </c>
    </row>
    <row r="858" spans="1:13" x14ac:dyDescent="0.25">
      <c r="A858" s="1">
        <v>42394</v>
      </c>
      <c r="B858" t="s">
        <v>391</v>
      </c>
      <c r="C858" t="s">
        <v>402</v>
      </c>
      <c r="D858" t="s">
        <v>13</v>
      </c>
      <c r="E858" t="s">
        <v>14</v>
      </c>
      <c r="F858" t="s">
        <v>15</v>
      </c>
      <c r="G858">
        <v>43.12</v>
      </c>
      <c r="H858">
        <v>5</v>
      </c>
      <c r="I858">
        <v>15.09</v>
      </c>
      <c r="J858" t="s">
        <v>79</v>
      </c>
      <c r="K858">
        <v>2016</v>
      </c>
      <c r="L858">
        <v>1</v>
      </c>
      <c r="M858">
        <v>4163</v>
      </c>
    </row>
    <row r="859" spans="1:13" x14ac:dyDescent="0.25">
      <c r="A859" s="1">
        <v>42442</v>
      </c>
      <c r="B859" t="s">
        <v>620</v>
      </c>
      <c r="C859" t="s">
        <v>392</v>
      </c>
      <c r="D859" t="s">
        <v>13</v>
      </c>
      <c r="E859" t="s">
        <v>14</v>
      </c>
      <c r="F859" t="s">
        <v>114</v>
      </c>
      <c r="G859">
        <v>23.16</v>
      </c>
      <c r="H859">
        <v>5</v>
      </c>
      <c r="I859">
        <v>-15.44</v>
      </c>
      <c r="J859" t="s">
        <v>19</v>
      </c>
      <c r="K859">
        <v>2016</v>
      </c>
      <c r="L859">
        <v>3</v>
      </c>
      <c r="M859">
        <v>4355</v>
      </c>
    </row>
    <row r="860" spans="1:13" x14ac:dyDescent="0.25">
      <c r="A860" s="1">
        <v>42458</v>
      </c>
      <c r="B860" t="s">
        <v>469</v>
      </c>
      <c r="C860" t="s">
        <v>402</v>
      </c>
      <c r="D860" t="s">
        <v>13</v>
      </c>
      <c r="E860" t="s">
        <v>14</v>
      </c>
      <c r="F860" t="s">
        <v>241</v>
      </c>
      <c r="G860">
        <v>29.8</v>
      </c>
      <c r="H860">
        <v>5</v>
      </c>
      <c r="I860">
        <v>9.31</v>
      </c>
      <c r="J860" t="s">
        <v>19</v>
      </c>
      <c r="K860">
        <v>2016</v>
      </c>
      <c r="L860">
        <v>3</v>
      </c>
      <c r="M860">
        <v>4421</v>
      </c>
    </row>
    <row r="861" spans="1:13" x14ac:dyDescent="0.25">
      <c r="A861" s="1">
        <v>42476</v>
      </c>
      <c r="B861" t="s">
        <v>781</v>
      </c>
      <c r="C861" t="s">
        <v>540</v>
      </c>
      <c r="D861" t="s">
        <v>13</v>
      </c>
      <c r="E861" t="s">
        <v>14</v>
      </c>
      <c r="F861" t="s">
        <v>72</v>
      </c>
      <c r="G861">
        <v>25.3</v>
      </c>
      <c r="H861">
        <v>5</v>
      </c>
      <c r="I861">
        <v>11.89</v>
      </c>
      <c r="J861" t="s">
        <v>22</v>
      </c>
      <c r="K861">
        <v>2016</v>
      </c>
      <c r="L861">
        <v>4</v>
      </c>
      <c r="M861">
        <v>4526</v>
      </c>
    </row>
    <row r="862" spans="1:13" x14ac:dyDescent="0.25">
      <c r="A862" s="1">
        <v>42481</v>
      </c>
      <c r="B862" t="s">
        <v>782</v>
      </c>
      <c r="C862" t="s">
        <v>448</v>
      </c>
      <c r="D862" t="s">
        <v>13</v>
      </c>
      <c r="E862" t="s">
        <v>14</v>
      </c>
      <c r="F862" t="s">
        <v>312</v>
      </c>
      <c r="G862">
        <v>8.32</v>
      </c>
      <c r="H862">
        <v>5</v>
      </c>
      <c r="I862">
        <v>2.81</v>
      </c>
      <c r="J862" t="s">
        <v>22</v>
      </c>
      <c r="K862">
        <v>2016</v>
      </c>
      <c r="L862">
        <v>4</v>
      </c>
      <c r="M862">
        <v>4562</v>
      </c>
    </row>
    <row r="863" spans="1:13" x14ac:dyDescent="0.25">
      <c r="A863" s="1">
        <v>42482</v>
      </c>
      <c r="B863" t="s">
        <v>783</v>
      </c>
      <c r="C863" t="s">
        <v>387</v>
      </c>
      <c r="D863" t="s">
        <v>13</v>
      </c>
      <c r="E863" t="s">
        <v>14</v>
      </c>
      <c r="F863" t="s">
        <v>537</v>
      </c>
      <c r="G863">
        <v>28.49</v>
      </c>
      <c r="H863">
        <v>5</v>
      </c>
      <c r="I863">
        <v>-20.89</v>
      </c>
      <c r="J863" t="s">
        <v>22</v>
      </c>
      <c r="K863">
        <v>2016</v>
      </c>
      <c r="L863">
        <v>4</v>
      </c>
      <c r="M863">
        <v>4567</v>
      </c>
    </row>
    <row r="864" spans="1:13" x14ac:dyDescent="0.25">
      <c r="A864" s="1">
        <v>42519</v>
      </c>
      <c r="B864" t="s">
        <v>784</v>
      </c>
      <c r="C864" t="s">
        <v>510</v>
      </c>
      <c r="D864" t="s">
        <v>13</v>
      </c>
      <c r="E864" t="s">
        <v>14</v>
      </c>
      <c r="F864" t="s">
        <v>60</v>
      </c>
      <c r="G864">
        <v>22.75</v>
      </c>
      <c r="H864">
        <v>5</v>
      </c>
      <c r="I864">
        <v>11.38</v>
      </c>
      <c r="J864" t="s">
        <v>53</v>
      </c>
      <c r="K864">
        <v>2016</v>
      </c>
      <c r="L864">
        <v>5</v>
      </c>
      <c r="M864">
        <v>4790</v>
      </c>
    </row>
    <row r="865" spans="1:13" x14ac:dyDescent="0.25">
      <c r="A865" s="1">
        <v>42542</v>
      </c>
      <c r="B865" t="s">
        <v>534</v>
      </c>
      <c r="C865" t="s">
        <v>402</v>
      </c>
      <c r="D865" t="s">
        <v>13</v>
      </c>
      <c r="E865" t="s">
        <v>14</v>
      </c>
      <c r="F865" t="s">
        <v>125</v>
      </c>
      <c r="G865">
        <v>36.56</v>
      </c>
      <c r="H865">
        <v>5</v>
      </c>
      <c r="I865">
        <v>12.8</v>
      </c>
      <c r="J865" t="s">
        <v>88</v>
      </c>
      <c r="K865">
        <v>2016</v>
      </c>
      <c r="L865">
        <v>6</v>
      </c>
      <c r="M865">
        <v>4966</v>
      </c>
    </row>
    <row r="866" spans="1:13" x14ac:dyDescent="0.25">
      <c r="A866" s="1">
        <v>42558</v>
      </c>
      <c r="B866" t="s">
        <v>227</v>
      </c>
      <c r="C866" t="s">
        <v>392</v>
      </c>
      <c r="D866" t="s">
        <v>13</v>
      </c>
      <c r="E866" t="s">
        <v>14</v>
      </c>
      <c r="F866" t="s">
        <v>166</v>
      </c>
      <c r="G866">
        <v>5.72</v>
      </c>
      <c r="H866">
        <v>5</v>
      </c>
      <c r="I866">
        <v>-4.76</v>
      </c>
      <c r="J866" t="s">
        <v>27</v>
      </c>
      <c r="K866">
        <v>2016</v>
      </c>
      <c r="L866">
        <v>7</v>
      </c>
      <c r="M866">
        <v>5058</v>
      </c>
    </row>
    <row r="867" spans="1:13" x14ac:dyDescent="0.25">
      <c r="A867" s="1">
        <v>42558</v>
      </c>
      <c r="B867" t="s">
        <v>227</v>
      </c>
      <c r="C867" t="s">
        <v>392</v>
      </c>
      <c r="D867" t="s">
        <v>13</v>
      </c>
      <c r="E867" t="s">
        <v>14</v>
      </c>
      <c r="F867" t="s">
        <v>521</v>
      </c>
      <c r="G867">
        <v>9.42</v>
      </c>
      <c r="H867">
        <v>5</v>
      </c>
      <c r="I867">
        <v>-7.85</v>
      </c>
      <c r="J867" t="s">
        <v>27</v>
      </c>
      <c r="K867">
        <v>2016</v>
      </c>
      <c r="L867">
        <v>7</v>
      </c>
      <c r="M867">
        <v>5059</v>
      </c>
    </row>
    <row r="868" spans="1:13" x14ac:dyDescent="0.25">
      <c r="A868" s="1">
        <v>42565</v>
      </c>
      <c r="B868" t="s">
        <v>785</v>
      </c>
      <c r="C868" t="s">
        <v>556</v>
      </c>
      <c r="D868" t="s">
        <v>13</v>
      </c>
      <c r="E868" t="s">
        <v>14</v>
      </c>
      <c r="F868" t="s">
        <v>302</v>
      </c>
      <c r="G868">
        <v>36.4</v>
      </c>
      <c r="H868">
        <v>5</v>
      </c>
      <c r="I868">
        <v>17.11</v>
      </c>
      <c r="J868" t="s">
        <v>27</v>
      </c>
      <c r="K868">
        <v>2016</v>
      </c>
      <c r="L868">
        <v>7</v>
      </c>
      <c r="M868">
        <v>5094</v>
      </c>
    </row>
    <row r="869" spans="1:13" x14ac:dyDescent="0.25">
      <c r="A869" s="1">
        <v>42567</v>
      </c>
      <c r="B869" t="s">
        <v>391</v>
      </c>
      <c r="C869" t="s">
        <v>499</v>
      </c>
      <c r="D869" t="s">
        <v>13</v>
      </c>
      <c r="E869" t="s">
        <v>14</v>
      </c>
      <c r="F869" t="s">
        <v>276</v>
      </c>
      <c r="G869">
        <v>24.1</v>
      </c>
      <c r="H869">
        <v>5</v>
      </c>
      <c r="I869">
        <v>11.09</v>
      </c>
      <c r="J869" t="s">
        <v>27</v>
      </c>
      <c r="K869">
        <v>2016</v>
      </c>
      <c r="L869">
        <v>7</v>
      </c>
      <c r="M869">
        <v>5110</v>
      </c>
    </row>
    <row r="870" spans="1:13" x14ac:dyDescent="0.25">
      <c r="A870" s="1">
        <v>42586</v>
      </c>
      <c r="B870" t="s">
        <v>137</v>
      </c>
      <c r="C870" t="s">
        <v>396</v>
      </c>
      <c r="D870" t="s">
        <v>13</v>
      </c>
      <c r="E870" t="s">
        <v>14</v>
      </c>
      <c r="F870" t="s">
        <v>575</v>
      </c>
      <c r="G870">
        <v>3.98</v>
      </c>
      <c r="H870">
        <v>5</v>
      </c>
      <c r="I870">
        <v>-6.57</v>
      </c>
      <c r="J870" t="s">
        <v>32</v>
      </c>
      <c r="K870">
        <v>2016</v>
      </c>
      <c r="L870">
        <v>8</v>
      </c>
      <c r="M870">
        <v>5238</v>
      </c>
    </row>
    <row r="871" spans="1:13" x14ac:dyDescent="0.25">
      <c r="A871" s="1">
        <v>42591</v>
      </c>
      <c r="B871" t="s">
        <v>174</v>
      </c>
      <c r="C871" t="s">
        <v>523</v>
      </c>
      <c r="D871" t="s">
        <v>13</v>
      </c>
      <c r="E871" t="s">
        <v>14</v>
      </c>
      <c r="F871" t="s">
        <v>92</v>
      </c>
      <c r="G871">
        <v>11.88</v>
      </c>
      <c r="H871">
        <v>5</v>
      </c>
      <c r="I871">
        <v>-7.92</v>
      </c>
      <c r="J871" t="s">
        <v>32</v>
      </c>
      <c r="K871">
        <v>2016</v>
      </c>
      <c r="L871">
        <v>8</v>
      </c>
      <c r="M871">
        <v>5258</v>
      </c>
    </row>
    <row r="872" spans="1:13" x14ac:dyDescent="0.25">
      <c r="A872" s="1">
        <v>42601</v>
      </c>
      <c r="B872" t="s">
        <v>512</v>
      </c>
      <c r="C872" t="s">
        <v>402</v>
      </c>
      <c r="D872" t="s">
        <v>13</v>
      </c>
      <c r="E872" t="s">
        <v>14</v>
      </c>
      <c r="F872" t="s">
        <v>143</v>
      </c>
      <c r="G872">
        <v>25.32</v>
      </c>
      <c r="H872">
        <v>5</v>
      </c>
      <c r="I872">
        <v>9.18</v>
      </c>
      <c r="J872" t="s">
        <v>32</v>
      </c>
      <c r="K872">
        <v>2016</v>
      </c>
      <c r="L872">
        <v>8</v>
      </c>
      <c r="M872">
        <v>5307</v>
      </c>
    </row>
    <row r="873" spans="1:13" x14ac:dyDescent="0.25">
      <c r="A873" s="1">
        <v>42609</v>
      </c>
      <c r="B873" t="s">
        <v>737</v>
      </c>
      <c r="C873" t="s">
        <v>427</v>
      </c>
      <c r="D873" t="s">
        <v>13</v>
      </c>
      <c r="E873" t="s">
        <v>14</v>
      </c>
      <c r="F873" t="s">
        <v>257</v>
      </c>
      <c r="G873">
        <v>29</v>
      </c>
      <c r="H873">
        <v>5</v>
      </c>
      <c r="I873">
        <v>13.92</v>
      </c>
      <c r="J873" t="s">
        <v>32</v>
      </c>
      <c r="K873">
        <v>2016</v>
      </c>
      <c r="L873">
        <v>8</v>
      </c>
      <c r="M873">
        <v>5374</v>
      </c>
    </row>
    <row r="874" spans="1:13" x14ac:dyDescent="0.25">
      <c r="A874" s="1">
        <v>42614</v>
      </c>
      <c r="B874" t="s">
        <v>690</v>
      </c>
      <c r="C874" t="s">
        <v>400</v>
      </c>
      <c r="D874" t="s">
        <v>13</v>
      </c>
      <c r="E874" t="s">
        <v>14</v>
      </c>
      <c r="F874" t="s">
        <v>276</v>
      </c>
      <c r="G874">
        <v>24.1</v>
      </c>
      <c r="H874">
        <v>5</v>
      </c>
      <c r="I874">
        <v>11.09</v>
      </c>
      <c r="J874" t="s">
        <v>37</v>
      </c>
      <c r="K874">
        <v>2016</v>
      </c>
      <c r="L874">
        <v>9</v>
      </c>
      <c r="M874">
        <v>5414</v>
      </c>
    </row>
    <row r="875" spans="1:13" x14ac:dyDescent="0.25">
      <c r="A875" s="1">
        <v>42614</v>
      </c>
      <c r="B875" t="s">
        <v>690</v>
      </c>
      <c r="C875" t="s">
        <v>400</v>
      </c>
      <c r="D875" t="s">
        <v>13</v>
      </c>
      <c r="E875" t="s">
        <v>14</v>
      </c>
      <c r="F875" t="s">
        <v>527</v>
      </c>
      <c r="G875">
        <v>26.4</v>
      </c>
      <c r="H875">
        <v>5</v>
      </c>
      <c r="I875">
        <v>12.67</v>
      </c>
      <c r="J875" t="s">
        <v>37</v>
      </c>
      <c r="K875">
        <v>2016</v>
      </c>
      <c r="L875">
        <v>9</v>
      </c>
      <c r="M875">
        <v>5419</v>
      </c>
    </row>
    <row r="876" spans="1:13" x14ac:dyDescent="0.25">
      <c r="A876" s="1">
        <v>42615</v>
      </c>
      <c r="B876" t="s">
        <v>606</v>
      </c>
      <c r="C876" t="s">
        <v>455</v>
      </c>
      <c r="D876" t="s">
        <v>13</v>
      </c>
      <c r="E876" t="s">
        <v>14</v>
      </c>
      <c r="F876" t="s">
        <v>552</v>
      </c>
      <c r="G876">
        <v>17.22</v>
      </c>
      <c r="H876">
        <v>5</v>
      </c>
      <c r="I876">
        <v>-12.63</v>
      </c>
      <c r="J876" t="s">
        <v>37</v>
      </c>
      <c r="K876">
        <v>2016</v>
      </c>
      <c r="L876">
        <v>9</v>
      </c>
      <c r="M876">
        <v>5435</v>
      </c>
    </row>
    <row r="877" spans="1:13" x14ac:dyDescent="0.25">
      <c r="A877" s="1">
        <v>42616</v>
      </c>
      <c r="B877" t="s">
        <v>786</v>
      </c>
      <c r="C877" t="s">
        <v>392</v>
      </c>
      <c r="D877" t="s">
        <v>13</v>
      </c>
      <c r="E877" t="s">
        <v>14</v>
      </c>
      <c r="F877" t="s">
        <v>467</v>
      </c>
      <c r="G877">
        <v>1141.47</v>
      </c>
      <c r="H877">
        <v>5</v>
      </c>
      <c r="I877">
        <v>-760.98</v>
      </c>
      <c r="J877" t="s">
        <v>37</v>
      </c>
      <c r="K877">
        <v>2016</v>
      </c>
      <c r="L877">
        <v>9</v>
      </c>
      <c r="M877">
        <v>5447</v>
      </c>
    </row>
    <row r="878" spans="1:13" x14ac:dyDescent="0.25">
      <c r="A878" s="1">
        <v>42617</v>
      </c>
      <c r="B878" t="s">
        <v>331</v>
      </c>
      <c r="C878" t="s">
        <v>402</v>
      </c>
      <c r="D878" t="s">
        <v>13</v>
      </c>
      <c r="E878" t="s">
        <v>14</v>
      </c>
      <c r="F878" t="s">
        <v>193</v>
      </c>
      <c r="G878">
        <v>60.6</v>
      </c>
      <c r="H878">
        <v>5</v>
      </c>
      <c r="I878">
        <v>20.45</v>
      </c>
      <c r="J878" t="s">
        <v>37</v>
      </c>
      <c r="K878">
        <v>2016</v>
      </c>
      <c r="L878">
        <v>9</v>
      </c>
      <c r="M878">
        <v>5463</v>
      </c>
    </row>
    <row r="879" spans="1:13" x14ac:dyDescent="0.25">
      <c r="A879" s="1">
        <v>42618</v>
      </c>
      <c r="B879" t="s">
        <v>643</v>
      </c>
      <c r="C879" t="s">
        <v>392</v>
      </c>
      <c r="D879" t="s">
        <v>13</v>
      </c>
      <c r="E879" t="s">
        <v>14</v>
      </c>
      <c r="F879" t="s">
        <v>515</v>
      </c>
      <c r="G879">
        <v>9.56</v>
      </c>
      <c r="H879">
        <v>5</v>
      </c>
      <c r="I879">
        <v>-7.33</v>
      </c>
      <c r="J879" t="s">
        <v>37</v>
      </c>
      <c r="K879">
        <v>2016</v>
      </c>
      <c r="L879">
        <v>9</v>
      </c>
      <c r="M879">
        <v>5489</v>
      </c>
    </row>
    <row r="880" spans="1:13" x14ac:dyDescent="0.25">
      <c r="A880" s="1">
        <v>42630</v>
      </c>
      <c r="B880" t="s">
        <v>667</v>
      </c>
      <c r="C880" t="s">
        <v>402</v>
      </c>
      <c r="D880" t="s">
        <v>13</v>
      </c>
      <c r="E880" t="s">
        <v>14</v>
      </c>
      <c r="F880" t="s">
        <v>76</v>
      </c>
      <c r="G880">
        <v>232.4</v>
      </c>
      <c r="H880">
        <v>5</v>
      </c>
      <c r="I880">
        <v>78.44</v>
      </c>
      <c r="J880" t="s">
        <v>37</v>
      </c>
      <c r="K880">
        <v>2016</v>
      </c>
      <c r="L880">
        <v>9</v>
      </c>
      <c r="M880">
        <v>5623</v>
      </c>
    </row>
    <row r="881" spans="1:13" x14ac:dyDescent="0.25">
      <c r="A881" s="1">
        <v>42633</v>
      </c>
      <c r="B881" t="s">
        <v>787</v>
      </c>
      <c r="C881" t="s">
        <v>400</v>
      </c>
      <c r="D881" t="s">
        <v>13</v>
      </c>
      <c r="E881" t="s">
        <v>14</v>
      </c>
      <c r="F881" t="s">
        <v>240</v>
      </c>
      <c r="G881">
        <v>83.7</v>
      </c>
      <c r="H881">
        <v>5</v>
      </c>
      <c r="I881">
        <v>41.01</v>
      </c>
      <c r="J881" t="s">
        <v>37</v>
      </c>
      <c r="K881">
        <v>2016</v>
      </c>
      <c r="L881">
        <v>9</v>
      </c>
      <c r="M881">
        <v>5668</v>
      </c>
    </row>
    <row r="882" spans="1:13" x14ac:dyDescent="0.25">
      <c r="A882" s="1">
        <v>42649</v>
      </c>
      <c r="B882" t="s">
        <v>788</v>
      </c>
      <c r="C882" t="s">
        <v>492</v>
      </c>
      <c r="D882" t="s">
        <v>13</v>
      </c>
      <c r="E882" t="s">
        <v>14</v>
      </c>
      <c r="F882" t="s">
        <v>215</v>
      </c>
      <c r="G882">
        <v>28.85</v>
      </c>
      <c r="H882">
        <v>5</v>
      </c>
      <c r="I882">
        <v>14.43</v>
      </c>
      <c r="J882" t="s">
        <v>40</v>
      </c>
      <c r="K882">
        <v>2016</v>
      </c>
      <c r="L882">
        <v>10</v>
      </c>
      <c r="M882">
        <v>5793</v>
      </c>
    </row>
    <row r="883" spans="1:13" x14ac:dyDescent="0.25">
      <c r="A883" s="1">
        <v>42658</v>
      </c>
      <c r="B883" t="s">
        <v>246</v>
      </c>
      <c r="C883" t="s">
        <v>486</v>
      </c>
      <c r="D883" t="s">
        <v>13</v>
      </c>
      <c r="E883" t="s">
        <v>14</v>
      </c>
      <c r="F883" t="s">
        <v>208</v>
      </c>
      <c r="G883">
        <v>41.72</v>
      </c>
      <c r="H883">
        <v>5</v>
      </c>
      <c r="I883">
        <v>13.04</v>
      </c>
      <c r="J883" t="s">
        <v>40</v>
      </c>
      <c r="K883">
        <v>2016</v>
      </c>
      <c r="L883">
        <v>10</v>
      </c>
      <c r="M883">
        <v>5852</v>
      </c>
    </row>
    <row r="884" spans="1:13" x14ac:dyDescent="0.25">
      <c r="A884" s="1">
        <v>42671</v>
      </c>
      <c r="B884" t="s">
        <v>138</v>
      </c>
      <c r="C884" t="s">
        <v>398</v>
      </c>
      <c r="D884" t="s">
        <v>13</v>
      </c>
      <c r="E884" t="s">
        <v>14</v>
      </c>
      <c r="F884" t="s">
        <v>57</v>
      </c>
      <c r="G884">
        <v>37.43</v>
      </c>
      <c r="H884">
        <v>5</v>
      </c>
      <c r="I884">
        <v>-29.94</v>
      </c>
      <c r="J884" t="s">
        <v>40</v>
      </c>
      <c r="K884">
        <v>2016</v>
      </c>
      <c r="L884">
        <v>10</v>
      </c>
      <c r="M884">
        <v>5937</v>
      </c>
    </row>
    <row r="885" spans="1:13" x14ac:dyDescent="0.25">
      <c r="A885" s="1">
        <v>42671</v>
      </c>
      <c r="B885" t="s">
        <v>628</v>
      </c>
      <c r="C885" t="s">
        <v>398</v>
      </c>
      <c r="D885" t="s">
        <v>13</v>
      </c>
      <c r="E885" t="s">
        <v>14</v>
      </c>
      <c r="F885" t="s">
        <v>141</v>
      </c>
      <c r="G885">
        <v>38.19</v>
      </c>
      <c r="H885">
        <v>5</v>
      </c>
      <c r="I885">
        <v>-26.73</v>
      </c>
      <c r="J885" t="s">
        <v>40</v>
      </c>
      <c r="K885">
        <v>2016</v>
      </c>
      <c r="L885">
        <v>10</v>
      </c>
      <c r="M885">
        <v>5941</v>
      </c>
    </row>
    <row r="886" spans="1:13" x14ac:dyDescent="0.25">
      <c r="A886" s="1">
        <v>42679</v>
      </c>
      <c r="B886" t="s">
        <v>186</v>
      </c>
      <c r="C886" t="s">
        <v>514</v>
      </c>
      <c r="D886" t="s">
        <v>13</v>
      </c>
      <c r="E886" t="s">
        <v>14</v>
      </c>
      <c r="F886" t="s">
        <v>286</v>
      </c>
      <c r="G886">
        <v>104.9</v>
      </c>
      <c r="H886">
        <v>5</v>
      </c>
      <c r="I886">
        <v>50.35</v>
      </c>
      <c r="J886" t="s">
        <v>67</v>
      </c>
      <c r="K886">
        <v>2016</v>
      </c>
      <c r="L886">
        <v>11</v>
      </c>
      <c r="M886">
        <v>6015</v>
      </c>
    </row>
    <row r="887" spans="1:13" x14ac:dyDescent="0.25">
      <c r="A887" s="1">
        <v>42686</v>
      </c>
      <c r="B887" t="s">
        <v>614</v>
      </c>
      <c r="C887" t="s">
        <v>387</v>
      </c>
      <c r="D887" t="s">
        <v>13</v>
      </c>
      <c r="E887" t="s">
        <v>14</v>
      </c>
      <c r="F887" t="s">
        <v>191</v>
      </c>
      <c r="G887">
        <v>6.27</v>
      </c>
      <c r="H887">
        <v>5</v>
      </c>
      <c r="I887">
        <v>-4.5999999999999996</v>
      </c>
      <c r="J887" t="s">
        <v>67</v>
      </c>
      <c r="K887">
        <v>2016</v>
      </c>
      <c r="L887">
        <v>11</v>
      </c>
      <c r="M887">
        <v>6110</v>
      </c>
    </row>
    <row r="888" spans="1:13" x14ac:dyDescent="0.25">
      <c r="A888" s="1">
        <v>42693</v>
      </c>
      <c r="B888" t="s">
        <v>77</v>
      </c>
      <c r="C888" t="s">
        <v>405</v>
      </c>
      <c r="D888" t="s">
        <v>13</v>
      </c>
      <c r="E888" t="s">
        <v>14</v>
      </c>
      <c r="F888" t="s">
        <v>15</v>
      </c>
      <c r="G888">
        <v>10.78</v>
      </c>
      <c r="H888">
        <v>5</v>
      </c>
      <c r="I888">
        <v>-17.25</v>
      </c>
      <c r="J888" t="s">
        <v>67</v>
      </c>
      <c r="K888">
        <v>2016</v>
      </c>
      <c r="L888">
        <v>11</v>
      </c>
      <c r="M888">
        <v>6183</v>
      </c>
    </row>
    <row r="889" spans="1:13" x14ac:dyDescent="0.25">
      <c r="A889" s="1">
        <v>42698</v>
      </c>
      <c r="B889" t="s">
        <v>439</v>
      </c>
      <c r="C889" t="s">
        <v>448</v>
      </c>
      <c r="D889" t="s">
        <v>13</v>
      </c>
      <c r="E889" t="s">
        <v>14</v>
      </c>
      <c r="F889" t="s">
        <v>45</v>
      </c>
      <c r="G889">
        <v>1219.96</v>
      </c>
      <c r="H889">
        <v>5</v>
      </c>
      <c r="I889">
        <v>381.24</v>
      </c>
      <c r="J889" t="s">
        <v>67</v>
      </c>
      <c r="K889">
        <v>2016</v>
      </c>
      <c r="L889">
        <v>11</v>
      </c>
      <c r="M889">
        <v>6261</v>
      </c>
    </row>
    <row r="890" spans="1:13" x14ac:dyDescent="0.25">
      <c r="A890" s="1">
        <v>42700</v>
      </c>
      <c r="B890" t="s">
        <v>789</v>
      </c>
      <c r="C890" t="s">
        <v>510</v>
      </c>
      <c r="D890" t="s">
        <v>13</v>
      </c>
      <c r="E890" t="s">
        <v>14</v>
      </c>
      <c r="F890" t="s">
        <v>660</v>
      </c>
      <c r="G890">
        <v>33.75</v>
      </c>
      <c r="H890">
        <v>5</v>
      </c>
      <c r="I890">
        <v>16.88</v>
      </c>
      <c r="J890" t="s">
        <v>67</v>
      </c>
      <c r="K890">
        <v>2016</v>
      </c>
      <c r="L890">
        <v>11</v>
      </c>
      <c r="M890">
        <v>6284</v>
      </c>
    </row>
    <row r="891" spans="1:13" x14ac:dyDescent="0.25">
      <c r="A891" s="1">
        <v>42701</v>
      </c>
      <c r="B891" t="s">
        <v>117</v>
      </c>
      <c r="C891" t="s">
        <v>790</v>
      </c>
      <c r="D891" t="s">
        <v>13</v>
      </c>
      <c r="E891" t="s">
        <v>14</v>
      </c>
      <c r="F891" t="s">
        <v>104</v>
      </c>
      <c r="G891">
        <v>152</v>
      </c>
      <c r="H891">
        <v>5</v>
      </c>
      <c r="I891">
        <v>69.92</v>
      </c>
      <c r="J891" t="s">
        <v>67</v>
      </c>
      <c r="K891">
        <v>2016</v>
      </c>
      <c r="L891">
        <v>11</v>
      </c>
      <c r="M891">
        <v>6303</v>
      </c>
    </row>
    <row r="892" spans="1:13" x14ac:dyDescent="0.25">
      <c r="A892" s="1">
        <v>42701</v>
      </c>
      <c r="B892" t="s">
        <v>229</v>
      </c>
      <c r="C892" t="s">
        <v>540</v>
      </c>
      <c r="D892" t="s">
        <v>13</v>
      </c>
      <c r="E892" t="s">
        <v>14</v>
      </c>
      <c r="F892" t="s">
        <v>320</v>
      </c>
      <c r="G892">
        <v>79.95</v>
      </c>
      <c r="H892">
        <v>5</v>
      </c>
      <c r="I892">
        <v>38.380000000000003</v>
      </c>
      <c r="J892" t="s">
        <v>67</v>
      </c>
      <c r="K892">
        <v>2016</v>
      </c>
      <c r="L892">
        <v>11</v>
      </c>
      <c r="M892">
        <v>6311</v>
      </c>
    </row>
    <row r="893" spans="1:13" x14ac:dyDescent="0.25">
      <c r="A893" s="1">
        <v>42709</v>
      </c>
      <c r="B893" t="s">
        <v>372</v>
      </c>
      <c r="C893" t="s">
        <v>487</v>
      </c>
      <c r="D893" t="s">
        <v>13</v>
      </c>
      <c r="E893" t="s">
        <v>14</v>
      </c>
      <c r="F893" t="s">
        <v>132</v>
      </c>
      <c r="G893">
        <v>171.55</v>
      </c>
      <c r="H893">
        <v>5</v>
      </c>
      <c r="I893">
        <v>80.63</v>
      </c>
      <c r="J893" t="s">
        <v>46</v>
      </c>
      <c r="K893">
        <v>2016</v>
      </c>
      <c r="L893">
        <v>12</v>
      </c>
      <c r="M893">
        <v>6399</v>
      </c>
    </row>
    <row r="894" spans="1:13" x14ac:dyDescent="0.25">
      <c r="A894" s="1">
        <v>42714</v>
      </c>
      <c r="B894" t="s">
        <v>791</v>
      </c>
      <c r="C894" t="s">
        <v>402</v>
      </c>
      <c r="D894" t="s">
        <v>13</v>
      </c>
      <c r="E894" t="s">
        <v>14</v>
      </c>
      <c r="F894" t="s">
        <v>103</v>
      </c>
      <c r="G894">
        <v>679.96</v>
      </c>
      <c r="H894">
        <v>5</v>
      </c>
      <c r="I894">
        <v>220.99</v>
      </c>
      <c r="J894" t="s">
        <v>46</v>
      </c>
      <c r="K894">
        <v>2016</v>
      </c>
      <c r="L894">
        <v>12</v>
      </c>
      <c r="M894">
        <v>6472</v>
      </c>
    </row>
    <row r="895" spans="1:13" x14ac:dyDescent="0.25">
      <c r="A895" s="1">
        <v>42723</v>
      </c>
      <c r="B895" t="s">
        <v>792</v>
      </c>
      <c r="C895" t="s">
        <v>396</v>
      </c>
      <c r="D895" t="s">
        <v>13</v>
      </c>
      <c r="E895" t="s">
        <v>14</v>
      </c>
      <c r="F895" t="s">
        <v>199</v>
      </c>
      <c r="G895">
        <v>1.8</v>
      </c>
      <c r="H895">
        <v>5</v>
      </c>
      <c r="I895">
        <v>-2.88</v>
      </c>
      <c r="J895" t="s">
        <v>46</v>
      </c>
      <c r="K895">
        <v>2016</v>
      </c>
      <c r="L895">
        <v>12</v>
      </c>
      <c r="M895">
        <v>6574</v>
      </c>
    </row>
    <row r="896" spans="1:13" x14ac:dyDescent="0.25">
      <c r="A896" s="1">
        <v>42736</v>
      </c>
      <c r="B896" t="s">
        <v>469</v>
      </c>
      <c r="C896" t="s">
        <v>405</v>
      </c>
      <c r="D896" t="s">
        <v>13</v>
      </c>
      <c r="E896" t="s">
        <v>14</v>
      </c>
      <c r="F896" t="s">
        <v>488</v>
      </c>
      <c r="G896">
        <v>6.47</v>
      </c>
      <c r="H896">
        <v>5</v>
      </c>
      <c r="I896">
        <v>-9.7100000000000009</v>
      </c>
      <c r="J896" t="s">
        <v>79</v>
      </c>
      <c r="K896">
        <v>2017</v>
      </c>
      <c r="L896">
        <v>1</v>
      </c>
      <c r="M896">
        <v>6689</v>
      </c>
    </row>
    <row r="897" spans="1:13" x14ac:dyDescent="0.25">
      <c r="A897" s="1">
        <v>42737</v>
      </c>
      <c r="B897" t="s">
        <v>547</v>
      </c>
      <c r="C897" t="s">
        <v>455</v>
      </c>
      <c r="D897" t="s">
        <v>13</v>
      </c>
      <c r="E897" t="s">
        <v>14</v>
      </c>
      <c r="F897" t="s">
        <v>468</v>
      </c>
      <c r="G897">
        <v>15.66</v>
      </c>
      <c r="H897">
        <v>5</v>
      </c>
      <c r="I897">
        <v>-12.53</v>
      </c>
      <c r="J897" t="s">
        <v>79</v>
      </c>
      <c r="K897">
        <v>2017</v>
      </c>
      <c r="L897">
        <v>1</v>
      </c>
      <c r="M897">
        <v>6693</v>
      </c>
    </row>
    <row r="898" spans="1:13" x14ac:dyDescent="0.25">
      <c r="A898" s="1">
        <v>42747</v>
      </c>
      <c r="B898" t="s">
        <v>793</v>
      </c>
      <c r="C898" t="s">
        <v>405</v>
      </c>
      <c r="D898" t="s">
        <v>13</v>
      </c>
      <c r="E898" t="s">
        <v>14</v>
      </c>
      <c r="F898" t="s">
        <v>467</v>
      </c>
      <c r="G898">
        <v>760.98</v>
      </c>
      <c r="H898">
        <v>5</v>
      </c>
      <c r="I898">
        <v>-1141.47</v>
      </c>
      <c r="J898" t="s">
        <v>79</v>
      </c>
      <c r="K898">
        <v>2017</v>
      </c>
      <c r="L898">
        <v>1</v>
      </c>
      <c r="M898">
        <v>6715</v>
      </c>
    </row>
    <row r="899" spans="1:13" x14ac:dyDescent="0.25">
      <c r="A899" s="1">
        <v>42749</v>
      </c>
      <c r="B899" t="s">
        <v>169</v>
      </c>
      <c r="C899" t="s">
        <v>523</v>
      </c>
      <c r="D899" t="s">
        <v>13</v>
      </c>
      <c r="E899" t="s">
        <v>14</v>
      </c>
      <c r="F899" t="s">
        <v>575</v>
      </c>
      <c r="G899">
        <v>5.97</v>
      </c>
      <c r="H899">
        <v>5</v>
      </c>
      <c r="I899">
        <v>-4.58</v>
      </c>
      <c r="J899" t="s">
        <v>79</v>
      </c>
      <c r="K899">
        <v>2017</v>
      </c>
      <c r="L899">
        <v>1</v>
      </c>
      <c r="M899">
        <v>6727</v>
      </c>
    </row>
    <row r="900" spans="1:13" x14ac:dyDescent="0.25">
      <c r="A900" s="1">
        <v>42756</v>
      </c>
      <c r="B900" t="s">
        <v>175</v>
      </c>
      <c r="C900" t="s">
        <v>448</v>
      </c>
      <c r="D900" t="s">
        <v>13</v>
      </c>
      <c r="E900" t="s">
        <v>14</v>
      </c>
      <c r="F900" t="s">
        <v>318</v>
      </c>
      <c r="G900">
        <v>18.72</v>
      </c>
      <c r="H900">
        <v>5</v>
      </c>
      <c r="I900">
        <v>6.55</v>
      </c>
      <c r="J900" t="s">
        <v>79</v>
      </c>
      <c r="K900">
        <v>2017</v>
      </c>
      <c r="L900">
        <v>1</v>
      </c>
      <c r="M900">
        <v>6771</v>
      </c>
    </row>
    <row r="901" spans="1:13" x14ac:dyDescent="0.25">
      <c r="A901" s="1">
        <v>42756</v>
      </c>
      <c r="B901" t="s">
        <v>748</v>
      </c>
      <c r="C901" t="s">
        <v>400</v>
      </c>
      <c r="D901" t="s">
        <v>13</v>
      </c>
      <c r="E901" t="s">
        <v>14</v>
      </c>
      <c r="F901" t="s">
        <v>209</v>
      </c>
      <c r="G901">
        <v>14.4</v>
      </c>
      <c r="H901">
        <v>5</v>
      </c>
      <c r="I901">
        <v>7.06</v>
      </c>
      <c r="J901" t="s">
        <v>79</v>
      </c>
      <c r="K901">
        <v>2017</v>
      </c>
      <c r="L901">
        <v>1</v>
      </c>
      <c r="M901">
        <v>6774</v>
      </c>
    </row>
    <row r="902" spans="1:13" x14ac:dyDescent="0.25">
      <c r="A902" s="1">
        <v>42758</v>
      </c>
      <c r="B902" t="s">
        <v>86</v>
      </c>
      <c r="C902" t="s">
        <v>448</v>
      </c>
      <c r="D902" t="s">
        <v>13</v>
      </c>
      <c r="E902" t="s">
        <v>14</v>
      </c>
      <c r="F902" t="s">
        <v>239</v>
      </c>
      <c r="G902">
        <v>19.68</v>
      </c>
      <c r="H902">
        <v>5</v>
      </c>
      <c r="I902">
        <v>6.89</v>
      </c>
      <c r="J902" t="s">
        <v>79</v>
      </c>
      <c r="K902">
        <v>2017</v>
      </c>
      <c r="L902">
        <v>1</v>
      </c>
      <c r="M902">
        <v>6787</v>
      </c>
    </row>
    <row r="903" spans="1:13" x14ac:dyDescent="0.25">
      <c r="A903" s="1">
        <v>42765</v>
      </c>
      <c r="B903" t="s">
        <v>683</v>
      </c>
      <c r="C903" t="s">
        <v>464</v>
      </c>
      <c r="D903" t="s">
        <v>13</v>
      </c>
      <c r="E903" t="s">
        <v>14</v>
      </c>
      <c r="F903" t="s">
        <v>488</v>
      </c>
      <c r="G903">
        <v>32.35</v>
      </c>
      <c r="H903">
        <v>5</v>
      </c>
      <c r="I903">
        <v>16.18</v>
      </c>
      <c r="J903" t="s">
        <v>79</v>
      </c>
      <c r="K903">
        <v>2017</v>
      </c>
      <c r="L903">
        <v>1</v>
      </c>
      <c r="M903">
        <v>6823</v>
      </c>
    </row>
    <row r="904" spans="1:13" x14ac:dyDescent="0.25">
      <c r="A904" s="1">
        <v>42783</v>
      </c>
      <c r="B904" t="s">
        <v>794</v>
      </c>
      <c r="C904" t="s">
        <v>394</v>
      </c>
      <c r="D904" t="s">
        <v>13</v>
      </c>
      <c r="E904" t="s">
        <v>14</v>
      </c>
      <c r="F904" t="s">
        <v>166</v>
      </c>
      <c r="G904">
        <v>5.72</v>
      </c>
      <c r="H904">
        <v>5</v>
      </c>
      <c r="I904">
        <v>-4.76</v>
      </c>
      <c r="J904" t="s">
        <v>16</v>
      </c>
      <c r="K904">
        <v>2017</v>
      </c>
      <c r="L904">
        <v>2</v>
      </c>
      <c r="M904">
        <v>6901</v>
      </c>
    </row>
    <row r="905" spans="1:13" x14ac:dyDescent="0.25">
      <c r="A905" s="1">
        <v>42817</v>
      </c>
      <c r="B905" t="s">
        <v>445</v>
      </c>
      <c r="C905" t="s">
        <v>448</v>
      </c>
      <c r="D905" t="s">
        <v>13</v>
      </c>
      <c r="E905" t="s">
        <v>14</v>
      </c>
      <c r="F905" t="s">
        <v>128</v>
      </c>
      <c r="G905">
        <v>34.76</v>
      </c>
      <c r="H905">
        <v>5</v>
      </c>
      <c r="I905">
        <v>11.3</v>
      </c>
      <c r="J905" t="s">
        <v>19</v>
      </c>
      <c r="K905">
        <v>2017</v>
      </c>
      <c r="L905">
        <v>3</v>
      </c>
      <c r="M905">
        <v>7106</v>
      </c>
    </row>
    <row r="906" spans="1:13" x14ac:dyDescent="0.25">
      <c r="A906" s="1">
        <v>42824</v>
      </c>
      <c r="B906" t="s">
        <v>319</v>
      </c>
      <c r="C906" t="s">
        <v>392</v>
      </c>
      <c r="D906" t="s">
        <v>13</v>
      </c>
      <c r="E906" t="s">
        <v>14</v>
      </c>
      <c r="F906" t="s">
        <v>166</v>
      </c>
      <c r="G906">
        <v>5.72</v>
      </c>
      <c r="H906">
        <v>5</v>
      </c>
      <c r="I906">
        <v>-4.76</v>
      </c>
      <c r="J906" t="s">
        <v>19</v>
      </c>
      <c r="K906">
        <v>2017</v>
      </c>
      <c r="L906">
        <v>3</v>
      </c>
      <c r="M906">
        <v>7164</v>
      </c>
    </row>
    <row r="907" spans="1:13" x14ac:dyDescent="0.25">
      <c r="A907" s="1">
        <v>42831</v>
      </c>
      <c r="B907" t="s">
        <v>337</v>
      </c>
      <c r="C907" t="s">
        <v>523</v>
      </c>
      <c r="D907" t="s">
        <v>13</v>
      </c>
      <c r="E907" t="s">
        <v>14</v>
      </c>
      <c r="F907" t="s">
        <v>550</v>
      </c>
      <c r="G907">
        <v>8.1</v>
      </c>
      <c r="H907">
        <v>5</v>
      </c>
      <c r="I907">
        <v>-5.94</v>
      </c>
      <c r="J907" t="s">
        <v>22</v>
      </c>
      <c r="K907">
        <v>2017</v>
      </c>
      <c r="L907">
        <v>4</v>
      </c>
      <c r="M907">
        <v>7208</v>
      </c>
    </row>
    <row r="908" spans="1:13" x14ac:dyDescent="0.25">
      <c r="A908" s="1">
        <v>42837</v>
      </c>
      <c r="B908" t="s">
        <v>380</v>
      </c>
      <c r="C908" t="s">
        <v>676</v>
      </c>
      <c r="D908" t="s">
        <v>13</v>
      </c>
      <c r="E908" t="s">
        <v>14</v>
      </c>
      <c r="F908" t="s">
        <v>233</v>
      </c>
      <c r="G908">
        <v>29.7</v>
      </c>
      <c r="H908">
        <v>5</v>
      </c>
      <c r="I908">
        <v>13.37</v>
      </c>
      <c r="J908" t="s">
        <v>22</v>
      </c>
      <c r="K908">
        <v>2017</v>
      </c>
      <c r="L908">
        <v>4</v>
      </c>
      <c r="M908">
        <v>7253</v>
      </c>
    </row>
    <row r="909" spans="1:13" x14ac:dyDescent="0.25">
      <c r="A909" s="1">
        <v>42838</v>
      </c>
      <c r="B909" t="s">
        <v>117</v>
      </c>
      <c r="C909" t="s">
        <v>448</v>
      </c>
      <c r="D909" t="s">
        <v>13</v>
      </c>
      <c r="E909" t="s">
        <v>14</v>
      </c>
      <c r="F909" t="s">
        <v>343</v>
      </c>
      <c r="G909">
        <v>895.92</v>
      </c>
      <c r="H909">
        <v>5</v>
      </c>
      <c r="I909">
        <v>302.37</v>
      </c>
      <c r="J909" t="s">
        <v>22</v>
      </c>
      <c r="K909">
        <v>2017</v>
      </c>
      <c r="L909">
        <v>4</v>
      </c>
      <c r="M909">
        <v>7256</v>
      </c>
    </row>
    <row r="910" spans="1:13" x14ac:dyDescent="0.25">
      <c r="A910" s="1">
        <v>42841</v>
      </c>
      <c r="B910" t="s">
        <v>740</v>
      </c>
      <c r="C910" t="s">
        <v>394</v>
      </c>
      <c r="D910" t="s">
        <v>13</v>
      </c>
      <c r="E910" t="s">
        <v>14</v>
      </c>
      <c r="F910" t="s">
        <v>125</v>
      </c>
      <c r="G910">
        <v>13.71</v>
      </c>
      <c r="H910">
        <v>5</v>
      </c>
      <c r="I910">
        <v>-10.050000000000001</v>
      </c>
      <c r="J910" t="s">
        <v>22</v>
      </c>
      <c r="K910">
        <v>2017</v>
      </c>
      <c r="L910">
        <v>4</v>
      </c>
      <c r="M910">
        <v>7274</v>
      </c>
    </row>
    <row r="911" spans="1:13" x14ac:dyDescent="0.25">
      <c r="A911" s="1">
        <v>42842</v>
      </c>
      <c r="B911" t="s">
        <v>554</v>
      </c>
      <c r="C911" t="s">
        <v>475</v>
      </c>
      <c r="D911" t="s">
        <v>13</v>
      </c>
      <c r="E911" t="s">
        <v>14</v>
      </c>
      <c r="F911" t="s">
        <v>50</v>
      </c>
      <c r="G911">
        <v>12.03</v>
      </c>
      <c r="H911">
        <v>5</v>
      </c>
      <c r="I911">
        <v>-9.2200000000000006</v>
      </c>
      <c r="J911" t="s">
        <v>22</v>
      </c>
      <c r="K911">
        <v>2017</v>
      </c>
      <c r="L911">
        <v>4</v>
      </c>
      <c r="M911">
        <v>7283</v>
      </c>
    </row>
    <row r="912" spans="1:13" x14ac:dyDescent="0.25">
      <c r="A912" s="1">
        <v>42845</v>
      </c>
      <c r="B912" t="s">
        <v>776</v>
      </c>
      <c r="C912" t="s">
        <v>394</v>
      </c>
      <c r="D912" t="s">
        <v>13</v>
      </c>
      <c r="E912" t="s">
        <v>14</v>
      </c>
      <c r="F912" t="s">
        <v>257</v>
      </c>
      <c r="G912">
        <v>8.6999999999999993</v>
      </c>
      <c r="H912">
        <v>5</v>
      </c>
      <c r="I912">
        <v>-6.38</v>
      </c>
      <c r="J912" t="s">
        <v>22</v>
      </c>
      <c r="K912">
        <v>2017</v>
      </c>
      <c r="L912">
        <v>4</v>
      </c>
      <c r="M912">
        <v>7307</v>
      </c>
    </row>
    <row r="913" spans="1:13" x14ac:dyDescent="0.25">
      <c r="A913" s="1">
        <v>42848</v>
      </c>
      <c r="B913" t="s">
        <v>42</v>
      </c>
      <c r="C913" t="s">
        <v>394</v>
      </c>
      <c r="D913" t="s">
        <v>13</v>
      </c>
      <c r="E913" t="s">
        <v>14</v>
      </c>
      <c r="F913" t="s">
        <v>90</v>
      </c>
      <c r="G913">
        <v>11.76</v>
      </c>
      <c r="H913">
        <v>5</v>
      </c>
      <c r="I913">
        <v>-7.84</v>
      </c>
      <c r="J913" t="s">
        <v>22</v>
      </c>
      <c r="K913">
        <v>2017</v>
      </c>
      <c r="L913">
        <v>4</v>
      </c>
      <c r="M913">
        <v>7324</v>
      </c>
    </row>
    <row r="914" spans="1:13" x14ac:dyDescent="0.25">
      <c r="A914" s="1">
        <v>42849</v>
      </c>
      <c r="B914" t="s">
        <v>270</v>
      </c>
      <c r="C914" t="s">
        <v>396</v>
      </c>
      <c r="D914" t="s">
        <v>13</v>
      </c>
      <c r="E914" t="s">
        <v>14</v>
      </c>
      <c r="F914" t="s">
        <v>208</v>
      </c>
      <c r="G914">
        <v>10.43</v>
      </c>
      <c r="H914">
        <v>5</v>
      </c>
      <c r="I914">
        <v>-18.25</v>
      </c>
      <c r="J914" t="s">
        <v>22</v>
      </c>
      <c r="K914">
        <v>2017</v>
      </c>
      <c r="L914">
        <v>4</v>
      </c>
      <c r="M914">
        <v>7342</v>
      </c>
    </row>
    <row r="915" spans="1:13" x14ac:dyDescent="0.25">
      <c r="A915" s="1">
        <v>42858</v>
      </c>
      <c r="B915" t="s">
        <v>119</v>
      </c>
      <c r="C915" t="s">
        <v>392</v>
      </c>
      <c r="D915" t="s">
        <v>13</v>
      </c>
      <c r="E915" t="s">
        <v>14</v>
      </c>
      <c r="F915" t="s">
        <v>315</v>
      </c>
      <c r="G915">
        <v>64.2</v>
      </c>
      <c r="H915">
        <v>5</v>
      </c>
      <c r="I915">
        <v>-44.94</v>
      </c>
      <c r="J915" t="s">
        <v>53</v>
      </c>
      <c r="K915">
        <v>2017</v>
      </c>
      <c r="L915">
        <v>5</v>
      </c>
      <c r="M915">
        <v>7403</v>
      </c>
    </row>
    <row r="916" spans="1:13" x14ac:dyDescent="0.25">
      <c r="A916" s="1">
        <v>42864</v>
      </c>
      <c r="B916" t="s">
        <v>393</v>
      </c>
      <c r="C916" t="s">
        <v>448</v>
      </c>
      <c r="D916" t="s">
        <v>13</v>
      </c>
      <c r="E916" t="s">
        <v>14</v>
      </c>
      <c r="F916" t="s">
        <v>221</v>
      </c>
      <c r="G916">
        <v>147.91999999999999</v>
      </c>
      <c r="H916">
        <v>5</v>
      </c>
      <c r="I916">
        <v>46.23</v>
      </c>
      <c r="J916" t="s">
        <v>53</v>
      </c>
      <c r="K916">
        <v>2017</v>
      </c>
      <c r="L916">
        <v>5</v>
      </c>
      <c r="M916">
        <v>7448</v>
      </c>
    </row>
    <row r="917" spans="1:13" x14ac:dyDescent="0.25">
      <c r="A917" s="1">
        <v>42869</v>
      </c>
      <c r="B917" t="s">
        <v>513</v>
      </c>
      <c r="C917" t="s">
        <v>394</v>
      </c>
      <c r="D917" t="s">
        <v>13</v>
      </c>
      <c r="E917" t="s">
        <v>14</v>
      </c>
      <c r="F917" t="s">
        <v>200</v>
      </c>
      <c r="G917">
        <v>58.17</v>
      </c>
      <c r="H917">
        <v>5</v>
      </c>
      <c r="I917">
        <v>-46.54</v>
      </c>
      <c r="J917" t="s">
        <v>53</v>
      </c>
      <c r="K917">
        <v>2017</v>
      </c>
      <c r="L917">
        <v>5</v>
      </c>
      <c r="M917">
        <v>7502</v>
      </c>
    </row>
    <row r="918" spans="1:13" x14ac:dyDescent="0.25">
      <c r="A918" s="1">
        <v>42880</v>
      </c>
      <c r="B918" t="s">
        <v>569</v>
      </c>
      <c r="C918" t="s">
        <v>402</v>
      </c>
      <c r="D918" t="s">
        <v>13</v>
      </c>
      <c r="E918" t="s">
        <v>14</v>
      </c>
      <c r="F918" t="s">
        <v>243</v>
      </c>
      <c r="G918">
        <v>663.92</v>
      </c>
      <c r="H918">
        <v>5</v>
      </c>
      <c r="I918">
        <v>207.48</v>
      </c>
      <c r="J918" t="s">
        <v>53</v>
      </c>
      <c r="K918">
        <v>2017</v>
      </c>
      <c r="L918">
        <v>5</v>
      </c>
      <c r="M918">
        <v>7578</v>
      </c>
    </row>
    <row r="919" spans="1:13" x14ac:dyDescent="0.25">
      <c r="A919" s="1">
        <v>42882</v>
      </c>
      <c r="B919" t="s">
        <v>211</v>
      </c>
      <c r="C919" t="s">
        <v>455</v>
      </c>
      <c r="D919" t="s">
        <v>13</v>
      </c>
      <c r="E919" t="s">
        <v>14</v>
      </c>
      <c r="F919" t="s">
        <v>195</v>
      </c>
      <c r="G919">
        <v>12.06</v>
      </c>
      <c r="H919">
        <v>5</v>
      </c>
      <c r="I919">
        <v>-10.050000000000001</v>
      </c>
      <c r="J919" t="s">
        <v>53</v>
      </c>
      <c r="K919">
        <v>2017</v>
      </c>
      <c r="L919">
        <v>5</v>
      </c>
      <c r="M919">
        <v>7597</v>
      </c>
    </row>
    <row r="920" spans="1:13" x14ac:dyDescent="0.25">
      <c r="A920" s="1">
        <v>42887</v>
      </c>
      <c r="B920" t="s">
        <v>361</v>
      </c>
      <c r="C920" t="s">
        <v>795</v>
      </c>
      <c r="D920" t="s">
        <v>13</v>
      </c>
      <c r="E920" t="s">
        <v>14</v>
      </c>
      <c r="F920" t="s">
        <v>15</v>
      </c>
      <c r="G920">
        <v>53.9</v>
      </c>
      <c r="H920">
        <v>5</v>
      </c>
      <c r="I920">
        <v>25.87</v>
      </c>
      <c r="J920" t="s">
        <v>88</v>
      </c>
      <c r="K920">
        <v>2017</v>
      </c>
      <c r="L920">
        <v>6</v>
      </c>
      <c r="M920">
        <v>7631</v>
      </c>
    </row>
    <row r="921" spans="1:13" x14ac:dyDescent="0.25">
      <c r="A921" s="1">
        <v>42907</v>
      </c>
      <c r="B921" t="s">
        <v>532</v>
      </c>
      <c r="C921" t="s">
        <v>796</v>
      </c>
      <c r="D921" t="s">
        <v>13</v>
      </c>
      <c r="E921" t="s">
        <v>14</v>
      </c>
      <c r="F921" t="s">
        <v>577</v>
      </c>
      <c r="G921">
        <v>82.4</v>
      </c>
      <c r="H921">
        <v>5</v>
      </c>
      <c r="I921">
        <v>40.380000000000003</v>
      </c>
      <c r="J921" t="s">
        <v>88</v>
      </c>
      <c r="K921">
        <v>2017</v>
      </c>
      <c r="L921">
        <v>6</v>
      </c>
      <c r="M921">
        <v>7800</v>
      </c>
    </row>
    <row r="922" spans="1:13" x14ac:dyDescent="0.25">
      <c r="A922" s="1">
        <v>42908</v>
      </c>
      <c r="B922" t="s">
        <v>797</v>
      </c>
      <c r="C922" t="s">
        <v>392</v>
      </c>
      <c r="D922" t="s">
        <v>13</v>
      </c>
      <c r="E922" t="s">
        <v>14</v>
      </c>
      <c r="F922" t="s">
        <v>403</v>
      </c>
      <c r="G922">
        <v>31.16</v>
      </c>
      <c r="H922">
        <v>5</v>
      </c>
      <c r="I922">
        <v>-23.89</v>
      </c>
      <c r="J922" t="s">
        <v>88</v>
      </c>
      <c r="K922">
        <v>2017</v>
      </c>
      <c r="L922">
        <v>6</v>
      </c>
      <c r="M922">
        <v>7805</v>
      </c>
    </row>
    <row r="923" spans="1:13" x14ac:dyDescent="0.25">
      <c r="A923" s="1">
        <v>42936</v>
      </c>
      <c r="B923" t="s">
        <v>625</v>
      </c>
      <c r="C923" t="s">
        <v>626</v>
      </c>
      <c r="D923" t="s">
        <v>13</v>
      </c>
      <c r="E923" t="s">
        <v>14</v>
      </c>
      <c r="F923" t="s">
        <v>134</v>
      </c>
      <c r="G923">
        <v>43</v>
      </c>
      <c r="H923">
        <v>5</v>
      </c>
      <c r="I923">
        <v>20.21</v>
      </c>
      <c r="J923" t="s">
        <v>27</v>
      </c>
      <c r="K923">
        <v>2017</v>
      </c>
      <c r="L923">
        <v>7</v>
      </c>
      <c r="M923">
        <v>8006</v>
      </c>
    </row>
    <row r="924" spans="1:13" x14ac:dyDescent="0.25">
      <c r="A924" s="1">
        <v>42947</v>
      </c>
      <c r="B924" t="s">
        <v>393</v>
      </c>
      <c r="C924" t="s">
        <v>478</v>
      </c>
      <c r="D924" t="s">
        <v>13</v>
      </c>
      <c r="E924" t="s">
        <v>14</v>
      </c>
      <c r="F924" t="s">
        <v>103</v>
      </c>
      <c r="G924">
        <v>849.95</v>
      </c>
      <c r="H924">
        <v>5</v>
      </c>
      <c r="I924">
        <v>390.98</v>
      </c>
      <c r="J924" t="s">
        <v>27</v>
      </c>
      <c r="K924">
        <v>2017</v>
      </c>
      <c r="L924">
        <v>7</v>
      </c>
      <c r="M924">
        <v>8096</v>
      </c>
    </row>
    <row r="925" spans="1:13" x14ac:dyDescent="0.25">
      <c r="A925" s="1">
        <v>42964</v>
      </c>
      <c r="B925" t="s">
        <v>453</v>
      </c>
      <c r="C925" t="s">
        <v>402</v>
      </c>
      <c r="D925" t="s">
        <v>13</v>
      </c>
      <c r="E925" t="s">
        <v>14</v>
      </c>
      <c r="F925" t="s">
        <v>343</v>
      </c>
      <c r="G925">
        <v>895.92</v>
      </c>
      <c r="H925">
        <v>5</v>
      </c>
      <c r="I925">
        <v>302.37</v>
      </c>
      <c r="J925" t="s">
        <v>32</v>
      </c>
      <c r="K925">
        <v>2017</v>
      </c>
      <c r="L925">
        <v>8</v>
      </c>
      <c r="M925">
        <v>8186</v>
      </c>
    </row>
    <row r="926" spans="1:13" x14ac:dyDescent="0.25">
      <c r="A926" s="1">
        <v>42965</v>
      </c>
      <c r="B926" t="s">
        <v>151</v>
      </c>
      <c r="C926" t="s">
        <v>405</v>
      </c>
      <c r="D926" t="s">
        <v>13</v>
      </c>
      <c r="E926" t="s">
        <v>14</v>
      </c>
      <c r="F926" t="s">
        <v>583</v>
      </c>
      <c r="G926">
        <v>21.38</v>
      </c>
      <c r="H926">
        <v>5</v>
      </c>
      <c r="I926">
        <v>-33.14</v>
      </c>
      <c r="J926" t="s">
        <v>32</v>
      </c>
      <c r="K926">
        <v>2017</v>
      </c>
      <c r="L926">
        <v>8</v>
      </c>
      <c r="M926">
        <v>8209</v>
      </c>
    </row>
    <row r="927" spans="1:13" x14ac:dyDescent="0.25">
      <c r="A927" s="1">
        <v>42975</v>
      </c>
      <c r="B927" t="s">
        <v>798</v>
      </c>
      <c r="C927" t="s">
        <v>448</v>
      </c>
      <c r="D927" t="s">
        <v>13</v>
      </c>
      <c r="E927" t="s">
        <v>14</v>
      </c>
      <c r="F927" t="s">
        <v>100</v>
      </c>
      <c r="G927">
        <v>99.68</v>
      </c>
      <c r="H927">
        <v>5</v>
      </c>
      <c r="I927">
        <v>32.4</v>
      </c>
      <c r="J927" t="s">
        <v>32</v>
      </c>
      <c r="K927">
        <v>2017</v>
      </c>
      <c r="L927">
        <v>8</v>
      </c>
      <c r="M927">
        <v>8294</v>
      </c>
    </row>
    <row r="928" spans="1:13" x14ac:dyDescent="0.25">
      <c r="A928" s="1">
        <v>42979</v>
      </c>
      <c r="B928" t="s">
        <v>725</v>
      </c>
      <c r="C928" t="s">
        <v>448</v>
      </c>
      <c r="D928" t="s">
        <v>13</v>
      </c>
      <c r="E928" t="s">
        <v>14</v>
      </c>
      <c r="F928" t="s">
        <v>504</v>
      </c>
      <c r="G928">
        <v>22.92</v>
      </c>
      <c r="H928">
        <v>5</v>
      </c>
      <c r="I928">
        <v>8.02</v>
      </c>
      <c r="J928" t="s">
        <v>37</v>
      </c>
      <c r="K928">
        <v>2017</v>
      </c>
      <c r="L928">
        <v>9</v>
      </c>
      <c r="M928">
        <v>8318</v>
      </c>
    </row>
    <row r="929" spans="1:13" x14ac:dyDescent="0.25">
      <c r="A929" s="1">
        <v>42982</v>
      </c>
      <c r="B929" t="s">
        <v>538</v>
      </c>
      <c r="C929" t="s">
        <v>394</v>
      </c>
      <c r="D929" t="s">
        <v>13</v>
      </c>
      <c r="E929" t="s">
        <v>14</v>
      </c>
      <c r="F929" t="s">
        <v>106</v>
      </c>
      <c r="G929">
        <v>25.56</v>
      </c>
      <c r="H929">
        <v>5</v>
      </c>
      <c r="I929">
        <v>-20.45</v>
      </c>
      <c r="J929" t="s">
        <v>37</v>
      </c>
      <c r="K929">
        <v>2017</v>
      </c>
      <c r="L929">
        <v>9</v>
      </c>
      <c r="M929">
        <v>8383</v>
      </c>
    </row>
    <row r="930" spans="1:13" x14ac:dyDescent="0.25">
      <c r="A930" s="1">
        <v>42989</v>
      </c>
      <c r="B930" t="s">
        <v>641</v>
      </c>
      <c r="C930" t="s">
        <v>448</v>
      </c>
      <c r="D930" t="s">
        <v>13</v>
      </c>
      <c r="E930" t="s">
        <v>14</v>
      </c>
      <c r="F930" t="s">
        <v>584</v>
      </c>
      <c r="G930">
        <v>1471.96</v>
      </c>
      <c r="H930">
        <v>5</v>
      </c>
      <c r="I930">
        <v>459.99</v>
      </c>
      <c r="J930" t="s">
        <v>37</v>
      </c>
      <c r="K930">
        <v>2017</v>
      </c>
      <c r="L930">
        <v>9</v>
      </c>
      <c r="M930">
        <v>8501</v>
      </c>
    </row>
    <row r="931" spans="1:13" x14ac:dyDescent="0.25">
      <c r="A931" s="1">
        <v>42995</v>
      </c>
      <c r="B931" t="s">
        <v>445</v>
      </c>
      <c r="C931" t="s">
        <v>405</v>
      </c>
      <c r="D931" t="s">
        <v>13</v>
      </c>
      <c r="E931" t="s">
        <v>14</v>
      </c>
      <c r="F931" t="s">
        <v>428</v>
      </c>
      <c r="G931">
        <v>5.8</v>
      </c>
      <c r="H931">
        <v>5</v>
      </c>
      <c r="I931">
        <v>-10.15</v>
      </c>
      <c r="J931" t="s">
        <v>37</v>
      </c>
      <c r="K931">
        <v>2017</v>
      </c>
      <c r="L931">
        <v>9</v>
      </c>
      <c r="M931">
        <v>8588</v>
      </c>
    </row>
    <row r="932" spans="1:13" x14ac:dyDescent="0.25">
      <c r="A932" s="1">
        <v>43003</v>
      </c>
      <c r="B932" t="s">
        <v>799</v>
      </c>
      <c r="C932" t="s">
        <v>392</v>
      </c>
      <c r="D932" t="s">
        <v>13</v>
      </c>
      <c r="E932" t="s">
        <v>14</v>
      </c>
      <c r="F932" t="s">
        <v>504</v>
      </c>
      <c r="G932">
        <v>8.6</v>
      </c>
      <c r="H932">
        <v>5</v>
      </c>
      <c r="I932">
        <v>-6.3</v>
      </c>
      <c r="J932" t="s">
        <v>37</v>
      </c>
      <c r="K932">
        <v>2017</v>
      </c>
      <c r="L932">
        <v>9</v>
      </c>
      <c r="M932">
        <v>8727</v>
      </c>
    </row>
    <row r="933" spans="1:13" x14ac:dyDescent="0.25">
      <c r="A933" s="1">
        <v>43015</v>
      </c>
      <c r="B933" t="s">
        <v>800</v>
      </c>
      <c r="C933" t="s">
        <v>405</v>
      </c>
      <c r="D933" t="s">
        <v>13</v>
      </c>
      <c r="E933" t="s">
        <v>14</v>
      </c>
      <c r="F933" t="s">
        <v>493</v>
      </c>
      <c r="G933">
        <v>4.24</v>
      </c>
      <c r="H933">
        <v>5</v>
      </c>
      <c r="I933">
        <v>-6.36</v>
      </c>
      <c r="J933" t="s">
        <v>40</v>
      </c>
      <c r="K933">
        <v>2017</v>
      </c>
      <c r="L933">
        <v>10</v>
      </c>
      <c r="M933">
        <v>8859</v>
      </c>
    </row>
    <row r="934" spans="1:13" x14ac:dyDescent="0.25">
      <c r="A934" s="1">
        <v>43024</v>
      </c>
      <c r="B934" t="s">
        <v>801</v>
      </c>
      <c r="C934" t="s">
        <v>425</v>
      </c>
      <c r="D934" t="s">
        <v>13</v>
      </c>
      <c r="E934" t="s">
        <v>14</v>
      </c>
      <c r="F934" t="s">
        <v>57</v>
      </c>
      <c r="G934">
        <v>124.75</v>
      </c>
      <c r="H934">
        <v>5</v>
      </c>
      <c r="I934">
        <v>57.39</v>
      </c>
      <c r="J934" t="s">
        <v>40</v>
      </c>
      <c r="K934">
        <v>2017</v>
      </c>
      <c r="L934">
        <v>10</v>
      </c>
      <c r="M934">
        <v>8925</v>
      </c>
    </row>
    <row r="935" spans="1:13" x14ac:dyDescent="0.25">
      <c r="A935" s="1">
        <v>43028</v>
      </c>
      <c r="B935" t="s">
        <v>655</v>
      </c>
      <c r="C935" t="s">
        <v>470</v>
      </c>
      <c r="D935" t="s">
        <v>13</v>
      </c>
      <c r="E935" t="s">
        <v>14</v>
      </c>
      <c r="F935" t="s">
        <v>139</v>
      </c>
      <c r="G935">
        <v>145.85</v>
      </c>
      <c r="H935">
        <v>5</v>
      </c>
      <c r="I935">
        <v>70.010000000000005</v>
      </c>
      <c r="J935" t="s">
        <v>40</v>
      </c>
      <c r="K935">
        <v>2017</v>
      </c>
      <c r="L935">
        <v>10</v>
      </c>
      <c r="M935">
        <v>8955</v>
      </c>
    </row>
    <row r="936" spans="1:13" x14ac:dyDescent="0.25">
      <c r="A936" s="1">
        <v>43029</v>
      </c>
      <c r="B936" t="s">
        <v>567</v>
      </c>
      <c r="C936" t="s">
        <v>487</v>
      </c>
      <c r="D936" t="s">
        <v>13</v>
      </c>
      <c r="E936" t="s">
        <v>14</v>
      </c>
      <c r="F936" t="s">
        <v>379</v>
      </c>
      <c r="G936">
        <v>21.9</v>
      </c>
      <c r="H936">
        <v>5</v>
      </c>
      <c r="I936">
        <v>10.51</v>
      </c>
      <c r="J936" t="s">
        <v>40</v>
      </c>
      <c r="K936">
        <v>2017</v>
      </c>
      <c r="L936">
        <v>10</v>
      </c>
      <c r="M936">
        <v>8983</v>
      </c>
    </row>
    <row r="937" spans="1:13" x14ac:dyDescent="0.25">
      <c r="A937" s="1">
        <v>43040</v>
      </c>
      <c r="B937" t="s">
        <v>525</v>
      </c>
      <c r="C937" t="s">
        <v>448</v>
      </c>
      <c r="D937" t="s">
        <v>13</v>
      </c>
      <c r="E937" t="s">
        <v>14</v>
      </c>
      <c r="F937" t="s">
        <v>521</v>
      </c>
      <c r="G937">
        <v>25.12</v>
      </c>
      <c r="H937">
        <v>5</v>
      </c>
      <c r="I937">
        <v>7.85</v>
      </c>
      <c r="J937" t="s">
        <v>67</v>
      </c>
      <c r="K937">
        <v>2017</v>
      </c>
      <c r="L937">
        <v>11</v>
      </c>
      <c r="M937">
        <v>9073</v>
      </c>
    </row>
    <row r="938" spans="1:13" x14ac:dyDescent="0.25">
      <c r="A938" s="1">
        <v>43044</v>
      </c>
      <c r="B938" t="s">
        <v>616</v>
      </c>
      <c r="C938" t="s">
        <v>396</v>
      </c>
      <c r="D938" t="s">
        <v>13</v>
      </c>
      <c r="E938" t="s">
        <v>14</v>
      </c>
      <c r="F938" t="s">
        <v>438</v>
      </c>
      <c r="G938">
        <v>16.03</v>
      </c>
      <c r="H938">
        <v>5</v>
      </c>
      <c r="I938">
        <v>-25.65</v>
      </c>
      <c r="J938" t="s">
        <v>67</v>
      </c>
      <c r="K938">
        <v>2017</v>
      </c>
      <c r="L938">
        <v>11</v>
      </c>
      <c r="M938">
        <v>9146</v>
      </c>
    </row>
    <row r="939" spans="1:13" x14ac:dyDescent="0.25">
      <c r="A939" s="1">
        <v>43049</v>
      </c>
      <c r="B939" t="s">
        <v>480</v>
      </c>
      <c r="C939" t="s">
        <v>398</v>
      </c>
      <c r="D939" t="s">
        <v>13</v>
      </c>
      <c r="E939" t="s">
        <v>14</v>
      </c>
      <c r="F939" t="s">
        <v>459</v>
      </c>
      <c r="G939">
        <v>11.52</v>
      </c>
      <c r="H939">
        <v>5</v>
      </c>
      <c r="I939">
        <v>-7.68</v>
      </c>
      <c r="J939" t="s">
        <v>67</v>
      </c>
      <c r="K939">
        <v>2017</v>
      </c>
      <c r="L939">
        <v>11</v>
      </c>
      <c r="M939">
        <v>9220</v>
      </c>
    </row>
    <row r="940" spans="1:13" x14ac:dyDescent="0.25">
      <c r="A940" s="1">
        <v>43051</v>
      </c>
      <c r="B940" t="s">
        <v>173</v>
      </c>
      <c r="C940" t="s">
        <v>402</v>
      </c>
      <c r="D940" t="s">
        <v>13</v>
      </c>
      <c r="E940" t="s">
        <v>14</v>
      </c>
      <c r="F940" t="s">
        <v>62</v>
      </c>
      <c r="G940">
        <v>15.92</v>
      </c>
      <c r="H940">
        <v>5</v>
      </c>
      <c r="I940">
        <v>5.37</v>
      </c>
      <c r="J940" t="s">
        <v>67</v>
      </c>
      <c r="K940">
        <v>2017</v>
      </c>
      <c r="L940">
        <v>11</v>
      </c>
      <c r="M940">
        <v>9242</v>
      </c>
    </row>
    <row r="941" spans="1:13" x14ac:dyDescent="0.25">
      <c r="A941" s="1">
        <v>43051</v>
      </c>
      <c r="B941" t="s">
        <v>435</v>
      </c>
      <c r="C941" t="s">
        <v>405</v>
      </c>
      <c r="D941" t="s">
        <v>13</v>
      </c>
      <c r="E941" t="s">
        <v>14</v>
      </c>
      <c r="F941" t="s">
        <v>335</v>
      </c>
      <c r="G941">
        <v>30.56</v>
      </c>
      <c r="H941">
        <v>5</v>
      </c>
      <c r="I941">
        <v>-45.84</v>
      </c>
      <c r="J941" t="s">
        <v>67</v>
      </c>
      <c r="K941">
        <v>2017</v>
      </c>
      <c r="L941">
        <v>11</v>
      </c>
      <c r="M941">
        <v>9253</v>
      </c>
    </row>
    <row r="942" spans="1:13" x14ac:dyDescent="0.25">
      <c r="A942" s="1">
        <v>43053</v>
      </c>
      <c r="B942" t="s">
        <v>129</v>
      </c>
      <c r="C942" t="s">
        <v>405</v>
      </c>
      <c r="D942" t="s">
        <v>13</v>
      </c>
      <c r="E942" t="s">
        <v>14</v>
      </c>
      <c r="F942" t="s">
        <v>168</v>
      </c>
      <c r="G942">
        <v>21.99</v>
      </c>
      <c r="H942">
        <v>5</v>
      </c>
      <c r="I942">
        <v>-32.99</v>
      </c>
      <c r="J942" t="s">
        <v>67</v>
      </c>
      <c r="K942">
        <v>2017</v>
      </c>
      <c r="L942">
        <v>11</v>
      </c>
      <c r="M942">
        <v>9300</v>
      </c>
    </row>
    <row r="943" spans="1:13" x14ac:dyDescent="0.25">
      <c r="A943" s="1">
        <v>43060</v>
      </c>
      <c r="B943" t="s">
        <v>277</v>
      </c>
      <c r="C943" t="s">
        <v>448</v>
      </c>
      <c r="D943" t="s">
        <v>13</v>
      </c>
      <c r="E943" t="s">
        <v>14</v>
      </c>
      <c r="F943" t="s">
        <v>172</v>
      </c>
      <c r="G943">
        <v>150.80000000000001</v>
      </c>
      <c r="H943">
        <v>5</v>
      </c>
      <c r="I943">
        <v>56.55</v>
      </c>
      <c r="J943" t="s">
        <v>67</v>
      </c>
      <c r="K943">
        <v>2017</v>
      </c>
      <c r="L943">
        <v>11</v>
      </c>
      <c r="M943">
        <v>9414</v>
      </c>
    </row>
    <row r="944" spans="1:13" x14ac:dyDescent="0.25">
      <c r="A944" s="1">
        <v>43070</v>
      </c>
      <c r="B944" t="s">
        <v>802</v>
      </c>
      <c r="C944" t="s">
        <v>402</v>
      </c>
      <c r="D944" t="s">
        <v>13</v>
      </c>
      <c r="E944" t="s">
        <v>14</v>
      </c>
      <c r="F944" t="s">
        <v>379</v>
      </c>
      <c r="G944">
        <v>17.52</v>
      </c>
      <c r="H944">
        <v>5</v>
      </c>
      <c r="I944">
        <v>6.13</v>
      </c>
      <c r="J944" t="s">
        <v>46</v>
      </c>
      <c r="K944">
        <v>2017</v>
      </c>
      <c r="L944">
        <v>12</v>
      </c>
      <c r="M944">
        <v>9539</v>
      </c>
    </row>
    <row r="945" spans="1:13" x14ac:dyDescent="0.25">
      <c r="A945" s="1">
        <v>43070</v>
      </c>
      <c r="B945" t="s">
        <v>633</v>
      </c>
      <c r="C945" t="s">
        <v>448</v>
      </c>
      <c r="D945" t="s">
        <v>13</v>
      </c>
      <c r="E945" t="s">
        <v>14</v>
      </c>
      <c r="F945" t="s">
        <v>575</v>
      </c>
      <c r="G945">
        <v>15.92</v>
      </c>
      <c r="H945">
        <v>5</v>
      </c>
      <c r="I945">
        <v>5.37</v>
      </c>
      <c r="J945" t="s">
        <v>46</v>
      </c>
      <c r="K945">
        <v>2017</v>
      </c>
      <c r="L945">
        <v>12</v>
      </c>
      <c r="M945">
        <v>9559</v>
      </c>
    </row>
    <row r="946" spans="1:13" x14ac:dyDescent="0.25">
      <c r="A946" s="1">
        <v>43071</v>
      </c>
      <c r="B946" t="s">
        <v>803</v>
      </c>
      <c r="C946" t="s">
        <v>398</v>
      </c>
      <c r="D946" t="s">
        <v>13</v>
      </c>
      <c r="E946" t="s">
        <v>14</v>
      </c>
      <c r="F946" t="s">
        <v>542</v>
      </c>
      <c r="G946">
        <v>45.66</v>
      </c>
      <c r="H946">
        <v>5</v>
      </c>
      <c r="I946">
        <v>-33.479999999999997</v>
      </c>
      <c r="J946" t="s">
        <v>46</v>
      </c>
      <c r="K946">
        <v>2017</v>
      </c>
      <c r="L946">
        <v>12</v>
      </c>
      <c r="M946">
        <v>9578</v>
      </c>
    </row>
    <row r="947" spans="1:13" x14ac:dyDescent="0.25">
      <c r="A947" s="1">
        <v>43072</v>
      </c>
      <c r="B947" t="s">
        <v>804</v>
      </c>
      <c r="C947" t="s">
        <v>402</v>
      </c>
      <c r="D947" t="s">
        <v>13</v>
      </c>
      <c r="E947" t="s">
        <v>14</v>
      </c>
      <c r="F947" t="s">
        <v>87</v>
      </c>
      <c r="G947">
        <v>83.92</v>
      </c>
      <c r="H947">
        <v>5</v>
      </c>
      <c r="I947">
        <v>29.37</v>
      </c>
      <c r="J947" t="s">
        <v>46</v>
      </c>
      <c r="K947">
        <v>2017</v>
      </c>
      <c r="L947">
        <v>12</v>
      </c>
      <c r="M947">
        <v>9600</v>
      </c>
    </row>
    <row r="948" spans="1:13" x14ac:dyDescent="0.25">
      <c r="A948" s="1">
        <v>43074</v>
      </c>
      <c r="B948" t="s">
        <v>246</v>
      </c>
      <c r="C948" t="s">
        <v>448</v>
      </c>
      <c r="D948" t="s">
        <v>13</v>
      </c>
      <c r="E948" t="s">
        <v>14</v>
      </c>
      <c r="F948" t="s">
        <v>87</v>
      </c>
      <c r="G948">
        <v>83.92</v>
      </c>
      <c r="H948">
        <v>5</v>
      </c>
      <c r="I948">
        <v>29.37</v>
      </c>
      <c r="J948" t="s">
        <v>46</v>
      </c>
      <c r="K948">
        <v>2017</v>
      </c>
      <c r="L948">
        <v>12</v>
      </c>
      <c r="M948">
        <v>9650</v>
      </c>
    </row>
    <row r="949" spans="1:13" x14ac:dyDescent="0.25">
      <c r="A949" s="1">
        <v>43076</v>
      </c>
      <c r="B949" t="s">
        <v>651</v>
      </c>
      <c r="C949" t="s">
        <v>396</v>
      </c>
      <c r="D949" t="s">
        <v>13</v>
      </c>
      <c r="E949" t="s">
        <v>14</v>
      </c>
      <c r="F949" t="s">
        <v>770</v>
      </c>
      <c r="G949">
        <v>1889.99</v>
      </c>
      <c r="H949">
        <v>5</v>
      </c>
      <c r="I949">
        <v>-2929.48</v>
      </c>
      <c r="J949" t="s">
        <v>46</v>
      </c>
      <c r="K949">
        <v>2017</v>
      </c>
      <c r="L949">
        <v>12</v>
      </c>
      <c r="M949">
        <v>9663</v>
      </c>
    </row>
    <row r="950" spans="1:13" x14ac:dyDescent="0.25">
      <c r="A950" s="1">
        <v>43078</v>
      </c>
      <c r="B950" t="s">
        <v>805</v>
      </c>
      <c r="C950" t="s">
        <v>514</v>
      </c>
      <c r="D950" t="s">
        <v>13</v>
      </c>
      <c r="E950" t="s">
        <v>14</v>
      </c>
      <c r="F950" t="s">
        <v>326</v>
      </c>
      <c r="G950">
        <v>10.4</v>
      </c>
      <c r="H950">
        <v>5</v>
      </c>
      <c r="I950">
        <v>5.0999999999999996</v>
      </c>
      <c r="J950" t="s">
        <v>46</v>
      </c>
      <c r="K950">
        <v>2017</v>
      </c>
      <c r="L950">
        <v>12</v>
      </c>
      <c r="M950">
        <v>9707</v>
      </c>
    </row>
    <row r="951" spans="1:13" x14ac:dyDescent="0.25">
      <c r="A951" s="1">
        <v>43078</v>
      </c>
      <c r="B951" t="s">
        <v>667</v>
      </c>
      <c r="C951" t="s">
        <v>400</v>
      </c>
      <c r="D951" t="s">
        <v>13</v>
      </c>
      <c r="E951" t="s">
        <v>14</v>
      </c>
      <c r="F951" t="s">
        <v>48</v>
      </c>
      <c r="G951">
        <v>54.9</v>
      </c>
      <c r="H951">
        <v>5</v>
      </c>
      <c r="I951">
        <v>26.9</v>
      </c>
      <c r="J951" t="s">
        <v>46</v>
      </c>
      <c r="K951">
        <v>2017</v>
      </c>
      <c r="L951">
        <v>12</v>
      </c>
      <c r="M951">
        <v>9729</v>
      </c>
    </row>
    <row r="952" spans="1:13" x14ac:dyDescent="0.25">
      <c r="A952" s="1">
        <v>43080</v>
      </c>
      <c r="B952" t="s">
        <v>806</v>
      </c>
      <c r="C952" t="s">
        <v>540</v>
      </c>
      <c r="D952" t="s">
        <v>13</v>
      </c>
      <c r="E952" t="s">
        <v>14</v>
      </c>
      <c r="F952" t="s">
        <v>195</v>
      </c>
      <c r="G952">
        <v>40.200000000000003</v>
      </c>
      <c r="H952">
        <v>5</v>
      </c>
      <c r="I952">
        <v>18.09</v>
      </c>
      <c r="J952" t="s">
        <v>46</v>
      </c>
      <c r="K952">
        <v>2017</v>
      </c>
      <c r="L952">
        <v>12</v>
      </c>
      <c r="M952">
        <v>9770</v>
      </c>
    </row>
    <row r="953" spans="1:13" x14ac:dyDescent="0.25">
      <c r="A953" s="1">
        <v>43085</v>
      </c>
      <c r="B953" t="s">
        <v>807</v>
      </c>
      <c r="C953" t="s">
        <v>492</v>
      </c>
      <c r="D953" t="s">
        <v>13</v>
      </c>
      <c r="E953" t="s">
        <v>14</v>
      </c>
      <c r="F953" t="s">
        <v>306</v>
      </c>
      <c r="G953">
        <v>10.8</v>
      </c>
      <c r="H953">
        <v>5</v>
      </c>
      <c r="I953">
        <v>5.18</v>
      </c>
      <c r="J953" t="s">
        <v>46</v>
      </c>
      <c r="K953">
        <v>2017</v>
      </c>
      <c r="L953">
        <v>12</v>
      </c>
      <c r="M953">
        <v>9806</v>
      </c>
    </row>
    <row r="954" spans="1:13" x14ac:dyDescent="0.25">
      <c r="A954" s="1">
        <v>43091</v>
      </c>
      <c r="B954" t="s">
        <v>808</v>
      </c>
      <c r="C954" t="s">
        <v>405</v>
      </c>
      <c r="D954" t="s">
        <v>13</v>
      </c>
      <c r="E954" t="s">
        <v>14</v>
      </c>
      <c r="F954" t="s">
        <v>143</v>
      </c>
      <c r="G954">
        <v>6.33</v>
      </c>
      <c r="H954">
        <v>5</v>
      </c>
      <c r="I954">
        <v>-9.81</v>
      </c>
      <c r="J954" t="s">
        <v>46</v>
      </c>
      <c r="K954">
        <v>2017</v>
      </c>
      <c r="L954">
        <v>12</v>
      </c>
      <c r="M954">
        <v>9884</v>
      </c>
    </row>
    <row r="955" spans="1:13" x14ac:dyDescent="0.25">
      <c r="A955" s="1">
        <v>43093</v>
      </c>
      <c r="B955" t="s">
        <v>650</v>
      </c>
      <c r="C955" t="s">
        <v>427</v>
      </c>
      <c r="D955" t="s">
        <v>13</v>
      </c>
      <c r="E955" t="s">
        <v>14</v>
      </c>
      <c r="F955" t="s">
        <v>412</v>
      </c>
      <c r="G955">
        <v>12.3</v>
      </c>
      <c r="H955">
        <v>5</v>
      </c>
      <c r="I955">
        <v>6.15</v>
      </c>
      <c r="J955" t="s">
        <v>46</v>
      </c>
      <c r="K955">
        <v>2017</v>
      </c>
      <c r="L955">
        <v>12</v>
      </c>
      <c r="M955">
        <v>9926</v>
      </c>
    </row>
    <row r="956" spans="1:13" x14ac:dyDescent="0.25">
      <c r="A956" s="1">
        <v>43094</v>
      </c>
      <c r="B956" t="s">
        <v>377</v>
      </c>
      <c r="C956" t="s">
        <v>405</v>
      </c>
      <c r="D956" t="s">
        <v>13</v>
      </c>
      <c r="E956" t="s">
        <v>14</v>
      </c>
      <c r="F956" t="s">
        <v>146</v>
      </c>
      <c r="G956">
        <v>40.98</v>
      </c>
      <c r="H956">
        <v>5</v>
      </c>
      <c r="I956">
        <v>-65.569999999999993</v>
      </c>
      <c r="J956" t="s">
        <v>46</v>
      </c>
      <c r="K956">
        <v>2017</v>
      </c>
      <c r="L956">
        <v>12</v>
      </c>
      <c r="M956">
        <v>9945</v>
      </c>
    </row>
    <row r="957" spans="1:13" x14ac:dyDescent="0.25">
      <c r="A957" s="1">
        <v>43097</v>
      </c>
      <c r="B957" t="s">
        <v>809</v>
      </c>
      <c r="C957" t="s">
        <v>396</v>
      </c>
      <c r="D957" t="s">
        <v>13</v>
      </c>
      <c r="E957" t="s">
        <v>14</v>
      </c>
      <c r="F957" t="s">
        <v>273</v>
      </c>
      <c r="G957">
        <v>1.68</v>
      </c>
      <c r="H957">
        <v>5</v>
      </c>
      <c r="I957">
        <v>-2.69</v>
      </c>
      <c r="J957" t="s">
        <v>46</v>
      </c>
      <c r="K957">
        <v>2017</v>
      </c>
      <c r="L957">
        <v>12</v>
      </c>
      <c r="M957">
        <v>9967</v>
      </c>
    </row>
    <row r="958" spans="1:13" x14ac:dyDescent="0.25">
      <c r="A958" s="1">
        <v>43097</v>
      </c>
      <c r="B958" t="s">
        <v>301</v>
      </c>
      <c r="C958" t="s">
        <v>810</v>
      </c>
      <c r="D958" t="s">
        <v>13</v>
      </c>
      <c r="E958" t="s">
        <v>14</v>
      </c>
      <c r="F958" t="s">
        <v>434</v>
      </c>
      <c r="G958">
        <v>25.9</v>
      </c>
      <c r="H958">
        <v>5</v>
      </c>
      <c r="I958">
        <v>12.69</v>
      </c>
      <c r="J958" t="s">
        <v>46</v>
      </c>
      <c r="K958">
        <v>2017</v>
      </c>
      <c r="L958">
        <v>12</v>
      </c>
      <c r="M958">
        <v>9972</v>
      </c>
    </row>
    <row r="959" spans="1:13" x14ac:dyDescent="0.25">
      <c r="A959" s="1">
        <v>41643</v>
      </c>
      <c r="B959" t="s">
        <v>250</v>
      </c>
      <c r="C959" t="s">
        <v>396</v>
      </c>
      <c r="D959" t="s">
        <v>13</v>
      </c>
      <c r="E959" t="s">
        <v>14</v>
      </c>
      <c r="F959" t="s">
        <v>692</v>
      </c>
      <c r="G959">
        <v>3.54</v>
      </c>
      <c r="H959">
        <v>2</v>
      </c>
      <c r="I959">
        <v>-5.49</v>
      </c>
      <c r="J959" t="s">
        <v>79</v>
      </c>
      <c r="K959">
        <v>2014</v>
      </c>
      <c r="L959">
        <v>1</v>
      </c>
      <c r="M959">
        <v>3</v>
      </c>
    </row>
    <row r="960" spans="1:13" x14ac:dyDescent="0.25">
      <c r="A960" s="1">
        <v>41645</v>
      </c>
      <c r="B960" t="s">
        <v>811</v>
      </c>
      <c r="C960" t="s">
        <v>425</v>
      </c>
      <c r="D960" t="s">
        <v>13</v>
      </c>
      <c r="E960" t="s">
        <v>14</v>
      </c>
      <c r="F960" t="s">
        <v>45</v>
      </c>
      <c r="G960">
        <v>609.98</v>
      </c>
      <c r="H960">
        <v>2</v>
      </c>
      <c r="I960">
        <v>274.49</v>
      </c>
      <c r="J960" t="s">
        <v>79</v>
      </c>
      <c r="K960">
        <v>2014</v>
      </c>
      <c r="L960">
        <v>1</v>
      </c>
      <c r="M960">
        <v>8</v>
      </c>
    </row>
    <row r="961" spans="1:13" x14ac:dyDescent="0.25">
      <c r="A961" s="1">
        <v>41652</v>
      </c>
      <c r="B961" t="s">
        <v>152</v>
      </c>
      <c r="C961" t="s">
        <v>394</v>
      </c>
      <c r="D961" t="s">
        <v>13</v>
      </c>
      <c r="E961" t="s">
        <v>14</v>
      </c>
      <c r="F961" t="s">
        <v>504</v>
      </c>
      <c r="G961">
        <v>3.44</v>
      </c>
      <c r="H961">
        <v>2</v>
      </c>
      <c r="I961">
        <v>-2.52</v>
      </c>
      <c r="J961" t="s">
        <v>79</v>
      </c>
      <c r="K961">
        <v>2014</v>
      </c>
      <c r="L961">
        <v>1</v>
      </c>
      <c r="M961">
        <v>31</v>
      </c>
    </row>
    <row r="962" spans="1:13" x14ac:dyDescent="0.25">
      <c r="A962" s="1">
        <v>41655</v>
      </c>
      <c r="B962" t="s">
        <v>812</v>
      </c>
      <c r="C962" t="s">
        <v>392</v>
      </c>
      <c r="D962" t="s">
        <v>13</v>
      </c>
      <c r="E962" t="s">
        <v>14</v>
      </c>
      <c r="F962" t="s">
        <v>34</v>
      </c>
      <c r="G962">
        <v>18.59</v>
      </c>
      <c r="H962">
        <v>2</v>
      </c>
      <c r="I962">
        <v>-13.63</v>
      </c>
      <c r="J962" t="s">
        <v>79</v>
      </c>
      <c r="K962">
        <v>2014</v>
      </c>
      <c r="L962">
        <v>1</v>
      </c>
      <c r="M962">
        <v>36</v>
      </c>
    </row>
    <row r="963" spans="1:13" x14ac:dyDescent="0.25">
      <c r="A963" s="1">
        <v>41665</v>
      </c>
      <c r="B963" t="s">
        <v>813</v>
      </c>
      <c r="C963" t="s">
        <v>626</v>
      </c>
      <c r="D963" t="s">
        <v>13</v>
      </c>
      <c r="E963" t="s">
        <v>14</v>
      </c>
      <c r="F963" t="s">
        <v>390</v>
      </c>
      <c r="G963">
        <v>10.68</v>
      </c>
      <c r="H963">
        <v>2</v>
      </c>
      <c r="I963">
        <v>5.0199999999999996</v>
      </c>
      <c r="J963" t="s">
        <v>79</v>
      </c>
      <c r="K963">
        <v>2014</v>
      </c>
      <c r="L963">
        <v>1</v>
      </c>
      <c r="M963">
        <v>70</v>
      </c>
    </row>
    <row r="964" spans="1:13" x14ac:dyDescent="0.25">
      <c r="A964" s="1">
        <v>41672</v>
      </c>
      <c r="B964" t="s">
        <v>814</v>
      </c>
      <c r="C964" t="s">
        <v>398</v>
      </c>
      <c r="D964" t="s">
        <v>13</v>
      </c>
      <c r="E964" t="s">
        <v>14</v>
      </c>
      <c r="F964" t="s">
        <v>335</v>
      </c>
      <c r="G964">
        <v>18.34</v>
      </c>
      <c r="H964">
        <v>2</v>
      </c>
      <c r="I964">
        <v>-12.22</v>
      </c>
      <c r="J964" t="s">
        <v>16</v>
      </c>
      <c r="K964">
        <v>2014</v>
      </c>
      <c r="L964">
        <v>2</v>
      </c>
      <c r="M964">
        <v>81</v>
      </c>
    </row>
    <row r="965" spans="1:13" x14ac:dyDescent="0.25">
      <c r="A965" s="1">
        <v>41673</v>
      </c>
      <c r="B965" t="s">
        <v>557</v>
      </c>
      <c r="C965" t="s">
        <v>448</v>
      </c>
      <c r="D965" t="s">
        <v>13</v>
      </c>
      <c r="E965" t="s">
        <v>14</v>
      </c>
      <c r="F965" t="s">
        <v>269</v>
      </c>
      <c r="G965">
        <v>83.84</v>
      </c>
      <c r="H965">
        <v>2</v>
      </c>
      <c r="I965">
        <v>27.25</v>
      </c>
      <c r="J965" t="s">
        <v>16</v>
      </c>
      <c r="K965">
        <v>2014</v>
      </c>
      <c r="L965">
        <v>2</v>
      </c>
      <c r="M965">
        <v>83</v>
      </c>
    </row>
    <row r="966" spans="1:13" x14ac:dyDescent="0.25">
      <c r="A966" s="1">
        <v>41676</v>
      </c>
      <c r="B966" t="s">
        <v>812</v>
      </c>
      <c r="C966" t="s">
        <v>396</v>
      </c>
      <c r="D966" t="s">
        <v>13</v>
      </c>
      <c r="E966" t="s">
        <v>14</v>
      </c>
      <c r="F966" t="s">
        <v>572</v>
      </c>
      <c r="G966">
        <v>8.9499999999999993</v>
      </c>
      <c r="H966">
        <v>2</v>
      </c>
      <c r="I966">
        <v>-14.77</v>
      </c>
      <c r="J966" t="s">
        <v>16</v>
      </c>
      <c r="K966">
        <v>2014</v>
      </c>
      <c r="L966">
        <v>2</v>
      </c>
      <c r="M966">
        <v>91</v>
      </c>
    </row>
    <row r="967" spans="1:13" x14ac:dyDescent="0.25">
      <c r="A967" s="1">
        <v>41681</v>
      </c>
      <c r="B967" t="s">
        <v>673</v>
      </c>
      <c r="C967" t="s">
        <v>421</v>
      </c>
      <c r="D967" t="s">
        <v>13</v>
      </c>
      <c r="E967" t="s">
        <v>14</v>
      </c>
      <c r="F967" t="s">
        <v>158</v>
      </c>
      <c r="G967">
        <v>17.46</v>
      </c>
      <c r="H967">
        <v>2</v>
      </c>
      <c r="I967">
        <v>8.2100000000000009</v>
      </c>
      <c r="J967" t="s">
        <v>16</v>
      </c>
      <c r="K967">
        <v>2014</v>
      </c>
      <c r="L967">
        <v>2</v>
      </c>
      <c r="M967">
        <v>97</v>
      </c>
    </row>
    <row r="968" spans="1:13" x14ac:dyDescent="0.25">
      <c r="A968" s="1">
        <v>41681</v>
      </c>
      <c r="B968" t="s">
        <v>377</v>
      </c>
      <c r="C968" t="s">
        <v>623</v>
      </c>
      <c r="D968" t="s">
        <v>13</v>
      </c>
      <c r="E968" t="s">
        <v>14</v>
      </c>
      <c r="F968" t="s">
        <v>276</v>
      </c>
      <c r="G968">
        <v>9.64</v>
      </c>
      <c r="H968">
        <v>2</v>
      </c>
      <c r="I968">
        <v>4.43</v>
      </c>
      <c r="J968" t="s">
        <v>16</v>
      </c>
      <c r="K968">
        <v>2014</v>
      </c>
      <c r="L968">
        <v>2</v>
      </c>
      <c r="M968">
        <v>100</v>
      </c>
    </row>
    <row r="969" spans="1:13" x14ac:dyDescent="0.25">
      <c r="A969" s="1">
        <v>41705</v>
      </c>
      <c r="B969" t="s">
        <v>777</v>
      </c>
      <c r="C969" t="s">
        <v>448</v>
      </c>
      <c r="D969" t="s">
        <v>13</v>
      </c>
      <c r="E969" t="s">
        <v>14</v>
      </c>
      <c r="F969" t="s">
        <v>122</v>
      </c>
      <c r="G969">
        <v>107.65</v>
      </c>
      <c r="H969">
        <v>2</v>
      </c>
      <c r="I969">
        <v>33.64</v>
      </c>
      <c r="J969" t="s">
        <v>19</v>
      </c>
      <c r="K969">
        <v>2014</v>
      </c>
      <c r="L969">
        <v>3</v>
      </c>
      <c r="M969">
        <v>158</v>
      </c>
    </row>
    <row r="970" spans="1:13" x14ac:dyDescent="0.25">
      <c r="A970" s="1">
        <v>41712</v>
      </c>
      <c r="B970" t="s">
        <v>265</v>
      </c>
      <c r="C970" t="s">
        <v>486</v>
      </c>
      <c r="D970" t="s">
        <v>13</v>
      </c>
      <c r="E970" t="s">
        <v>14</v>
      </c>
      <c r="F970" t="s">
        <v>200</v>
      </c>
      <c r="G970">
        <v>62.05</v>
      </c>
      <c r="H970">
        <v>2</v>
      </c>
      <c r="I970">
        <v>20.170000000000002</v>
      </c>
      <c r="J970" t="s">
        <v>19</v>
      </c>
      <c r="K970">
        <v>2014</v>
      </c>
      <c r="L970">
        <v>3</v>
      </c>
      <c r="M970">
        <v>181</v>
      </c>
    </row>
    <row r="971" spans="1:13" x14ac:dyDescent="0.25">
      <c r="A971" s="1">
        <v>41715</v>
      </c>
      <c r="B971" t="s">
        <v>11</v>
      </c>
      <c r="C971" t="s">
        <v>452</v>
      </c>
      <c r="D971" t="s">
        <v>13</v>
      </c>
      <c r="E971" t="s">
        <v>14</v>
      </c>
      <c r="F971" t="s">
        <v>213</v>
      </c>
      <c r="G971">
        <v>30.44</v>
      </c>
      <c r="H971">
        <v>2</v>
      </c>
      <c r="I971">
        <v>14.92</v>
      </c>
      <c r="J971" t="s">
        <v>19</v>
      </c>
      <c r="K971">
        <v>2014</v>
      </c>
      <c r="L971">
        <v>3</v>
      </c>
      <c r="M971">
        <v>205</v>
      </c>
    </row>
    <row r="972" spans="1:13" x14ac:dyDescent="0.25">
      <c r="A972" s="1">
        <v>41730</v>
      </c>
      <c r="B972" t="s">
        <v>638</v>
      </c>
      <c r="C972" t="s">
        <v>427</v>
      </c>
      <c r="D972" t="s">
        <v>13</v>
      </c>
      <c r="E972" t="s">
        <v>14</v>
      </c>
      <c r="F972" t="s">
        <v>348</v>
      </c>
      <c r="G972">
        <v>6.24</v>
      </c>
      <c r="H972">
        <v>2</v>
      </c>
      <c r="I972">
        <v>3.06</v>
      </c>
      <c r="J972" t="s">
        <v>22</v>
      </c>
      <c r="K972">
        <v>2014</v>
      </c>
      <c r="L972">
        <v>4</v>
      </c>
      <c r="M972">
        <v>285</v>
      </c>
    </row>
    <row r="973" spans="1:13" x14ac:dyDescent="0.25">
      <c r="A973" s="1">
        <v>41757</v>
      </c>
      <c r="B973" t="s">
        <v>602</v>
      </c>
      <c r="C973" t="s">
        <v>423</v>
      </c>
      <c r="D973" t="s">
        <v>13</v>
      </c>
      <c r="E973" t="s">
        <v>14</v>
      </c>
      <c r="F973" t="s">
        <v>208</v>
      </c>
      <c r="G973">
        <v>20.86</v>
      </c>
      <c r="H973">
        <v>2</v>
      </c>
      <c r="I973">
        <v>9.39</v>
      </c>
      <c r="J973" t="s">
        <v>22</v>
      </c>
      <c r="K973">
        <v>2014</v>
      </c>
      <c r="L973">
        <v>4</v>
      </c>
      <c r="M973">
        <v>399</v>
      </c>
    </row>
    <row r="974" spans="1:13" x14ac:dyDescent="0.25">
      <c r="A974" s="1">
        <v>41764</v>
      </c>
      <c r="B974" t="s">
        <v>699</v>
      </c>
      <c r="C974" t="s">
        <v>421</v>
      </c>
      <c r="D974" t="s">
        <v>13</v>
      </c>
      <c r="E974" t="s">
        <v>14</v>
      </c>
      <c r="F974" t="s">
        <v>233</v>
      </c>
      <c r="G974">
        <v>11.88</v>
      </c>
      <c r="H974">
        <v>2</v>
      </c>
      <c r="I974">
        <v>5.35</v>
      </c>
      <c r="J974" t="s">
        <v>53</v>
      </c>
      <c r="K974">
        <v>2014</v>
      </c>
      <c r="L974">
        <v>5</v>
      </c>
      <c r="M974">
        <v>433</v>
      </c>
    </row>
    <row r="975" spans="1:13" x14ac:dyDescent="0.25">
      <c r="A975" s="1">
        <v>41782</v>
      </c>
      <c r="B975" t="s">
        <v>807</v>
      </c>
      <c r="C975" t="s">
        <v>392</v>
      </c>
      <c r="D975" t="s">
        <v>13</v>
      </c>
      <c r="E975" t="s">
        <v>14</v>
      </c>
      <c r="F975" t="s">
        <v>698</v>
      </c>
      <c r="G975">
        <v>3.28</v>
      </c>
      <c r="H975">
        <v>2</v>
      </c>
      <c r="I975">
        <v>-2.63</v>
      </c>
      <c r="J975" t="s">
        <v>53</v>
      </c>
      <c r="K975">
        <v>2014</v>
      </c>
      <c r="L975">
        <v>5</v>
      </c>
      <c r="M975">
        <v>502</v>
      </c>
    </row>
    <row r="976" spans="1:13" x14ac:dyDescent="0.25">
      <c r="A976" s="1">
        <v>41789</v>
      </c>
      <c r="B976" t="s">
        <v>508</v>
      </c>
      <c r="C976" t="s">
        <v>402</v>
      </c>
      <c r="D976" t="s">
        <v>13</v>
      </c>
      <c r="E976" t="s">
        <v>14</v>
      </c>
      <c r="F976" t="s">
        <v>320</v>
      </c>
      <c r="G976">
        <v>25.58</v>
      </c>
      <c r="H976">
        <v>2</v>
      </c>
      <c r="I976">
        <v>8.9499999999999993</v>
      </c>
      <c r="J976" t="s">
        <v>53</v>
      </c>
      <c r="K976">
        <v>2014</v>
      </c>
      <c r="L976">
        <v>5</v>
      </c>
      <c r="M976">
        <v>532</v>
      </c>
    </row>
    <row r="977" spans="1:13" x14ac:dyDescent="0.25">
      <c r="A977" s="1">
        <v>41798</v>
      </c>
      <c r="B977" t="s">
        <v>71</v>
      </c>
      <c r="C977" t="s">
        <v>402</v>
      </c>
      <c r="D977" t="s">
        <v>13</v>
      </c>
      <c r="E977" t="s">
        <v>14</v>
      </c>
      <c r="F977" t="s">
        <v>328</v>
      </c>
      <c r="G977">
        <v>68.48</v>
      </c>
      <c r="H977">
        <v>2</v>
      </c>
      <c r="I977">
        <v>25.68</v>
      </c>
      <c r="J977" t="s">
        <v>88</v>
      </c>
      <c r="K977">
        <v>2014</v>
      </c>
      <c r="L977">
        <v>6</v>
      </c>
      <c r="M977">
        <v>578</v>
      </c>
    </row>
    <row r="978" spans="1:13" x14ac:dyDescent="0.25">
      <c r="A978" s="1">
        <v>41811</v>
      </c>
      <c r="B978" t="s">
        <v>581</v>
      </c>
      <c r="C978" t="s">
        <v>475</v>
      </c>
      <c r="D978" t="s">
        <v>13</v>
      </c>
      <c r="E978" t="s">
        <v>14</v>
      </c>
      <c r="F978" t="s">
        <v>629</v>
      </c>
      <c r="G978">
        <v>25.16</v>
      </c>
      <c r="H978">
        <v>2</v>
      </c>
      <c r="I978">
        <v>-16.78</v>
      </c>
      <c r="J978" t="s">
        <v>88</v>
      </c>
      <c r="K978">
        <v>2014</v>
      </c>
      <c r="L978">
        <v>6</v>
      </c>
      <c r="M978">
        <v>629</v>
      </c>
    </row>
    <row r="979" spans="1:13" x14ac:dyDescent="0.25">
      <c r="A979" s="1">
        <v>41811</v>
      </c>
      <c r="B979" t="s">
        <v>612</v>
      </c>
      <c r="C979" t="s">
        <v>392</v>
      </c>
      <c r="D979" t="s">
        <v>13</v>
      </c>
      <c r="E979" t="s">
        <v>14</v>
      </c>
      <c r="F979" t="s">
        <v>262</v>
      </c>
      <c r="G979">
        <v>9.01</v>
      </c>
      <c r="H979">
        <v>2</v>
      </c>
      <c r="I979">
        <v>-7.2</v>
      </c>
      <c r="J979" t="s">
        <v>88</v>
      </c>
      <c r="K979">
        <v>2014</v>
      </c>
      <c r="L979">
        <v>6</v>
      </c>
      <c r="M979">
        <v>635</v>
      </c>
    </row>
    <row r="980" spans="1:13" x14ac:dyDescent="0.25">
      <c r="A980" s="1">
        <v>41838</v>
      </c>
      <c r="B980" t="s">
        <v>271</v>
      </c>
      <c r="C980" t="s">
        <v>402</v>
      </c>
      <c r="D980" t="s">
        <v>13</v>
      </c>
      <c r="E980" t="s">
        <v>14</v>
      </c>
      <c r="F980" t="s">
        <v>128</v>
      </c>
      <c r="G980">
        <v>13.9</v>
      </c>
      <c r="H980">
        <v>2</v>
      </c>
      <c r="I980">
        <v>4.5199999999999996</v>
      </c>
      <c r="J980" t="s">
        <v>27</v>
      </c>
      <c r="K980">
        <v>2014</v>
      </c>
      <c r="L980">
        <v>7</v>
      </c>
      <c r="M980">
        <v>744</v>
      </c>
    </row>
    <row r="981" spans="1:13" x14ac:dyDescent="0.25">
      <c r="A981" s="1">
        <v>41839</v>
      </c>
      <c r="B981" t="s">
        <v>647</v>
      </c>
      <c r="C981" t="s">
        <v>409</v>
      </c>
      <c r="D981" t="s">
        <v>13</v>
      </c>
      <c r="E981" t="s">
        <v>14</v>
      </c>
      <c r="F981" t="s">
        <v>468</v>
      </c>
      <c r="G981">
        <v>20.88</v>
      </c>
      <c r="H981">
        <v>2</v>
      </c>
      <c r="I981">
        <v>9.6</v>
      </c>
      <c r="J981" t="s">
        <v>27</v>
      </c>
      <c r="K981">
        <v>2014</v>
      </c>
      <c r="L981">
        <v>7</v>
      </c>
      <c r="M981">
        <v>747</v>
      </c>
    </row>
    <row r="982" spans="1:13" x14ac:dyDescent="0.25">
      <c r="A982" s="1">
        <v>41839</v>
      </c>
      <c r="B982" t="s">
        <v>815</v>
      </c>
      <c r="C982" t="s">
        <v>816</v>
      </c>
      <c r="D982" t="s">
        <v>13</v>
      </c>
      <c r="E982" t="s">
        <v>14</v>
      </c>
      <c r="F982" t="s">
        <v>118</v>
      </c>
      <c r="G982">
        <v>6.1</v>
      </c>
      <c r="H982">
        <v>2</v>
      </c>
      <c r="I982">
        <v>2.21</v>
      </c>
      <c r="J982" t="s">
        <v>27</v>
      </c>
      <c r="K982">
        <v>2014</v>
      </c>
      <c r="L982">
        <v>7</v>
      </c>
      <c r="M982">
        <v>749</v>
      </c>
    </row>
    <row r="983" spans="1:13" x14ac:dyDescent="0.25">
      <c r="A983" s="1">
        <v>41875</v>
      </c>
      <c r="B983" t="s">
        <v>33</v>
      </c>
      <c r="C983" t="s">
        <v>816</v>
      </c>
      <c r="D983" t="s">
        <v>13</v>
      </c>
      <c r="E983" t="s">
        <v>14</v>
      </c>
      <c r="F983" t="s">
        <v>430</v>
      </c>
      <c r="G983">
        <v>8.2899999999999991</v>
      </c>
      <c r="H983">
        <v>2</v>
      </c>
      <c r="I983">
        <v>2.69</v>
      </c>
      <c r="J983" t="s">
        <v>32</v>
      </c>
      <c r="K983">
        <v>2014</v>
      </c>
      <c r="L983">
        <v>8</v>
      </c>
      <c r="M983">
        <v>931</v>
      </c>
    </row>
    <row r="984" spans="1:13" x14ac:dyDescent="0.25">
      <c r="A984" s="1">
        <v>41883</v>
      </c>
      <c r="B984" t="s">
        <v>197</v>
      </c>
      <c r="C984" t="s">
        <v>402</v>
      </c>
      <c r="D984" t="s">
        <v>13</v>
      </c>
      <c r="E984" t="s">
        <v>14</v>
      </c>
      <c r="F984" t="s">
        <v>817</v>
      </c>
      <c r="G984">
        <v>23.74</v>
      </c>
      <c r="H984">
        <v>2</v>
      </c>
      <c r="I984">
        <v>8.31</v>
      </c>
      <c r="J984" t="s">
        <v>37</v>
      </c>
      <c r="K984">
        <v>2014</v>
      </c>
      <c r="L984">
        <v>9</v>
      </c>
      <c r="M984">
        <v>973</v>
      </c>
    </row>
    <row r="985" spans="1:13" x14ac:dyDescent="0.25">
      <c r="A985" s="1">
        <v>41884</v>
      </c>
      <c r="B985" t="s">
        <v>280</v>
      </c>
      <c r="C985" t="s">
        <v>470</v>
      </c>
      <c r="D985" t="s">
        <v>13</v>
      </c>
      <c r="E985" t="s">
        <v>14</v>
      </c>
      <c r="F985" t="s">
        <v>562</v>
      </c>
      <c r="G985">
        <v>1793.98</v>
      </c>
      <c r="H985">
        <v>2</v>
      </c>
      <c r="I985">
        <v>843.17</v>
      </c>
      <c r="J985" t="s">
        <v>37</v>
      </c>
      <c r="K985">
        <v>2014</v>
      </c>
      <c r="L985">
        <v>9</v>
      </c>
      <c r="M985">
        <v>982</v>
      </c>
    </row>
    <row r="986" spans="1:13" x14ac:dyDescent="0.25">
      <c r="A986" s="1">
        <v>41889</v>
      </c>
      <c r="B986" t="s">
        <v>712</v>
      </c>
      <c r="C986" t="s">
        <v>405</v>
      </c>
      <c r="D986" t="s">
        <v>13</v>
      </c>
      <c r="E986" t="s">
        <v>14</v>
      </c>
      <c r="F986" t="s">
        <v>94</v>
      </c>
      <c r="G986">
        <v>2.92</v>
      </c>
      <c r="H986">
        <v>2</v>
      </c>
      <c r="I986">
        <v>-4.82</v>
      </c>
      <c r="J986" t="s">
        <v>37</v>
      </c>
      <c r="K986">
        <v>2014</v>
      </c>
      <c r="L986">
        <v>9</v>
      </c>
      <c r="M986">
        <v>1001</v>
      </c>
    </row>
    <row r="987" spans="1:13" x14ac:dyDescent="0.25">
      <c r="A987" s="1">
        <v>41889</v>
      </c>
      <c r="B987" t="s">
        <v>275</v>
      </c>
      <c r="C987" t="s">
        <v>492</v>
      </c>
      <c r="D987" t="s">
        <v>13</v>
      </c>
      <c r="E987" t="s">
        <v>14</v>
      </c>
      <c r="F987" t="s">
        <v>438</v>
      </c>
      <c r="G987">
        <v>32.06</v>
      </c>
      <c r="H987">
        <v>2</v>
      </c>
      <c r="I987">
        <v>15.39</v>
      </c>
      <c r="J987" t="s">
        <v>37</v>
      </c>
      <c r="K987">
        <v>2014</v>
      </c>
      <c r="L987">
        <v>9</v>
      </c>
      <c r="M987">
        <v>1006</v>
      </c>
    </row>
    <row r="988" spans="1:13" x14ac:dyDescent="0.25">
      <c r="A988" s="1">
        <v>41892</v>
      </c>
      <c r="B988" t="s">
        <v>818</v>
      </c>
      <c r="C988" t="s">
        <v>421</v>
      </c>
      <c r="D988" t="s">
        <v>13</v>
      </c>
      <c r="E988" t="s">
        <v>14</v>
      </c>
      <c r="F988" t="s">
        <v>26</v>
      </c>
      <c r="G988">
        <v>9.64</v>
      </c>
      <c r="H988">
        <v>2</v>
      </c>
      <c r="I988">
        <v>4.72</v>
      </c>
      <c r="J988" t="s">
        <v>37</v>
      </c>
      <c r="K988">
        <v>2014</v>
      </c>
      <c r="L988">
        <v>9</v>
      </c>
      <c r="M988">
        <v>1055</v>
      </c>
    </row>
    <row r="989" spans="1:13" x14ac:dyDescent="0.25">
      <c r="A989" s="1">
        <v>41894</v>
      </c>
      <c r="B989" t="s">
        <v>819</v>
      </c>
      <c r="C989" t="s">
        <v>790</v>
      </c>
      <c r="D989" t="s">
        <v>13</v>
      </c>
      <c r="E989" t="s">
        <v>14</v>
      </c>
      <c r="F989" t="s">
        <v>243</v>
      </c>
      <c r="G989">
        <v>331.96</v>
      </c>
      <c r="H989">
        <v>2</v>
      </c>
      <c r="I989">
        <v>149.38</v>
      </c>
      <c r="J989" t="s">
        <v>37</v>
      </c>
      <c r="K989">
        <v>2014</v>
      </c>
      <c r="L989">
        <v>9</v>
      </c>
      <c r="M989">
        <v>1069</v>
      </c>
    </row>
    <row r="990" spans="1:13" x14ac:dyDescent="0.25">
      <c r="A990" s="1">
        <v>41896</v>
      </c>
      <c r="B990" t="s">
        <v>820</v>
      </c>
      <c r="C990" t="s">
        <v>556</v>
      </c>
      <c r="D990" t="s">
        <v>13</v>
      </c>
      <c r="E990" t="s">
        <v>14</v>
      </c>
      <c r="F990" t="s">
        <v>308</v>
      </c>
      <c r="G990">
        <v>7.16</v>
      </c>
      <c r="H990">
        <v>2</v>
      </c>
      <c r="I990">
        <v>3.44</v>
      </c>
      <c r="J990" t="s">
        <v>37</v>
      </c>
      <c r="K990">
        <v>2014</v>
      </c>
      <c r="L990">
        <v>9</v>
      </c>
      <c r="M990">
        <v>1094</v>
      </c>
    </row>
    <row r="991" spans="1:13" x14ac:dyDescent="0.25">
      <c r="A991" s="1">
        <v>41896</v>
      </c>
      <c r="B991" t="s">
        <v>231</v>
      </c>
      <c r="C991" t="s">
        <v>405</v>
      </c>
      <c r="D991" t="s">
        <v>13</v>
      </c>
      <c r="E991" t="s">
        <v>14</v>
      </c>
      <c r="F991" t="s">
        <v>341</v>
      </c>
      <c r="G991">
        <v>8.5500000000000007</v>
      </c>
      <c r="H991">
        <v>2</v>
      </c>
      <c r="I991">
        <v>-13.68</v>
      </c>
      <c r="J991" t="s">
        <v>37</v>
      </c>
      <c r="K991">
        <v>2014</v>
      </c>
      <c r="L991">
        <v>9</v>
      </c>
      <c r="M991">
        <v>1105</v>
      </c>
    </row>
    <row r="992" spans="1:13" x14ac:dyDescent="0.25">
      <c r="A992" s="1">
        <v>41905</v>
      </c>
      <c r="B992" t="s">
        <v>280</v>
      </c>
      <c r="C992" t="s">
        <v>389</v>
      </c>
      <c r="D992" t="s">
        <v>13</v>
      </c>
      <c r="E992" t="s">
        <v>14</v>
      </c>
      <c r="F992" t="s">
        <v>488</v>
      </c>
      <c r="G992">
        <v>12.94</v>
      </c>
      <c r="H992">
        <v>2</v>
      </c>
      <c r="I992">
        <v>6.47</v>
      </c>
      <c r="J992" t="s">
        <v>37</v>
      </c>
      <c r="K992">
        <v>2014</v>
      </c>
      <c r="L992">
        <v>9</v>
      </c>
      <c r="M992">
        <v>1181</v>
      </c>
    </row>
    <row r="993" spans="1:13" x14ac:dyDescent="0.25">
      <c r="A993" s="1">
        <v>41907</v>
      </c>
      <c r="B993" t="s">
        <v>605</v>
      </c>
      <c r="C993" t="s">
        <v>405</v>
      </c>
      <c r="D993" t="s">
        <v>13</v>
      </c>
      <c r="E993" t="s">
        <v>14</v>
      </c>
      <c r="F993" t="s">
        <v>291</v>
      </c>
      <c r="G993">
        <v>2.72</v>
      </c>
      <c r="H993">
        <v>2</v>
      </c>
      <c r="I993">
        <v>-4.3600000000000003</v>
      </c>
      <c r="J993" t="s">
        <v>37</v>
      </c>
      <c r="K993">
        <v>2014</v>
      </c>
      <c r="L993">
        <v>9</v>
      </c>
      <c r="M993">
        <v>1190</v>
      </c>
    </row>
    <row r="994" spans="1:13" x14ac:dyDescent="0.25">
      <c r="A994" s="1">
        <v>41911</v>
      </c>
      <c r="B994" t="s">
        <v>821</v>
      </c>
      <c r="C994" t="s">
        <v>448</v>
      </c>
      <c r="D994" t="s">
        <v>13</v>
      </c>
      <c r="E994" t="s">
        <v>14</v>
      </c>
      <c r="F994" t="s">
        <v>521</v>
      </c>
      <c r="G994">
        <v>10.050000000000001</v>
      </c>
      <c r="H994">
        <v>2</v>
      </c>
      <c r="I994">
        <v>3.14</v>
      </c>
      <c r="J994" t="s">
        <v>37</v>
      </c>
      <c r="K994">
        <v>2014</v>
      </c>
      <c r="L994">
        <v>9</v>
      </c>
      <c r="M994">
        <v>1230</v>
      </c>
    </row>
    <row r="995" spans="1:13" x14ac:dyDescent="0.25">
      <c r="A995" s="1">
        <v>41918</v>
      </c>
      <c r="B995" t="s">
        <v>144</v>
      </c>
      <c r="C995" t="s">
        <v>795</v>
      </c>
      <c r="D995" t="s">
        <v>13</v>
      </c>
      <c r="E995" t="s">
        <v>14</v>
      </c>
      <c r="F995" t="s">
        <v>459</v>
      </c>
      <c r="G995">
        <v>15.36</v>
      </c>
      <c r="H995">
        <v>2</v>
      </c>
      <c r="I995">
        <v>7.68</v>
      </c>
      <c r="J995" t="s">
        <v>40</v>
      </c>
      <c r="K995">
        <v>2014</v>
      </c>
      <c r="L995">
        <v>10</v>
      </c>
      <c r="M995">
        <v>1266</v>
      </c>
    </row>
    <row r="996" spans="1:13" x14ac:dyDescent="0.25">
      <c r="A996" s="1">
        <v>41922</v>
      </c>
      <c r="B996" t="s">
        <v>806</v>
      </c>
      <c r="C996" t="s">
        <v>394</v>
      </c>
      <c r="D996" t="s">
        <v>13</v>
      </c>
      <c r="E996" t="s">
        <v>14</v>
      </c>
      <c r="F996" t="s">
        <v>542</v>
      </c>
      <c r="G996">
        <v>18.260000000000002</v>
      </c>
      <c r="H996">
        <v>2</v>
      </c>
      <c r="I996">
        <v>-13.39</v>
      </c>
      <c r="J996" t="s">
        <v>40</v>
      </c>
      <c r="K996">
        <v>2014</v>
      </c>
      <c r="L996">
        <v>10</v>
      </c>
      <c r="M996">
        <v>1284</v>
      </c>
    </row>
    <row r="997" spans="1:13" x14ac:dyDescent="0.25">
      <c r="A997" s="1">
        <v>41943</v>
      </c>
      <c r="B997" t="s">
        <v>432</v>
      </c>
      <c r="C997" t="s">
        <v>676</v>
      </c>
      <c r="D997" t="s">
        <v>13</v>
      </c>
      <c r="E997" t="s">
        <v>14</v>
      </c>
      <c r="F997" t="s">
        <v>106</v>
      </c>
      <c r="G997">
        <v>34.08</v>
      </c>
      <c r="H997">
        <v>2</v>
      </c>
      <c r="I997">
        <v>15.68</v>
      </c>
      <c r="J997" t="s">
        <v>40</v>
      </c>
      <c r="K997">
        <v>2014</v>
      </c>
      <c r="L997">
        <v>10</v>
      </c>
      <c r="M997">
        <v>1390</v>
      </c>
    </row>
    <row r="998" spans="1:13" x14ac:dyDescent="0.25">
      <c r="A998" s="1">
        <v>41944</v>
      </c>
      <c r="B998" t="s">
        <v>586</v>
      </c>
      <c r="C998" t="s">
        <v>394</v>
      </c>
      <c r="D998" t="s">
        <v>13</v>
      </c>
      <c r="E998" t="s">
        <v>14</v>
      </c>
      <c r="F998" t="s">
        <v>300</v>
      </c>
      <c r="G998">
        <v>3.13</v>
      </c>
      <c r="H998">
        <v>2</v>
      </c>
      <c r="I998">
        <v>-2.61</v>
      </c>
      <c r="J998" t="s">
        <v>67</v>
      </c>
      <c r="K998">
        <v>2014</v>
      </c>
      <c r="L998">
        <v>11</v>
      </c>
      <c r="M998">
        <v>1415</v>
      </c>
    </row>
    <row r="999" spans="1:13" x14ac:dyDescent="0.25">
      <c r="A999" s="1">
        <v>41946</v>
      </c>
      <c r="B999" t="s">
        <v>822</v>
      </c>
      <c r="C999" t="s">
        <v>402</v>
      </c>
      <c r="D999" t="s">
        <v>13</v>
      </c>
      <c r="E999" t="s">
        <v>14</v>
      </c>
      <c r="F999" t="s">
        <v>335</v>
      </c>
      <c r="G999">
        <v>48.9</v>
      </c>
      <c r="H999">
        <v>2</v>
      </c>
      <c r="I999">
        <v>18.34</v>
      </c>
      <c r="J999" t="s">
        <v>67</v>
      </c>
      <c r="K999">
        <v>2014</v>
      </c>
      <c r="L999">
        <v>11</v>
      </c>
      <c r="M999">
        <v>1430</v>
      </c>
    </row>
    <row r="1000" spans="1:13" x14ac:dyDescent="0.25">
      <c r="A1000" s="1">
        <v>41946</v>
      </c>
      <c r="B1000" t="s">
        <v>822</v>
      </c>
      <c r="C1000" t="s">
        <v>402</v>
      </c>
      <c r="D1000" t="s">
        <v>13</v>
      </c>
      <c r="E1000" t="s">
        <v>14</v>
      </c>
      <c r="F1000" t="s">
        <v>449</v>
      </c>
      <c r="G1000">
        <v>7.86</v>
      </c>
      <c r="H1000">
        <v>2</v>
      </c>
      <c r="I1000">
        <v>2.85</v>
      </c>
      <c r="J1000" t="s">
        <v>67</v>
      </c>
      <c r="K1000">
        <v>2014</v>
      </c>
      <c r="L1000">
        <v>11</v>
      </c>
      <c r="M1000">
        <v>1431</v>
      </c>
    </row>
    <row r="1001" spans="1:13" x14ac:dyDescent="0.25">
      <c r="A1001" s="1">
        <v>41946</v>
      </c>
      <c r="B1001" t="s">
        <v>381</v>
      </c>
      <c r="C1001" t="s">
        <v>540</v>
      </c>
      <c r="D1001" t="s">
        <v>13</v>
      </c>
      <c r="E1001" t="s">
        <v>14</v>
      </c>
      <c r="F1001" t="s">
        <v>209</v>
      </c>
      <c r="G1001">
        <v>5.76</v>
      </c>
      <c r="H1001">
        <v>2</v>
      </c>
      <c r="I1001">
        <v>2.82</v>
      </c>
      <c r="J1001" t="s">
        <v>67</v>
      </c>
      <c r="K1001">
        <v>2014</v>
      </c>
      <c r="L1001">
        <v>11</v>
      </c>
      <c r="M1001">
        <v>1439</v>
      </c>
    </row>
    <row r="1002" spans="1:13" x14ac:dyDescent="0.25">
      <c r="A1002" s="1">
        <v>41948</v>
      </c>
      <c r="B1002" t="s">
        <v>538</v>
      </c>
      <c r="C1002" t="s">
        <v>392</v>
      </c>
      <c r="D1002" t="s">
        <v>13</v>
      </c>
      <c r="E1002" t="s">
        <v>14</v>
      </c>
      <c r="F1002" t="s">
        <v>168</v>
      </c>
      <c r="G1002">
        <v>13.19</v>
      </c>
      <c r="H1002">
        <v>2</v>
      </c>
      <c r="I1002">
        <v>-8.8000000000000007</v>
      </c>
      <c r="J1002" t="s">
        <v>67</v>
      </c>
      <c r="K1002">
        <v>2014</v>
      </c>
      <c r="L1002">
        <v>11</v>
      </c>
      <c r="M1002">
        <v>1460</v>
      </c>
    </row>
    <row r="1003" spans="1:13" x14ac:dyDescent="0.25">
      <c r="A1003" s="1">
        <v>41954</v>
      </c>
      <c r="B1003" t="s">
        <v>20</v>
      </c>
      <c r="C1003" t="s">
        <v>448</v>
      </c>
      <c r="D1003" t="s">
        <v>13</v>
      </c>
      <c r="E1003" t="s">
        <v>14</v>
      </c>
      <c r="F1003" t="s">
        <v>310</v>
      </c>
      <c r="G1003">
        <v>2033.58</v>
      </c>
      <c r="H1003">
        <v>2</v>
      </c>
      <c r="I1003">
        <v>762.59</v>
      </c>
      <c r="J1003" t="s">
        <v>67</v>
      </c>
      <c r="K1003">
        <v>2014</v>
      </c>
      <c r="L1003">
        <v>11</v>
      </c>
      <c r="M1003">
        <v>1520</v>
      </c>
    </row>
    <row r="1004" spans="1:13" x14ac:dyDescent="0.25">
      <c r="A1004" s="1">
        <v>41971</v>
      </c>
      <c r="B1004" t="s">
        <v>823</v>
      </c>
      <c r="C1004" t="s">
        <v>402</v>
      </c>
      <c r="D1004" t="s">
        <v>13</v>
      </c>
      <c r="E1004" t="s">
        <v>14</v>
      </c>
      <c r="F1004" t="s">
        <v>15</v>
      </c>
      <c r="G1004">
        <v>17.25</v>
      </c>
      <c r="H1004">
        <v>2</v>
      </c>
      <c r="I1004">
        <v>6.04</v>
      </c>
      <c r="J1004" t="s">
        <v>67</v>
      </c>
      <c r="K1004">
        <v>2014</v>
      </c>
      <c r="L1004">
        <v>11</v>
      </c>
      <c r="M1004">
        <v>1694</v>
      </c>
    </row>
    <row r="1005" spans="1:13" x14ac:dyDescent="0.25">
      <c r="A1005" s="1">
        <v>41979</v>
      </c>
      <c r="B1005" t="s">
        <v>47</v>
      </c>
      <c r="C1005" t="s">
        <v>396</v>
      </c>
      <c r="D1005" t="s">
        <v>13</v>
      </c>
      <c r="E1005" t="s">
        <v>14</v>
      </c>
      <c r="F1005" t="s">
        <v>734</v>
      </c>
      <c r="G1005">
        <v>4.5999999999999996</v>
      </c>
      <c r="H1005">
        <v>2</v>
      </c>
      <c r="I1005">
        <v>-8.0500000000000007</v>
      </c>
      <c r="J1005" t="s">
        <v>46</v>
      </c>
      <c r="K1005">
        <v>2014</v>
      </c>
      <c r="L1005">
        <v>12</v>
      </c>
      <c r="M1005">
        <v>1767</v>
      </c>
    </row>
    <row r="1006" spans="1:13" x14ac:dyDescent="0.25">
      <c r="A1006" s="1">
        <v>41985</v>
      </c>
      <c r="B1006" t="s">
        <v>461</v>
      </c>
      <c r="C1006" t="s">
        <v>405</v>
      </c>
      <c r="D1006" t="s">
        <v>13</v>
      </c>
      <c r="E1006" t="s">
        <v>14</v>
      </c>
      <c r="F1006" t="s">
        <v>136</v>
      </c>
      <c r="G1006">
        <v>210.39</v>
      </c>
      <c r="H1006">
        <v>2</v>
      </c>
      <c r="I1006">
        <v>-336.63</v>
      </c>
      <c r="J1006" t="s">
        <v>46</v>
      </c>
      <c r="K1006">
        <v>2014</v>
      </c>
      <c r="L1006">
        <v>12</v>
      </c>
      <c r="M1006">
        <v>1805</v>
      </c>
    </row>
    <row r="1007" spans="1:13" x14ac:dyDescent="0.25">
      <c r="A1007" s="1">
        <v>41986</v>
      </c>
      <c r="B1007" t="s">
        <v>411</v>
      </c>
      <c r="C1007" t="s">
        <v>387</v>
      </c>
      <c r="D1007" t="s">
        <v>13</v>
      </c>
      <c r="E1007" t="s">
        <v>14</v>
      </c>
      <c r="F1007" t="s">
        <v>128</v>
      </c>
      <c r="G1007">
        <v>5.21</v>
      </c>
      <c r="H1007">
        <v>2</v>
      </c>
      <c r="I1007">
        <v>-4.17</v>
      </c>
      <c r="J1007" t="s">
        <v>46</v>
      </c>
      <c r="K1007">
        <v>2014</v>
      </c>
      <c r="L1007">
        <v>12</v>
      </c>
      <c r="M1007">
        <v>1814</v>
      </c>
    </row>
    <row r="1008" spans="1:13" x14ac:dyDescent="0.25">
      <c r="A1008" s="1">
        <v>41992</v>
      </c>
      <c r="B1008" t="s">
        <v>824</v>
      </c>
      <c r="C1008" t="s">
        <v>398</v>
      </c>
      <c r="D1008" t="s">
        <v>13</v>
      </c>
      <c r="E1008" t="s">
        <v>14</v>
      </c>
      <c r="F1008" t="s">
        <v>50</v>
      </c>
      <c r="G1008">
        <v>4.8099999999999996</v>
      </c>
      <c r="H1008">
        <v>2</v>
      </c>
      <c r="I1008">
        <v>-3.69</v>
      </c>
      <c r="J1008" t="s">
        <v>46</v>
      </c>
      <c r="K1008">
        <v>2014</v>
      </c>
      <c r="L1008">
        <v>12</v>
      </c>
      <c r="M1008">
        <v>1847</v>
      </c>
    </row>
    <row r="1009" spans="1:13" x14ac:dyDescent="0.25">
      <c r="A1009" s="1">
        <v>41994</v>
      </c>
      <c r="B1009" t="s">
        <v>171</v>
      </c>
      <c r="C1009" t="s">
        <v>523</v>
      </c>
      <c r="D1009" t="s">
        <v>13</v>
      </c>
      <c r="E1009" t="s">
        <v>14</v>
      </c>
      <c r="F1009" t="s">
        <v>104</v>
      </c>
      <c r="G1009">
        <v>18.239999999999998</v>
      </c>
      <c r="H1009">
        <v>2</v>
      </c>
      <c r="I1009">
        <v>-14.59</v>
      </c>
      <c r="J1009" t="s">
        <v>46</v>
      </c>
      <c r="K1009">
        <v>2014</v>
      </c>
      <c r="L1009">
        <v>12</v>
      </c>
      <c r="M1009">
        <v>1885</v>
      </c>
    </row>
    <row r="1010" spans="1:13" x14ac:dyDescent="0.25">
      <c r="A1010" s="1">
        <v>42009</v>
      </c>
      <c r="B1010" t="s">
        <v>825</v>
      </c>
      <c r="C1010" t="s">
        <v>402</v>
      </c>
      <c r="D1010" t="s">
        <v>13</v>
      </c>
      <c r="E1010" t="s">
        <v>14</v>
      </c>
      <c r="F1010" t="s">
        <v>180</v>
      </c>
      <c r="G1010">
        <v>13.17</v>
      </c>
      <c r="H1010">
        <v>2</v>
      </c>
      <c r="I1010">
        <v>4.6100000000000003</v>
      </c>
      <c r="J1010" t="s">
        <v>79</v>
      </c>
      <c r="K1010">
        <v>2015</v>
      </c>
      <c r="L1010">
        <v>1</v>
      </c>
      <c r="M1010">
        <v>2011</v>
      </c>
    </row>
    <row r="1011" spans="1:13" x14ac:dyDescent="0.25">
      <c r="A1011" s="1">
        <v>42010</v>
      </c>
      <c r="B1011" t="s">
        <v>686</v>
      </c>
      <c r="C1011" t="s">
        <v>475</v>
      </c>
      <c r="D1011" t="s">
        <v>13</v>
      </c>
      <c r="E1011" t="s">
        <v>14</v>
      </c>
      <c r="F1011" t="s">
        <v>162</v>
      </c>
      <c r="G1011">
        <v>1.94</v>
      </c>
      <c r="H1011">
        <v>2</v>
      </c>
      <c r="I1011">
        <v>-1.36</v>
      </c>
      <c r="J1011" t="s">
        <v>79</v>
      </c>
      <c r="K1011">
        <v>2015</v>
      </c>
      <c r="L1011">
        <v>1</v>
      </c>
      <c r="M1011">
        <v>2015</v>
      </c>
    </row>
    <row r="1012" spans="1:13" x14ac:dyDescent="0.25">
      <c r="A1012" s="1">
        <v>42035</v>
      </c>
      <c r="B1012" t="s">
        <v>329</v>
      </c>
      <c r="C1012" t="s">
        <v>389</v>
      </c>
      <c r="D1012" t="s">
        <v>13</v>
      </c>
      <c r="E1012" t="s">
        <v>14</v>
      </c>
      <c r="F1012" t="s">
        <v>577</v>
      </c>
      <c r="G1012">
        <v>32.96</v>
      </c>
      <c r="H1012">
        <v>2</v>
      </c>
      <c r="I1012">
        <v>16.149999999999999</v>
      </c>
      <c r="J1012" t="s">
        <v>79</v>
      </c>
      <c r="K1012">
        <v>2015</v>
      </c>
      <c r="L1012">
        <v>1</v>
      </c>
      <c r="M1012">
        <v>2050</v>
      </c>
    </row>
    <row r="1013" spans="1:13" x14ac:dyDescent="0.25">
      <c r="A1013" s="1">
        <v>42049</v>
      </c>
      <c r="B1013" t="s">
        <v>329</v>
      </c>
      <c r="C1013" t="s">
        <v>394</v>
      </c>
      <c r="D1013" t="s">
        <v>13</v>
      </c>
      <c r="E1013" t="s">
        <v>14</v>
      </c>
      <c r="F1013" t="s">
        <v>100</v>
      </c>
      <c r="G1013">
        <v>14.95</v>
      </c>
      <c r="H1013">
        <v>2</v>
      </c>
      <c r="I1013">
        <v>-11.96</v>
      </c>
      <c r="J1013" t="s">
        <v>16</v>
      </c>
      <c r="K1013">
        <v>2015</v>
      </c>
      <c r="L1013">
        <v>2</v>
      </c>
      <c r="M1013">
        <v>2078</v>
      </c>
    </row>
    <row r="1014" spans="1:13" x14ac:dyDescent="0.25">
      <c r="A1014" s="1">
        <v>42049</v>
      </c>
      <c r="B1014" t="s">
        <v>329</v>
      </c>
      <c r="C1014" t="s">
        <v>394</v>
      </c>
      <c r="D1014" t="s">
        <v>13</v>
      </c>
      <c r="E1014" t="s">
        <v>14</v>
      </c>
      <c r="F1014" t="s">
        <v>284</v>
      </c>
      <c r="G1014">
        <v>2.29</v>
      </c>
      <c r="H1014">
        <v>2</v>
      </c>
      <c r="I1014">
        <v>-1.68</v>
      </c>
      <c r="J1014" t="s">
        <v>16</v>
      </c>
      <c r="K1014">
        <v>2015</v>
      </c>
      <c r="L1014">
        <v>2</v>
      </c>
      <c r="M1014">
        <v>2080</v>
      </c>
    </row>
    <row r="1015" spans="1:13" x14ac:dyDescent="0.25">
      <c r="A1015" s="1">
        <v>42056</v>
      </c>
      <c r="B1015" t="s">
        <v>826</v>
      </c>
      <c r="C1015" t="s">
        <v>423</v>
      </c>
      <c r="D1015" t="s">
        <v>13</v>
      </c>
      <c r="E1015" t="s">
        <v>14</v>
      </c>
      <c r="F1015" t="s">
        <v>310</v>
      </c>
      <c r="G1015">
        <v>2541.98</v>
      </c>
      <c r="H1015">
        <v>2</v>
      </c>
      <c r="I1015">
        <v>1270.99</v>
      </c>
      <c r="J1015" t="s">
        <v>16</v>
      </c>
      <c r="K1015">
        <v>2015</v>
      </c>
      <c r="L1015">
        <v>2</v>
      </c>
      <c r="M1015">
        <v>2102</v>
      </c>
    </row>
    <row r="1016" spans="1:13" x14ac:dyDescent="0.25">
      <c r="A1016" s="1">
        <v>42058</v>
      </c>
      <c r="B1016" t="s">
        <v>827</v>
      </c>
      <c r="C1016" t="s">
        <v>402</v>
      </c>
      <c r="D1016" t="s">
        <v>13</v>
      </c>
      <c r="E1016" t="s">
        <v>14</v>
      </c>
      <c r="F1016" t="s">
        <v>291</v>
      </c>
      <c r="G1016">
        <v>10.9</v>
      </c>
      <c r="H1016">
        <v>2</v>
      </c>
      <c r="I1016">
        <v>3.81</v>
      </c>
      <c r="J1016" t="s">
        <v>16</v>
      </c>
      <c r="K1016">
        <v>2015</v>
      </c>
      <c r="L1016">
        <v>2</v>
      </c>
      <c r="M1016">
        <v>2105</v>
      </c>
    </row>
    <row r="1017" spans="1:13" x14ac:dyDescent="0.25">
      <c r="A1017" s="1">
        <v>42068</v>
      </c>
      <c r="B1017" t="s">
        <v>332</v>
      </c>
      <c r="C1017" t="s">
        <v>396</v>
      </c>
      <c r="D1017" t="s">
        <v>13</v>
      </c>
      <c r="E1017" t="s">
        <v>14</v>
      </c>
      <c r="F1017" t="s">
        <v>248</v>
      </c>
      <c r="G1017">
        <v>11.21</v>
      </c>
      <c r="H1017">
        <v>2</v>
      </c>
      <c r="I1017">
        <v>-16.82</v>
      </c>
      <c r="J1017" t="s">
        <v>19</v>
      </c>
      <c r="K1017">
        <v>2015</v>
      </c>
      <c r="L1017">
        <v>3</v>
      </c>
      <c r="M1017">
        <v>2137</v>
      </c>
    </row>
    <row r="1018" spans="1:13" x14ac:dyDescent="0.25">
      <c r="A1018" s="1">
        <v>42070</v>
      </c>
      <c r="B1018" t="s">
        <v>815</v>
      </c>
      <c r="C1018" t="s">
        <v>478</v>
      </c>
      <c r="D1018" t="s">
        <v>13</v>
      </c>
      <c r="E1018" t="s">
        <v>14</v>
      </c>
      <c r="F1018" t="s">
        <v>213</v>
      </c>
      <c r="G1018">
        <v>30.44</v>
      </c>
      <c r="H1018">
        <v>2</v>
      </c>
      <c r="I1018">
        <v>14.92</v>
      </c>
      <c r="J1018" t="s">
        <v>19</v>
      </c>
      <c r="K1018">
        <v>2015</v>
      </c>
      <c r="L1018">
        <v>3</v>
      </c>
      <c r="M1018">
        <v>2144</v>
      </c>
    </row>
    <row r="1019" spans="1:13" x14ac:dyDescent="0.25">
      <c r="A1019" s="1">
        <v>42070</v>
      </c>
      <c r="B1019" t="s">
        <v>815</v>
      </c>
      <c r="C1019" t="s">
        <v>478</v>
      </c>
      <c r="D1019" t="s">
        <v>13</v>
      </c>
      <c r="E1019" t="s">
        <v>14</v>
      </c>
      <c r="F1019" t="s">
        <v>519</v>
      </c>
      <c r="G1019">
        <v>69.28</v>
      </c>
      <c r="H1019">
        <v>2</v>
      </c>
      <c r="I1019">
        <v>33.25</v>
      </c>
      <c r="J1019" t="s">
        <v>19</v>
      </c>
      <c r="K1019">
        <v>2015</v>
      </c>
      <c r="L1019">
        <v>3</v>
      </c>
      <c r="M1019">
        <v>2145</v>
      </c>
    </row>
    <row r="1020" spans="1:13" x14ac:dyDescent="0.25">
      <c r="A1020" s="1">
        <v>42073</v>
      </c>
      <c r="B1020" t="s">
        <v>35</v>
      </c>
      <c r="C1020" t="s">
        <v>405</v>
      </c>
      <c r="D1020" t="s">
        <v>13</v>
      </c>
      <c r="E1020" t="s">
        <v>14</v>
      </c>
      <c r="F1020" t="s">
        <v>130</v>
      </c>
      <c r="G1020">
        <v>1.1100000000000001</v>
      </c>
      <c r="H1020">
        <v>2</v>
      </c>
      <c r="I1020">
        <v>-1.89</v>
      </c>
      <c r="J1020" t="s">
        <v>19</v>
      </c>
      <c r="K1020">
        <v>2015</v>
      </c>
      <c r="L1020">
        <v>3</v>
      </c>
      <c r="M1020">
        <v>2158</v>
      </c>
    </row>
    <row r="1021" spans="1:13" x14ac:dyDescent="0.25">
      <c r="A1021" s="1">
        <v>42083</v>
      </c>
      <c r="B1021" t="s">
        <v>800</v>
      </c>
      <c r="C1021" t="s">
        <v>405</v>
      </c>
      <c r="D1021" t="s">
        <v>13</v>
      </c>
      <c r="E1021" t="s">
        <v>14</v>
      </c>
      <c r="F1021" t="s">
        <v>521</v>
      </c>
      <c r="G1021">
        <v>2.5099999999999998</v>
      </c>
      <c r="H1021">
        <v>2</v>
      </c>
      <c r="I1021">
        <v>-4.4000000000000004</v>
      </c>
      <c r="J1021" t="s">
        <v>19</v>
      </c>
      <c r="K1021">
        <v>2015</v>
      </c>
      <c r="L1021">
        <v>3</v>
      </c>
      <c r="M1021">
        <v>2197</v>
      </c>
    </row>
    <row r="1022" spans="1:13" x14ac:dyDescent="0.25">
      <c r="A1022" s="1">
        <v>42098</v>
      </c>
      <c r="B1022" t="s">
        <v>745</v>
      </c>
      <c r="C1022" t="s">
        <v>400</v>
      </c>
      <c r="D1022" t="s">
        <v>13</v>
      </c>
      <c r="E1022" t="s">
        <v>14</v>
      </c>
      <c r="F1022" t="s">
        <v>754</v>
      </c>
      <c r="G1022">
        <v>12.76</v>
      </c>
      <c r="H1022">
        <v>2</v>
      </c>
      <c r="I1022">
        <v>5.87</v>
      </c>
      <c r="J1022" t="s">
        <v>22</v>
      </c>
      <c r="K1022">
        <v>2015</v>
      </c>
      <c r="L1022">
        <v>4</v>
      </c>
      <c r="M1022">
        <v>2265</v>
      </c>
    </row>
    <row r="1023" spans="1:13" x14ac:dyDescent="0.25">
      <c r="A1023" s="1">
        <v>42112</v>
      </c>
      <c r="B1023" t="s">
        <v>658</v>
      </c>
      <c r="C1023" t="s">
        <v>405</v>
      </c>
      <c r="D1023" t="s">
        <v>13</v>
      </c>
      <c r="E1023" t="s">
        <v>14</v>
      </c>
      <c r="F1023" t="s">
        <v>15</v>
      </c>
      <c r="G1023">
        <v>4.3099999999999996</v>
      </c>
      <c r="H1023">
        <v>2</v>
      </c>
      <c r="I1023">
        <v>-6.9</v>
      </c>
      <c r="J1023" t="s">
        <v>22</v>
      </c>
      <c r="K1023">
        <v>2015</v>
      </c>
      <c r="L1023">
        <v>4</v>
      </c>
      <c r="M1023">
        <v>2356</v>
      </c>
    </row>
    <row r="1024" spans="1:13" x14ac:dyDescent="0.25">
      <c r="A1024" s="1">
        <v>42132</v>
      </c>
      <c r="B1024" t="s">
        <v>828</v>
      </c>
      <c r="C1024" t="s">
        <v>389</v>
      </c>
      <c r="D1024" t="s">
        <v>13</v>
      </c>
      <c r="E1024" t="s">
        <v>14</v>
      </c>
      <c r="F1024" t="s">
        <v>168</v>
      </c>
      <c r="G1024">
        <v>43.98</v>
      </c>
      <c r="H1024">
        <v>2</v>
      </c>
      <c r="I1024">
        <v>21.99</v>
      </c>
      <c r="J1024" t="s">
        <v>53</v>
      </c>
      <c r="K1024">
        <v>2015</v>
      </c>
      <c r="L1024">
        <v>5</v>
      </c>
      <c r="M1024">
        <v>2444</v>
      </c>
    </row>
    <row r="1025" spans="1:13" x14ac:dyDescent="0.25">
      <c r="A1025" s="1">
        <v>42138</v>
      </c>
      <c r="B1025" t="s">
        <v>829</v>
      </c>
      <c r="C1025" t="s">
        <v>392</v>
      </c>
      <c r="D1025" t="s">
        <v>13</v>
      </c>
      <c r="E1025" t="s">
        <v>14</v>
      </c>
      <c r="F1025" t="s">
        <v>34</v>
      </c>
      <c r="G1025">
        <v>18.59</v>
      </c>
      <c r="H1025">
        <v>2</v>
      </c>
      <c r="I1025">
        <v>-13.63</v>
      </c>
      <c r="J1025" t="s">
        <v>53</v>
      </c>
      <c r="K1025">
        <v>2015</v>
      </c>
      <c r="L1025">
        <v>5</v>
      </c>
      <c r="M1025">
        <v>2473</v>
      </c>
    </row>
    <row r="1026" spans="1:13" x14ac:dyDescent="0.25">
      <c r="A1026" s="1">
        <v>42145</v>
      </c>
      <c r="B1026" t="s">
        <v>651</v>
      </c>
      <c r="C1026" t="s">
        <v>392</v>
      </c>
      <c r="D1026" t="s">
        <v>13</v>
      </c>
      <c r="E1026" t="s">
        <v>14</v>
      </c>
      <c r="F1026" t="s">
        <v>146</v>
      </c>
      <c r="G1026">
        <v>24.59</v>
      </c>
      <c r="H1026">
        <v>2</v>
      </c>
      <c r="I1026">
        <v>-18.03</v>
      </c>
      <c r="J1026" t="s">
        <v>53</v>
      </c>
      <c r="K1026">
        <v>2015</v>
      </c>
      <c r="L1026">
        <v>5</v>
      </c>
      <c r="M1026">
        <v>2492</v>
      </c>
    </row>
    <row r="1027" spans="1:13" x14ac:dyDescent="0.25">
      <c r="A1027" s="1">
        <v>42149</v>
      </c>
      <c r="B1027" t="s">
        <v>830</v>
      </c>
      <c r="C1027" t="s">
        <v>790</v>
      </c>
      <c r="D1027" t="s">
        <v>13</v>
      </c>
      <c r="E1027" t="s">
        <v>14</v>
      </c>
      <c r="F1027" t="s">
        <v>386</v>
      </c>
      <c r="G1027">
        <v>127.96</v>
      </c>
      <c r="H1027">
        <v>2</v>
      </c>
      <c r="I1027">
        <v>60.14</v>
      </c>
      <c r="J1027" t="s">
        <v>53</v>
      </c>
      <c r="K1027">
        <v>2015</v>
      </c>
      <c r="L1027">
        <v>5</v>
      </c>
      <c r="M1027">
        <v>2508</v>
      </c>
    </row>
    <row r="1028" spans="1:13" x14ac:dyDescent="0.25">
      <c r="A1028" s="1">
        <v>42152</v>
      </c>
      <c r="B1028" t="s">
        <v>708</v>
      </c>
      <c r="C1028" t="s">
        <v>402</v>
      </c>
      <c r="D1028" t="s">
        <v>13</v>
      </c>
      <c r="E1028" t="s">
        <v>14</v>
      </c>
      <c r="F1028" t="s">
        <v>223</v>
      </c>
      <c r="G1028">
        <v>6.1</v>
      </c>
      <c r="H1028">
        <v>2</v>
      </c>
      <c r="I1028">
        <v>2.06</v>
      </c>
      <c r="J1028" t="s">
        <v>53</v>
      </c>
      <c r="K1028">
        <v>2015</v>
      </c>
      <c r="L1028">
        <v>5</v>
      </c>
      <c r="M1028">
        <v>2526</v>
      </c>
    </row>
    <row r="1029" spans="1:13" x14ac:dyDescent="0.25">
      <c r="A1029" s="1">
        <v>42163</v>
      </c>
      <c r="B1029" t="s">
        <v>295</v>
      </c>
      <c r="C1029" t="s">
        <v>398</v>
      </c>
      <c r="D1029" t="s">
        <v>13</v>
      </c>
      <c r="E1029" t="s">
        <v>14</v>
      </c>
      <c r="F1029" t="s">
        <v>542</v>
      </c>
      <c r="G1029">
        <v>18.260000000000002</v>
      </c>
      <c r="H1029">
        <v>2</v>
      </c>
      <c r="I1029">
        <v>-13.39</v>
      </c>
      <c r="J1029" t="s">
        <v>88</v>
      </c>
      <c r="K1029">
        <v>2015</v>
      </c>
      <c r="L1029">
        <v>6</v>
      </c>
      <c r="M1029">
        <v>2586</v>
      </c>
    </row>
    <row r="1030" spans="1:13" x14ac:dyDescent="0.25">
      <c r="A1030" s="1">
        <v>42166</v>
      </c>
      <c r="B1030" t="s">
        <v>378</v>
      </c>
      <c r="C1030" t="s">
        <v>398</v>
      </c>
      <c r="D1030" t="s">
        <v>13</v>
      </c>
      <c r="E1030" t="s">
        <v>14</v>
      </c>
      <c r="F1030" t="s">
        <v>521</v>
      </c>
      <c r="G1030">
        <v>3.77</v>
      </c>
      <c r="H1030">
        <v>2</v>
      </c>
      <c r="I1030">
        <v>-3.14</v>
      </c>
      <c r="J1030" t="s">
        <v>88</v>
      </c>
      <c r="K1030">
        <v>2015</v>
      </c>
      <c r="L1030">
        <v>6</v>
      </c>
      <c r="M1030">
        <v>2604</v>
      </c>
    </row>
    <row r="1031" spans="1:13" x14ac:dyDescent="0.25">
      <c r="A1031" s="1">
        <v>42168</v>
      </c>
      <c r="B1031" t="s">
        <v>619</v>
      </c>
      <c r="C1031" t="s">
        <v>831</v>
      </c>
      <c r="D1031" t="s">
        <v>13</v>
      </c>
      <c r="E1031" t="s">
        <v>14</v>
      </c>
      <c r="F1031" t="s">
        <v>59</v>
      </c>
      <c r="G1031">
        <v>8.26</v>
      </c>
      <c r="H1031">
        <v>2</v>
      </c>
      <c r="I1031">
        <v>3.88</v>
      </c>
      <c r="J1031" t="s">
        <v>88</v>
      </c>
      <c r="K1031">
        <v>2015</v>
      </c>
      <c r="L1031">
        <v>6</v>
      </c>
      <c r="M1031">
        <v>2617</v>
      </c>
    </row>
    <row r="1032" spans="1:13" x14ac:dyDescent="0.25">
      <c r="A1032" s="1">
        <v>42168</v>
      </c>
      <c r="B1032" t="s">
        <v>619</v>
      </c>
      <c r="C1032" t="s">
        <v>831</v>
      </c>
      <c r="D1032" t="s">
        <v>13</v>
      </c>
      <c r="E1032" t="s">
        <v>14</v>
      </c>
      <c r="F1032" t="s">
        <v>316</v>
      </c>
      <c r="G1032">
        <v>29.84</v>
      </c>
      <c r="H1032">
        <v>2</v>
      </c>
      <c r="I1032">
        <v>13.43</v>
      </c>
      <c r="J1032" t="s">
        <v>88</v>
      </c>
      <c r="K1032">
        <v>2015</v>
      </c>
      <c r="L1032">
        <v>6</v>
      </c>
      <c r="M1032">
        <v>2618</v>
      </c>
    </row>
    <row r="1033" spans="1:13" x14ac:dyDescent="0.25">
      <c r="A1033" s="1">
        <v>42173</v>
      </c>
      <c r="B1033" t="s">
        <v>593</v>
      </c>
      <c r="C1033" t="s">
        <v>387</v>
      </c>
      <c r="D1033" t="s">
        <v>13</v>
      </c>
      <c r="E1033" t="s">
        <v>14</v>
      </c>
      <c r="F1033" t="s">
        <v>219</v>
      </c>
      <c r="G1033">
        <v>9.16</v>
      </c>
      <c r="H1033">
        <v>2</v>
      </c>
      <c r="I1033">
        <v>-6.1</v>
      </c>
      <c r="J1033" t="s">
        <v>88</v>
      </c>
      <c r="K1033">
        <v>2015</v>
      </c>
      <c r="L1033">
        <v>6</v>
      </c>
      <c r="M1033">
        <v>2637</v>
      </c>
    </row>
    <row r="1034" spans="1:13" x14ac:dyDescent="0.25">
      <c r="A1034" s="1">
        <v>42173</v>
      </c>
      <c r="B1034" t="s">
        <v>65</v>
      </c>
      <c r="C1034" t="s">
        <v>421</v>
      </c>
      <c r="D1034" t="s">
        <v>13</v>
      </c>
      <c r="E1034" t="s">
        <v>14</v>
      </c>
      <c r="F1034" t="s">
        <v>681</v>
      </c>
      <c r="G1034">
        <v>34.6</v>
      </c>
      <c r="H1034">
        <v>2</v>
      </c>
      <c r="I1034">
        <v>16.61</v>
      </c>
      <c r="J1034" t="s">
        <v>88</v>
      </c>
      <c r="K1034">
        <v>2015</v>
      </c>
      <c r="L1034">
        <v>6</v>
      </c>
      <c r="M1034">
        <v>2646</v>
      </c>
    </row>
    <row r="1035" spans="1:13" x14ac:dyDescent="0.25">
      <c r="A1035" s="1">
        <v>42173</v>
      </c>
      <c r="B1035" t="s">
        <v>65</v>
      </c>
      <c r="C1035" t="s">
        <v>421</v>
      </c>
      <c r="D1035" t="s">
        <v>13</v>
      </c>
      <c r="E1035" t="s">
        <v>14</v>
      </c>
      <c r="F1035" t="s">
        <v>264</v>
      </c>
      <c r="G1035">
        <v>33.020000000000003</v>
      </c>
      <c r="H1035">
        <v>2</v>
      </c>
      <c r="I1035">
        <v>15.85</v>
      </c>
      <c r="J1035" t="s">
        <v>88</v>
      </c>
      <c r="K1035">
        <v>2015</v>
      </c>
      <c r="L1035">
        <v>6</v>
      </c>
      <c r="M1035">
        <v>2648</v>
      </c>
    </row>
    <row r="1036" spans="1:13" x14ac:dyDescent="0.25">
      <c r="A1036" s="1">
        <v>42174</v>
      </c>
      <c r="B1036" t="s">
        <v>811</v>
      </c>
      <c r="C1036" t="s">
        <v>405</v>
      </c>
      <c r="D1036" t="s">
        <v>13</v>
      </c>
      <c r="E1036" t="s">
        <v>14</v>
      </c>
      <c r="F1036" t="s">
        <v>465</v>
      </c>
      <c r="G1036">
        <v>5.79</v>
      </c>
      <c r="H1036">
        <v>2</v>
      </c>
      <c r="I1036">
        <v>-9.56</v>
      </c>
      <c r="J1036" t="s">
        <v>88</v>
      </c>
      <c r="K1036">
        <v>2015</v>
      </c>
      <c r="L1036">
        <v>6</v>
      </c>
      <c r="M1036">
        <v>2652</v>
      </c>
    </row>
    <row r="1037" spans="1:13" x14ac:dyDescent="0.25">
      <c r="A1037" s="1">
        <v>42177</v>
      </c>
      <c r="B1037" t="s">
        <v>345</v>
      </c>
      <c r="C1037" t="s">
        <v>402</v>
      </c>
      <c r="D1037" t="s">
        <v>13</v>
      </c>
      <c r="E1037" t="s">
        <v>14</v>
      </c>
      <c r="F1037" t="s">
        <v>467</v>
      </c>
      <c r="G1037">
        <v>1217.57</v>
      </c>
      <c r="H1037">
        <v>2</v>
      </c>
      <c r="I1037">
        <v>456.59</v>
      </c>
      <c r="J1037" t="s">
        <v>88</v>
      </c>
      <c r="K1037">
        <v>2015</v>
      </c>
      <c r="L1037">
        <v>6</v>
      </c>
      <c r="M1037">
        <v>2662</v>
      </c>
    </row>
    <row r="1038" spans="1:13" x14ac:dyDescent="0.25">
      <c r="A1038" s="1">
        <v>42180</v>
      </c>
      <c r="B1038" t="s">
        <v>832</v>
      </c>
      <c r="C1038" t="s">
        <v>405</v>
      </c>
      <c r="D1038" t="s">
        <v>13</v>
      </c>
      <c r="E1038" t="s">
        <v>14</v>
      </c>
      <c r="F1038" t="s">
        <v>412</v>
      </c>
      <c r="G1038">
        <v>0.98</v>
      </c>
      <c r="H1038">
        <v>2</v>
      </c>
      <c r="I1038">
        <v>-1.48</v>
      </c>
      <c r="J1038" t="s">
        <v>88</v>
      </c>
      <c r="K1038">
        <v>2015</v>
      </c>
      <c r="L1038">
        <v>6</v>
      </c>
      <c r="M1038">
        <v>2677</v>
      </c>
    </row>
    <row r="1039" spans="1:13" x14ac:dyDescent="0.25">
      <c r="A1039" s="1">
        <v>42183</v>
      </c>
      <c r="B1039" t="s">
        <v>727</v>
      </c>
      <c r="C1039" t="s">
        <v>556</v>
      </c>
      <c r="D1039" t="s">
        <v>13</v>
      </c>
      <c r="E1039" t="s">
        <v>14</v>
      </c>
      <c r="F1039" t="s">
        <v>39</v>
      </c>
      <c r="G1039">
        <v>119.56</v>
      </c>
      <c r="H1039">
        <v>2</v>
      </c>
      <c r="I1039">
        <v>55</v>
      </c>
      <c r="J1039" t="s">
        <v>88</v>
      </c>
      <c r="K1039">
        <v>2015</v>
      </c>
      <c r="L1039">
        <v>6</v>
      </c>
      <c r="M1039">
        <v>2691</v>
      </c>
    </row>
    <row r="1040" spans="1:13" x14ac:dyDescent="0.25">
      <c r="A1040" s="1">
        <v>42187</v>
      </c>
      <c r="B1040" t="s">
        <v>833</v>
      </c>
      <c r="C1040" t="s">
        <v>455</v>
      </c>
      <c r="D1040" t="s">
        <v>13</v>
      </c>
      <c r="E1040" t="s">
        <v>14</v>
      </c>
      <c r="F1040" t="s">
        <v>276</v>
      </c>
      <c r="G1040">
        <v>2.89</v>
      </c>
      <c r="H1040">
        <v>2</v>
      </c>
      <c r="I1040">
        <v>-2.31</v>
      </c>
      <c r="J1040" t="s">
        <v>27</v>
      </c>
      <c r="K1040">
        <v>2015</v>
      </c>
      <c r="L1040">
        <v>7</v>
      </c>
      <c r="M1040">
        <v>2708</v>
      </c>
    </row>
    <row r="1041" spans="1:13" x14ac:dyDescent="0.25">
      <c r="A1041" s="1">
        <v>42197</v>
      </c>
      <c r="B1041" t="s">
        <v>784</v>
      </c>
      <c r="C1041" t="s">
        <v>396</v>
      </c>
      <c r="D1041" t="s">
        <v>13</v>
      </c>
      <c r="E1041" t="s">
        <v>14</v>
      </c>
      <c r="F1041" t="s">
        <v>26</v>
      </c>
      <c r="G1041">
        <v>1.93</v>
      </c>
      <c r="H1041">
        <v>2</v>
      </c>
      <c r="I1041">
        <v>-2.99</v>
      </c>
      <c r="J1041" t="s">
        <v>27</v>
      </c>
      <c r="K1041">
        <v>2015</v>
      </c>
      <c r="L1041">
        <v>7</v>
      </c>
      <c r="M1041">
        <v>2763</v>
      </c>
    </row>
    <row r="1042" spans="1:13" x14ac:dyDescent="0.25">
      <c r="A1042" s="1">
        <v>42198</v>
      </c>
      <c r="B1042" t="s">
        <v>330</v>
      </c>
      <c r="C1042" t="s">
        <v>402</v>
      </c>
      <c r="D1042" t="s">
        <v>13</v>
      </c>
      <c r="E1042" t="s">
        <v>14</v>
      </c>
      <c r="F1042" t="s">
        <v>150</v>
      </c>
      <c r="G1042">
        <v>11.81</v>
      </c>
      <c r="H1042">
        <v>2</v>
      </c>
      <c r="I1042">
        <v>4.28</v>
      </c>
      <c r="J1042" t="s">
        <v>27</v>
      </c>
      <c r="K1042">
        <v>2015</v>
      </c>
      <c r="L1042">
        <v>7</v>
      </c>
      <c r="M1042">
        <v>2768</v>
      </c>
    </row>
    <row r="1043" spans="1:13" x14ac:dyDescent="0.25">
      <c r="A1043" s="1">
        <v>42203</v>
      </c>
      <c r="B1043" t="s">
        <v>834</v>
      </c>
      <c r="C1043" t="s">
        <v>402</v>
      </c>
      <c r="D1043" t="s">
        <v>13</v>
      </c>
      <c r="E1043" t="s">
        <v>14</v>
      </c>
      <c r="F1043" t="s">
        <v>326</v>
      </c>
      <c r="G1043">
        <v>3.33</v>
      </c>
      <c r="H1043">
        <v>2</v>
      </c>
      <c r="I1043">
        <v>1.21</v>
      </c>
      <c r="J1043" t="s">
        <v>27</v>
      </c>
      <c r="K1043">
        <v>2015</v>
      </c>
      <c r="L1043">
        <v>7</v>
      </c>
      <c r="M1043">
        <v>2790</v>
      </c>
    </row>
    <row r="1044" spans="1:13" x14ac:dyDescent="0.25">
      <c r="A1044" s="1">
        <v>42218</v>
      </c>
      <c r="B1044" t="s">
        <v>835</v>
      </c>
      <c r="C1044" t="s">
        <v>448</v>
      </c>
      <c r="D1044" t="s">
        <v>13</v>
      </c>
      <c r="E1044" t="s">
        <v>14</v>
      </c>
      <c r="F1044" t="s">
        <v>575</v>
      </c>
      <c r="G1044">
        <v>6.37</v>
      </c>
      <c r="H1044">
        <v>2</v>
      </c>
      <c r="I1044">
        <v>2.15</v>
      </c>
      <c r="J1044" t="s">
        <v>32</v>
      </c>
      <c r="K1044">
        <v>2015</v>
      </c>
      <c r="L1044">
        <v>8</v>
      </c>
      <c r="M1044">
        <v>2839</v>
      </c>
    </row>
    <row r="1045" spans="1:13" x14ac:dyDescent="0.25">
      <c r="A1045" s="1">
        <v>42225</v>
      </c>
      <c r="B1045" t="s">
        <v>836</v>
      </c>
      <c r="C1045" t="s">
        <v>402</v>
      </c>
      <c r="D1045" t="s">
        <v>13</v>
      </c>
      <c r="E1045" t="s">
        <v>14</v>
      </c>
      <c r="F1045" t="s">
        <v>467</v>
      </c>
      <c r="G1045">
        <v>1217.57</v>
      </c>
      <c r="H1045">
        <v>2</v>
      </c>
      <c r="I1045">
        <v>456.59</v>
      </c>
      <c r="J1045" t="s">
        <v>32</v>
      </c>
      <c r="K1045">
        <v>2015</v>
      </c>
      <c r="L1045">
        <v>8</v>
      </c>
      <c r="M1045">
        <v>2876</v>
      </c>
    </row>
    <row r="1046" spans="1:13" x14ac:dyDescent="0.25">
      <c r="A1046" s="1">
        <v>42232</v>
      </c>
      <c r="B1046" t="s">
        <v>837</v>
      </c>
      <c r="C1046" t="s">
        <v>392</v>
      </c>
      <c r="D1046" t="s">
        <v>13</v>
      </c>
      <c r="E1046" t="s">
        <v>14</v>
      </c>
      <c r="F1046" t="s">
        <v>294</v>
      </c>
      <c r="G1046">
        <v>2.72</v>
      </c>
      <c r="H1046">
        <v>2</v>
      </c>
      <c r="I1046">
        <v>-1.91</v>
      </c>
      <c r="J1046" t="s">
        <v>32</v>
      </c>
      <c r="K1046">
        <v>2015</v>
      </c>
      <c r="L1046">
        <v>8</v>
      </c>
      <c r="M1046">
        <v>2913</v>
      </c>
    </row>
    <row r="1047" spans="1:13" x14ac:dyDescent="0.25">
      <c r="A1047" s="1">
        <v>42237</v>
      </c>
      <c r="B1047" t="s">
        <v>838</v>
      </c>
      <c r="C1047" t="s">
        <v>394</v>
      </c>
      <c r="D1047" t="s">
        <v>13</v>
      </c>
      <c r="E1047" t="s">
        <v>14</v>
      </c>
      <c r="F1047" t="s">
        <v>583</v>
      </c>
      <c r="G1047">
        <v>12.83</v>
      </c>
      <c r="H1047">
        <v>2</v>
      </c>
      <c r="I1047">
        <v>-8.98</v>
      </c>
      <c r="J1047" t="s">
        <v>32</v>
      </c>
      <c r="K1047">
        <v>2015</v>
      </c>
      <c r="L1047">
        <v>8</v>
      </c>
      <c r="M1047">
        <v>2930</v>
      </c>
    </row>
    <row r="1048" spans="1:13" x14ac:dyDescent="0.25">
      <c r="A1048" s="1">
        <v>42237</v>
      </c>
      <c r="B1048" t="s">
        <v>839</v>
      </c>
      <c r="C1048" t="s">
        <v>392</v>
      </c>
      <c r="D1048" t="s">
        <v>13</v>
      </c>
      <c r="E1048" t="s">
        <v>14</v>
      </c>
      <c r="F1048" t="s">
        <v>243</v>
      </c>
      <c r="G1048">
        <v>99.59</v>
      </c>
      <c r="H1048">
        <v>2</v>
      </c>
      <c r="I1048">
        <v>-82.99</v>
      </c>
      <c r="J1048" t="s">
        <v>32</v>
      </c>
      <c r="K1048">
        <v>2015</v>
      </c>
      <c r="L1048">
        <v>8</v>
      </c>
      <c r="M1048">
        <v>2938</v>
      </c>
    </row>
    <row r="1049" spans="1:13" x14ac:dyDescent="0.25">
      <c r="A1049" s="1">
        <v>42251</v>
      </c>
      <c r="B1049" t="s">
        <v>840</v>
      </c>
      <c r="C1049" t="s">
        <v>457</v>
      </c>
      <c r="D1049" t="s">
        <v>13</v>
      </c>
      <c r="E1049" t="s">
        <v>14</v>
      </c>
      <c r="F1049" t="s">
        <v>355</v>
      </c>
      <c r="G1049">
        <v>9.76</v>
      </c>
      <c r="H1049">
        <v>2</v>
      </c>
      <c r="I1049">
        <v>-6.83</v>
      </c>
      <c r="J1049" t="s">
        <v>37</v>
      </c>
      <c r="K1049">
        <v>2015</v>
      </c>
      <c r="L1049">
        <v>9</v>
      </c>
      <c r="M1049">
        <v>3021</v>
      </c>
    </row>
    <row r="1050" spans="1:13" x14ac:dyDescent="0.25">
      <c r="A1050" s="1">
        <v>42253</v>
      </c>
      <c r="B1050" t="s">
        <v>841</v>
      </c>
      <c r="C1050" t="s">
        <v>448</v>
      </c>
      <c r="D1050" t="s">
        <v>13</v>
      </c>
      <c r="E1050" t="s">
        <v>14</v>
      </c>
      <c r="F1050" t="s">
        <v>284</v>
      </c>
      <c r="G1050">
        <v>6.1</v>
      </c>
      <c r="H1050">
        <v>2</v>
      </c>
      <c r="I1050">
        <v>2.13</v>
      </c>
      <c r="J1050" t="s">
        <v>37</v>
      </c>
      <c r="K1050">
        <v>2015</v>
      </c>
      <c r="L1050">
        <v>9</v>
      </c>
      <c r="M1050">
        <v>3033</v>
      </c>
    </row>
    <row r="1051" spans="1:13" x14ac:dyDescent="0.25">
      <c r="A1051" s="1">
        <v>42254</v>
      </c>
      <c r="B1051" t="s">
        <v>429</v>
      </c>
      <c r="C1051" t="s">
        <v>402</v>
      </c>
      <c r="D1051" t="s">
        <v>13</v>
      </c>
      <c r="E1051" t="s">
        <v>14</v>
      </c>
      <c r="F1051" t="s">
        <v>223</v>
      </c>
      <c r="G1051">
        <v>6.1</v>
      </c>
      <c r="H1051">
        <v>2</v>
      </c>
      <c r="I1051">
        <v>2.06</v>
      </c>
      <c r="J1051" t="s">
        <v>37</v>
      </c>
      <c r="K1051">
        <v>2015</v>
      </c>
      <c r="L1051">
        <v>9</v>
      </c>
      <c r="M1051">
        <v>3054</v>
      </c>
    </row>
    <row r="1052" spans="1:13" x14ac:dyDescent="0.25">
      <c r="A1052" s="1">
        <v>42264</v>
      </c>
      <c r="B1052" t="s">
        <v>346</v>
      </c>
      <c r="C1052" t="s">
        <v>392</v>
      </c>
      <c r="D1052" t="s">
        <v>13</v>
      </c>
      <c r="E1052" t="s">
        <v>14</v>
      </c>
      <c r="F1052" t="s">
        <v>438</v>
      </c>
      <c r="G1052">
        <v>9.6199999999999992</v>
      </c>
      <c r="H1052">
        <v>2</v>
      </c>
      <c r="I1052">
        <v>-7.05</v>
      </c>
      <c r="J1052" t="s">
        <v>37</v>
      </c>
      <c r="K1052">
        <v>2015</v>
      </c>
      <c r="L1052">
        <v>9</v>
      </c>
      <c r="M1052">
        <v>3128</v>
      </c>
    </row>
    <row r="1053" spans="1:13" x14ac:dyDescent="0.25">
      <c r="A1053" s="1">
        <v>42267</v>
      </c>
      <c r="B1053" t="s">
        <v>610</v>
      </c>
      <c r="C1053" t="s">
        <v>402</v>
      </c>
      <c r="D1053" t="s">
        <v>13</v>
      </c>
      <c r="E1053" t="s">
        <v>14</v>
      </c>
      <c r="F1053" t="s">
        <v>70</v>
      </c>
      <c r="G1053">
        <v>24.45</v>
      </c>
      <c r="H1053">
        <v>2</v>
      </c>
      <c r="I1053">
        <v>8.86</v>
      </c>
      <c r="J1053" t="s">
        <v>37</v>
      </c>
      <c r="K1053">
        <v>2015</v>
      </c>
      <c r="L1053">
        <v>9</v>
      </c>
      <c r="M1053">
        <v>3172</v>
      </c>
    </row>
    <row r="1054" spans="1:13" x14ac:dyDescent="0.25">
      <c r="A1054" s="1">
        <v>42268</v>
      </c>
      <c r="B1054" t="s">
        <v>842</v>
      </c>
      <c r="C1054" t="s">
        <v>499</v>
      </c>
      <c r="D1054" t="s">
        <v>13</v>
      </c>
      <c r="E1054" t="s">
        <v>14</v>
      </c>
      <c r="F1054" t="s">
        <v>94</v>
      </c>
      <c r="G1054">
        <v>14.6</v>
      </c>
      <c r="H1054">
        <v>2</v>
      </c>
      <c r="I1054">
        <v>6.86</v>
      </c>
      <c r="J1054" t="s">
        <v>37</v>
      </c>
      <c r="K1054">
        <v>2015</v>
      </c>
      <c r="L1054">
        <v>9</v>
      </c>
      <c r="M1054">
        <v>3195</v>
      </c>
    </row>
    <row r="1055" spans="1:13" x14ac:dyDescent="0.25">
      <c r="A1055" s="1">
        <v>42269</v>
      </c>
      <c r="B1055" t="s">
        <v>445</v>
      </c>
      <c r="C1055" t="s">
        <v>523</v>
      </c>
      <c r="D1055" t="s">
        <v>13</v>
      </c>
      <c r="E1055" t="s">
        <v>14</v>
      </c>
      <c r="F1055" t="s">
        <v>160</v>
      </c>
      <c r="G1055">
        <v>3.2</v>
      </c>
      <c r="H1055">
        <v>2</v>
      </c>
      <c r="I1055">
        <v>-2.56</v>
      </c>
      <c r="J1055" t="s">
        <v>37</v>
      </c>
      <c r="K1055">
        <v>2015</v>
      </c>
      <c r="L1055">
        <v>9</v>
      </c>
      <c r="M1055">
        <v>3204</v>
      </c>
    </row>
    <row r="1056" spans="1:13" x14ac:dyDescent="0.25">
      <c r="A1056" s="1">
        <v>42272</v>
      </c>
      <c r="B1056" t="s">
        <v>843</v>
      </c>
      <c r="C1056" t="s">
        <v>711</v>
      </c>
      <c r="D1056" t="s">
        <v>13</v>
      </c>
      <c r="E1056" t="s">
        <v>14</v>
      </c>
      <c r="F1056" t="s">
        <v>132</v>
      </c>
      <c r="G1056">
        <v>68.62</v>
      </c>
      <c r="H1056">
        <v>2</v>
      </c>
      <c r="I1056">
        <v>32.25</v>
      </c>
      <c r="J1056" t="s">
        <v>37</v>
      </c>
      <c r="K1056">
        <v>2015</v>
      </c>
      <c r="L1056">
        <v>9</v>
      </c>
      <c r="M1056">
        <v>3232</v>
      </c>
    </row>
    <row r="1057" spans="1:13" x14ac:dyDescent="0.25">
      <c r="A1057" s="1">
        <v>42272</v>
      </c>
      <c r="B1057" t="s">
        <v>844</v>
      </c>
      <c r="C1057" t="s">
        <v>409</v>
      </c>
      <c r="D1057" t="s">
        <v>13</v>
      </c>
      <c r="E1057" t="s">
        <v>14</v>
      </c>
      <c r="F1057" t="s">
        <v>36</v>
      </c>
      <c r="G1057">
        <v>10.76</v>
      </c>
      <c r="H1057">
        <v>2</v>
      </c>
      <c r="I1057">
        <v>5.16</v>
      </c>
      <c r="J1057" t="s">
        <v>37</v>
      </c>
      <c r="K1057">
        <v>2015</v>
      </c>
      <c r="L1057">
        <v>9</v>
      </c>
      <c r="M1057">
        <v>3234</v>
      </c>
    </row>
    <row r="1058" spans="1:13" x14ac:dyDescent="0.25">
      <c r="A1058" s="1">
        <v>42272</v>
      </c>
      <c r="B1058" t="s">
        <v>653</v>
      </c>
      <c r="C1058" t="s">
        <v>523</v>
      </c>
      <c r="D1058" t="s">
        <v>13</v>
      </c>
      <c r="E1058" t="s">
        <v>14</v>
      </c>
      <c r="F1058" t="s">
        <v>29</v>
      </c>
      <c r="G1058">
        <v>3.26</v>
      </c>
      <c r="H1058">
        <v>2</v>
      </c>
      <c r="I1058">
        <v>-2.2799999999999998</v>
      </c>
      <c r="J1058" t="s">
        <v>37</v>
      </c>
      <c r="K1058">
        <v>2015</v>
      </c>
      <c r="L1058">
        <v>9</v>
      </c>
      <c r="M1058">
        <v>3244</v>
      </c>
    </row>
    <row r="1059" spans="1:13" x14ac:dyDescent="0.25">
      <c r="A1059" s="1">
        <v>42272</v>
      </c>
      <c r="B1059" t="s">
        <v>778</v>
      </c>
      <c r="C1059" t="s">
        <v>392</v>
      </c>
      <c r="D1059" t="s">
        <v>13</v>
      </c>
      <c r="E1059" t="s">
        <v>14</v>
      </c>
      <c r="F1059" t="s">
        <v>449</v>
      </c>
      <c r="G1059">
        <v>2.95</v>
      </c>
      <c r="H1059">
        <v>2</v>
      </c>
      <c r="I1059">
        <v>-2.06</v>
      </c>
      <c r="J1059" t="s">
        <v>37</v>
      </c>
      <c r="K1059">
        <v>2015</v>
      </c>
      <c r="L1059">
        <v>9</v>
      </c>
      <c r="M1059">
        <v>3247</v>
      </c>
    </row>
    <row r="1060" spans="1:13" x14ac:dyDescent="0.25">
      <c r="A1060" s="1">
        <v>42273</v>
      </c>
      <c r="B1060" t="s">
        <v>352</v>
      </c>
      <c r="C1060" t="s">
        <v>387</v>
      </c>
      <c r="D1060" t="s">
        <v>13</v>
      </c>
      <c r="E1060" t="s">
        <v>14</v>
      </c>
      <c r="F1060" t="s">
        <v>617</v>
      </c>
      <c r="G1060">
        <v>72.59</v>
      </c>
      <c r="H1060">
        <v>2</v>
      </c>
      <c r="I1060">
        <v>-48.39</v>
      </c>
      <c r="J1060" t="s">
        <v>37</v>
      </c>
      <c r="K1060">
        <v>2015</v>
      </c>
      <c r="L1060">
        <v>9</v>
      </c>
      <c r="M1060">
        <v>3254</v>
      </c>
    </row>
    <row r="1061" spans="1:13" x14ac:dyDescent="0.25">
      <c r="A1061" s="1">
        <v>42274</v>
      </c>
      <c r="B1061" t="s">
        <v>741</v>
      </c>
      <c r="C1061" t="s">
        <v>396</v>
      </c>
      <c r="D1061" t="s">
        <v>13</v>
      </c>
      <c r="E1061" t="s">
        <v>14</v>
      </c>
      <c r="F1061" t="s">
        <v>172</v>
      </c>
      <c r="G1061">
        <v>15.08</v>
      </c>
      <c r="H1061">
        <v>2</v>
      </c>
      <c r="I1061">
        <v>-22.62</v>
      </c>
      <c r="J1061" t="s">
        <v>37</v>
      </c>
      <c r="K1061">
        <v>2015</v>
      </c>
      <c r="L1061">
        <v>9</v>
      </c>
      <c r="M1061">
        <v>3268</v>
      </c>
    </row>
    <row r="1062" spans="1:13" x14ac:dyDescent="0.25">
      <c r="A1062" s="1">
        <v>42275</v>
      </c>
      <c r="B1062" t="s">
        <v>735</v>
      </c>
      <c r="C1062" t="s">
        <v>475</v>
      </c>
      <c r="D1062" t="s">
        <v>13</v>
      </c>
      <c r="E1062" t="s">
        <v>14</v>
      </c>
      <c r="F1062" t="s">
        <v>199</v>
      </c>
      <c r="G1062">
        <v>1.08</v>
      </c>
      <c r="H1062">
        <v>2</v>
      </c>
      <c r="I1062">
        <v>-0.79</v>
      </c>
      <c r="J1062" t="s">
        <v>37</v>
      </c>
      <c r="K1062">
        <v>2015</v>
      </c>
      <c r="L1062">
        <v>9</v>
      </c>
      <c r="M1062">
        <v>3281</v>
      </c>
    </row>
    <row r="1063" spans="1:13" x14ac:dyDescent="0.25">
      <c r="A1063" s="1">
        <v>42286</v>
      </c>
      <c r="B1063" t="s">
        <v>845</v>
      </c>
      <c r="C1063" t="s">
        <v>398</v>
      </c>
      <c r="D1063" t="s">
        <v>13</v>
      </c>
      <c r="E1063" t="s">
        <v>14</v>
      </c>
      <c r="F1063" t="s">
        <v>348</v>
      </c>
      <c r="G1063">
        <v>1.87</v>
      </c>
      <c r="H1063">
        <v>2</v>
      </c>
      <c r="I1063">
        <v>-1.31</v>
      </c>
      <c r="J1063" t="s">
        <v>40</v>
      </c>
      <c r="K1063">
        <v>2015</v>
      </c>
      <c r="L1063">
        <v>10</v>
      </c>
      <c r="M1063">
        <v>3337</v>
      </c>
    </row>
    <row r="1064" spans="1:13" x14ac:dyDescent="0.25">
      <c r="A1064" s="1">
        <v>42286</v>
      </c>
      <c r="B1064" t="s">
        <v>845</v>
      </c>
      <c r="C1064" t="s">
        <v>398</v>
      </c>
      <c r="D1064" t="s">
        <v>13</v>
      </c>
      <c r="E1064" t="s">
        <v>14</v>
      </c>
      <c r="F1064" t="s">
        <v>178</v>
      </c>
      <c r="G1064">
        <v>11.21</v>
      </c>
      <c r="H1064">
        <v>2</v>
      </c>
      <c r="I1064">
        <v>-8.6</v>
      </c>
      <c r="J1064" t="s">
        <v>40</v>
      </c>
      <c r="K1064">
        <v>2015</v>
      </c>
      <c r="L1064">
        <v>10</v>
      </c>
      <c r="M1064">
        <v>3338</v>
      </c>
    </row>
    <row r="1065" spans="1:13" x14ac:dyDescent="0.25">
      <c r="A1065" s="1">
        <v>42289</v>
      </c>
      <c r="B1065" t="s">
        <v>828</v>
      </c>
      <c r="C1065" t="s">
        <v>514</v>
      </c>
      <c r="D1065" t="s">
        <v>13</v>
      </c>
      <c r="E1065" t="s">
        <v>14</v>
      </c>
      <c r="F1065" t="s">
        <v>521</v>
      </c>
      <c r="G1065">
        <v>12.56</v>
      </c>
      <c r="H1065">
        <v>2</v>
      </c>
      <c r="I1065">
        <v>5.65</v>
      </c>
      <c r="J1065" t="s">
        <v>40</v>
      </c>
      <c r="K1065">
        <v>2015</v>
      </c>
      <c r="L1065">
        <v>10</v>
      </c>
      <c r="M1065">
        <v>3357</v>
      </c>
    </row>
    <row r="1066" spans="1:13" x14ac:dyDescent="0.25">
      <c r="A1066" s="1">
        <v>42320</v>
      </c>
      <c r="B1066" t="s">
        <v>442</v>
      </c>
      <c r="C1066" t="s">
        <v>398</v>
      </c>
      <c r="D1066" t="s">
        <v>13</v>
      </c>
      <c r="E1066" t="s">
        <v>14</v>
      </c>
      <c r="F1066" t="s">
        <v>158</v>
      </c>
      <c r="G1066">
        <v>5.24</v>
      </c>
      <c r="H1066">
        <v>2</v>
      </c>
      <c r="I1066">
        <v>-4.0199999999999996</v>
      </c>
      <c r="J1066" t="s">
        <v>67</v>
      </c>
      <c r="K1066">
        <v>2015</v>
      </c>
      <c r="L1066">
        <v>11</v>
      </c>
      <c r="M1066">
        <v>3559</v>
      </c>
    </row>
    <row r="1067" spans="1:13" x14ac:dyDescent="0.25">
      <c r="A1067" s="1">
        <v>42322</v>
      </c>
      <c r="B1067" t="s">
        <v>846</v>
      </c>
      <c r="C1067" t="s">
        <v>478</v>
      </c>
      <c r="D1067" t="s">
        <v>13</v>
      </c>
      <c r="E1067" t="s">
        <v>14</v>
      </c>
      <c r="F1067" t="s">
        <v>43</v>
      </c>
      <c r="G1067">
        <v>19.96</v>
      </c>
      <c r="H1067">
        <v>2</v>
      </c>
      <c r="I1067">
        <v>9.3800000000000008</v>
      </c>
      <c r="J1067" t="s">
        <v>67</v>
      </c>
      <c r="K1067">
        <v>2015</v>
      </c>
      <c r="L1067">
        <v>11</v>
      </c>
      <c r="M1067">
        <v>3595</v>
      </c>
    </row>
    <row r="1068" spans="1:13" x14ac:dyDescent="0.25">
      <c r="A1068" s="1">
        <v>42327</v>
      </c>
      <c r="B1068" t="s">
        <v>340</v>
      </c>
      <c r="C1068" t="s">
        <v>402</v>
      </c>
      <c r="D1068" t="s">
        <v>13</v>
      </c>
      <c r="E1068" t="s">
        <v>14</v>
      </c>
      <c r="F1068" t="s">
        <v>148</v>
      </c>
      <c r="G1068">
        <v>5.98</v>
      </c>
      <c r="H1068">
        <v>2</v>
      </c>
      <c r="I1068">
        <v>2.2400000000000002</v>
      </c>
      <c r="J1068" t="s">
        <v>67</v>
      </c>
      <c r="K1068">
        <v>2015</v>
      </c>
      <c r="L1068">
        <v>11</v>
      </c>
      <c r="M1068">
        <v>3635</v>
      </c>
    </row>
    <row r="1069" spans="1:13" x14ac:dyDescent="0.25">
      <c r="A1069" s="1">
        <v>42329</v>
      </c>
      <c r="B1069" t="s">
        <v>680</v>
      </c>
      <c r="C1069" t="s">
        <v>405</v>
      </c>
      <c r="D1069" t="s">
        <v>13</v>
      </c>
      <c r="E1069" t="s">
        <v>14</v>
      </c>
      <c r="F1069" t="s">
        <v>493</v>
      </c>
      <c r="G1069">
        <v>1.7</v>
      </c>
      <c r="H1069">
        <v>2</v>
      </c>
      <c r="I1069">
        <v>-2.54</v>
      </c>
      <c r="J1069" t="s">
        <v>67</v>
      </c>
      <c r="K1069">
        <v>2015</v>
      </c>
      <c r="L1069">
        <v>11</v>
      </c>
      <c r="M1069">
        <v>3679</v>
      </c>
    </row>
    <row r="1070" spans="1:13" x14ac:dyDescent="0.25">
      <c r="A1070" s="1">
        <v>42330</v>
      </c>
      <c r="B1070" t="s">
        <v>509</v>
      </c>
      <c r="C1070" t="s">
        <v>392</v>
      </c>
      <c r="D1070" t="s">
        <v>13</v>
      </c>
      <c r="E1070" t="s">
        <v>14</v>
      </c>
      <c r="F1070" t="s">
        <v>120</v>
      </c>
      <c r="G1070">
        <v>11.61</v>
      </c>
      <c r="H1070">
        <v>2</v>
      </c>
      <c r="I1070">
        <v>-9.2899999999999991</v>
      </c>
      <c r="J1070" t="s">
        <v>67</v>
      </c>
      <c r="K1070">
        <v>2015</v>
      </c>
      <c r="L1070">
        <v>11</v>
      </c>
      <c r="M1070">
        <v>3685</v>
      </c>
    </row>
    <row r="1071" spans="1:13" x14ac:dyDescent="0.25">
      <c r="A1071" s="1">
        <v>42330</v>
      </c>
      <c r="B1071" t="s">
        <v>847</v>
      </c>
      <c r="C1071" t="s">
        <v>523</v>
      </c>
      <c r="D1071" t="s">
        <v>13</v>
      </c>
      <c r="E1071" t="s">
        <v>14</v>
      </c>
      <c r="F1071" t="s">
        <v>449</v>
      </c>
      <c r="G1071">
        <v>2.95</v>
      </c>
      <c r="H1071">
        <v>2</v>
      </c>
      <c r="I1071">
        <v>-2.06</v>
      </c>
      <c r="J1071" t="s">
        <v>67</v>
      </c>
      <c r="K1071">
        <v>2015</v>
      </c>
      <c r="L1071">
        <v>11</v>
      </c>
      <c r="M1071">
        <v>3689</v>
      </c>
    </row>
    <row r="1072" spans="1:13" x14ac:dyDescent="0.25">
      <c r="A1072" s="1">
        <v>42331</v>
      </c>
      <c r="B1072" t="s">
        <v>848</v>
      </c>
      <c r="C1072" t="s">
        <v>405</v>
      </c>
      <c r="D1072" t="s">
        <v>13</v>
      </c>
      <c r="E1072" t="s">
        <v>14</v>
      </c>
      <c r="F1072" t="s">
        <v>39</v>
      </c>
      <c r="G1072">
        <v>23.91</v>
      </c>
      <c r="H1072">
        <v>2</v>
      </c>
      <c r="I1072">
        <v>-40.65</v>
      </c>
      <c r="J1072" t="s">
        <v>67</v>
      </c>
      <c r="K1072">
        <v>2015</v>
      </c>
      <c r="L1072">
        <v>11</v>
      </c>
      <c r="M1072">
        <v>3698</v>
      </c>
    </row>
    <row r="1073" spans="1:13" x14ac:dyDescent="0.25">
      <c r="A1073" s="1">
        <v>42335</v>
      </c>
      <c r="B1073" t="s">
        <v>849</v>
      </c>
      <c r="C1073" t="s">
        <v>470</v>
      </c>
      <c r="D1073" t="s">
        <v>13</v>
      </c>
      <c r="E1073" t="s">
        <v>14</v>
      </c>
      <c r="F1073" t="s">
        <v>348</v>
      </c>
      <c r="G1073">
        <v>6.24</v>
      </c>
      <c r="H1073">
        <v>2</v>
      </c>
      <c r="I1073">
        <v>3.06</v>
      </c>
      <c r="J1073" t="s">
        <v>67</v>
      </c>
      <c r="K1073">
        <v>2015</v>
      </c>
      <c r="L1073">
        <v>11</v>
      </c>
      <c r="M1073">
        <v>3727</v>
      </c>
    </row>
    <row r="1074" spans="1:13" x14ac:dyDescent="0.25">
      <c r="A1074" s="1">
        <v>42339</v>
      </c>
      <c r="B1074" t="s">
        <v>383</v>
      </c>
      <c r="C1074" t="s">
        <v>448</v>
      </c>
      <c r="D1074" t="s">
        <v>13</v>
      </c>
      <c r="E1074" t="s">
        <v>14</v>
      </c>
      <c r="F1074" t="s">
        <v>519</v>
      </c>
      <c r="G1074">
        <v>55.42</v>
      </c>
      <c r="H1074">
        <v>2</v>
      </c>
      <c r="I1074">
        <v>19.399999999999999</v>
      </c>
      <c r="J1074" t="s">
        <v>46</v>
      </c>
      <c r="K1074">
        <v>2015</v>
      </c>
      <c r="L1074">
        <v>12</v>
      </c>
      <c r="M1074">
        <v>3779</v>
      </c>
    </row>
    <row r="1075" spans="1:13" x14ac:dyDescent="0.25">
      <c r="A1075" s="1">
        <v>42345</v>
      </c>
      <c r="B1075" t="s">
        <v>327</v>
      </c>
      <c r="C1075" t="s">
        <v>402</v>
      </c>
      <c r="D1075" t="s">
        <v>13</v>
      </c>
      <c r="E1075" t="s">
        <v>14</v>
      </c>
      <c r="F1075" t="s">
        <v>191</v>
      </c>
      <c r="G1075">
        <v>6.69</v>
      </c>
      <c r="H1075">
        <v>2</v>
      </c>
      <c r="I1075">
        <v>2.34</v>
      </c>
      <c r="J1075" t="s">
        <v>46</v>
      </c>
      <c r="K1075">
        <v>2015</v>
      </c>
      <c r="L1075">
        <v>12</v>
      </c>
      <c r="M1075">
        <v>3863</v>
      </c>
    </row>
    <row r="1076" spans="1:13" x14ac:dyDescent="0.25">
      <c r="A1076" s="1">
        <v>42349</v>
      </c>
      <c r="B1076" t="s">
        <v>850</v>
      </c>
      <c r="C1076" t="s">
        <v>398</v>
      </c>
      <c r="D1076" t="s">
        <v>13</v>
      </c>
      <c r="E1076" t="s">
        <v>14</v>
      </c>
      <c r="F1076" t="s">
        <v>583</v>
      </c>
      <c r="G1076">
        <v>12.83</v>
      </c>
      <c r="H1076">
        <v>2</v>
      </c>
      <c r="I1076">
        <v>-8.98</v>
      </c>
      <c r="J1076" t="s">
        <v>46</v>
      </c>
      <c r="K1076">
        <v>2015</v>
      </c>
      <c r="L1076">
        <v>12</v>
      </c>
      <c r="M1076">
        <v>3896</v>
      </c>
    </row>
    <row r="1077" spans="1:13" x14ac:dyDescent="0.25">
      <c r="A1077" s="1">
        <v>42349</v>
      </c>
      <c r="B1077" t="s">
        <v>851</v>
      </c>
      <c r="C1077" t="s">
        <v>400</v>
      </c>
      <c r="D1077" t="s">
        <v>13</v>
      </c>
      <c r="E1077" t="s">
        <v>14</v>
      </c>
      <c r="F1077" t="s">
        <v>734</v>
      </c>
      <c r="G1077">
        <v>23</v>
      </c>
      <c r="H1077">
        <v>2</v>
      </c>
      <c r="I1077">
        <v>10.35</v>
      </c>
      <c r="J1077" t="s">
        <v>46</v>
      </c>
      <c r="K1077">
        <v>2015</v>
      </c>
      <c r="L1077">
        <v>12</v>
      </c>
      <c r="M1077">
        <v>3910</v>
      </c>
    </row>
    <row r="1078" spans="1:13" x14ac:dyDescent="0.25">
      <c r="A1078" s="1">
        <v>42351</v>
      </c>
      <c r="B1078" t="s">
        <v>564</v>
      </c>
      <c r="C1078" t="s">
        <v>427</v>
      </c>
      <c r="D1078" t="s">
        <v>13</v>
      </c>
      <c r="E1078" t="s">
        <v>14</v>
      </c>
      <c r="F1078" t="s">
        <v>654</v>
      </c>
      <c r="G1078">
        <v>37.880000000000003</v>
      </c>
      <c r="H1078">
        <v>2</v>
      </c>
      <c r="I1078">
        <v>18.940000000000001</v>
      </c>
      <c r="J1078" t="s">
        <v>46</v>
      </c>
      <c r="K1078">
        <v>2015</v>
      </c>
      <c r="L1078">
        <v>12</v>
      </c>
      <c r="M1078">
        <v>3933</v>
      </c>
    </row>
    <row r="1079" spans="1:13" x14ac:dyDescent="0.25">
      <c r="A1079" s="1">
        <v>42352</v>
      </c>
      <c r="B1079" t="s">
        <v>642</v>
      </c>
      <c r="C1079" t="s">
        <v>556</v>
      </c>
      <c r="D1079" t="s">
        <v>13</v>
      </c>
      <c r="E1079" t="s">
        <v>14</v>
      </c>
      <c r="F1079" t="s">
        <v>217</v>
      </c>
      <c r="G1079">
        <v>3.76</v>
      </c>
      <c r="H1079">
        <v>2</v>
      </c>
      <c r="I1079">
        <v>1.8</v>
      </c>
      <c r="J1079" t="s">
        <v>46</v>
      </c>
      <c r="K1079">
        <v>2015</v>
      </c>
      <c r="L1079">
        <v>12</v>
      </c>
      <c r="M1079">
        <v>3934</v>
      </c>
    </row>
    <row r="1080" spans="1:13" x14ac:dyDescent="0.25">
      <c r="A1080" s="1">
        <v>42357</v>
      </c>
      <c r="B1080" t="s">
        <v>744</v>
      </c>
      <c r="C1080" t="s">
        <v>795</v>
      </c>
      <c r="D1080" t="s">
        <v>13</v>
      </c>
      <c r="E1080" t="s">
        <v>14</v>
      </c>
      <c r="F1080" t="s">
        <v>706</v>
      </c>
      <c r="G1080">
        <v>7.04</v>
      </c>
      <c r="H1080">
        <v>2</v>
      </c>
      <c r="I1080">
        <v>3.31</v>
      </c>
      <c r="J1080" t="s">
        <v>46</v>
      </c>
      <c r="K1080">
        <v>2015</v>
      </c>
      <c r="L1080">
        <v>12</v>
      </c>
      <c r="M1080">
        <v>3980</v>
      </c>
    </row>
    <row r="1081" spans="1:13" x14ac:dyDescent="0.25">
      <c r="A1081" s="1">
        <v>42369</v>
      </c>
      <c r="B1081" t="s">
        <v>266</v>
      </c>
      <c r="C1081" t="s">
        <v>816</v>
      </c>
      <c r="D1081" t="s">
        <v>13</v>
      </c>
      <c r="E1081" t="s">
        <v>14</v>
      </c>
      <c r="F1081" t="s">
        <v>45</v>
      </c>
      <c r="G1081">
        <v>487.98</v>
      </c>
      <c r="H1081">
        <v>2</v>
      </c>
      <c r="I1081">
        <v>152.5</v>
      </c>
      <c r="J1081" t="s">
        <v>46</v>
      </c>
      <c r="K1081">
        <v>2015</v>
      </c>
      <c r="L1081">
        <v>12</v>
      </c>
      <c r="M1081">
        <v>4084</v>
      </c>
    </row>
    <row r="1082" spans="1:13" x14ac:dyDescent="0.25">
      <c r="A1082" s="1">
        <v>42372</v>
      </c>
      <c r="B1082" t="s">
        <v>119</v>
      </c>
      <c r="C1082" t="s">
        <v>492</v>
      </c>
      <c r="D1082" t="s">
        <v>13</v>
      </c>
      <c r="E1082" t="s">
        <v>14</v>
      </c>
      <c r="F1082" t="s">
        <v>233</v>
      </c>
      <c r="G1082">
        <v>11.88</v>
      </c>
      <c r="H1082">
        <v>2</v>
      </c>
      <c r="I1082">
        <v>5.35</v>
      </c>
      <c r="J1082" t="s">
        <v>79</v>
      </c>
      <c r="K1082">
        <v>2016</v>
      </c>
      <c r="L1082">
        <v>1</v>
      </c>
      <c r="M1082">
        <v>4102</v>
      </c>
    </row>
    <row r="1083" spans="1:13" x14ac:dyDescent="0.25">
      <c r="A1083" s="1">
        <v>42421</v>
      </c>
      <c r="B1083" t="s">
        <v>827</v>
      </c>
      <c r="C1083" t="s">
        <v>398</v>
      </c>
      <c r="D1083" t="s">
        <v>13</v>
      </c>
      <c r="E1083" t="s">
        <v>14</v>
      </c>
      <c r="F1083" t="s">
        <v>76</v>
      </c>
      <c r="G1083">
        <v>34.86</v>
      </c>
      <c r="H1083">
        <v>2</v>
      </c>
      <c r="I1083">
        <v>-26.73</v>
      </c>
      <c r="J1083" t="s">
        <v>16</v>
      </c>
      <c r="K1083">
        <v>2016</v>
      </c>
      <c r="L1083">
        <v>2</v>
      </c>
      <c r="M1083">
        <v>4253</v>
      </c>
    </row>
    <row r="1084" spans="1:13" x14ac:dyDescent="0.25">
      <c r="A1084" s="1">
        <v>42437</v>
      </c>
      <c r="B1084" t="s">
        <v>842</v>
      </c>
      <c r="C1084" t="s">
        <v>402</v>
      </c>
      <c r="D1084" t="s">
        <v>13</v>
      </c>
      <c r="E1084" t="s">
        <v>14</v>
      </c>
      <c r="F1084" t="s">
        <v>31</v>
      </c>
      <c r="G1084">
        <v>69.459999999999994</v>
      </c>
      <c r="H1084">
        <v>2</v>
      </c>
      <c r="I1084">
        <v>22.57</v>
      </c>
      <c r="J1084" t="s">
        <v>19</v>
      </c>
      <c r="K1084">
        <v>2016</v>
      </c>
      <c r="L1084">
        <v>3</v>
      </c>
      <c r="M1084">
        <v>4308</v>
      </c>
    </row>
    <row r="1085" spans="1:13" x14ac:dyDescent="0.25">
      <c r="A1085" s="1">
        <v>42440</v>
      </c>
      <c r="B1085" t="s">
        <v>773</v>
      </c>
      <c r="C1085" t="s">
        <v>389</v>
      </c>
      <c r="D1085" t="s">
        <v>13</v>
      </c>
      <c r="E1085" t="s">
        <v>14</v>
      </c>
      <c r="F1085" t="s">
        <v>158</v>
      </c>
      <c r="G1085">
        <v>17.46</v>
      </c>
      <c r="H1085">
        <v>2</v>
      </c>
      <c r="I1085">
        <v>8.2100000000000009</v>
      </c>
      <c r="J1085" t="s">
        <v>19</v>
      </c>
      <c r="K1085">
        <v>2016</v>
      </c>
      <c r="L1085">
        <v>3</v>
      </c>
      <c r="M1085">
        <v>4327</v>
      </c>
    </row>
    <row r="1086" spans="1:13" x14ac:dyDescent="0.25">
      <c r="A1086" s="1">
        <v>42442</v>
      </c>
      <c r="B1086" t="s">
        <v>244</v>
      </c>
      <c r="C1086" t="s">
        <v>405</v>
      </c>
      <c r="D1086" t="s">
        <v>13</v>
      </c>
      <c r="E1086" t="s">
        <v>14</v>
      </c>
      <c r="F1086" t="s">
        <v>852</v>
      </c>
      <c r="G1086">
        <v>1.27</v>
      </c>
      <c r="H1086">
        <v>2</v>
      </c>
      <c r="I1086">
        <v>-2.16</v>
      </c>
      <c r="J1086" t="s">
        <v>19</v>
      </c>
      <c r="K1086">
        <v>2016</v>
      </c>
      <c r="L1086">
        <v>3</v>
      </c>
      <c r="M1086">
        <v>4342</v>
      </c>
    </row>
    <row r="1087" spans="1:13" x14ac:dyDescent="0.25">
      <c r="A1087" s="1">
        <v>42446</v>
      </c>
      <c r="B1087" t="s">
        <v>736</v>
      </c>
      <c r="C1087" t="s">
        <v>478</v>
      </c>
      <c r="D1087" t="s">
        <v>13</v>
      </c>
      <c r="E1087" t="s">
        <v>14</v>
      </c>
      <c r="F1087" t="s">
        <v>355</v>
      </c>
      <c r="G1087">
        <v>32.54</v>
      </c>
      <c r="H1087">
        <v>2</v>
      </c>
      <c r="I1087">
        <v>15.94</v>
      </c>
      <c r="J1087" t="s">
        <v>19</v>
      </c>
      <c r="K1087">
        <v>2016</v>
      </c>
      <c r="L1087">
        <v>3</v>
      </c>
      <c r="M1087">
        <v>4375</v>
      </c>
    </row>
    <row r="1088" spans="1:13" x14ac:dyDescent="0.25">
      <c r="A1088" s="1">
        <v>42450</v>
      </c>
      <c r="B1088" t="s">
        <v>254</v>
      </c>
      <c r="C1088" t="s">
        <v>396</v>
      </c>
      <c r="D1088" t="s">
        <v>13</v>
      </c>
      <c r="E1088" t="s">
        <v>14</v>
      </c>
      <c r="F1088" t="s">
        <v>92</v>
      </c>
      <c r="G1088">
        <v>3.17</v>
      </c>
      <c r="H1088">
        <v>2</v>
      </c>
      <c r="I1088">
        <v>-4.75</v>
      </c>
      <c r="J1088" t="s">
        <v>19</v>
      </c>
      <c r="K1088">
        <v>2016</v>
      </c>
      <c r="L1088">
        <v>3</v>
      </c>
      <c r="M1088">
        <v>4393</v>
      </c>
    </row>
    <row r="1089" spans="1:13" x14ac:dyDescent="0.25">
      <c r="A1089" s="1">
        <v>42456</v>
      </c>
      <c r="B1089" t="s">
        <v>853</v>
      </c>
      <c r="C1089" t="s">
        <v>556</v>
      </c>
      <c r="D1089" t="s">
        <v>13</v>
      </c>
      <c r="E1089" t="s">
        <v>14</v>
      </c>
      <c r="F1089" t="s">
        <v>355</v>
      </c>
      <c r="G1089">
        <v>32.54</v>
      </c>
      <c r="H1089">
        <v>2</v>
      </c>
      <c r="I1089">
        <v>15.94</v>
      </c>
      <c r="J1089" t="s">
        <v>19</v>
      </c>
      <c r="K1089">
        <v>2016</v>
      </c>
      <c r="L1089">
        <v>3</v>
      </c>
      <c r="M1089">
        <v>4413</v>
      </c>
    </row>
    <row r="1090" spans="1:13" x14ac:dyDescent="0.25">
      <c r="A1090" s="1">
        <v>42464</v>
      </c>
      <c r="B1090" t="s">
        <v>657</v>
      </c>
      <c r="C1090" t="s">
        <v>402</v>
      </c>
      <c r="D1090" t="s">
        <v>13</v>
      </c>
      <c r="E1090" t="s">
        <v>14</v>
      </c>
      <c r="F1090" t="s">
        <v>584</v>
      </c>
      <c r="G1090">
        <v>588.78</v>
      </c>
      <c r="H1090">
        <v>2</v>
      </c>
      <c r="I1090">
        <v>184</v>
      </c>
      <c r="J1090" t="s">
        <v>22</v>
      </c>
      <c r="K1090">
        <v>2016</v>
      </c>
      <c r="L1090">
        <v>4</v>
      </c>
      <c r="M1090">
        <v>4454</v>
      </c>
    </row>
    <row r="1091" spans="1:13" x14ac:dyDescent="0.25">
      <c r="A1091" s="1">
        <v>42469</v>
      </c>
      <c r="B1091" t="s">
        <v>854</v>
      </c>
      <c r="C1091" t="s">
        <v>400</v>
      </c>
      <c r="D1091" t="s">
        <v>13</v>
      </c>
      <c r="E1091" t="s">
        <v>14</v>
      </c>
      <c r="F1091" t="s">
        <v>759</v>
      </c>
      <c r="G1091">
        <v>5.28</v>
      </c>
      <c r="H1091">
        <v>2</v>
      </c>
      <c r="I1091">
        <v>2.4300000000000002</v>
      </c>
      <c r="J1091" t="s">
        <v>22</v>
      </c>
      <c r="K1091">
        <v>2016</v>
      </c>
      <c r="L1091">
        <v>4</v>
      </c>
      <c r="M1091">
        <v>4488</v>
      </c>
    </row>
    <row r="1092" spans="1:13" x14ac:dyDescent="0.25">
      <c r="A1092" s="1">
        <v>42470</v>
      </c>
      <c r="B1092" t="s">
        <v>855</v>
      </c>
      <c r="C1092" t="s">
        <v>394</v>
      </c>
      <c r="D1092" t="s">
        <v>13</v>
      </c>
      <c r="E1092" t="s">
        <v>14</v>
      </c>
      <c r="F1092" t="s">
        <v>817</v>
      </c>
      <c r="G1092">
        <v>8.9</v>
      </c>
      <c r="H1092">
        <v>2</v>
      </c>
      <c r="I1092">
        <v>-6.53</v>
      </c>
      <c r="J1092" t="s">
        <v>22</v>
      </c>
      <c r="K1092">
        <v>2016</v>
      </c>
      <c r="L1092">
        <v>4</v>
      </c>
      <c r="M1092">
        <v>4490</v>
      </c>
    </row>
    <row r="1093" spans="1:13" x14ac:dyDescent="0.25">
      <c r="A1093" s="1">
        <v>42474</v>
      </c>
      <c r="B1093" t="s">
        <v>856</v>
      </c>
      <c r="C1093" t="s">
        <v>423</v>
      </c>
      <c r="D1093" t="s">
        <v>13</v>
      </c>
      <c r="E1093" t="s">
        <v>14</v>
      </c>
      <c r="F1093" t="s">
        <v>701</v>
      </c>
      <c r="G1093">
        <v>25.06</v>
      </c>
      <c r="H1093">
        <v>2</v>
      </c>
      <c r="I1093">
        <v>11.78</v>
      </c>
      <c r="J1093" t="s">
        <v>22</v>
      </c>
      <c r="K1093">
        <v>2016</v>
      </c>
      <c r="L1093">
        <v>4</v>
      </c>
      <c r="M1093">
        <v>4514</v>
      </c>
    </row>
    <row r="1094" spans="1:13" x14ac:dyDescent="0.25">
      <c r="A1094" s="1">
        <v>42475</v>
      </c>
      <c r="B1094" t="s">
        <v>720</v>
      </c>
      <c r="C1094" t="s">
        <v>455</v>
      </c>
      <c r="D1094" t="s">
        <v>13</v>
      </c>
      <c r="E1094" t="s">
        <v>14</v>
      </c>
      <c r="F1094" t="s">
        <v>322</v>
      </c>
      <c r="G1094">
        <v>189.59</v>
      </c>
      <c r="H1094">
        <v>2</v>
      </c>
      <c r="I1094">
        <v>-145.35</v>
      </c>
      <c r="J1094" t="s">
        <v>22</v>
      </c>
      <c r="K1094">
        <v>2016</v>
      </c>
      <c r="L1094">
        <v>4</v>
      </c>
      <c r="M1094">
        <v>4515</v>
      </c>
    </row>
    <row r="1095" spans="1:13" x14ac:dyDescent="0.25">
      <c r="A1095" s="1">
        <v>42479</v>
      </c>
      <c r="B1095" t="s">
        <v>159</v>
      </c>
      <c r="C1095" t="s">
        <v>402</v>
      </c>
      <c r="D1095" t="s">
        <v>13</v>
      </c>
      <c r="E1095" t="s">
        <v>14</v>
      </c>
      <c r="F1095" t="s">
        <v>257</v>
      </c>
      <c r="G1095">
        <v>9.2799999999999994</v>
      </c>
      <c r="H1095">
        <v>2</v>
      </c>
      <c r="I1095">
        <v>3.25</v>
      </c>
      <c r="J1095" t="s">
        <v>22</v>
      </c>
      <c r="K1095">
        <v>2016</v>
      </c>
      <c r="L1095">
        <v>4</v>
      </c>
      <c r="M1095">
        <v>4558</v>
      </c>
    </row>
    <row r="1096" spans="1:13" x14ac:dyDescent="0.25">
      <c r="A1096" s="1">
        <v>42484</v>
      </c>
      <c r="B1096" t="s">
        <v>857</v>
      </c>
      <c r="C1096" t="s">
        <v>475</v>
      </c>
      <c r="D1096" t="s">
        <v>13</v>
      </c>
      <c r="E1096" t="s">
        <v>14</v>
      </c>
      <c r="F1096" t="s">
        <v>434</v>
      </c>
      <c r="G1096">
        <v>3.11</v>
      </c>
      <c r="H1096">
        <v>2</v>
      </c>
      <c r="I1096">
        <v>-2.1800000000000002</v>
      </c>
      <c r="J1096" t="s">
        <v>22</v>
      </c>
      <c r="K1096">
        <v>2016</v>
      </c>
      <c r="L1096">
        <v>4</v>
      </c>
      <c r="M1096">
        <v>4587</v>
      </c>
    </row>
    <row r="1097" spans="1:13" x14ac:dyDescent="0.25">
      <c r="A1097" s="1">
        <v>42485</v>
      </c>
      <c r="B1097" t="s">
        <v>774</v>
      </c>
      <c r="C1097" t="s">
        <v>392</v>
      </c>
      <c r="D1097" t="s">
        <v>13</v>
      </c>
      <c r="E1097" t="s">
        <v>14</v>
      </c>
      <c r="F1097" t="s">
        <v>74</v>
      </c>
      <c r="G1097">
        <v>20.72</v>
      </c>
      <c r="H1097">
        <v>2</v>
      </c>
      <c r="I1097">
        <v>-13.82</v>
      </c>
      <c r="J1097" t="s">
        <v>22</v>
      </c>
      <c r="K1097">
        <v>2016</v>
      </c>
      <c r="L1097">
        <v>4</v>
      </c>
      <c r="M1097">
        <v>4589</v>
      </c>
    </row>
    <row r="1098" spans="1:13" x14ac:dyDescent="0.25">
      <c r="A1098" s="1">
        <v>42490</v>
      </c>
      <c r="B1098" t="s">
        <v>728</v>
      </c>
      <c r="C1098" t="s">
        <v>402</v>
      </c>
      <c r="D1098" t="s">
        <v>13</v>
      </c>
      <c r="E1098" t="s">
        <v>14</v>
      </c>
      <c r="F1098" t="s">
        <v>26</v>
      </c>
      <c r="G1098">
        <v>7.71</v>
      </c>
      <c r="H1098">
        <v>2</v>
      </c>
      <c r="I1098">
        <v>2.8</v>
      </c>
      <c r="J1098" t="s">
        <v>22</v>
      </c>
      <c r="K1098">
        <v>2016</v>
      </c>
      <c r="L1098">
        <v>4</v>
      </c>
      <c r="M1098">
        <v>4597</v>
      </c>
    </row>
    <row r="1099" spans="1:13" x14ac:dyDescent="0.25">
      <c r="A1099" s="1">
        <v>42491</v>
      </c>
      <c r="B1099" t="s">
        <v>805</v>
      </c>
      <c r="C1099" t="s">
        <v>523</v>
      </c>
      <c r="D1099" t="s">
        <v>13</v>
      </c>
      <c r="E1099" t="s">
        <v>14</v>
      </c>
      <c r="F1099" t="s">
        <v>715</v>
      </c>
      <c r="G1099">
        <v>2.74</v>
      </c>
      <c r="H1099">
        <v>2</v>
      </c>
      <c r="I1099">
        <v>-2.0099999999999998</v>
      </c>
      <c r="J1099" t="s">
        <v>53</v>
      </c>
      <c r="K1099">
        <v>2016</v>
      </c>
      <c r="L1099">
        <v>5</v>
      </c>
      <c r="M1099">
        <v>4602</v>
      </c>
    </row>
    <row r="1100" spans="1:13" x14ac:dyDescent="0.25">
      <c r="A1100" s="1">
        <v>42495</v>
      </c>
      <c r="B1100" t="s">
        <v>858</v>
      </c>
      <c r="C1100" t="s">
        <v>433</v>
      </c>
      <c r="D1100" t="s">
        <v>13</v>
      </c>
      <c r="E1100" t="s">
        <v>14</v>
      </c>
      <c r="F1100" t="s">
        <v>308</v>
      </c>
      <c r="G1100">
        <v>5.73</v>
      </c>
      <c r="H1100">
        <v>2</v>
      </c>
      <c r="I1100">
        <v>2</v>
      </c>
      <c r="J1100" t="s">
        <v>53</v>
      </c>
      <c r="K1100">
        <v>2016</v>
      </c>
      <c r="L1100">
        <v>5</v>
      </c>
      <c r="M1100">
        <v>4636</v>
      </c>
    </row>
    <row r="1101" spans="1:13" x14ac:dyDescent="0.25">
      <c r="A1101" s="1">
        <v>42496</v>
      </c>
      <c r="B1101" t="s">
        <v>270</v>
      </c>
      <c r="C1101" t="s">
        <v>396</v>
      </c>
      <c r="D1101" t="s">
        <v>13</v>
      </c>
      <c r="E1101" t="s">
        <v>14</v>
      </c>
      <c r="F1101" t="s">
        <v>50</v>
      </c>
      <c r="G1101">
        <v>3.21</v>
      </c>
      <c r="H1101">
        <v>2</v>
      </c>
      <c r="I1101">
        <v>-5.29</v>
      </c>
      <c r="J1101" t="s">
        <v>53</v>
      </c>
      <c r="K1101">
        <v>2016</v>
      </c>
      <c r="L1101">
        <v>5</v>
      </c>
      <c r="M1101">
        <v>4642</v>
      </c>
    </row>
    <row r="1102" spans="1:13" x14ac:dyDescent="0.25">
      <c r="A1102" s="1">
        <v>42504</v>
      </c>
      <c r="B1102" t="s">
        <v>351</v>
      </c>
      <c r="C1102" t="s">
        <v>398</v>
      </c>
      <c r="D1102" t="s">
        <v>13</v>
      </c>
      <c r="E1102" t="s">
        <v>14</v>
      </c>
      <c r="F1102" t="s">
        <v>681</v>
      </c>
      <c r="G1102">
        <v>10.38</v>
      </c>
      <c r="H1102">
        <v>2</v>
      </c>
      <c r="I1102">
        <v>-7.61</v>
      </c>
      <c r="J1102" t="s">
        <v>53</v>
      </c>
      <c r="K1102">
        <v>2016</v>
      </c>
      <c r="L1102">
        <v>5</v>
      </c>
      <c r="M1102">
        <v>4688</v>
      </c>
    </row>
    <row r="1103" spans="1:13" x14ac:dyDescent="0.25">
      <c r="A1103" s="1">
        <v>42507</v>
      </c>
      <c r="B1103" t="s">
        <v>236</v>
      </c>
      <c r="C1103" t="s">
        <v>398</v>
      </c>
      <c r="D1103" t="s">
        <v>13</v>
      </c>
      <c r="E1103" t="s">
        <v>14</v>
      </c>
      <c r="F1103" t="s">
        <v>239</v>
      </c>
      <c r="G1103">
        <v>2.95</v>
      </c>
      <c r="H1103">
        <v>2</v>
      </c>
      <c r="I1103">
        <v>-2.16</v>
      </c>
      <c r="J1103" t="s">
        <v>53</v>
      </c>
      <c r="K1103">
        <v>2016</v>
      </c>
      <c r="L1103">
        <v>5</v>
      </c>
      <c r="M1103">
        <v>4701</v>
      </c>
    </row>
    <row r="1104" spans="1:13" x14ac:dyDescent="0.25">
      <c r="A1104" s="1">
        <v>42510</v>
      </c>
      <c r="B1104" t="s">
        <v>418</v>
      </c>
      <c r="C1104" t="s">
        <v>398</v>
      </c>
      <c r="D1104" t="s">
        <v>13</v>
      </c>
      <c r="E1104" t="s">
        <v>14</v>
      </c>
      <c r="F1104" t="s">
        <v>21</v>
      </c>
      <c r="G1104">
        <v>2.69</v>
      </c>
      <c r="H1104">
        <v>2</v>
      </c>
      <c r="I1104">
        <v>-2.25</v>
      </c>
      <c r="J1104" t="s">
        <v>53</v>
      </c>
      <c r="K1104">
        <v>2016</v>
      </c>
      <c r="L1104">
        <v>5</v>
      </c>
      <c r="M1104">
        <v>4724</v>
      </c>
    </row>
    <row r="1105" spans="1:13" x14ac:dyDescent="0.25">
      <c r="A1105" s="1">
        <v>42511</v>
      </c>
      <c r="B1105" t="s">
        <v>297</v>
      </c>
      <c r="C1105" t="s">
        <v>405</v>
      </c>
      <c r="D1105" t="s">
        <v>13</v>
      </c>
      <c r="E1105" t="s">
        <v>14</v>
      </c>
      <c r="F1105" t="s">
        <v>282</v>
      </c>
      <c r="G1105">
        <v>1.96</v>
      </c>
      <c r="H1105">
        <v>2</v>
      </c>
      <c r="I1105">
        <v>-3.24</v>
      </c>
      <c r="J1105" t="s">
        <v>53</v>
      </c>
      <c r="K1105">
        <v>2016</v>
      </c>
      <c r="L1105">
        <v>5</v>
      </c>
      <c r="M1105">
        <v>4730</v>
      </c>
    </row>
    <row r="1106" spans="1:13" x14ac:dyDescent="0.25">
      <c r="A1106" s="1">
        <v>42516</v>
      </c>
      <c r="B1106" t="s">
        <v>731</v>
      </c>
      <c r="C1106" t="s">
        <v>859</v>
      </c>
      <c r="D1106" t="s">
        <v>13</v>
      </c>
      <c r="E1106" t="s">
        <v>14</v>
      </c>
      <c r="F1106" t="s">
        <v>276</v>
      </c>
      <c r="G1106">
        <v>9.64</v>
      </c>
      <c r="H1106">
        <v>2</v>
      </c>
      <c r="I1106">
        <v>4.43</v>
      </c>
      <c r="J1106" t="s">
        <v>53</v>
      </c>
      <c r="K1106">
        <v>2016</v>
      </c>
      <c r="L1106">
        <v>5</v>
      </c>
      <c r="M1106">
        <v>4759</v>
      </c>
    </row>
    <row r="1107" spans="1:13" x14ac:dyDescent="0.25">
      <c r="A1107" s="1">
        <v>42520</v>
      </c>
      <c r="B1107" t="s">
        <v>860</v>
      </c>
      <c r="C1107" t="s">
        <v>475</v>
      </c>
      <c r="D1107" t="s">
        <v>13</v>
      </c>
      <c r="E1107" t="s">
        <v>14</v>
      </c>
      <c r="F1107" t="s">
        <v>172</v>
      </c>
      <c r="G1107">
        <v>22.62</v>
      </c>
      <c r="H1107">
        <v>2</v>
      </c>
      <c r="I1107">
        <v>-15.08</v>
      </c>
      <c r="J1107" t="s">
        <v>53</v>
      </c>
      <c r="K1107">
        <v>2016</v>
      </c>
      <c r="L1107">
        <v>5</v>
      </c>
      <c r="M1107">
        <v>4794</v>
      </c>
    </row>
    <row r="1108" spans="1:13" x14ac:dyDescent="0.25">
      <c r="A1108" s="1">
        <v>42520</v>
      </c>
      <c r="B1108" t="s">
        <v>860</v>
      </c>
      <c r="C1108" t="s">
        <v>475</v>
      </c>
      <c r="D1108" t="s">
        <v>13</v>
      </c>
      <c r="E1108" t="s">
        <v>14</v>
      </c>
      <c r="F1108" t="s">
        <v>100</v>
      </c>
      <c r="G1108">
        <v>14.95</v>
      </c>
      <c r="H1108">
        <v>2</v>
      </c>
      <c r="I1108">
        <v>-11.96</v>
      </c>
      <c r="J1108" t="s">
        <v>53</v>
      </c>
      <c r="K1108">
        <v>2016</v>
      </c>
      <c r="L1108">
        <v>5</v>
      </c>
      <c r="M1108">
        <v>4795</v>
      </c>
    </row>
    <row r="1109" spans="1:13" x14ac:dyDescent="0.25">
      <c r="A1109" s="1">
        <v>42520</v>
      </c>
      <c r="B1109" t="s">
        <v>861</v>
      </c>
      <c r="C1109" t="s">
        <v>455</v>
      </c>
      <c r="D1109" t="s">
        <v>13</v>
      </c>
      <c r="E1109" t="s">
        <v>14</v>
      </c>
      <c r="F1109" t="s">
        <v>698</v>
      </c>
      <c r="G1109">
        <v>3.28</v>
      </c>
      <c r="H1109">
        <v>2</v>
      </c>
      <c r="I1109">
        <v>-2.63</v>
      </c>
      <c r="J1109" t="s">
        <v>53</v>
      </c>
      <c r="K1109">
        <v>2016</v>
      </c>
      <c r="L1109">
        <v>5</v>
      </c>
      <c r="M1109">
        <v>4799</v>
      </c>
    </row>
    <row r="1110" spans="1:13" x14ac:dyDescent="0.25">
      <c r="A1110" s="1">
        <v>42533</v>
      </c>
      <c r="B1110" t="s">
        <v>356</v>
      </c>
      <c r="C1110" t="s">
        <v>405</v>
      </c>
      <c r="D1110" t="s">
        <v>13</v>
      </c>
      <c r="E1110" t="s">
        <v>14</v>
      </c>
      <c r="F1110" t="s">
        <v>166</v>
      </c>
      <c r="G1110">
        <v>1.52</v>
      </c>
      <c r="H1110">
        <v>2</v>
      </c>
      <c r="I1110">
        <v>-2.67</v>
      </c>
      <c r="J1110" t="s">
        <v>88</v>
      </c>
      <c r="K1110">
        <v>2016</v>
      </c>
      <c r="L1110">
        <v>6</v>
      </c>
      <c r="M1110">
        <v>4908</v>
      </c>
    </row>
    <row r="1111" spans="1:13" x14ac:dyDescent="0.25">
      <c r="A1111" s="1">
        <v>42534</v>
      </c>
      <c r="B1111" t="s">
        <v>615</v>
      </c>
      <c r="C1111" t="s">
        <v>402</v>
      </c>
      <c r="D1111" t="s">
        <v>13</v>
      </c>
      <c r="E1111" t="s">
        <v>14</v>
      </c>
      <c r="F1111" t="s">
        <v>286</v>
      </c>
      <c r="G1111">
        <v>33.57</v>
      </c>
      <c r="H1111">
        <v>2</v>
      </c>
      <c r="I1111">
        <v>11.75</v>
      </c>
      <c r="J1111" t="s">
        <v>88</v>
      </c>
      <c r="K1111">
        <v>2016</v>
      </c>
      <c r="L1111">
        <v>6</v>
      </c>
      <c r="M1111">
        <v>4911</v>
      </c>
    </row>
    <row r="1112" spans="1:13" x14ac:dyDescent="0.25">
      <c r="A1112" s="1">
        <v>42538</v>
      </c>
      <c r="B1112" t="s">
        <v>436</v>
      </c>
      <c r="C1112" t="s">
        <v>409</v>
      </c>
      <c r="D1112" t="s">
        <v>13</v>
      </c>
      <c r="E1112" t="s">
        <v>14</v>
      </c>
      <c r="F1112" t="s">
        <v>575</v>
      </c>
      <c r="G1112">
        <v>7.96</v>
      </c>
      <c r="H1112">
        <v>2</v>
      </c>
      <c r="I1112">
        <v>3.74</v>
      </c>
      <c r="J1112" t="s">
        <v>88</v>
      </c>
      <c r="K1112">
        <v>2016</v>
      </c>
      <c r="L1112">
        <v>6</v>
      </c>
      <c r="M1112">
        <v>4940</v>
      </c>
    </row>
    <row r="1113" spans="1:13" x14ac:dyDescent="0.25">
      <c r="A1113" s="1">
        <v>42539</v>
      </c>
      <c r="B1113" t="s">
        <v>620</v>
      </c>
      <c r="C1113" t="s">
        <v>392</v>
      </c>
      <c r="D1113" t="s">
        <v>13</v>
      </c>
      <c r="E1113" t="s">
        <v>14</v>
      </c>
      <c r="F1113" t="s">
        <v>170</v>
      </c>
      <c r="G1113">
        <v>4.63</v>
      </c>
      <c r="H1113">
        <v>2</v>
      </c>
      <c r="I1113">
        <v>-3.86</v>
      </c>
      <c r="J1113" t="s">
        <v>88</v>
      </c>
      <c r="K1113">
        <v>2016</v>
      </c>
      <c r="L1113">
        <v>6</v>
      </c>
      <c r="M1113">
        <v>4946</v>
      </c>
    </row>
    <row r="1114" spans="1:13" x14ac:dyDescent="0.25">
      <c r="A1114" s="1">
        <v>42549</v>
      </c>
      <c r="B1114" t="s">
        <v>319</v>
      </c>
      <c r="C1114" t="s">
        <v>540</v>
      </c>
      <c r="D1114" t="s">
        <v>13</v>
      </c>
      <c r="E1114" t="s">
        <v>14</v>
      </c>
      <c r="F1114" t="s">
        <v>575</v>
      </c>
      <c r="G1114">
        <v>7.96</v>
      </c>
      <c r="H1114">
        <v>2</v>
      </c>
      <c r="I1114">
        <v>3.74</v>
      </c>
      <c r="J1114" t="s">
        <v>88</v>
      </c>
      <c r="K1114">
        <v>2016</v>
      </c>
      <c r="L1114">
        <v>6</v>
      </c>
      <c r="M1114">
        <v>5018</v>
      </c>
    </row>
    <row r="1115" spans="1:13" x14ac:dyDescent="0.25">
      <c r="A1115" s="1">
        <v>42552</v>
      </c>
      <c r="B1115" t="s">
        <v>333</v>
      </c>
      <c r="C1115" t="s">
        <v>499</v>
      </c>
      <c r="D1115" t="s">
        <v>13</v>
      </c>
      <c r="E1115" t="s">
        <v>14</v>
      </c>
      <c r="F1115" t="s">
        <v>183</v>
      </c>
      <c r="G1115">
        <v>14.2</v>
      </c>
      <c r="H1115">
        <v>2</v>
      </c>
      <c r="I1115">
        <v>6.53</v>
      </c>
      <c r="J1115" t="s">
        <v>27</v>
      </c>
      <c r="K1115">
        <v>2016</v>
      </c>
      <c r="L1115">
        <v>7</v>
      </c>
      <c r="M1115">
        <v>5024</v>
      </c>
    </row>
    <row r="1116" spans="1:13" x14ac:dyDescent="0.25">
      <c r="A1116" s="1">
        <v>42552</v>
      </c>
      <c r="B1116" t="s">
        <v>333</v>
      </c>
      <c r="C1116" t="s">
        <v>499</v>
      </c>
      <c r="D1116" t="s">
        <v>13</v>
      </c>
      <c r="E1116" t="s">
        <v>14</v>
      </c>
      <c r="F1116" t="s">
        <v>139</v>
      </c>
      <c r="G1116">
        <v>58.34</v>
      </c>
      <c r="H1116">
        <v>2</v>
      </c>
      <c r="I1116">
        <v>28</v>
      </c>
      <c r="J1116" t="s">
        <v>27</v>
      </c>
      <c r="K1116">
        <v>2016</v>
      </c>
      <c r="L1116">
        <v>7</v>
      </c>
      <c r="M1116">
        <v>5026</v>
      </c>
    </row>
    <row r="1117" spans="1:13" x14ac:dyDescent="0.25">
      <c r="A1117" s="1">
        <v>42559</v>
      </c>
      <c r="B1117" t="s">
        <v>606</v>
      </c>
      <c r="C1117" t="s">
        <v>475</v>
      </c>
      <c r="D1117" t="s">
        <v>13</v>
      </c>
      <c r="E1117" t="s">
        <v>14</v>
      </c>
      <c r="F1117" t="s">
        <v>110</v>
      </c>
      <c r="G1117">
        <v>19.97</v>
      </c>
      <c r="H1117">
        <v>2</v>
      </c>
      <c r="I1117">
        <v>-13.31</v>
      </c>
      <c r="J1117" t="s">
        <v>27</v>
      </c>
      <c r="K1117">
        <v>2016</v>
      </c>
      <c r="L1117">
        <v>7</v>
      </c>
      <c r="M1117">
        <v>5064</v>
      </c>
    </row>
    <row r="1118" spans="1:13" x14ac:dyDescent="0.25">
      <c r="A1118" s="1">
        <v>42565</v>
      </c>
      <c r="B1118" t="s">
        <v>862</v>
      </c>
      <c r="C1118" t="s">
        <v>402</v>
      </c>
      <c r="D1118" t="s">
        <v>13</v>
      </c>
      <c r="E1118" t="s">
        <v>14</v>
      </c>
      <c r="F1118" t="s">
        <v>126</v>
      </c>
      <c r="G1118">
        <v>8.5399999999999991</v>
      </c>
      <c r="H1118">
        <v>2</v>
      </c>
      <c r="I1118">
        <v>2.88</v>
      </c>
      <c r="J1118" t="s">
        <v>27</v>
      </c>
      <c r="K1118">
        <v>2016</v>
      </c>
      <c r="L1118">
        <v>7</v>
      </c>
      <c r="M1118">
        <v>5087</v>
      </c>
    </row>
    <row r="1119" spans="1:13" x14ac:dyDescent="0.25">
      <c r="A1119" s="1">
        <v>42565</v>
      </c>
      <c r="B1119" t="s">
        <v>135</v>
      </c>
      <c r="C1119" t="s">
        <v>402</v>
      </c>
      <c r="D1119" t="s">
        <v>13</v>
      </c>
      <c r="E1119" t="s">
        <v>14</v>
      </c>
      <c r="F1119" t="s">
        <v>692</v>
      </c>
      <c r="G1119">
        <v>14.16</v>
      </c>
      <c r="H1119">
        <v>2</v>
      </c>
      <c r="I1119">
        <v>5.13</v>
      </c>
      <c r="J1119" t="s">
        <v>27</v>
      </c>
      <c r="K1119">
        <v>2016</v>
      </c>
      <c r="L1119">
        <v>7</v>
      </c>
      <c r="M1119">
        <v>5090</v>
      </c>
    </row>
    <row r="1120" spans="1:13" x14ac:dyDescent="0.25">
      <c r="A1120" s="1">
        <v>42567</v>
      </c>
      <c r="B1120" t="s">
        <v>391</v>
      </c>
      <c r="C1120" t="s">
        <v>499</v>
      </c>
      <c r="D1120" t="s">
        <v>13</v>
      </c>
      <c r="E1120" t="s">
        <v>14</v>
      </c>
      <c r="F1120" t="s">
        <v>162</v>
      </c>
      <c r="G1120">
        <v>6.46</v>
      </c>
      <c r="H1120">
        <v>2</v>
      </c>
      <c r="I1120">
        <v>3.17</v>
      </c>
      <c r="J1120" t="s">
        <v>27</v>
      </c>
      <c r="K1120">
        <v>2016</v>
      </c>
      <c r="L1120">
        <v>7</v>
      </c>
      <c r="M1120">
        <v>5112</v>
      </c>
    </row>
    <row r="1121" spans="1:13" x14ac:dyDescent="0.25">
      <c r="A1121" s="1">
        <v>42570</v>
      </c>
      <c r="B1121" t="s">
        <v>371</v>
      </c>
      <c r="C1121" t="s">
        <v>452</v>
      </c>
      <c r="D1121" t="s">
        <v>13</v>
      </c>
      <c r="E1121" t="s">
        <v>14</v>
      </c>
      <c r="F1121" t="s">
        <v>200</v>
      </c>
      <c r="G1121">
        <v>77.56</v>
      </c>
      <c r="H1121">
        <v>2</v>
      </c>
      <c r="I1121">
        <v>35.68</v>
      </c>
      <c r="J1121" t="s">
        <v>27</v>
      </c>
      <c r="K1121">
        <v>2016</v>
      </c>
      <c r="L1121">
        <v>7</v>
      </c>
      <c r="M1121">
        <v>5144</v>
      </c>
    </row>
    <row r="1122" spans="1:13" x14ac:dyDescent="0.25">
      <c r="A1122" s="1">
        <v>42593</v>
      </c>
      <c r="B1122" t="s">
        <v>605</v>
      </c>
      <c r="C1122" t="s">
        <v>492</v>
      </c>
      <c r="D1122" t="s">
        <v>13</v>
      </c>
      <c r="E1122" t="s">
        <v>14</v>
      </c>
      <c r="F1122" t="s">
        <v>200</v>
      </c>
      <c r="G1122">
        <v>77.56</v>
      </c>
      <c r="H1122">
        <v>2</v>
      </c>
      <c r="I1122">
        <v>35.68</v>
      </c>
      <c r="J1122" t="s">
        <v>32</v>
      </c>
      <c r="K1122">
        <v>2016</v>
      </c>
      <c r="L1122">
        <v>8</v>
      </c>
      <c r="M1122">
        <v>5261</v>
      </c>
    </row>
    <row r="1123" spans="1:13" x14ac:dyDescent="0.25">
      <c r="A1123" s="1">
        <v>42601</v>
      </c>
      <c r="B1123" t="s">
        <v>512</v>
      </c>
      <c r="C1123" t="s">
        <v>402</v>
      </c>
      <c r="D1123" t="s">
        <v>13</v>
      </c>
      <c r="E1123" t="s">
        <v>14</v>
      </c>
      <c r="F1123" t="s">
        <v>98</v>
      </c>
      <c r="G1123">
        <v>276.77999999999997</v>
      </c>
      <c r="H1123">
        <v>2</v>
      </c>
      <c r="I1123">
        <v>89.95</v>
      </c>
      <c r="J1123" t="s">
        <v>32</v>
      </c>
      <c r="K1123">
        <v>2016</v>
      </c>
      <c r="L1123">
        <v>8</v>
      </c>
      <c r="M1123">
        <v>5306</v>
      </c>
    </row>
    <row r="1124" spans="1:13" x14ac:dyDescent="0.25">
      <c r="A1124" s="1">
        <v>42604</v>
      </c>
      <c r="B1124" t="s">
        <v>863</v>
      </c>
      <c r="C1124" t="s">
        <v>394</v>
      </c>
      <c r="D1124" t="s">
        <v>13</v>
      </c>
      <c r="E1124" t="s">
        <v>14</v>
      </c>
      <c r="F1124" t="s">
        <v>477</v>
      </c>
      <c r="G1124">
        <v>3.32</v>
      </c>
      <c r="H1124">
        <v>2</v>
      </c>
      <c r="I1124">
        <v>-2.65</v>
      </c>
      <c r="J1124" t="s">
        <v>32</v>
      </c>
      <c r="K1124">
        <v>2016</v>
      </c>
      <c r="L1124">
        <v>8</v>
      </c>
      <c r="M1124">
        <v>5322</v>
      </c>
    </row>
    <row r="1125" spans="1:13" x14ac:dyDescent="0.25">
      <c r="A1125" s="1">
        <v>42604</v>
      </c>
      <c r="B1125" t="s">
        <v>576</v>
      </c>
      <c r="C1125" t="s">
        <v>405</v>
      </c>
      <c r="D1125" t="s">
        <v>13</v>
      </c>
      <c r="E1125" t="s">
        <v>14</v>
      </c>
      <c r="F1125" t="s">
        <v>15</v>
      </c>
      <c r="G1125">
        <v>4.3099999999999996</v>
      </c>
      <c r="H1125">
        <v>2</v>
      </c>
      <c r="I1125">
        <v>-6.9</v>
      </c>
      <c r="J1125" t="s">
        <v>32</v>
      </c>
      <c r="K1125">
        <v>2016</v>
      </c>
      <c r="L1125">
        <v>8</v>
      </c>
      <c r="M1125">
        <v>5324</v>
      </c>
    </row>
    <row r="1126" spans="1:13" x14ac:dyDescent="0.25">
      <c r="A1126" s="1">
        <v>42611</v>
      </c>
      <c r="B1126" t="s">
        <v>864</v>
      </c>
      <c r="C1126" t="s">
        <v>392</v>
      </c>
      <c r="D1126" t="s">
        <v>13</v>
      </c>
      <c r="E1126" t="s">
        <v>14</v>
      </c>
      <c r="F1126" t="s">
        <v>108</v>
      </c>
      <c r="G1126">
        <v>3.49</v>
      </c>
      <c r="H1126">
        <v>2</v>
      </c>
      <c r="I1126">
        <v>-2.79</v>
      </c>
      <c r="J1126" t="s">
        <v>32</v>
      </c>
      <c r="K1126">
        <v>2016</v>
      </c>
      <c r="L1126">
        <v>8</v>
      </c>
      <c r="M1126">
        <v>5391</v>
      </c>
    </row>
    <row r="1127" spans="1:13" x14ac:dyDescent="0.25">
      <c r="A1127" s="1">
        <v>42615</v>
      </c>
      <c r="B1127" t="s">
        <v>865</v>
      </c>
      <c r="C1127" t="s">
        <v>487</v>
      </c>
      <c r="D1127" t="s">
        <v>13</v>
      </c>
      <c r="E1127" t="s">
        <v>14</v>
      </c>
      <c r="F1127" t="s">
        <v>59</v>
      </c>
      <c r="G1127">
        <v>8.26</v>
      </c>
      <c r="H1127">
        <v>2</v>
      </c>
      <c r="I1127">
        <v>3.88</v>
      </c>
      <c r="J1127" t="s">
        <v>37</v>
      </c>
      <c r="K1127">
        <v>2016</v>
      </c>
      <c r="L1127">
        <v>9</v>
      </c>
      <c r="M1127">
        <v>5424</v>
      </c>
    </row>
    <row r="1128" spans="1:13" x14ac:dyDescent="0.25">
      <c r="A1128" s="1">
        <v>42616</v>
      </c>
      <c r="B1128" t="s">
        <v>805</v>
      </c>
      <c r="C1128" t="s">
        <v>423</v>
      </c>
      <c r="D1128" t="s">
        <v>13</v>
      </c>
      <c r="E1128" t="s">
        <v>14</v>
      </c>
      <c r="F1128" t="s">
        <v>754</v>
      </c>
      <c r="G1128">
        <v>12.76</v>
      </c>
      <c r="H1128">
        <v>2</v>
      </c>
      <c r="I1128">
        <v>5.87</v>
      </c>
      <c r="J1128" t="s">
        <v>37</v>
      </c>
      <c r="K1128">
        <v>2016</v>
      </c>
      <c r="L1128">
        <v>9</v>
      </c>
      <c r="M1128">
        <v>5456</v>
      </c>
    </row>
    <row r="1129" spans="1:13" x14ac:dyDescent="0.25">
      <c r="A1129" s="1">
        <v>42618</v>
      </c>
      <c r="B1129" t="s">
        <v>538</v>
      </c>
      <c r="C1129" t="s">
        <v>394</v>
      </c>
      <c r="D1129" t="s">
        <v>13</v>
      </c>
      <c r="E1129" t="s">
        <v>14</v>
      </c>
      <c r="F1129" t="s">
        <v>316</v>
      </c>
      <c r="G1129">
        <v>8.9499999999999993</v>
      </c>
      <c r="H1129">
        <v>2</v>
      </c>
      <c r="I1129">
        <v>-7.46</v>
      </c>
      <c r="J1129" t="s">
        <v>37</v>
      </c>
      <c r="K1129">
        <v>2016</v>
      </c>
      <c r="L1129">
        <v>9</v>
      </c>
      <c r="M1129">
        <v>5507</v>
      </c>
    </row>
    <row r="1130" spans="1:13" x14ac:dyDescent="0.25">
      <c r="A1130" s="1">
        <v>42619</v>
      </c>
      <c r="B1130" t="s">
        <v>329</v>
      </c>
      <c r="C1130" t="s">
        <v>455</v>
      </c>
      <c r="D1130" t="s">
        <v>13</v>
      </c>
      <c r="E1130" t="s">
        <v>14</v>
      </c>
      <c r="F1130" t="s">
        <v>126</v>
      </c>
      <c r="G1130">
        <v>3.2</v>
      </c>
      <c r="H1130">
        <v>2</v>
      </c>
      <c r="I1130">
        <v>-2.46</v>
      </c>
      <c r="J1130" t="s">
        <v>37</v>
      </c>
      <c r="K1130">
        <v>2016</v>
      </c>
      <c r="L1130">
        <v>9</v>
      </c>
      <c r="M1130">
        <v>5520</v>
      </c>
    </row>
    <row r="1131" spans="1:13" x14ac:dyDescent="0.25">
      <c r="A1131" s="1">
        <v>42622</v>
      </c>
      <c r="B1131" t="s">
        <v>756</v>
      </c>
      <c r="C1131" t="s">
        <v>402</v>
      </c>
      <c r="D1131" t="s">
        <v>13</v>
      </c>
      <c r="E1131" t="s">
        <v>14</v>
      </c>
      <c r="F1131" t="s">
        <v>196</v>
      </c>
      <c r="G1131">
        <v>14.62</v>
      </c>
      <c r="H1131">
        <v>2</v>
      </c>
      <c r="I1131">
        <v>5.48</v>
      </c>
      <c r="J1131" t="s">
        <v>37</v>
      </c>
      <c r="K1131">
        <v>2016</v>
      </c>
      <c r="L1131">
        <v>9</v>
      </c>
      <c r="M1131">
        <v>5545</v>
      </c>
    </row>
    <row r="1132" spans="1:13" x14ac:dyDescent="0.25">
      <c r="A1132" s="1">
        <v>42627</v>
      </c>
      <c r="B1132" t="s">
        <v>123</v>
      </c>
      <c r="C1132" t="s">
        <v>402</v>
      </c>
      <c r="D1132" t="s">
        <v>13</v>
      </c>
      <c r="E1132" t="s">
        <v>14</v>
      </c>
      <c r="F1132" t="s">
        <v>18</v>
      </c>
      <c r="G1132">
        <v>673.57</v>
      </c>
      <c r="H1132">
        <v>2</v>
      </c>
      <c r="I1132">
        <v>252.59</v>
      </c>
      <c r="J1132" t="s">
        <v>37</v>
      </c>
      <c r="K1132">
        <v>2016</v>
      </c>
      <c r="L1132">
        <v>9</v>
      </c>
      <c r="M1132">
        <v>5603</v>
      </c>
    </row>
    <row r="1133" spans="1:13" x14ac:dyDescent="0.25">
      <c r="A1133" s="1">
        <v>42628</v>
      </c>
      <c r="B1133" t="s">
        <v>799</v>
      </c>
      <c r="C1133" t="s">
        <v>402</v>
      </c>
      <c r="D1133" t="s">
        <v>13</v>
      </c>
      <c r="E1133" t="s">
        <v>14</v>
      </c>
      <c r="F1133" t="s">
        <v>136</v>
      </c>
      <c r="G1133">
        <v>841.57</v>
      </c>
      <c r="H1133">
        <v>2</v>
      </c>
      <c r="I1133">
        <v>294.55</v>
      </c>
      <c r="J1133" t="s">
        <v>37</v>
      </c>
      <c r="K1133">
        <v>2016</v>
      </c>
      <c r="L1133">
        <v>9</v>
      </c>
      <c r="M1133">
        <v>5605</v>
      </c>
    </row>
    <row r="1134" spans="1:13" x14ac:dyDescent="0.25">
      <c r="A1134" s="1">
        <v>42632</v>
      </c>
      <c r="B1134" t="s">
        <v>532</v>
      </c>
      <c r="C1134" t="s">
        <v>396</v>
      </c>
      <c r="D1134" t="s">
        <v>13</v>
      </c>
      <c r="E1134" t="s">
        <v>14</v>
      </c>
      <c r="F1134" t="s">
        <v>215</v>
      </c>
      <c r="G1134">
        <v>2.31</v>
      </c>
      <c r="H1134">
        <v>2</v>
      </c>
      <c r="I1134">
        <v>-3.46</v>
      </c>
      <c r="J1134" t="s">
        <v>37</v>
      </c>
      <c r="K1134">
        <v>2016</v>
      </c>
      <c r="L1134">
        <v>9</v>
      </c>
      <c r="M1134">
        <v>5645</v>
      </c>
    </row>
    <row r="1135" spans="1:13" x14ac:dyDescent="0.25">
      <c r="A1135" s="1">
        <v>42639</v>
      </c>
      <c r="B1135" t="s">
        <v>866</v>
      </c>
      <c r="C1135" t="s">
        <v>405</v>
      </c>
      <c r="D1135" t="s">
        <v>13</v>
      </c>
      <c r="E1135" t="s">
        <v>14</v>
      </c>
      <c r="F1135" t="s">
        <v>52</v>
      </c>
      <c r="G1135">
        <v>15.62</v>
      </c>
      <c r="H1135">
        <v>2</v>
      </c>
      <c r="I1135">
        <v>-25</v>
      </c>
      <c r="J1135" t="s">
        <v>37</v>
      </c>
      <c r="K1135">
        <v>2016</v>
      </c>
      <c r="L1135">
        <v>9</v>
      </c>
      <c r="M1135">
        <v>5742</v>
      </c>
    </row>
    <row r="1136" spans="1:13" x14ac:dyDescent="0.25">
      <c r="A1136" s="1">
        <v>42639</v>
      </c>
      <c r="B1136" t="s">
        <v>347</v>
      </c>
      <c r="C1136" t="s">
        <v>405</v>
      </c>
      <c r="D1136" t="s">
        <v>13</v>
      </c>
      <c r="E1136" t="s">
        <v>14</v>
      </c>
      <c r="F1136" t="s">
        <v>106</v>
      </c>
      <c r="G1136">
        <v>6.82</v>
      </c>
      <c r="H1136">
        <v>2</v>
      </c>
      <c r="I1136">
        <v>-11.59</v>
      </c>
      <c r="J1136" t="s">
        <v>37</v>
      </c>
      <c r="K1136">
        <v>2016</v>
      </c>
      <c r="L1136">
        <v>9</v>
      </c>
      <c r="M1136">
        <v>5745</v>
      </c>
    </row>
    <row r="1137" spans="1:13" x14ac:dyDescent="0.25">
      <c r="A1137" s="1">
        <v>42643</v>
      </c>
      <c r="B1137" t="s">
        <v>867</v>
      </c>
      <c r="C1137" t="s">
        <v>396</v>
      </c>
      <c r="D1137" t="s">
        <v>13</v>
      </c>
      <c r="E1137" t="s">
        <v>14</v>
      </c>
      <c r="F1137" t="s">
        <v>282</v>
      </c>
      <c r="G1137">
        <v>1.96</v>
      </c>
      <c r="H1137">
        <v>2</v>
      </c>
      <c r="I1137">
        <v>-3.24</v>
      </c>
      <c r="J1137" t="s">
        <v>37</v>
      </c>
      <c r="K1137">
        <v>2016</v>
      </c>
      <c r="L1137">
        <v>9</v>
      </c>
      <c r="M1137">
        <v>5762</v>
      </c>
    </row>
    <row r="1138" spans="1:13" x14ac:dyDescent="0.25">
      <c r="A1138" s="1">
        <v>42645</v>
      </c>
      <c r="B1138" t="s">
        <v>610</v>
      </c>
      <c r="C1138" t="s">
        <v>514</v>
      </c>
      <c r="D1138" t="s">
        <v>13</v>
      </c>
      <c r="E1138" t="s">
        <v>14</v>
      </c>
      <c r="F1138" t="s">
        <v>584</v>
      </c>
      <c r="G1138">
        <v>735.98</v>
      </c>
      <c r="H1138">
        <v>2</v>
      </c>
      <c r="I1138">
        <v>331.19</v>
      </c>
      <c r="J1138" t="s">
        <v>40</v>
      </c>
      <c r="K1138">
        <v>2016</v>
      </c>
      <c r="L1138">
        <v>10</v>
      </c>
      <c r="M1138">
        <v>5776</v>
      </c>
    </row>
    <row r="1139" spans="1:13" x14ac:dyDescent="0.25">
      <c r="A1139" s="1">
        <v>42653</v>
      </c>
      <c r="B1139" t="s">
        <v>115</v>
      </c>
      <c r="C1139" t="s">
        <v>405</v>
      </c>
      <c r="D1139" t="s">
        <v>13</v>
      </c>
      <c r="E1139" t="s">
        <v>14</v>
      </c>
      <c r="F1139" t="s">
        <v>146</v>
      </c>
      <c r="G1139">
        <v>16.39</v>
      </c>
      <c r="H1139">
        <v>2</v>
      </c>
      <c r="I1139">
        <v>-26.23</v>
      </c>
      <c r="J1139" t="s">
        <v>40</v>
      </c>
      <c r="K1139">
        <v>2016</v>
      </c>
      <c r="L1139">
        <v>10</v>
      </c>
      <c r="M1139">
        <v>5818</v>
      </c>
    </row>
    <row r="1140" spans="1:13" x14ac:dyDescent="0.25">
      <c r="A1140" s="1">
        <v>42670</v>
      </c>
      <c r="B1140" t="s">
        <v>753</v>
      </c>
      <c r="C1140" t="s">
        <v>402</v>
      </c>
      <c r="D1140" t="s">
        <v>13</v>
      </c>
      <c r="E1140" t="s">
        <v>14</v>
      </c>
      <c r="F1140" t="s">
        <v>64</v>
      </c>
      <c r="G1140">
        <v>9.73</v>
      </c>
      <c r="H1140">
        <v>2</v>
      </c>
      <c r="I1140">
        <v>3.28</v>
      </c>
      <c r="J1140" t="s">
        <v>40</v>
      </c>
      <c r="K1140">
        <v>2016</v>
      </c>
      <c r="L1140">
        <v>10</v>
      </c>
      <c r="M1140">
        <v>5926</v>
      </c>
    </row>
    <row r="1141" spans="1:13" x14ac:dyDescent="0.25">
      <c r="A1141" s="1">
        <v>42681</v>
      </c>
      <c r="B1141" t="s">
        <v>750</v>
      </c>
      <c r="C1141" t="s">
        <v>448</v>
      </c>
      <c r="D1141" t="s">
        <v>13</v>
      </c>
      <c r="E1141" t="s">
        <v>14</v>
      </c>
      <c r="F1141" t="s">
        <v>681</v>
      </c>
      <c r="G1141">
        <v>27.68</v>
      </c>
      <c r="H1141">
        <v>2</v>
      </c>
      <c r="I1141">
        <v>9.69</v>
      </c>
      <c r="J1141" t="s">
        <v>67</v>
      </c>
      <c r="K1141">
        <v>2016</v>
      </c>
      <c r="L1141">
        <v>11</v>
      </c>
      <c r="M1141">
        <v>6034</v>
      </c>
    </row>
    <row r="1142" spans="1:13" x14ac:dyDescent="0.25">
      <c r="A1142" s="1">
        <v>42681</v>
      </c>
      <c r="B1142" t="s">
        <v>667</v>
      </c>
      <c r="C1142" t="s">
        <v>402</v>
      </c>
      <c r="D1142" t="s">
        <v>13</v>
      </c>
      <c r="E1142" t="s">
        <v>14</v>
      </c>
      <c r="F1142" t="s">
        <v>98</v>
      </c>
      <c r="G1142">
        <v>276.77999999999997</v>
      </c>
      <c r="H1142">
        <v>2</v>
      </c>
      <c r="I1142">
        <v>89.95</v>
      </c>
      <c r="J1142" t="s">
        <v>67</v>
      </c>
      <c r="K1142">
        <v>2016</v>
      </c>
      <c r="L1142">
        <v>11</v>
      </c>
      <c r="M1142">
        <v>6048</v>
      </c>
    </row>
    <row r="1143" spans="1:13" x14ac:dyDescent="0.25">
      <c r="A1143" s="1">
        <v>42684</v>
      </c>
      <c r="B1143" t="s">
        <v>147</v>
      </c>
      <c r="C1143" t="s">
        <v>623</v>
      </c>
      <c r="D1143" t="s">
        <v>13</v>
      </c>
      <c r="E1143" t="s">
        <v>14</v>
      </c>
      <c r="F1143" t="s">
        <v>146</v>
      </c>
      <c r="G1143">
        <v>81.96</v>
      </c>
      <c r="H1143">
        <v>2</v>
      </c>
      <c r="I1143">
        <v>39.340000000000003</v>
      </c>
      <c r="J1143" t="s">
        <v>67</v>
      </c>
      <c r="K1143">
        <v>2016</v>
      </c>
      <c r="L1143">
        <v>11</v>
      </c>
      <c r="M1143">
        <v>6074</v>
      </c>
    </row>
    <row r="1144" spans="1:13" x14ac:dyDescent="0.25">
      <c r="A1144" s="1">
        <v>42685</v>
      </c>
      <c r="B1144" t="s">
        <v>393</v>
      </c>
      <c r="C1144" t="s">
        <v>398</v>
      </c>
      <c r="D1144" t="s">
        <v>13</v>
      </c>
      <c r="E1144" t="s">
        <v>14</v>
      </c>
      <c r="F1144" t="s">
        <v>577</v>
      </c>
      <c r="G1144">
        <v>9.89</v>
      </c>
      <c r="H1144">
        <v>2</v>
      </c>
      <c r="I1144">
        <v>-6.92</v>
      </c>
      <c r="J1144" t="s">
        <v>67</v>
      </c>
      <c r="K1144">
        <v>2016</v>
      </c>
      <c r="L1144">
        <v>11</v>
      </c>
      <c r="M1144">
        <v>6097</v>
      </c>
    </row>
    <row r="1145" spans="1:13" x14ac:dyDescent="0.25">
      <c r="A1145" s="1">
        <v>42686</v>
      </c>
      <c r="B1145" t="s">
        <v>23</v>
      </c>
      <c r="C1145" t="s">
        <v>514</v>
      </c>
      <c r="D1145" t="s">
        <v>13</v>
      </c>
      <c r="E1145" t="s">
        <v>14</v>
      </c>
      <c r="F1145" t="s">
        <v>627</v>
      </c>
      <c r="G1145">
        <v>17.38</v>
      </c>
      <c r="H1145">
        <v>2</v>
      </c>
      <c r="I1145">
        <v>8.69</v>
      </c>
      <c r="J1145" t="s">
        <v>67</v>
      </c>
      <c r="K1145">
        <v>2016</v>
      </c>
      <c r="L1145">
        <v>11</v>
      </c>
      <c r="M1145">
        <v>6117</v>
      </c>
    </row>
    <row r="1146" spans="1:13" x14ac:dyDescent="0.25">
      <c r="A1146" s="1">
        <v>42687</v>
      </c>
      <c r="B1146" t="s">
        <v>393</v>
      </c>
      <c r="C1146" t="s">
        <v>396</v>
      </c>
      <c r="D1146" t="s">
        <v>13</v>
      </c>
      <c r="E1146" t="s">
        <v>14</v>
      </c>
      <c r="F1146" t="s">
        <v>90</v>
      </c>
      <c r="G1146">
        <v>3.14</v>
      </c>
      <c r="H1146">
        <v>2</v>
      </c>
      <c r="I1146">
        <v>-4.7</v>
      </c>
      <c r="J1146" t="s">
        <v>67</v>
      </c>
      <c r="K1146">
        <v>2016</v>
      </c>
      <c r="L1146">
        <v>11</v>
      </c>
      <c r="M1146">
        <v>6130</v>
      </c>
    </row>
    <row r="1147" spans="1:13" x14ac:dyDescent="0.25">
      <c r="A1147" s="1">
        <v>42688</v>
      </c>
      <c r="B1147" t="s">
        <v>163</v>
      </c>
      <c r="C1147" t="s">
        <v>556</v>
      </c>
      <c r="D1147" t="s">
        <v>13</v>
      </c>
      <c r="E1147" t="s">
        <v>14</v>
      </c>
      <c r="F1147" t="s">
        <v>59</v>
      </c>
      <c r="G1147">
        <v>8.26</v>
      </c>
      <c r="H1147">
        <v>2</v>
      </c>
      <c r="I1147">
        <v>3.88</v>
      </c>
      <c r="J1147" t="s">
        <v>67</v>
      </c>
      <c r="K1147">
        <v>2016</v>
      </c>
      <c r="L1147">
        <v>11</v>
      </c>
      <c r="M1147">
        <v>6141</v>
      </c>
    </row>
    <row r="1148" spans="1:13" x14ac:dyDescent="0.25">
      <c r="A1148" s="1">
        <v>42688</v>
      </c>
      <c r="B1148" t="s">
        <v>868</v>
      </c>
      <c r="C1148" t="s">
        <v>405</v>
      </c>
      <c r="D1148" t="s">
        <v>13</v>
      </c>
      <c r="E1148" t="s">
        <v>14</v>
      </c>
      <c r="F1148" t="s">
        <v>760</v>
      </c>
      <c r="G1148">
        <v>2.2999999999999998</v>
      </c>
      <c r="H1148">
        <v>2</v>
      </c>
      <c r="I1148">
        <v>-3.9</v>
      </c>
      <c r="J1148" t="s">
        <v>67</v>
      </c>
      <c r="K1148">
        <v>2016</v>
      </c>
      <c r="L1148">
        <v>11</v>
      </c>
      <c r="M1148">
        <v>6143</v>
      </c>
    </row>
    <row r="1149" spans="1:13" x14ac:dyDescent="0.25">
      <c r="A1149" s="1">
        <v>42693</v>
      </c>
      <c r="B1149" t="s">
        <v>77</v>
      </c>
      <c r="C1149" t="s">
        <v>405</v>
      </c>
      <c r="D1149" t="s">
        <v>13</v>
      </c>
      <c r="E1149" t="s">
        <v>14</v>
      </c>
      <c r="F1149" t="s">
        <v>176</v>
      </c>
      <c r="G1149">
        <v>1.19</v>
      </c>
      <c r="H1149">
        <v>2</v>
      </c>
      <c r="I1149">
        <v>-2.0299999999999998</v>
      </c>
      <c r="J1149" t="s">
        <v>67</v>
      </c>
      <c r="K1149">
        <v>2016</v>
      </c>
      <c r="L1149">
        <v>11</v>
      </c>
      <c r="M1149">
        <v>6188</v>
      </c>
    </row>
    <row r="1150" spans="1:13" x14ac:dyDescent="0.25">
      <c r="A1150" s="1">
        <v>42694</v>
      </c>
      <c r="B1150" t="s">
        <v>869</v>
      </c>
      <c r="C1150" t="s">
        <v>394</v>
      </c>
      <c r="D1150" t="s">
        <v>13</v>
      </c>
      <c r="E1150" t="s">
        <v>14</v>
      </c>
      <c r="F1150" t="s">
        <v>379</v>
      </c>
      <c r="G1150">
        <v>2.63</v>
      </c>
      <c r="H1150">
        <v>2</v>
      </c>
      <c r="I1150">
        <v>-1.93</v>
      </c>
      <c r="J1150" t="s">
        <v>67</v>
      </c>
      <c r="K1150">
        <v>2016</v>
      </c>
      <c r="L1150">
        <v>11</v>
      </c>
      <c r="M1150">
        <v>6203</v>
      </c>
    </row>
    <row r="1151" spans="1:13" x14ac:dyDescent="0.25">
      <c r="A1151" s="1">
        <v>42699</v>
      </c>
      <c r="B1151" t="s">
        <v>870</v>
      </c>
      <c r="C1151" t="s">
        <v>394</v>
      </c>
      <c r="D1151" t="s">
        <v>13</v>
      </c>
      <c r="E1151" t="s">
        <v>14</v>
      </c>
      <c r="F1151" t="s">
        <v>467</v>
      </c>
      <c r="G1151">
        <v>456.59</v>
      </c>
      <c r="H1151">
        <v>2</v>
      </c>
      <c r="I1151">
        <v>-304.39</v>
      </c>
      <c r="J1151" t="s">
        <v>67</v>
      </c>
      <c r="K1151">
        <v>2016</v>
      </c>
      <c r="L1151">
        <v>11</v>
      </c>
      <c r="M1151">
        <v>6277</v>
      </c>
    </row>
    <row r="1152" spans="1:13" x14ac:dyDescent="0.25">
      <c r="A1152" s="1">
        <v>42700</v>
      </c>
      <c r="B1152" t="s">
        <v>610</v>
      </c>
      <c r="C1152" t="s">
        <v>448</v>
      </c>
      <c r="D1152" t="s">
        <v>13</v>
      </c>
      <c r="E1152" t="s">
        <v>14</v>
      </c>
      <c r="F1152" t="s">
        <v>715</v>
      </c>
      <c r="G1152">
        <v>7.31</v>
      </c>
      <c r="H1152">
        <v>2</v>
      </c>
      <c r="I1152">
        <v>2.56</v>
      </c>
      <c r="J1152" t="s">
        <v>67</v>
      </c>
      <c r="K1152">
        <v>2016</v>
      </c>
      <c r="L1152">
        <v>11</v>
      </c>
      <c r="M1152">
        <v>6286</v>
      </c>
    </row>
    <row r="1153" spans="1:13" x14ac:dyDescent="0.25">
      <c r="A1153" s="1">
        <v>42702</v>
      </c>
      <c r="B1153" t="s">
        <v>697</v>
      </c>
      <c r="C1153" t="s">
        <v>409</v>
      </c>
      <c r="D1153" t="s">
        <v>13</v>
      </c>
      <c r="E1153" t="s">
        <v>14</v>
      </c>
      <c r="F1153" t="s">
        <v>308</v>
      </c>
      <c r="G1153">
        <v>7.16</v>
      </c>
      <c r="H1153">
        <v>2</v>
      </c>
      <c r="I1153">
        <v>3.44</v>
      </c>
      <c r="J1153" t="s">
        <v>67</v>
      </c>
      <c r="K1153">
        <v>2016</v>
      </c>
      <c r="L1153">
        <v>11</v>
      </c>
      <c r="M1153">
        <v>6312</v>
      </c>
    </row>
    <row r="1154" spans="1:13" x14ac:dyDescent="0.25">
      <c r="A1154" s="1">
        <v>42702</v>
      </c>
      <c r="B1154" t="s">
        <v>853</v>
      </c>
      <c r="C1154" t="s">
        <v>392</v>
      </c>
      <c r="D1154" t="s">
        <v>13</v>
      </c>
      <c r="E1154" t="s">
        <v>14</v>
      </c>
      <c r="F1154" t="s">
        <v>552</v>
      </c>
      <c r="G1154">
        <v>6.89</v>
      </c>
      <c r="H1154">
        <v>2</v>
      </c>
      <c r="I1154">
        <v>-5.05</v>
      </c>
      <c r="J1154" t="s">
        <v>67</v>
      </c>
      <c r="K1154">
        <v>2016</v>
      </c>
      <c r="L1154">
        <v>11</v>
      </c>
      <c r="M1154">
        <v>6320</v>
      </c>
    </row>
    <row r="1155" spans="1:13" x14ac:dyDescent="0.25">
      <c r="A1155" s="1">
        <v>42713</v>
      </c>
      <c r="B1155" t="s">
        <v>63</v>
      </c>
      <c r="C1155" t="s">
        <v>523</v>
      </c>
      <c r="D1155" t="s">
        <v>13</v>
      </c>
      <c r="E1155" t="s">
        <v>14</v>
      </c>
      <c r="F1155" t="s">
        <v>449</v>
      </c>
      <c r="G1155">
        <v>2.95</v>
      </c>
      <c r="H1155">
        <v>2</v>
      </c>
      <c r="I1155">
        <v>-2.06</v>
      </c>
      <c r="J1155" t="s">
        <v>46</v>
      </c>
      <c r="K1155">
        <v>2016</v>
      </c>
      <c r="L1155">
        <v>12</v>
      </c>
      <c r="M1155">
        <v>6451</v>
      </c>
    </row>
    <row r="1156" spans="1:13" x14ac:dyDescent="0.25">
      <c r="A1156" s="1">
        <v>42718</v>
      </c>
      <c r="B1156" t="s">
        <v>360</v>
      </c>
      <c r="C1156" t="s">
        <v>402</v>
      </c>
      <c r="D1156" t="s">
        <v>13</v>
      </c>
      <c r="E1156" t="s">
        <v>14</v>
      </c>
      <c r="F1156" t="s">
        <v>668</v>
      </c>
      <c r="G1156">
        <v>23.12</v>
      </c>
      <c r="H1156">
        <v>2</v>
      </c>
      <c r="I1156">
        <v>7.8</v>
      </c>
      <c r="J1156" t="s">
        <v>46</v>
      </c>
      <c r="K1156">
        <v>2016</v>
      </c>
      <c r="L1156">
        <v>12</v>
      </c>
      <c r="M1156">
        <v>6526</v>
      </c>
    </row>
    <row r="1157" spans="1:13" x14ac:dyDescent="0.25">
      <c r="A1157" s="1">
        <v>42721</v>
      </c>
      <c r="B1157" t="s">
        <v>598</v>
      </c>
      <c r="C1157" t="s">
        <v>631</v>
      </c>
      <c r="D1157" t="s">
        <v>13</v>
      </c>
      <c r="E1157" t="s">
        <v>14</v>
      </c>
      <c r="F1157" t="s">
        <v>187</v>
      </c>
      <c r="G1157">
        <v>13.49</v>
      </c>
      <c r="H1157">
        <v>2</v>
      </c>
      <c r="I1157">
        <v>4.38</v>
      </c>
      <c r="J1157" t="s">
        <v>46</v>
      </c>
      <c r="K1157">
        <v>2016</v>
      </c>
      <c r="L1157">
        <v>12</v>
      </c>
      <c r="M1157">
        <v>6545</v>
      </c>
    </row>
    <row r="1158" spans="1:13" x14ac:dyDescent="0.25">
      <c r="A1158" s="1">
        <v>42722</v>
      </c>
      <c r="B1158" t="s">
        <v>268</v>
      </c>
      <c r="C1158" t="s">
        <v>540</v>
      </c>
      <c r="D1158" t="s">
        <v>13</v>
      </c>
      <c r="E1158" t="s">
        <v>14</v>
      </c>
      <c r="F1158" t="s">
        <v>562</v>
      </c>
      <c r="G1158">
        <v>1793.98</v>
      </c>
      <c r="H1158">
        <v>2</v>
      </c>
      <c r="I1158">
        <v>843.17</v>
      </c>
      <c r="J1158" t="s">
        <v>46</v>
      </c>
      <c r="K1158">
        <v>2016</v>
      </c>
      <c r="L1158">
        <v>12</v>
      </c>
      <c r="M1158">
        <v>6556</v>
      </c>
    </row>
    <row r="1159" spans="1:13" x14ac:dyDescent="0.25">
      <c r="A1159" s="1">
        <v>42723</v>
      </c>
      <c r="B1159" t="s">
        <v>546</v>
      </c>
      <c r="C1159" t="s">
        <v>387</v>
      </c>
      <c r="D1159" t="s">
        <v>13</v>
      </c>
      <c r="E1159" t="s">
        <v>14</v>
      </c>
      <c r="F1159" t="s">
        <v>128</v>
      </c>
      <c r="G1159">
        <v>5.21</v>
      </c>
      <c r="H1159">
        <v>2</v>
      </c>
      <c r="I1159">
        <v>-4.17</v>
      </c>
      <c r="J1159" t="s">
        <v>46</v>
      </c>
      <c r="K1159">
        <v>2016</v>
      </c>
      <c r="L1159">
        <v>12</v>
      </c>
      <c r="M1159">
        <v>6571</v>
      </c>
    </row>
    <row r="1160" spans="1:13" x14ac:dyDescent="0.25">
      <c r="A1160" s="1">
        <v>42724</v>
      </c>
      <c r="B1160" t="s">
        <v>871</v>
      </c>
      <c r="C1160" t="s">
        <v>452</v>
      </c>
      <c r="D1160" t="s">
        <v>13</v>
      </c>
      <c r="E1160" t="s">
        <v>14</v>
      </c>
      <c r="F1160" t="s">
        <v>170</v>
      </c>
      <c r="G1160">
        <v>15.42</v>
      </c>
      <c r="H1160">
        <v>2</v>
      </c>
      <c r="I1160">
        <v>6.94</v>
      </c>
      <c r="J1160" t="s">
        <v>46</v>
      </c>
      <c r="K1160">
        <v>2016</v>
      </c>
      <c r="L1160">
        <v>12</v>
      </c>
      <c r="M1160">
        <v>6578</v>
      </c>
    </row>
    <row r="1161" spans="1:13" x14ac:dyDescent="0.25">
      <c r="A1161" s="1">
        <v>42726</v>
      </c>
      <c r="B1161" t="s">
        <v>292</v>
      </c>
      <c r="C1161" t="s">
        <v>402</v>
      </c>
      <c r="D1161" t="s">
        <v>13</v>
      </c>
      <c r="E1161" t="s">
        <v>14</v>
      </c>
      <c r="F1161" t="s">
        <v>320</v>
      </c>
      <c r="G1161">
        <v>25.58</v>
      </c>
      <c r="H1161">
        <v>2</v>
      </c>
      <c r="I1161">
        <v>8.9499999999999993</v>
      </c>
      <c r="J1161" t="s">
        <v>46</v>
      </c>
      <c r="K1161">
        <v>2016</v>
      </c>
      <c r="L1161">
        <v>12</v>
      </c>
      <c r="M1161">
        <v>6583</v>
      </c>
    </row>
    <row r="1162" spans="1:13" x14ac:dyDescent="0.25">
      <c r="A1162" s="1">
        <v>42729</v>
      </c>
      <c r="B1162" t="s">
        <v>872</v>
      </c>
      <c r="C1162" t="s">
        <v>402</v>
      </c>
      <c r="D1162" t="s">
        <v>13</v>
      </c>
      <c r="E1162" t="s">
        <v>14</v>
      </c>
      <c r="F1162" t="s">
        <v>87</v>
      </c>
      <c r="G1162">
        <v>33.57</v>
      </c>
      <c r="H1162">
        <v>2</v>
      </c>
      <c r="I1162">
        <v>11.75</v>
      </c>
      <c r="J1162" t="s">
        <v>46</v>
      </c>
      <c r="K1162">
        <v>2016</v>
      </c>
      <c r="L1162">
        <v>12</v>
      </c>
      <c r="M1162">
        <v>6619</v>
      </c>
    </row>
    <row r="1163" spans="1:13" x14ac:dyDescent="0.25">
      <c r="A1163" s="1">
        <v>42736</v>
      </c>
      <c r="B1163" t="s">
        <v>171</v>
      </c>
      <c r="C1163" t="s">
        <v>487</v>
      </c>
      <c r="D1163" t="s">
        <v>13</v>
      </c>
      <c r="E1163" t="s">
        <v>14</v>
      </c>
      <c r="F1163" t="s">
        <v>199</v>
      </c>
      <c r="G1163">
        <v>3.6</v>
      </c>
      <c r="H1163">
        <v>2</v>
      </c>
      <c r="I1163">
        <v>1.73</v>
      </c>
      <c r="J1163" t="s">
        <v>79</v>
      </c>
      <c r="K1163">
        <v>2017</v>
      </c>
      <c r="L1163">
        <v>1</v>
      </c>
      <c r="M1163">
        <v>6684</v>
      </c>
    </row>
    <row r="1164" spans="1:13" x14ac:dyDescent="0.25">
      <c r="A1164" s="1">
        <v>42749</v>
      </c>
      <c r="B1164" t="s">
        <v>169</v>
      </c>
      <c r="C1164" t="s">
        <v>523</v>
      </c>
      <c r="D1164" t="s">
        <v>13</v>
      </c>
      <c r="E1164" t="s">
        <v>14</v>
      </c>
      <c r="F1164" t="s">
        <v>191</v>
      </c>
      <c r="G1164">
        <v>2.5099999999999998</v>
      </c>
      <c r="H1164">
        <v>2</v>
      </c>
      <c r="I1164">
        <v>-1.84</v>
      </c>
      <c r="J1164" t="s">
        <v>79</v>
      </c>
      <c r="K1164">
        <v>2017</v>
      </c>
      <c r="L1164">
        <v>1</v>
      </c>
      <c r="M1164">
        <v>6728</v>
      </c>
    </row>
    <row r="1165" spans="1:13" x14ac:dyDescent="0.25">
      <c r="A1165" s="1">
        <v>42758</v>
      </c>
      <c r="B1165" t="s">
        <v>167</v>
      </c>
      <c r="C1165" t="s">
        <v>387</v>
      </c>
      <c r="D1165" t="s">
        <v>13</v>
      </c>
      <c r="E1165" t="s">
        <v>14</v>
      </c>
      <c r="F1165" t="s">
        <v>180</v>
      </c>
      <c r="G1165">
        <v>4.9400000000000004</v>
      </c>
      <c r="H1165">
        <v>2</v>
      </c>
      <c r="I1165">
        <v>-3.62</v>
      </c>
      <c r="J1165" t="s">
        <v>79</v>
      </c>
      <c r="K1165">
        <v>2017</v>
      </c>
      <c r="L1165">
        <v>1</v>
      </c>
      <c r="M1165">
        <v>6792</v>
      </c>
    </row>
    <row r="1166" spans="1:13" x14ac:dyDescent="0.25">
      <c r="A1166" s="1">
        <v>42761</v>
      </c>
      <c r="B1166" t="s">
        <v>813</v>
      </c>
      <c r="C1166" t="s">
        <v>510</v>
      </c>
      <c r="D1166" t="s">
        <v>13</v>
      </c>
      <c r="E1166" t="s">
        <v>14</v>
      </c>
      <c r="F1166" t="s">
        <v>308</v>
      </c>
      <c r="G1166">
        <v>7.16</v>
      </c>
      <c r="H1166">
        <v>2</v>
      </c>
      <c r="I1166">
        <v>3.44</v>
      </c>
      <c r="J1166" t="s">
        <v>79</v>
      </c>
      <c r="K1166">
        <v>2017</v>
      </c>
      <c r="L1166">
        <v>1</v>
      </c>
      <c r="M1166">
        <v>6798</v>
      </c>
    </row>
    <row r="1167" spans="1:13" x14ac:dyDescent="0.25">
      <c r="A1167" s="1">
        <v>42765</v>
      </c>
      <c r="B1167" t="s">
        <v>683</v>
      </c>
      <c r="C1167" t="s">
        <v>464</v>
      </c>
      <c r="D1167" t="s">
        <v>13</v>
      </c>
      <c r="E1167" t="s">
        <v>14</v>
      </c>
      <c r="F1167" t="s">
        <v>196</v>
      </c>
      <c r="G1167">
        <v>18.28</v>
      </c>
      <c r="H1167">
        <v>2</v>
      </c>
      <c r="I1167">
        <v>9.14</v>
      </c>
      <c r="J1167" t="s">
        <v>79</v>
      </c>
      <c r="K1167">
        <v>2017</v>
      </c>
      <c r="L1167">
        <v>1</v>
      </c>
      <c r="M1167">
        <v>6821</v>
      </c>
    </row>
    <row r="1168" spans="1:13" x14ac:dyDescent="0.25">
      <c r="A1168" s="1">
        <v>42769</v>
      </c>
      <c r="B1168" t="s">
        <v>866</v>
      </c>
      <c r="C1168" t="s">
        <v>398</v>
      </c>
      <c r="D1168" t="s">
        <v>13</v>
      </c>
      <c r="E1168" t="s">
        <v>14</v>
      </c>
      <c r="F1168" t="s">
        <v>488</v>
      </c>
      <c r="G1168">
        <v>3.88</v>
      </c>
      <c r="H1168">
        <v>2</v>
      </c>
      <c r="I1168">
        <v>-2.59</v>
      </c>
      <c r="J1168" t="s">
        <v>16</v>
      </c>
      <c r="K1168">
        <v>2017</v>
      </c>
      <c r="L1168">
        <v>2</v>
      </c>
      <c r="M1168">
        <v>6848</v>
      </c>
    </row>
    <row r="1169" spans="1:13" x14ac:dyDescent="0.25">
      <c r="A1169" s="1">
        <v>42794</v>
      </c>
      <c r="B1169" t="s">
        <v>364</v>
      </c>
      <c r="C1169" t="s">
        <v>409</v>
      </c>
      <c r="D1169" t="s">
        <v>13</v>
      </c>
      <c r="E1169" t="s">
        <v>14</v>
      </c>
      <c r="F1169" t="s">
        <v>239</v>
      </c>
      <c r="G1169">
        <v>9.84</v>
      </c>
      <c r="H1169">
        <v>2</v>
      </c>
      <c r="I1169">
        <v>4.72</v>
      </c>
      <c r="J1169" t="s">
        <v>16</v>
      </c>
      <c r="K1169">
        <v>2017</v>
      </c>
      <c r="L1169">
        <v>2</v>
      </c>
      <c r="M1169">
        <v>6942</v>
      </c>
    </row>
    <row r="1170" spans="1:13" x14ac:dyDescent="0.25">
      <c r="A1170" s="1">
        <v>42799</v>
      </c>
      <c r="B1170" t="s">
        <v>873</v>
      </c>
      <c r="C1170" t="s">
        <v>389</v>
      </c>
      <c r="D1170" t="s">
        <v>13</v>
      </c>
      <c r="E1170" t="s">
        <v>14</v>
      </c>
      <c r="F1170" t="s">
        <v>580</v>
      </c>
      <c r="G1170">
        <v>127.96</v>
      </c>
      <c r="H1170">
        <v>2</v>
      </c>
      <c r="I1170">
        <v>62.7</v>
      </c>
      <c r="J1170" t="s">
        <v>19</v>
      </c>
      <c r="K1170">
        <v>2017</v>
      </c>
      <c r="L1170">
        <v>3</v>
      </c>
      <c r="M1170">
        <v>6971</v>
      </c>
    </row>
    <row r="1171" spans="1:13" x14ac:dyDescent="0.25">
      <c r="A1171" s="1">
        <v>42807</v>
      </c>
      <c r="B1171" t="s">
        <v>866</v>
      </c>
      <c r="C1171" t="s">
        <v>409</v>
      </c>
      <c r="D1171" t="s">
        <v>13</v>
      </c>
      <c r="E1171" t="s">
        <v>14</v>
      </c>
      <c r="F1171" t="s">
        <v>114</v>
      </c>
      <c r="G1171">
        <v>30.88</v>
      </c>
      <c r="H1171">
        <v>2</v>
      </c>
      <c r="I1171">
        <v>15.44</v>
      </c>
      <c r="J1171" t="s">
        <v>19</v>
      </c>
      <c r="K1171">
        <v>2017</v>
      </c>
      <c r="L1171">
        <v>3</v>
      </c>
      <c r="M1171">
        <v>7030</v>
      </c>
    </row>
    <row r="1172" spans="1:13" x14ac:dyDescent="0.25">
      <c r="A1172" s="1">
        <v>42821</v>
      </c>
      <c r="B1172" t="s">
        <v>51</v>
      </c>
      <c r="C1172" t="s">
        <v>421</v>
      </c>
      <c r="D1172" t="s">
        <v>13</v>
      </c>
      <c r="E1172" t="s">
        <v>14</v>
      </c>
      <c r="F1172" t="s">
        <v>587</v>
      </c>
      <c r="G1172">
        <v>17.760000000000002</v>
      </c>
      <c r="H1172">
        <v>2</v>
      </c>
      <c r="I1172">
        <v>8.8800000000000008</v>
      </c>
      <c r="J1172" t="s">
        <v>19</v>
      </c>
      <c r="K1172">
        <v>2017</v>
      </c>
      <c r="L1172">
        <v>3</v>
      </c>
      <c r="M1172">
        <v>7145</v>
      </c>
    </row>
    <row r="1173" spans="1:13" x14ac:dyDescent="0.25">
      <c r="A1173" s="1">
        <v>42832</v>
      </c>
      <c r="B1173" t="s">
        <v>301</v>
      </c>
      <c r="C1173" t="s">
        <v>398</v>
      </c>
      <c r="D1173" t="s">
        <v>13</v>
      </c>
      <c r="E1173" t="s">
        <v>14</v>
      </c>
      <c r="F1173" t="s">
        <v>587</v>
      </c>
      <c r="G1173">
        <v>5.33</v>
      </c>
      <c r="H1173">
        <v>2</v>
      </c>
      <c r="I1173">
        <v>-3.55</v>
      </c>
      <c r="J1173" t="s">
        <v>22</v>
      </c>
      <c r="K1173">
        <v>2017</v>
      </c>
      <c r="L1173">
        <v>4</v>
      </c>
      <c r="M1173">
        <v>7211</v>
      </c>
    </row>
    <row r="1174" spans="1:13" x14ac:dyDescent="0.25">
      <c r="A1174" s="1">
        <v>42839</v>
      </c>
      <c r="B1174" t="s">
        <v>857</v>
      </c>
      <c r="C1174" t="s">
        <v>623</v>
      </c>
      <c r="D1174" t="s">
        <v>13</v>
      </c>
      <c r="E1174" t="s">
        <v>14</v>
      </c>
      <c r="F1174" t="s">
        <v>379</v>
      </c>
      <c r="G1174">
        <v>8.76</v>
      </c>
      <c r="H1174">
        <v>2</v>
      </c>
      <c r="I1174">
        <v>4.2</v>
      </c>
      <c r="J1174" t="s">
        <v>22</v>
      </c>
      <c r="K1174">
        <v>2017</v>
      </c>
      <c r="L1174">
        <v>4</v>
      </c>
      <c r="M1174">
        <v>7262</v>
      </c>
    </row>
    <row r="1175" spans="1:13" x14ac:dyDescent="0.25">
      <c r="A1175" s="1">
        <v>42842</v>
      </c>
      <c r="B1175" t="s">
        <v>554</v>
      </c>
      <c r="C1175" t="s">
        <v>475</v>
      </c>
      <c r="D1175" t="s">
        <v>13</v>
      </c>
      <c r="E1175" t="s">
        <v>14</v>
      </c>
      <c r="F1175" t="s">
        <v>112</v>
      </c>
      <c r="G1175">
        <v>21.59</v>
      </c>
      <c r="H1175">
        <v>2</v>
      </c>
      <c r="I1175">
        <v>-15.84</v>
      </c>
      <c r="J1175" t="s">
        <v>22</v>
      </c>
      <c r="K1175">
        <v>2017</v>
      </c>
      <c r="L1175">
        <v>4</v>
      </c>
      <c r="M1175">
        <v>7285</v>
      </c>
    </row>
    <row r="1176" spans="1:13" x14ac:dyDescent="0.25">
      <c r="A1176" s="1">
        <v>42849</v>
      </c>
      <c r="B1176" t="s">
        <v>63</v>
      </c>
      <c r="C1176" t="s">
        <v>392</v>
      </c>
      <c r="D1176" t="s">
        <v>13</v>
      </c>
      <c r="E1176" t="s">
        <v>14</v>
      </c>
      <c r="F1176" t="s">
        <v>68</v>
      </c>
      <c r="G1176">
        <v>1.19</v>
      </c>
      <c r="H1176">
        <v>2</v>
      </c>
      <c r="I1176">
        <v>-0.99</v>
      </c>
      <c r="J1176" t="s">
        <v>22</v>
      </c>
      <c r="K1176">
        <v>2017</v>
      </c>
      <c r="L1176">
        <v>4</v>
      </c>
      <c r="M1176">
        <v>7336</v>
      </c>
    </row>
    <row r="1177" spans="1:13" x14ac:dyDescent="0.25">
      <c r="A1177" s="1">
        <v>42849</v>
      </c>
      <c r="B1177" t="s">
        <v>63</v>
      </c>
      <c r="C1177" t="s">
        <v>392</v>
      </c>
      <c r="D1177" t="s">
        <v>13</v>
      </c>
      <c r="E1177" t="s">
        <v>14</v>
      </c>
      <c r="F1177" t="s">
        <v>701</v>
      </c>
      <c r="G1177">
        <v>7.52</v>
      </c>
      <c r="H1177">
        <v>2</v>
      </c>
      <c r="I1177">
        <v>-5.76</v>
      </c>
      <c r="J1177" t="s">
        <v>22</v>
      </c>
      <c r="K1177">
        <v>2017</v>
      </c>
      <c r="L1177">
        <v>4</v>
      </c>
      <c r="M1177">
        <v>7337</v>
      </c>
    </row>
    <row r="1178" spans="1:13" x14ac:dyDescent="0.25">
      <c r="A1178" s="1">
        <v>42859</v>
      </c>
      <c r="B1178" t="s">
        <v>602</v>
      </c>
      <c r="C1178" t="s">
        <v>392</v>
      </c>
      <c r="D1178" t="s">
        <v>13</v>
      </c>
      <c r="E1178" t="s">
        <v>14</v>
      </c>
      <c r="F1178" t="s">
        <v>116</v>
      </c>
      <c r="G1178">
        <v>2.2000000000000002</v>
      </c>
      <c r="H1178">
        <v>2</v>
      </c>
      <c r="I1178">
        <v>-1.54</v>
      </c>
      <c r="J1178" t="s">
        <v>53</v>
      </c>
      <c r="K1178">
        <v>2017</v>
      </c>
      <c r="L1178">
        <v>5</v>
      </c>
      <c r="M1178">
        <v>7413</v>
      </c>
    </row>
    <row r="1179" spans="1:13" x14ac:dyDescent="0.25">
      <c r="A1179" s="1">
        <v>42866</v>
      </c>
      <c r="B1179" t="s">
        <v>307</v>
      </c>
      <c r="C1179" t="s">
        <v>448</v>
      </c>
      <c r="D1179" t="s">
        <v>13</v>
      </c>
      <c r="E1179" t="s">
        <v>14</v>
      </c>
      <c r="F1179" t="s">
        <v>355</v>
      </c>
      <c r="G1179">
        <v>26.03</v>
      </c>
      <c r="H1179">
        <v>2</v>
      </c>
      <c r="I1179">
        <v>9.44</v>
      </c>
      <c r="J1179" t="s">
        <v>53</v>
      </c>
      <c r="K1179">
        <v>2017</v>
      </c>
      <c r="L1179">
        <v>5</v>
      </c>
      <c r="M1179">
        <v>7455</v>
      </c>
    </row>
    <row r="1180" spans="1:13" x14ac:dyDescent="0.25">
      <c r="A1180" s="1">
        <v>42870</v>
      </c>
      <c r="B1180" t="s">
        <v>690</v>
      </c>
      <c r="C1180" t="s">
        <v>387</v>
      </c>
      <c r="D1180" t="s">
        <v>13</v>
      </c>
      <c r="E1180" t="s">
        <v>14</v>
      </c>
      <c r="F1180" t="s">
        <v>92</v>
      </c>
      <c r="G1180">
        <v>4.75</v>
      </c>
      <c r="H1180">
        <v>2</v>
      </c>
      <c r="I1180">
        <v>-3.17</v>
      </c>
      <c r="J1180" t="s">
        <v>53</v>
      </c>
      <c r="K1180">
        <v>2017</v>
      </c>
      <c r="L1180">
        <v>5</v>
      </c>
      <c r="M1180">
        <v>7506</v>
      </c>
    </row>
    <row r="1181" spans="1:13" x14ac:dyDescent="0.25">
      <c r="A1181" s="1">
        <v>42875</v>
      </c>
      <c r="B1181" t="s">
        <v>874</v>
      </c>
      <c r="C1181" t="s">
        <v>400</v>
      </c>
      <c r="D1181" t="s">
        <v>13</v>
      </c>
      <c r="E1181" t="s">
        <v>14</v>
      </c>
      <c r="F1181" t="s">
        <v>96</v>
      </c>
      <c r="G1181">
        <v>41.28</v>
      </c>
      <c r="H1181">
        <v>2</v>
      </c>
      <c r="I1181">
        <v>19.809999999999999</v>
      </c>
      <c r="J1181" t="s">
        <v>53</v>
      </c>
      <c r="K1181">
        <v>2017</v>
      </c>
      <c r="L1181">
        <v>5</v>
      </c>
      <c r="M1181">
        <v>7559</v>
      </c>
    </row>
    <row r="1182" spans="1:13" x14ac:dyDescent="0.25">
      <c r="A1182" s="1">
        <v>42875</v>
      </c>
      <c r="B1182" t="s">
        <v>71</v>
      </c>
      <c r="C1182" t="s">
        <v>433</v>
      </c>
      <c r="D1182" t="s">
        <v>13</v>
      </c>
      <c r="E1182" t="s">
        <v>14</v>
      </c>
      <c r="F1182" t="s">
        <v>434</v>
      </c>
      <c r="G1182">
        <v>8.2899999999999991</v>
      </c>
      <c r="H1182">
        <v>2</v>
      </c>
      <c r="I1182">
        <v>3</v>
      </c>
      <c r="J1182" t="s">
        <v>53</v>
      </c>
      <c r="K1182">
        <v>2017</v>
      </c>
      <c r="L1182">
        <v>5</v>
      </c>
      <c r="M1182">
        <v>7560</v>
      </c>
    </row>
    <row r="1183" spans="1:13" x14ac:dyDescent="0.25">
      <c r="A1183" s="1">
        <v>42877</v>
      </c>
      <c r="B1183" t="s">
        <v>507</v>
      </c>
      <c r="C1183" t="s">
        <v>396</v>
      </c>
      <c r="D1183" t="s">
        <v>13</v>
      </c>
      <c r="E1183" t="s">
        <v>14</v>
      </c>
      <c r="F1183" t="s">
        <v>62</v>
      </c>
      <c r="G1183">
        <v>1.59</v>
      </c>
      <c r="H1183">
        <v>2</v>
      </c>
      <c r="I1183">
        <v>-2.63</v>
      </c>
      <c r="J1183" t="s">
        <v>53</v>
      </c>
      <c r="K1183">
        <v>2017</v>
      </c>
      <c r="L1183">
        <v>5</v>
      </c>
      <c r="M1183">
        <v>7566</v>
      </c>
    </row>
    <row r="1184" spans="1:13" x14ac:dyDescent="0.25">
      <c r="A1184" s="1">
        <v>42880</v>
      </c>
      <c r="B1184" t="s">
        <v>748</v>
      </c>
      <c r="C1184" t="s">
        <v>556</v>
      </c>
      <c r="D1184" t="s">
        <v>13</v>
      </c>
      <c r="E1184" t="s">
        <v>14</v>
      </c>
      <c r="F1184" t="s">
        <v>316</v>
      </c>
      <c r="G1184">
        <v>29.84</v>
      </c>
      <c r="H1184">
        <v>2</v>
      </c>
      <c r="I1184">
        <v>13.43</v>
      </c>
      <c r="J1184" t="s">
        <v>53</v>
      </c>
      <c r="K1184">
        <v>2017</v>
      </c>
      <c r="L1184">
        <v>5</v>
      </c>
      <c r="M1184">
        <v>7577</v>
      </c>
    </row>
    <row r="1185" spans="1:13" x14ac:dyDescent="0.25">
      <c r="A1185" s="1">
        <v>42882</v>
      </c>
      <c r="B1185" t="s">
        <v>875</v>
      </c>
      <c r="C1185" t="s">
        <v>425</v>
      </c>
      <c r="D1185" t="s">
        <v>13</v>
      </c>
      <c r="E1185" t="s">
        <v>14</v>
      </c>
      <c r="F1185" t="s">
        <v>139</v>
      </c>
      <c r="G1185">
        <v>58.34</v>
      </c>
      <c r="H1185">
        <v>2</v>
      </c>
      <c r="I1185">
        <v>28</v>
      </c>
      <c r="J1185" t="s">
        <v>53</v>
      </c>
      <c r="K1185">
        <v>2017</v>
      </c>
      <c r="L1185">
        <v>5</v>
      </c>
      <c r="M1185">
        <v>7587</v>
      </c>
    </row>
    <row r="1186" spans="1:13" x14ac:dyDescent="0.25">
      <c r="A1186" s="1">
        <v>42887</v>
      </c>
      <c r="B1186" t="s">
        <v>876</v>
      </c>
      <c r="C1186" t="s">
        <v>394</v>
      </c>
      <c r="D1186" t="s">
        <v>13</v>
      </c>
      <c r="E1186" t="s">
        <v>14</v>
      </c>
      <c r="F1186" t="s">
        <v>143</v>
      </c>
      <c r="G1186">
        <v>3.8</v>
      </c>
      <c r="H1186">
        <v>2</v>
      </c>
      <c r="I1186">
        <v>-2.66</v>
      </c>
      <c r="J1186" t="s">
        <v>88</v>
      </c>
      <c r="K1186">
        <v>2017</v>
      </c>
      <c r="L1186">
        <v>6</v>
      </c>
      <c r="M1186">
        <v>7628</v>
      </c>
    </row>
    <row r="1187" spans="1:13" x14ac:dyDescent="0.25">
      <c r="A1187" s="1">
        <v>42887</v>
      </c>
      <c r="B1187" t="s">
        <v>877</v>
      </c>
      <c r="C1187" t="s">
        <v>514</v>
      </c>
      <c r="D1187" t="s">
        <v>13</v>
      </c>
      <c r="E1187" t="s">
        <v>14</v>
      </c>
      <c r="F1187" t="s">
        <v>627</v>
      </c>
      <c r="G1187">
        <v>17.38</v>
      </c>
      <c r="H1187">
        <v>2</v>
      </c>
      <c r="I1187">
        <v>8.69</v>
      </c>
      <c r="J1187" t="s">
        <v>88</v>
      </c>
      <c r="K1187">
        <v>2017</v>
      </c>
      <c r="L1187">
        <v>6</v>
      </c>
      <c r="M1187">
        <v>7637</v>
      </c>
    </row>
    <row r="1188" spans="1:13" x14ac:dyDescent="0.25">
      <c r="A1188" s="1">
        <v>42894</v>
      </c>
      <c r="B1188" t="s">
        <v>878</v>
      </c>
      <c r="C1188" t="s">
        <v>409</v>
      </c>
      <c r="D1188" t="s">
        <v>13</v>
      </c>
      <c r="E1188" t="s">
        <v>14</v>
      </c>
      <c r="F1188" t="s">
        <v>434</v>
      </c>
      <c r="G1188">
        <v>10.36</v>
      </c>
      <c r="H1188">
        <v>2</v>
      </c>
      <c r="I1188">
        <v>5.08</v>
      </c>
      <c r="J1188" t="s">
        <v>88</v>
      </c>
      <c r="K1188">
        <v>2017</v>
      </c>
      <c r="L1188">
        <v>6</v>
      </c>
      <c r="M1188">
        <v>7677</v>
      </c>
    </row>
    <row r="1189" spans="1:13" x14ac:dyDescent="0.25">
      <c r="A1189" s="1">
        <v>42894</v>
      </c>
      <c r="B1189" t="s">
        <v>879</v>
      </c>
      <c r="C1189" t="s">
        <v>387</v>
      </c>
      <c r="D1189" t="s">
        <v>13</v>
      </c>
      <c r="E1189" t="s">
        <v>14</v>
      </c>
      <c r="F1189" t="s">
        <v>617</v>
      </c>
      <c r="G1189">
        <v>72.59</v>
      </c>
      <c r="H1189">
        <v>2</v>
      </c>
      <c r="I1189">
        <v>-48.39</v>
      </c>
      <c r="J1189" t="s">
        <v>88</v>
      </c>
      <c r="K1189">
        <v>2017</v>
      </c>
      <c r="L1189">
        <v>6</v>
      </c>
      <c r="M1189">
        <v>7683</v>
      </c>
    </row>
    <row r="1190" spans="1:13" x14ac:dyDescent="0.25">
      <c r="A1190" s="1">
        <v>42907</v>
      </c>
      <c r="B1190" t="s">
        <v>532</v>
      </c>
      <c r="C1190" t="s">
        <v>796</v>
      </c>
      <c r="D1190" t="s">
        <v>13</v>
      </c>
      <c r="E1190" t="s">
        <v>14</v>
      </c>
      <c r="F1190" t="s">
        <v>348</v>
      </c>
      <c r="G1190">
        <v>6.24</v>
      </c>
      <c r="H1190">
        <v>2</v>
      </c>
      <c r="I1190">
        <v>3.06</v>
      </c>
      <c r="J1190" t="s">
        <v>88</v>
      </c>
      <c r="K1190">
        <v>2017</v>
      </c>
      <c r="L1190">
        <v>6</v>
      </c>
      <c r="M1190">
        <v>7801</v>
      </c>
    </row>
    <row r="1191" spans="1:13" x14ac:dyDescent="0.25">
      <c r="A1191" s="1">
        <v>42912</v>
      </c>
      <c r="B1191" t="s">
        <v>231</v>
      </c>
      <c r="C1191" t="s">
        <v>402</v>
      </c>
      <c r="D1191" t="s">
        <v>13</v>
      </c>
      <c r="E1191" t="s">
        <v>14</v>
      </c>
      <c r="F1191" t="s">
        <v>580</v>
      </c>
      <c r="G1191">
        <v>102.37</v>
      </c>
      <c r="H1191">
        <v>2</v>
      </c>
      <c r="I1191">
        <v>37.11</v>
      </c>
      <c r="J1191" t="s">
        <v>88</v>
      </c>
      <c r="K1191">
        <v>2017</v>
      </c>
      <c r="L1191">
        <v>6</v>
      </c>
      <c r="M1191">
        <v>7837</v>
      </c>
    </row>
    <row r="1192" spans="1:13" x14ac:dyDescent="0.25">
      <c r="A1192" s="1">
        <v>42915</v>
      </c>
      <c r="B1192" t="s">
        <v>17</v>
      </c>
      <c r="C1192" t="s">
        <v>389</v>
      </c>
      <c r="D1192" t="s">
        <v>13</v>
      </c>
      <c r="E1192" t="s">
        <v>14</v>
      </c>
      <c r="F1192" t="s">
        <v>215</v>
      </c>
      <c r="G1192">
        <v>11.54</v>
      </c>
      <c r="H1192">
        <v>2</v>
      </c>
      <c r="I1192">
        <v>5.77</v>
      </c>
      <c r="J1192" t="s">
        <v>88</v>
      </c>
      <c r="K1192">
        <v>2017</v>
      </c>
      <c r="L1192">
        <v>6</v>
      </c>
      <c r="M1192">
        <v>7848</v>
      </c>
    </row>
    <row r="1193" spans="1:13" x14ac:dyDescent="0.25">
      <c r="A1193" s="1">
        <v>42922</v>
      </c>
      <c r="B1193" t="s">
        <v>385</v>
      </c>
      <c r="C1193" t="s">
        <v>392</v>
      </c>
      <c r="D1193" t="s">
        <v>13</v>
      </c>
      <c r="E1193" t="s">
        <v>14</v>
      </c>
      <c r="F1193" t="s">
        <v>282</v>
      </c>
      <c r="G1193">
        <v>2.95</v>
      </c>
      <c r="H1193">
        <v>2</v>
      </c>
      <c r="I1193">
        <v>-2.2599999999999998</v>
      </c>
      <c r="J1193" t="s">
        <v>27</v>
      </c>
      <c r="K1193">
        <v>2017</v>
      </c>
      <c r="L1193">
        <v>7</v>
      </c>
      <c r="M1193">
        <v>7903</v>
      </c>
    </row>
    <row r="1194" spans="1:13" x14ac:dyDescent="0.25">
      <c r="A1194" s="1">
        <v>42924</v>
      </c>
      <c r="B1194" t="s">
        <v>880</v>
      </c>
      <c r="C1194" t="s">
        <v>448</v>
      </c>
      <c r="D1194" t="s">
        <v>13</v>
      </c>
      <c r="E1194" t="s">
        <v>14</v>
      </c>
      <c r="F1194" t="s">
        <v>465</v>
      </c>
      <c r="G1194">
        <v>23.17</v>
      </c>
      <c r="H1194">
        <v>2</v>
      </c>
      <c r="I1194">
        <v>7.82</v>
      </c>
      <c r="J1194" t="s">
        <v>27</v>
      </c>
      <c r="K1194">
        <v>2017</v>
      </c>
      <c r="L1194">
        <v>7</v>
      </c>
      <c r="M1194">
        <v>7922</v>
      </c>
    </row>
    <row r="1195" spans="1:13" x14ac:dyDescent="0.25">
      <c r="A1195" s="1">
        <v>42925</v>
      </c>
      <c r="B1195" t="s">
        <v>761</v>
      </c>
      <c r="C1195" t="s">
        <v>457</v>
      </c>
      <c r="D1195" t="s">
        <v>13</v>
      </c>
      <c r="E1195" t="s">
        <v>14</v>
      </c>
      <c r="F1195" t="s">
        <v>199</v>
      </c>
      <c r="G1195">
        <v>1.08</v>
      </c>
      <c r="H1195">
        <v>2</v>
      </c>
      <c r="I1195">
        <v>-0.79</v>
      </c>
      <c r="J1195" t="s">
        <v>27</v>
      </c>
      <c r="K1195">
        <v>2017</v>
      </c>
      <c r="L1195">
        <v>7</v>
      </c>
      <c r="M1195">
        <v>7935</v>
      </c>
    </row>
    <row r="1196" spans="1:13" x14ac:dyDescent="0.25">
      <c r="A1196" s="1">
        <v>42936</v>
      </c>
      <c r="B1196" t="s">
        <v>744</v>
      </c>
      <c r="C1196" t="s">
        <v>389</v>
      </c>
      <c r="D1196" t="s">
        <v>13</v>
      </c>
      <c r="E1196" t="s">
        <v>14</v>
      </c>
      <c r="F1196" t="s">
        <v>584</v>
      </c>
      <c r="G1196">
        <v>735.98</v>
      </c>
      <c r="H1196">
        <v>2</v>
      </c>
      <c r="I1196">
        <v>331.19</v>
      </c>
      <c r="J1196" t="s">
        <v>27</v>
      </c>
      <c r="K1196">
        <v>2017</v>
      </c>
      <c r="L1196">
        <v>7</v>
      </c>
      <c r="M1196">
        <v>8010</v>
      </c>
    </row>
    <row r="1197" spans="1:13" x14ac:dyDescent="0.25">
      <c r="A1197" s="1">
        <v>42937</v>
      </c>
      <c r="B1197" t="s">
        <v>769</v>
      </c>
      <c r="C1197" t="s">
        <v>396</v>
      </c>
      <c r="D1197" t="s">
        <v>13</v>
      </c>
      <c r="E1197" t="s">
        <v>14</v>
      </c>
      <c r="F1197" t="s">
        <v>527</v>
      </c>
      <c r="G1197">
        <v>2.11</v>
      </c>
      <c r="H1197">
        <v>2</v>
      </c>
      <c r="I1197">
        <v>-3.38</v>
      </c>
      <c r="J1197" t="s">
        <v>27</v>
      </c>
      <c r="K1197">
        <v>2017</v>
      </c>
      <c r="L1197">
        <v>7</v>
      </c>
      <c r="M1197">
        <v>8036</v>
      </c>
    </row>
    <row r="1198" spans="1:13" x14ac:dyDescent="0.25">
      <c r="A1198" s="1">
        <v>42945</v>
      </c>
      <c r="B1198" t="s">
        <v>693</v>
      </c>
      <c r="C1198" t="s">
        <v>492</v>
      </c>
      <c r="D1198" t="s">
        <v>13</v>
      </c>
      <c r="E1198" t="s">
        <v>14</v>
      </c>
      <c r="F1198" t="s">
        <v>240</v>
      </c>
      <c r="G1198">
        <v>33.479999999999997</v>
      </c>
      <c r="H1198">
        <v>2</v>
      </c>
      <c r="I1198">
        <v>16.41</v>
      </c>
      <c r="J1198" t="s">
        <v>27</v>
      </c>
      <c r="K1198">
        <v>2017</v>
      </c>
      <c r="L1198">
        <v>7</v>
      </c>
      <c r="M1198">
        <v>8078</v>
      </c>
    </row>
    <row r="1199" spans="1:13" x14ac:dyDescent="0.25">
      <c r="A1199" s="1">
        <v>42966</v>
      </c>
      <c r="B1199" t="s">
        <v>845</v>
      </c>
      <c r="C1199" t="s">
        <v>396</v>
      </c>
      <c r="D1199" t="s">
        <v>13</v>
      </c>
      <c r="E1199" t="s">
        <v>14</v>
      </c>
      <c r="F1199" t="s">
        <v>760</v>
      </c>
      <c r="G1199">
        <v>2.2999999999999998</v>
      </c>
      <c r="H1199">
        <v>2</v>
      </c>
      <c r="I1199">
        <v>-3.9</v>
      </c>
      <c r="J1199" t="s">
        <v>32</v>
      </c>
      <c r="K1199">
        <v>2017</v>
      </c>
      <c r="L1199">
        <v>8</v>
      </c>
      <c r="M1199">
        <v>8221</v>
      </c>
    </row>
    <row r="1200" spans="1:13" x14ac:dyDescent="0.25">
      <c r="A1200" s="1">
        <v>42982</v>
      </c>
      <c r="B1200" t="s">
        <v>538</v>
      </c>
      <c r="C1200" t="s">
        <v>394</v>
      </c>
      <c r="D1200" t="s">
        <v>13</v>
      </c>
      <c r="E1200" t="s">
        <v>14</v>
      </c>
      <c r="F1200" t="s">
        <v>78</v>
      </c>
      <c r="G1200">
        <v>4.37</v>
      </c>
      <c r="H1200">
        <v>2</v>
      </c>
      <c r="I1200">
        <v>-3.06</v>
      </c>
      <c r="J1200" t="s">
        <v>37</v>
      </c>
      <c r="K1200">
        <v>2017</v>
      </c>
      <c r="L1200">
        <v>9</v>
      </c>
      <c r="M1200">
        <v>8384</v>
      </c>
    </row>
    <row r="1201" spans="1:13" x14ac:dyDescent="0.25">
      <c r="A1201" s="1">
        <v>42987</v>
      </c>
      <c r="B1201" t="s">
        <v>686</v>
      </c>
      <c r="C1201" t="s">
        <v>392</v>
      </c>
      <c r="D1201" t="s">
        <v>13</v>
      </c>
      <c r="E1201" t="s">
        <v>14</v>
      </c>
      <c r="F1201" t="s">
        <v>72</v>
      </c>
      <c r="G1201">
        <v>3.04</v>
      </c>
      <c r="H1201">
        <v>2</v>
      </c>
      <c r="I1201">
        <v>-2.33</v>
      </c>
      <c r="J1201" t="s">
        <v>37</v>
      </c>
      <c r="K1201">
        <v>2017</v>
      </c>
      <c r="L1201">
        <v>9</v>
      </c>
      <c r="M1201">
        <v>8443</v>
      </c>
    </row>
    <row r="1202" spans="1:13" x14ac:dyDescent="0.25">
      <c r="A1202" s="1">
        <v>42987</v>
      </c>
      <c r="B1202" t="s">
        <v>714</v>
      </c>
      <c r="C1202" t="s">
        <v>394</v>
      </c>
      <c r="D1202" t="s">
        <v>13</v>
      </c>
      <c r="E1202" t="s">
        <v>14</v>
      </c>
      <c r="F1202" t="s">
        <v>208</v>
      </c>
      <c r="G1202">
        <v>6.26</v>
      </c>
      <c r="H1202">
        <v>2</v>
      </c>
      <c r="I1202">
        <v>-5.22</v>
      </c>
      <c r="J1202" t="s">
        <v>37</v>
      </c>
      <c r="K1202">
        <v>2017</v>
      </c>
      <c r="L1202">
        <v>9</v>
      </c>
      <c r="M1202">
        <v>8470</v>
      </c>
    </row>
    <row r="1203" spans="1:13" x14ac:dyDescent="0.25">
      <c r="A1203" s="1">
        <v>42992</v>
      </c>
      <c r="B1203" t="s">
        <v>733</v>
      </c>
      <c r="C1203" t="s">
        <v>392</v>
      </c>
      <c r="D1203" t="s">
        <v>13</v>
      </c>
      <c r="E1203" t="s">
        <v>14</v>
      </c>
      <c r="F1203" t="s">
        <v>488</v>
      </c>
      <c r="G1203">
        <v>3.88</v>
      </c>
      <c r="H1203">
        <v>2</v>
      </c>
      <c r="I1203">
        <v>-2.59</v>
      </c>
      <c r="J1203" t="s">
        <v>37</v>
      </c>
      <c r="K1203">
        <v>2017</v>
      </c>
      <c r="L1203">
        <v>9</v>
      </c>
      <c r="M1203">
        <v>8522</v>
      </c>
    </row>
    <row r="1204" spans="1:13" x14ac:dyDescent="0.25">
      <c r="A1204" s="1">
        <v>42994</v>
      </c>
      <c r="B1204" t="s">
        <v>534</v>
      </c>
      <c r="C1204" t="s">
        <v>392</v>
      </c>
      <c r="D1204" t="s">
        <v>13</v>
      </c>
      <c r="E1204" t="s">
        <v>14</v>
      </c>
      <c r="F1204" t="s">
        <v>760</v>
      </c>
      <c r="G1204">
        <v>3.44</v>
      </c>
      <c r="H1204">
        <v>2</v>
      </c>
      <c r="I1204">
        <v>-2.76</v>
      </c>
      <c r="J1204" t="s">
        <v>37</v>
      </c>
      <c r="K1204">
        <v>2017</v>
      </c>
      <c r="L1204">
        <v>9</v>
      </c>
      <c r="M1204">
        <v>8570</v>
      </c>
    </row>
    <row r="1205" spans="1:13" x14ac:dyDescent="0.25">
      <c r="A1205" s="1">
        <v>42994</v>
      </c>
      <c r="B1205" t="s">
        <v>534</v>
      </c>
      <c r="C1205" t="s">
        <v>392</v>
      </c>
      <c r="D1205" t="s">
        <v>13</v>
      </c>
      <c r="E1205" t="s">
        <v>14</v>
      </c>
      <c r="F1205" t="s">
        <v>562</v>
      </c>
      <c r="G1205">
        <v>538.19000000000005</v>
      </c>
      <c r="H1205">
        <v>2</v>
      </c>
      <c r="I1205">
        <v>-412.62</v>
      </c>
      <c r="J1205" t="s">
        <v>37</v>
      </c>
      <c r="K1205">
        <v>2017</v>
      </c>
      <c r="L1205">
        <v>9</v>
      </c>
      <c r="M1205">
        <v>8571</v>
      </c>
    </row>
    <row r="1206" spans="1:13" x14ac:dyDescent="0.25">
      <c r="A1206" s="1">
        <v>42995</v>
      </c>
      <c r="B1206" t="s">
        <v>881</v>
      </c>
      <c r="C1206" t="s">
        <v>486</v>
      </c>
      <c r="D1206" t="s">
        <v>13</v>
      </c>
      <c r="E1206" t="s">
        <v>14</v>
      </c>
      <c r="F1206" t="s">
        <v>320</v>
      </c>
      <c r="G1206">
        <v>25.58</v>
      </c>
      <c r="H1206">
        <v>2</v>
      </c>
      <c r="I1206">
        <v>8.9499999999999993</v>
      </c>
      <c r="J1206" t="s">
        <v>37</v>
      </c>
      <c r="K1206">
        <v>2017</v>
      </c>
      <c r="L1206">
        <v>9</v>
      </c>
      <c r="M1206">
        <v>8583</v>
      </c>
    </row>
    <row r="1207" spans="1:13" x14ac:dyDescent="0.25">
      <c r="A1207" s="1">
        <v>42999</v>
      </c>
      <c r="B1207" t="s">
        <v>592</v>
      </c>
      <c r="C1207" t="s">
        <v>392</v>
      </c>
      <c r="D1207" t="s">
        <v>13</v>
      </c>
      <c r="E1207" t="s">
        <v>14</v>
      </c>
      <c r="F1207" t="s">
        <v>852</v>
      </c>
      <c r="G1207">
        <v>1.91</v>
      </c>
      <c r="H1207">
        <v>2</v>
      </c>
      <c r="I1207">
        <v>-1.53</v>
      </c>
      <c r="J1207" t="s">
        <v>37</v>
      </c>
      <c r="K1207">
        <v>2017</v>
      </c>
      <c r="L1207">
        <v>9</v>
      </c>
      <c r="M1207">
        <v>8644</v>
      </c>
    </row>
    <row r="1208" spans="1:13" x14ac:dyDescent="0.25">
      <c r="A1208" s="1">
        <v>43003</v>
      </c>
      <c r="B1208" t="s">
        <v>342</v>
      </c>
      <c r="C1208" t="s">
        <v>389</v>
      </c>
      <c r="D1208" t="s">
        <v>13</v>
      </c>
      <c r="E1208" t="s">
        <v>14</v>
      </c>
      <c r="F1208" t="s">
        <v>164</v>
      </c>
      <c r="G1208">
        <v>8.26</v>
      </c>
      <c r="H1208">
        <v>2</v>
      </c>
      <c r="I1208">
        <v>3.88</v>
      </c>
      <c r="J1208" t="s">
        <v>37</v>
      </c>
      <c r="K1208">
        <v>2017</v>
      </c>
      <c r="L1208">
        <v>9</v>
      </c>
      <c r="M1208">
        <v>8721</v>
      </c>
    </row>
    <row r="1209" spans="1:13" x14ac:dyDescent="0.25">
      <c r="A1209" s="1">
        <v>43011</v>
      </c>
      <c r="B1209" t="s">
        <v>439</v>
      </c>
      <c r="C1209" t="s">
        <v>389</v>
      </c>
      <c r="D1209" t="s">
        <v>13</v>
      </c>
      <c r="E1209" t="s">
        <v>14</v>
      </c>
      <c r="F1209" t="s">
        <v>562</v>
      </c>
      <c r="G1209">
        <v>1793.98</v>
      </c>
      <c r="H1209">
        <v>2</v>
      </c>
      <c r="I1209">
        <v>843.17</v>
      </c>
      <c r="J1209" t="s">
        <v>40</v>
      </c>
      <c r="K1209">
        <v>2017</v>
      </c>
      <c r="L1209">
        <v>10</v>
      </c>
      <c r="M1209">
        <v>8813</v>
      </c>
    </row>
    <row r="1210" spans="1:13" x14ac:dyDescent="0.25">
      <c r="A1210" s="1">
        <v>43027</v>
      </c>
      <c r="B1210" t="s">
        <v>771</v>
      </c>
      <c r="C1210" t="s">
        <v>405</v>
      </c>
      <c r="D1210" t="s">
        <v>13</v>
      </c>
      <c r="E1210" t="s">
        <v>14</v>
      </c>
      <c r="F1210" t="s">
        <v>430</v>
      </c>
      <c r="G1210">
        <v>2.0699999999999998</v>
      </c>
      <c r="H1210">
        <v>2</v>
      </c>
      <c r="I1210">
        <v>-3.52</v>
      </c>
      <c r="J1210" t="s">
        <v>40</v>
      </c>
      <c r="K1210">
        <v>2017</v>
      </c>
      <c r="L1210">
        <v>10</v>
      </c>
      <c r="M1210">
        <v>8948</v>
      </c>
    </row>
    <row r="1211" spans="1:13" x14ac:dyDescent="0.25">
      <c r="A1211" s="1">
        <v>43038</v>
      </c>
      <c r="B1211" t="s">
        <v>530</v>
      </c>
      <c r="C1211" t="s">
        <v>448</v>
      </c>
      <c r="D1211" t="s">
        <v>13</v>
      </c>
      <c r="E1211" t="s">
        <v>14</v>
      </c>
      <c r="F1211" t="s">
        <v>627</v>
      </c>
      <c r="G1211">
        <v>13.9</v>
      </c>
      <c r="H1211">
        <v>2</v>
      </c>
      <c r="I1211">
        <v>5.21</v>
      </c>
      <c r="J1211" t="s">
        <v>40</v>
      </c>
      <c r="K1211">
        <v>2017</v>
      </c>
      <c r="L1211">
        <v>10</v>
      </c>
      <c r="M1211">
        <v>9049</v>
      </c>
    </row>
    <row r="1212" spans="1:13" x14ac:dyDescent="0.25">
      <c r="A1212" s="1">
        <v>43042</v>
      </c>
      <c r="B1212" t="s">
        <v>882</v>
      </c>
      <c r="C1212" t="s">
        <v>398</v>
      </c>
      <c r="D1212" t="s">
        <v>13</v>
      </c>
      <c r="E1212" t="s">
        <v>14</v>
      </c>
      <c r="F1212" t="s">
        <v>291</v>
      </c>
      <c r="G1212">
        <v>4.09</v>
      </c>
      <c r="H1212">
        <v>2</v>
      </c>
      <c r="I1212">
        <v>-3</v>
      </c>
      <c r="J1212" t="s">
        <v>67</v>
      </c>
      <c r="K1212">
        <v>2017</v>
      </c>
      <c r="L1212">
        <v>11</v>
      </c>
      <c r="M1212">
        <v>9122</v>
      </c>
    </row>
    <row r="1213" spans="1:13" x14ac:dyDescent="0.25">
      <c r="A1213" s="1">
        <v>43043</v>
      </c>
      <c r="B1213" t="s">
        <v>771</v>
      </c>
      <c r="C1213" t="s">
        <v>523</v>
      </c>
      <c r="D1213" t="s">
        <v>13</v>
      </c>
      <c r="E1213" t="s">
        <v>14</v>
      </c>
      <c r="F1213" t="s">
        <v>233</v>
      </c>
      <c r="G1213">
        <v>3.56</v>
      </c>
      <c r="H1213">
        <v>2</v>
      </c>
      <c r="I1213">
        <v>-2.97</v>
      </c>
      <c r="J1213" t="s">
        <v>67</v>
      </c>
      <c r="K1213">
        <v>2017</v>
      </c>
      <c r="L1213">
        <v>11</v>
      </c>
      <c r="M1213">
        <v>9133</v>
      </c>
    </row>
    <row r="1214" spans="1:13" x14ac:dyDescent="0.25">
      <c r="A1214" s="1">
        <v>43043</v>
      </c>
      <c r="B1214" t="s">
        <v>278</v>
      </c>
      <c r="C1214" t="s">
        <v>405</v>
      </c>
      <c r="D1214" t="s">
        <v>13</v>
      </c>
      <c r="E1214" t="s">
        <v>14</v>
      </c>
      <c r="F1214" t="s">
        <v>706</v>
      </c>
      <c r="G1214">
        <v>1.41</v>
      </c>
      <c r="H1214">
        <v>2</v>
      </c>
      <c r="I1214">
        <v>-2.3199999999999998</v>
      </c>
      <c r="J1214" t="s">
        <v>67</v>
      </c>
      <c r="K1214">
        <v>2017</v>
      </c>
      <c r="L1214">
        <v>11</v>
      </c>
      <c r="M1214">
        <v>9136</v>
      </c>
    </row>
    <row r="1215" spans="1:13" x14ac:dyDescent="0.25">
      <c r="A1215" s="1">
        <v>43044</v>
      </c>
      <c r="B1215" t="s">
        <v>756</v>
      </c>
      <c r="C1215" t="s">
        <v>387</v>
      </c>
      <c r="D1215" t="s">
        <v>13</v>
      </c>
      <c r="E1215" t="s">
        <v>14</v>
      </c>
      <c r="F1215" t="s">
        <v>62</v>
      </c>
      <c r="G1215">
        <v>2.39</v>
      </c>
      <c r="H1215">
        <v>2</v>
      </c>
      <c r="I1215">
        <v>-1.83</v>
      </c>
      <c r="J1215" t="s">
        <v>67</v>
      </c>
      <c r="K1215">
        <v>2017</v>
      </c>
      <c r="L1215">
        <v>11</v>
      </c>
      <c r="M1215">
        <v>9142</v>
      </c>
    </row>
    <row r="1216" spans="1:13" x14ac:dyDescent="0.25">
      <c r="A1216" s="1">
        <v>43045</v>
      </c>
      <c r="B1216" t="s">
        <v>669</v>
      </c>
      <c r="C1216" t="s">
        <v>405</v>
      </c>
      <c r="D1216" t="s">
        <v>13</v>
      </c>
      <c r="E1216" t="s">
        <v>14</v>
      </c>
      <c r="F1216" t="s">
        <v>348</v>
      </c>
      <c r="G1216">
        <v>1.25</v>
      </c>
      <c r="H1216">
        <v>2</v>
      </c>
      <c r="I1216">
        <v>-1.93</v>
      </c>
      <c r="J1216" t="s">
        <v>67</v>
      </c>
      <c r="K1216">
        <v>2017</v>
      </c>
      <c r="L1216">
        <v>11</v>
      </c>
      <c r="M1216">
        <v>9185</v>
      </c>
    </row>
    <row r="1217" spans="1:13" x14ac:dyDescent="0.25">
      <c r="A1217" s="1">
        <v>43048</v>
      </c>
      <c r="B1217" t="s">
        <v>695</v>
      </c>
      <c r="C1217" t="s">
        <v>423</v>
      </c>
      <c r="D1217" t="s">
        <v>13</v>
      </c>
      <c r="E1217" t="s">
        <v>14</v>
      </c>
      <c r="F1217" t="s">
        <v>276</v>
      </c>
      <c r="G1217">
        <v>9.64</v>
      </c>
      <c r="H1217">
        <v>2</v>
      </c>
      <c r="I1217">
        <v>4.43</v>
      </c>
      <c r="J1217" t="s">
        <v>67</v>
      </c>
      <c r="K1217">
        <v>2017</v>
      </c>
      <c r="L1217">
        <v>11</v>
      </c>
      <c r="M1217">
        <v>9203</v>
      </c>
    </row>
    <row r="1218" spans="1:13" x14ac:dyDescent="0.25">
      <c r="A1218" s="1">
        <v>43053</v>
      </c>
      <c r="B1218" t="s">
        <v>719</v>
      </c>
      <c r="C1218" t="s">
        <v>394</v>
      </c>
      <c r="D1218" t="s">
        <v>13</v>
      </c>
      <c r="E1218" t="s">
        <v>14</v>
      </c>
      <c r="F1218" t="s">
        <v>64</v>
      </c>
      <c r="G1218">
        <v>3.65</v>
      </c>
      <c r="H1218">
        <v>2</v>
      </c>
      <c r="I1218">
        <v>-2.8</v>
      </c>
      <c r="J1218" t="s">
        <v>67</v>
      </c>
      <c r="K1218">
        <v>2017</v>
      </c>
      <c r="L1218">
        <v>11</v>
      </c>
      <c r="M1218">
        <v>9294</v>
      </c>
    </row>
    <row r="1219" spans="1:13" x14ac:dyDescent="0.25">
      <c r="A1219" s="1">
        <v>43053</v>
      </c>
      <c r="B1219" t="s">
        <v>879</v>
      </c>
      <c r="C1219" t="s">
        <v>402</v>
      </c>
      <c r="D1219" t="s">
        <v>13</v>
      </c>
      <c r="E1219" t="s">
        <v>14</v>
      </c>
      <c r="F1219" t="s">
        <v>550</v>
      </c>
      <c r="G1219">
        <v>8.64</v>
      </c>
      <c r="H1219">
        <v>2</v>
      </c>
      <c r="I1219">
        <v>3.02</v>
      </c>
      <c r="J1219" t="s">
        <v>67</v>
      </c>
      <c r="K1219">
        <v>2017</v>
      </c>
      <c r="L1219">
        <v>11</v>
      </c>
      <c r="M1219">
        <v>9296</v>
      </c>
    </row>
    <row r="1220" spans="1:13" x14ac:dyDescent="0.25">
      <c r="A1220" s="1">
        <v>43056</v>
      </c>
      <c r="B1220" t="s">
        <v>42</v>
      </c>
      <c r="C1220" t="s">
        <v>448</v>
      </c>
      <c r="D1220" t="s">
        <v>13</v>
      </c>
      <c r="E1220" t="s">
        <v>14</v>
      </c>
      <c r="F1220" t="s">
        <v>128</v>
      </c>
      <c r="G1220">
        <v>13.9</v>
      </c>
      <c r="H1220">
        <v>2</v>
      </c>
      <c r="I1220">
        <v>4.5199999999999996</v>
      </c>
      <c r="J1220" t="s">
        <v>67</v>
      </c>
      <c r="K1220">
        <v>2017</v>
      </c>
      <c r="L1220">
        <v>11</v>
      </c>
      <c r="M1220">
        <v>9329</v>
      </c>
    </row>
    <row r="1221" spans="1:13" x14ac:dyDescent="0.25">
      <c r="A1221" s="1">
        <v>43057</v>
      </c>
      <c r="B1221" t="s">
        <v>568</v>
      </c>
      <c r="C1221" t="s">
        <v>448</v>
      </c>
      <c r="D1221" t="s">
        <v>13</v>
      </c>
      <c r="E1221" t="s">
        <v>14</v>
      </c>
      <c r="F1221" t="s">
        <v>527</v>
      </c>
      <c r="G1221">
        <v>8.4499999999999993</v>
      </c>
      <c r="H1221">
        <v>2</v>
      </c>
      <c r="I1221">
        <v>2.96</v>
      </c>
      <c r="J1221" t="s">
        <v>67</v>
      </c>
      <c r="K1221">
        <v>2017</v>
      </c>
      <c r="L1221">
        <v>11</v>
      </c>
      <c r="M1221">
        <v>9342</v>
      </c>
    </row>
    <row r="1222" spans="1:13" x14ac:dyDescent="0.25">
      <c r="A1222" s="1">
        <v>43058</v>
      </c>
      <c r="B1222" t="s">
        <v>437</v>
      </c>
      <c r="C1222" t="s">
        <v>425</v>
      </c>
      <c r="D1222" t="s">
        <v>13</v>
      </c>
      <c r="E1222" t="s">
        <v>14</v>
      </c>
      <c r="F1222" t="s">
        <v>48</v>
      </c>
      <c r="G1222">
        <v>21.96</v>
      </c>
      <c r="H1222">
        <v>2</v>
      </c>
      <c r="I1222">
        <v>10.76</v>
      </c>
      <c r="J1222" t="s">
        <v>67</v>
      </c>
      <c r="K1222">
        <v>2017</v>
      </c>
      <c r="L1222">
        <v>11</v>
      </c>
      <c r="M1222">
        <v>9371</v>
      </c>
    </row>
    <row r="1223" spans="1:13" x14ac:dyDescent="0.25">
      <c r="A1223" s="1">
        <v>43062</v>
      </c>
      <c r="B1223" t="s">
        <v>883</v>
      </c>
      <c r="C1223" t="s">
        <v>405</v>
      </c>
      <c r="D1223" t="s">
        <v>13</v>
      </c>
      <c r="E1223" t="s">
        <v>14</v>
      </c>
      <c r="F1223" t="s">
        <v>219</v>
      </c>
      <c r="G1223">
        <v>6.1</v>
      </c>
      <c r="H1223">
        <v>2</v>
      </c>
      <c r="I1223">
        <v>-9.16</v>
      </c>
      <c r="J1223" t="s">
        <v>67</v>
      </c>
      <c r="K1223">
        <v>2017</v>
      </c>
      <c r="L1223">
        <v>11</v>
      </c>
      <c r="M1223">
        <v>9435</v>
      </c>
    </row>
    <row r="1224" spans="1:13" x14ac:dyDescent="0.25">
      <c r="A1224" s="1">
        <v>43063</v>
      </c>
      <c r="B1224" t="s">
        <v>832</v>
      </c>
      <c r="C1224" t="s">
        <v>387</v>
      </c>
      <c r="D1224" t="s">
        <v>13</v>
      </c>
      <c r="E1224" t="s">
        <v>14</v>
      </c>
      <c r="F1224" t="s">
        <v>157</v>
      </c>
      <c r="G1224">
        <v>20.72</v>
      </c>
      <c r="H1224">
        <v>2</v>
      </c>
      <c r="I1224">
        <v>-15.2</v>
      </c>
      <c r="J1224" t="s">
        <v>67</v>
      </c>
      <c r="K1224">
        <v>2017</v>
      </c>
      <c r="L1224">
        <v>11</v>
      </c>
      <c r="M1224">
        <v>9443</v>
      </c>
    </row>
    <row r="1225" spans="1:13" x14ac:dyDescent="0.25">
      <c r="A1225" s="1">
        <v>43072</v>
      </c>
      <c r="B1225" t="s">
        <v>804</v>
      </c>
      <c r="C1225" t="s">
        <v>402</v>
      </c>
      <c r="D1225" t="s">
        <v>13</v>
      </c>
      <c r="E1225" t="s">
        <v>14</v>
      </c>
      <c r="F1225" t="s">
        <v>125</v>
      </c>
      <c r="G1225">
        <v>14.62</v>
      </c>
      <c r="H1225">
        <v>2</v>
      </c>
      <c r="I1225">
        <v>5.12</v>
      </c>
      <c r="J1225" t="s">
        <v>46</v>
      </c>
      <c r="K1225">
        <v>2017</v>
      </c>
      <c r="L1225">
        <v>12</v>
      </c>
      <c r="M1225">
        <v>9601</v>
      </c>
    </row>
    <row r="1226" spans="1:13" x14ac:dyDescent="0.25">
      <c r="A1226" s="1">
        <v>43074</v>
      </c>
      <c r="B1226" t="s">
        <v>246</v>
      </c>
      <c r="C1226" t="s">
        <v>448</v>
      </c>
      <c r="D1226" t="s">
        <v>13</v>
      </c>
      <c r="E1226" t="s">
        <v>14</v>
      </c>
      <c r="F1226" t="s">
        <v>108</v>
      </c>
      <c r="G1226">
        <v>9.3000000000000007</v>
      </c>
      <c r="H1226">
        <v>2</v>
      </c>
      <c r="I1226">
        <v>3.02</v>
      </c>
      <c r="J1226" t="s">
        <v>46</v>
      </c>
      <c r="K1226">
        <v>2017</v>
      </c>
      <c r="L1226">
        <v>12</v>
      </c>
      <c r="M1226">
        <v>9654</v>
      </c>
    </row>
    <row r="1227" spans="1:13" x14ac:dyDescent="0.25">
      <c r="A1227" s="1">
        <v>43078</v>
      </c>
      <c r="B1227" t="s">
        <v>63</v>
      </c>
      <c r="C1227" t="s">
        <v>400</v>
      </c>
      <c r="D1227" t="s">
        <v>13</v>
      </c>
      <c r="E1227" t="s">
        <v>14</v>
      </c>
      <c r="F1227" t="s">
        <v>403</v>
      </c>
      <c r="G1227">
        <v>41.54</v>
      </c>
      <c r="H1227">
        <v>2</v>
      </c>
      <c r="I1227">
        <v>19.52</v>
      </c>
      <c r="J1227" t="s">
        <v>46</v>
      </c>
      <c r="K1227">
        <v>2017</v>
      </c>
      <c r="L1227">
        <v>12</v>
      </c>
      <c r="M1227">
        <v>9704</v>
      </c>
    </row>
    <row r="1228" spans="1:13" x14ac:dyDescent="0.25">
      <c r="A1228" s="1">
        <v>43078</v>
      </c>
      <c r="B1228" t="s">
        <v>728</v>
      </c>
      <c r="C1228" t="s">
        <v>425</v>
      </c>
      <c r="D1228" t="s">
        <v>13</v>
      </c>
      <c r="E1228" t="s">
        <v>14</v>
      </c>
      <c r="F1228" t="s">
        <v>299</v>
      </c>
      <c r="G1228">
        <v>29.36</v>
      </c>
      <c r="H1228">
        <v>2</v>
      </c>
      <c r="I1228">
        <v>13.51</v>
      </c>
      <c r="J1228" t="s">
        <v>46</v>
      </c>
      <c r="K1228">
        <v>2017</v>
      </c>
      <c r="L1228">
        <v>12</v>
      </c>
      <c r="M1228">
        <v>9721</v>
      </c>
    </row>
    <row r="1229" spans="1:13" x14ac:dyDescent="0.25">
      <c r="A1229" s="1">
        <v>43080</v>
      </c>
      <c r="B1229" t="s">
        <v>806</v>
      </c>
      <c r="C1229" t="s">
        <v>540</v>
      </c>
      <c r="D1229" t="s">
        <v>13</v>
      </c>
      <c r="E1229" t="s">
        <v>14</v>
      </c>
      <c r="F1229" t="s">
        <v>584</v>
      </c>
      <c r="G1229">
        <v>735.98</v>
      </c>
      <c r="H1229">
        <v>2</v>
      </c>
      <c r="I1229">
        <v>331.19</v>
      </c>
      <c r="J1229" t="s">
        <v>46</v>
      </c>
      <c r="K1229">
        <v>2017</v>
      </c>
      <c r="L1229">
        <v>12</v>
      </c>
      <c r="M1229">
        <v>9771</v>
      </c>
    </row>
    <row r="1230" spans="1:13" x14ac:dyDescent="0.25">
      <c r="A1230" s="1">
        <v>43095</v>
      </c>
      <c r="B1230" t="s">
        <v>884</v>
      </c>
      <c r="C1230" t="s">
        <v>394</v>
      </c>
      <c r="D1230" t="s">
        <v>13</v>
      </c>
      <c r="E1230" t="s">
        <v>14</v>
      </c>
      <c r="F1230" t="s">
        <v>300</v>
      </c>
      <c r="G1230">
        <v>3.13</v>
      </c>
      <c r="H1230">
        <v>2</v>
      </c>
      <c r="I1230">
        <v>-2.61</v>
      </c>
      <c r="J1230" t="s">
        <v>46</v>
      </c>
      <c r="K1230">
        <v>2017</v>
      </c>
      <c r="L1230">
        <v>12</v>
      </c>
      <c r="M1230">
        <v>9951</v>
      </c>
    </row>
    <row r="1231" spans="1:13" x14ac:dyDescent="0.25">
      <c r="A1231" s="1">
        <v>43097</v>
      </c>
      <c r="B1231" t="s">
        <v>304</v>
      </c>
      <c r="C1231" t="s">
        <v>475</v>
      </c>
      <c r="D1231" t="s">
        <v>13</v>
      </c>
      <c r="E1231" t="s">
        <v>14</v>
      </c>
      <c r="F1231" t="s">
        <v>68</v>
      </c>
      <c r="G1231">
        <v>1.19</v>
      </c>
      <c r="H1231">
        <v>2</v>
      </c>
      <c r="I1231">
        <v>-0.99</v>
      </c>
      <c r="J1231" t="s">
        <v>46</v>
      </c>
      <c r="K1231">
        <v>2017</v>
      </c>
      <c r="L1231">
        <v>12</v>
      </c>
      <c r="M1231">
        <v>9965</v>
      </c>
    </row>
    <row r="1232" spans="1:13" x14ac:dyDescent="0.25">
      <c r="A1232" s="1">
        <v>41652</v>
      </c>
      <c r="B1232" t="s">
        <v>86</v>
      </c>
      <c r="C1232" t="s">
        <v>462</v>
      </c>
      <c r="D1232" t="s">
        <v>13</v>
      </c>
      <c r="E1232" t="s">
        <v>14</v>
      </c>
      <c r="F1232" t="s">
        <v>217</v>
      </c>
      <c r="G1232">
        <v>5.64</v>
      </c>
      <c r="H1232">
        <v>3</v>
      </c>
      <c r="I1232">
        <v>2.71</v>
      </c>
      <c r="J1232" t="s">
        <v>79</v>
      </c>
      <c r="K1232">
        <v>2014</v>
      </c>
      <c r="L1232">
        <v>1</v>
      </c>
      <c r="M1232">
        <v>24</v>
      </c>
    </row>
    <row r="1233" spans="1:13" x14ac:dyDescent="0.25">
      <c r="A1233" s="1">
        <v>41673</v>
      </c>
      <c r="B1233" t="s">
        <v>557</v>
      </c>
      <c r="C1233" t="s">
        <v>448</v>
      </c>
      <c r="D1233" t="s">
        <v>13</v>
      </c>
      <c r="E1233" t="s">
        <v>14</v>
      </c>
      <c r="F1233" t="s">
        <v>477</v>
      </c>
      <c r="G1233">
        <v>13.27</v>
      </c>
      <c r="H1233">
        <v>3</v>
      </c>
      <c r="I1233">
        <v>4.3099999999999996</v>
      </c>
      <c r="J1233" t="s">
        <v>16</v>
      </c>
      <c r="K1233">
        <v>2014</v>
      </c>
      <c r="L1233">
        <v>2</v>
      </c>
      <c r="M1233">
        <v>84</v>
      </c>
    </row>
    <row r="1234" spans="1:13" x14ac:dyDescent="0.25">
      <c r="A1234" s="1">
        <v>41681</v>
      </c>
      <c r="B1234" t="s">
        <v>377</v>
      </c>
      <c r="C1234" t="s">
        <v>623</v>
      </c>
      <c r="D1234" t="s">
        <v>13</v>
      </c>
      <c r="E1234" t="s">
        <v>14</v>
      </c>
      <c r="F1234" t="s">
        <v>288</v>
      </c>
      <c r="G1234">
        <v>51.9</v>
      </c>
      <c r="H1234">
        <v>3</v>
      </c>
      <c r="I1234">
        <v>24.39</v>
      </c>
      <c r="J1234" t="s">
        <v>16</v>
      </c>
      <c r="K1234">
        <v>2014</v>
      </c>
      <c r="L1234">
        <v>2</v>
      </c>
      <c r="M1234">
        <v>102</v>
      </c>
    </row>
    <row r="1235" spans="1:13" x14ac:dyDescent="0.25">
      <c r="A1235" s="1">
        <v>41686</v>
      </c>
      <c r="B1235" t="s">
        <v>885</v>
      </c>
      <c r="C1235" t="s">
        <v>405</v>
      </c>
      <c r="D1235" t="s">
        <v>13</v>
      </c>
      <c r="E1235" t="s">
        <v>14</v>
      </c>
      <c r="F1235" t="s">
        <v>199</v>
      </c>
      <c r="G1235">
        <v>1.08</v>
      </c>
      <c r="H1235">
        <v>3</v>
      </c>
      <c r="I1235">
        <v>-1.73</v>
      </c>
      <c r="J1235" t="s">
        <v>16</v>
      </c>
      <c r="K1235">
        <v>2014</v>
      </c>
      <c r="L1235">
        <v>2</v>
      </c>
      <c r="M1235">
        <v>110</v>
      </c>
    </row>
    <row r="1236" spans="1:13" x14ac:dyDescent="0.25">
      <c r="A1236" s="1">
        <v>41693</v>
      </c>
      <c r="B1236" t="s">
        <v>886</v>
      </c>
      <c r="C1236" t="s">
        <v>405</v>
      </c>
      <c r="D1236" t="s">
        <v>13</v>
      </c>
      <c r="E1236" t="s">
        <v>14</v>
      </c>
      <c r="F1236" t="s">
        <v>150</v>
      </c>
      <c r="G1236">
        <v>4.43</v>
      </c>
      <c r="H1236">
        <v>3</v>
      </c>
      <c r="I1236">
        <v>-6.86</v>
      </c>
      <c r="J1236" t="s">
        <v>16</v>
      </c>
      <c r="K1236">
        <v>2014</v>
      </c>
      <c r="L1236">
        <v>2</v>
      </c>
      <c r="M1236">
        <v>121</v>
      </c>
    </row>
    <row r="1237" spans="1:13" x14ac:dyDescent="0.25">
      <c r="A1237" s="1">
        <v>41701</v>
      </c>
      <c r="B1237" t="s">
        <v>314</v>
      </c>
      <c r="C1237" t="s">
        <v>402</v>
      </c>
      <c r="D1237" t="s">
        <v>13</v>
      </c>
      <c r="E1237" t="s">
        <v>14</v>
      </c>
      <c r="F1237" t="s">
        <v>269</v>
      </c>
      <c r="G1237">
        <v>125.76</v>
      </c>
      <c r="H1237">
        <v>3</v>
      </c>
      <c r="I1237">
        <v>40.869999999999997</v>
      </c>
      <c r="J1237" t="s">
        <v>19</v>
      </c>
      <c r="K1237">
        <v>2014</v>
      </c>
      <c r="L1237">
        <v>3</v>
      </c>
      <c r="M1237">
        <v>141</v>
      </c>
    </row>
    <row r="1238" spans="1:13" x14ac:dyDescent="0.25">
      <c r="A1238" s="1">
        <v>41713</v>
      </c>
      <c r="B1238" t="s">
        <v>558</v>
      </c>
      <c r="C1238" t="s">
        <v>398</v>
      </c>
      <c r="D1238" t="s">
        <v>13</v>
      </c>
      <c r="E1238" t="s">
        <v>14</v>
      </c>
      <c r="F1238" t="s">
        <v>50</v>
      </c>
      <c r="G1238">
        <v>7.22</v>
      </c>
      <c r="H1238">
        <v>3</v>
      </c>
      <c r="I1238">
        <v>-5.53</v>
      </c>
      <c r="J1238" t="s">
        <v>19</v>
      </c>
      <c r="K1238">
        <v>2014</v>
      </c>
      <c r="L1238">
        <v>3</v>
      </c>
      <c r="M1238">
        <v>187</v>
      </c>
    </row>
    <row r="1239" spans="1:13" x14ac:dyDescent="0.25">
      <c r="A1239" s="1">
        <v>41715</v>
      </c>
      <c r="B1239" t="s">
        <v>11</v>
      </c>
      <c r="C1239" t="s">
        <v>452</v>
      </c>
      <c r="D1239" t="s">
        <v>13</v>
      </c>
      <c r="E1239" t="s">
        <v>14</v>
      </c>
      <c r="F1239" t="s">
        <v>223</v>
      </c>
      <c r="G1239">
        <v>11.43</v>
      </c>
      <c r="H1239">
        <v>3</v>
      </c>
      <c r="I1239">
        <v>5.37</v>
      </c>
      <c r="J1239" t="s">
        <v>19</v>
      </c>
      <c r="K1239">
        <v>2014</v>
      </c>
      <c r="L1239">
        <v>3</v>
      </c>
      <c r="M1239">
        <v>204</v>
      </c>
    </row>
    <row r="1240" spans="1:13" x14ac:dyDescent="0.25">
      <c r="A1240" s="1">
        <v>41719</v>
      </c>
      <c r="B1240" t="s">
        <v>596</v>
      </c>
      <c r="C1240" t="s">
        <v>421</v>
      </c>
      <c r="D1240" t="s">
        <v>13</v>
      </c>
      <c r="E1240" t="s">
        <v>14</v>
      </c>
      <c r="F1240" t="s">
        <v>146</v>
      </c>
      <c r="G1240">
        <v>122.94</v>
      </c>
      <c r="H1240">
        <v>3</v>
      </c>
      <c r="I1240">
        <v>59.01</v>
      </c>
      <c r="J1240" t="s">
        <v>19</v>
      </c>
      <c r="K1240">
        <v>2014</v>
      </c>
      <c r="L1240">
        <v>3</v>
      </c>
      <c r="M1240">
        <v>235</v>
      </c>
    </row>
    <row r="1241" spans="1:13" x14ac:dyDescent="0.25">
      <c r="A1241" s="1">
        <v>41748</v>
      </c>
      <c r="B1241" t="s">
        <v>869</v>
      </c>
      <c r="C1241" t="s">
        <v>421</v>
      </c>
      <c r="D1241" t="s">
        <v>13</v>
      </c>
      <c r="E1241" t="s">
        <v>14</v>
      </c>
      <c r="F1241" t="s">
        <v>120</v>
      </c>
      <c r="G1241">
        <v>58.05</v>
      </c>
      <c r="H1241">
        <v>3</v>
      </c>
      <c r="I1241">
        <v>26.7</v>
      </c>
      <c r="J1241" t="s">
        <v>22</v>
      </c>
      <c r="K1241">
        <v>2014</v>
      </c>
      <c r="L1241">
        <v>4</v>
      </c>
      <c r="M1241">
        <v>373</v>
      </c>
    </row>
    <row r="1242" spans="1:13" x14ac:dyDescent="0.25">
      <c r="A1242" s="1">
        <v>41751</v>
      </c>
      <c r="B1242" t="s">
        <v>194</v>
      </c>
      <c r="C1242" t="s">
        <v>402</v>
      </c>
      <c r="D1242" t="s">
        <v>13</v>
      </c>
      <c r="E1242" t="s">
        <v>14</v>
      </c>
      <c r="F1242" t="s">
        <v>59</v>
      </c>
      <c r="G1242">
        <v>9.91</v>
      </c>
      <c r="H1242">
        <v>3</v>
      </c>
      <c r="I1242">
        <v>3.35</v>
      </c>
      <c r="J1242" t="s">
        <v>22</v>
      </c>
      <c r="K1242">
        <v>2014</v>
      </c>
      <c r="L1242">
        <v>4</v>
      </c>
      <c r="M1242">
        <v>382</v>
      </c>
    </row>
    <row r="1243" spans="1:13" x14ac:dyDescent="0.25">
      <c r="A1243" s="1">
        <v>41752</v>
      </c>
      <c r="B1243" t="s">
        <v>738</v>
      </c>
      <c r="C1243" t="s">
        <v>392</v>
      </c>
      <c r="D1243" t="s">
        <v>13</v>
      </c>
      <c r="E1243" t="s">
        <v>14</v>
      </c>
      <c r="F1243" t="s">
        <v>688</v>
      </c>
      <c r="G1243">
        <v>2.5</v>
      </c>
      <c r="H1243">
        <v>3</v>
      </c>
      <c r="I1243">
        <v>-1.75</v>
      </c>
      <c r="J1243" t="s">
        <v>22</v>
      </c>
      <c r="K1243">
        <v>2014</v>
      </c>
      <c r="L1243">
        <v>4</v>
      </c>
      <c r="M1243">
        <v>383</v>
      </c>
    </row>
    <row r="1244" spans="1:13" x14ac:dyDescent="0.25">
      <c r="A1244" s="1">
        <v>41758</v>
      </c>
      <c r="B1244" t="s">
        <v>565</v>
      </c>
      <c r="C1244" t="s">
        <v>462</v>
      </c>
      <c r="D1244" t="s">
        <v>13</v>
      </c>
      <c r="E1244" t="s">
        <v>14</v>
      </c>
      <c r="F1244" t="s">
        <v>189</v>
      </c>
      <c r="G1244">
        <v>17.940000000000001</v>
      </c>
      <c r="H1244">
        <v>3</v>
      </c>
      <c r="I1244">
        <v>8.61</v>
      </c>
      <c r="J1244" t="s">
        <v>22</v>
      </c>
      <c r="K1244">
        <v>2014</v>
      </c>
      <c r="L1244">
        <v>4</v>
      </c>
      <c r="M1244">
        <v>410</v>
      </c>
    </row>
    <row r="1245" spans="1:13" x14ac:dyDescent="0.25">
      <c r="A1245" s="1">
        <v>41762</v>
      </c>
      <c r="B1245" t="s">
        <v>571</v>
      </c>
      <c r="C1245" t="s">
        <v>402</v>
      </c>
      <c r="D1245" t="s">
        <v>13</v>
      </c>
      <c r="E1245" t="s">
        <v>14</v>
      </c>
      <c r="F1245" t="s">
        <v>240</v>
      </c>
      <c r="G1245">
        <v>40.18</v>
      </c>
      <c r="H1245">
        <v>3</v>
      </c>
      <c r="I1245">
        <v>14.56</v>
      </c>
      <c r="J1245" t="s">
        <v>53</v>
      </c>
      <c r="K1245">
        <v>2014</v>
      </c>
      <c r="L1245">
        <v>5</v>
      </c>
      <c r="M1245">
        <v>420</v>
      </c>
    </row>
    <row r="1246" spans="1:13" x14ac:dyDescent="0.25">
      <c r="A1246" s="1">
        <v>41762</v>
      </c>
      <c r="B1246" t="s">
        <v>571</v>
      </c>
      <c r="C1246" t="s">
        <v>402</v>
      </c>
      <c r="D1246" t="s">
        <v>13</v>
      </c>
      <c r="E1246" t="s">
        <v>14</v>
      </c>
      <c r="F1246" t="s">
        <v>294</v>
      </c>
      <c r="G1246">
        <v>10.9</v>
      </c>
      <c r="H1246">
        <v>3</v>
      </c>
      <c r="I1246">
        <v>3.95</v>
      </c>
      <c r="J1246" t="s">
        <v>53</v>
      </c>
      <c r="K1246">
        <v>2014</v>
      </c>
      <c r="L1246">
        <v>5</v>
      </c>
      <c r="M1246">
        <v>421</v>
      </c>
    </row>
    <row r="1247" spans="1:13" x14ac:dyDescent="0.25">
      <c r="A1247" s="1">
        <v>41766</v>
      </c>
      <c r="B1247" t="s">
        <v>342</v>
      </c>
      <c r="C1247" t="s">
        <v>427</v>
      </c>
      <c r="D1247" t="s">
        <v>13</v>
      </c>
      <c r="E1247" t="s">
        <v>14</v>
      </c>
      <c r="F1247" t="s">
        <v>249</v>
      </c>
      <c r="G1247">
        <v>16.14</v>
      </c>
      <c r="H1247">
        <v>3</v>
      </c>
      <c r="I1247">
        <v>7.91</v>
      </c>
      <c r="J1247" t="s">
        <v>53</v>
      </c>
      <c r="K1247">
        <v>2014</v>
      </c>
      <c r="L1247">
        <v>5</v>
      </c>
      <c r="M1247">
        <v>438</v>
      </c>
    </row>
    <row r="1248" spans="1:13" x14ac:dyDescent="0.25">
      <c r="A1248" s="1">
        <v>41776</v>
      </c>
      <c r="B1248" t="s">
        <v>296</v>
      </c>
      <c r="C1248" t="s">
        <v>487</v>
      </c>
      <c r="D1248" t="s">
        <v>13</v>
      </c>
      <c r="E1248" t="s">
        <v>14</v>
      </c>
      <c r="F1248" t="s">
        <v>335</v>
      </c>
      <c r="G1248">
        <v>91.68</v>
      </c>
      <c r="H1248">
        <v>3</v>
      </c>
      <c r="I1248">
        <v>45.84</v>
      </c>
      <c r="J1248" t="s">
        <v>53</v>
      </c>
      <c r="K1248">
        <v>2014</v>
      </c>
      <c r="L1248">
        <v>5</v>
      </c>
      <c r="M1248">
        <v>476</v>
      </c>
    </row>
    <row r="1249" spans="1:13" x14ac:dyDescent="0.25">
      <c r="A1249" s="1">
        <v>41780</v>
      </c>
      <c r="B1249" t="s">
        <v>700</v>
      </c>
      <c r="C1249" t="s">
        <v>405</v>
      </c>
      <c r="D1249" t="s">
        <v>13</v>
      </c>
      <c r="E1249" t="s">
        <v>14</v>
      </c>
      <c r="F1249" t="s">
        <v>104</v>
      </c>
      <c r="G1249">
        <v>18.239999999999998</v>
      </c>
      <c r="H1249">
        <v>3</v>
      </c>
      <c r="I1249">
        <v>-31.01</v>
      </c>
      <c r="J1249" t="s">
        <v>53</v>
      </c>
      <c r="K1249">
        <v>2014</v>
      </c>
      <c r="L1249">
        <v>5</v>
      </c>
      <c r="M1249">
        <v>499</v>
      </c>
    </row>
    <row r="1250" spans="1:13" x14ac:dyDescent="0.25">
      <c r="A1250" s="1">
        <v>41791</v>
      </c>
      <c r="B1250" t="s">
        <v>887</v>
      </c>
      <c r="C1250" t="s">
        <v>540</v>
      </c>
      <c r="D1250" t="s">
        <v>13</v>
      </c>
      <c r="E1250" t="s">
        <v>14</v>
      </c>
      <c r="F1250" t="s">
        <v>730</v>
      </c>
      <c r="G1250">
        <v>45.48</v>
      </c>
      <c r="H1250">
        <v>3</v>
      </c>
      <c r="I1250">
        <v>20.92</v>
      </c>
      <c r="J1250" t="s">
        <v>88</v>
      </c>
      <c r="K1250">
        <v>2014</v>
      </c>
      <c r="L1250">
        <v>6</v>
      </c>
      <c r="M1250">
        <v>544</v>
      </c>
    </row>
    <row r="1251" spans="1:13" x14ac:dyDescent="0.25">
      <c r="A1251" s="1">
        <v>41792</v>
      </c>
      <c r="B1251" t="s">
        <v>794</v>
      </c>
      <c r="C1251" t="s">
        <v>486</v>
      </c>
      <c r="D1251" t="s">
        <v>13</v>
      </c>
      <c r="E1251" t="s">
        <v>14</v>
      </c>
      <c r="F1251" t="s">
        <v>100</v>
      </c>
      <c r="G1251">
        <v>59.81</v>
      </c>
      <c r="H1251">
        <v>3</v>
      </c>
      <c r="I1251">
        <v>19.440000000000001</v>
      </c>
      <c r="J1251" t="s">
        <v>88</v>
      </c>
      <c r="K1251">
        <v>2014</v>
      </c>
      <c r="L1251">
        <v>6</v>
      </c>
      <c r="M1251">
        <v>550</v>
      </c>
    </row>
    <row r="1252" spans="1:13" x14ac:dyDescent="0.25">
      <c r="A1252" s="1">
        <v>41796</v>
      </c>
      <c r="B1252" t="s">
        <v>888</v>
      </c>
      <c r="C1252" t="s">
        <v>396</v>
      </c>
      <c r="D1252" t="s">
        <v>13</v>
      </c>
      <c r="E1252" t="s">
        <v>14</v>
      </c>
      <c r="F1252" t="s">
        <v>24</v>
      </c>
      <c r="G1252">
        <v>24.59</v>
      </c>
      <c r="H1252">
        <v>3</v>
      </c>
      <c r="I1252">
        <v>-38.11</v>
      </c>
      <c r="J1252" t="s">
        <v>88</v>
      </c>
      <c r="K1252">
        <v>2014</v>
      </c>
      <c r="L1252">
        <v>6</v>
      </c>
      <c r="M1252">
        <v>569</v>
      </c>
    </row>
    <row r="1253" spans="1:13" x14ac:dyDescent="0.25">
      <c r="A1253" s="1">
        <v>41797</v>
      </c>
      <c r="B1253" t="s">
        <v>222</v>
      </c>
      <c r="C1253" t="s">
        <v>396</v>
      </c>
      <c r="D1253" t="s">
        <v>13</v>
      </c>
      <c r="E1253" t="s">
        <v>14</v>
      </c>
      <c r="F1253" t="s">
        <v>403</v>
      </c>
      <c r="G1253">
        <v>12.46</v>
      </c>
      <c r="H1253">
        <v>3</v>
      </c>
      <c r="I1253">
        <v>-20.56</v>
      </c>
      <c r="J1253" t="s">
        <v>88</v>
      </c>
      <c r="K1253">
        <v>2014</v>
      </c>
      <c r="L1253">
        <v>6</v>
      </c>
      <c r="M1253">
        <v>574</v>
      </c>
    </row>
    <row r="1254" spans="1:13" x14ac:dyDescent="0.25">
      <c r="A1254" s="1">
        <v>41805</v>
      </c>
      <c r="B1254" t="s">
        <v>618</v>
      </c>
      <c r="C1254" t="s">
        <v>405</v>
      </c>
      <c r="D1254" t="s">
        <v>13</v>
      </c>
      <c r="E1254" t="s">
        <v>14</v>
      </c>
      <c r="F1254" t="s">
        <v>55</v>
      </c>
      <c r="G1254">
        <v>8.57</v>
      </c>
      <c r="H1254">
        <v>3</v>
      </c>
      <c r="I1254">
        <v>-14.57</v>
      </c>
      <c r="J1254" t="s">
        <v>88</v>
      </c>
      <c r="K1254">
        <v>2014</v>
      </c>
      <c r="L1254">
        <v>6</v>
      </c>
      <c r="M1254">
        <v>601</v>
      </c>
    </row>
    <row r="1255" spans="1:13" x14ac:dyDescent="0.25">
      <c r="A1255" s="1">
        <v>41806</v>
      </c>
      <c r="B1255" t="s">
        <v>277</v>
      </c>
      <c r="C1255" t="s">
        <v>402</v>
      </c>
      <c r="D1255" t="s">
        <v>13</v>
      </c>
      <c r="E1255" t="s">
        <v>14</v>
      </c>
      <c r="F1255" t="s">
        <v>577</v>
      </c>
      <c r="G1255">
        <v>39.549999999999997</v>
      </c>
      <c r="H1255">
        <v>3</v>
      </c>
      <c r="I1255">
        <v>14.34</v>
      </c>
      <c r="J1255" t="s">
        <v>88</v>
      </c>
      <c r="K1255">
        <v>2014</v>
      </c>
      <c r="L1255">
        <v>6</v>
      </c>
      <c r="M1255">
        <v>606</v>
      </c>
    </row>
    <row r="1256" spans="1:13" x14ac:dyDescent="0.25">
      <c r="A1256" s="1">
        <v>41807</v>
      </c>
      <c r="B1256" t="s">
        <v>850</v>
      </c>
      <c r="C1256" t="s">
        <v>448</v>
      </c>
      <c r="D1256" t="s">
        <v>13</v>
      </c>
      <c r="E1256" t="s">
        <v>14</v>
      </c>
      <c r="F1256" t="s">
        <v>406</v>
      </c>
      <c r="G1256">
        <v>3266.38</v>
      </c>
      <c r="H1256">
        <v>3</v>
      </c>
      <c r="I1256">
        <v>1061.57</v>
      </c>
      <c r="J1256" t="s">
        <v>88</v>
      </c>
      <c r="K1256">
        <v>2014</v>
      </c>
      <c r="L1256">
        <v>6</v>
      </c>
      <c r="M1256">
        <v>610</v>
      </c>
    </row>
    <row r="1257" spans="1:13" x14ac:dyDescent="0.25">
      <c r="A1257" s="1">
        <v>41812</v>
      </c>
      <c r="B1257" t="s">
        <v>731</v>
      </c>
      <c r="C1257" t="s">
        <v>387</v>
      </c>
      <c r="D1257" t="s">
        <v>13</v>
      </c>
      <c r="E1257" t="s">
        <v>14</v>
      </c>
      <c r="F1257" t="s">
        <v>125</v>
      </c>
      <c r="G1257">
        <v>8.23</v>
      </c>
      <c r="H1257">
        <v>3</v>
      </c>
      <c r="I1257">
        <v>-6.03</v>
      </c>
      <c r="J1257" t="s">
        <v>88</v>
      </c>
      <c r="K1257">
        <v>2014</v>
      </c>
      <c r="L1257">
        <v>6</v>
      </c>
      <c r="M1257">
        <v>646</v>
      </c>
    </row>
    <row r="1258" spans="1:13" x14ac:dyDescent="0.25">
      <c r="A1258" s="1">
        <v>41818</v>
      </c>
      <c r="B1258" t="s">
        <v>851</v>
      </c>
      <c r="C1258" t="s">
        <v>392</v>
      </c>
      <c r="D1258" t="s">
        <v>13</v>
      </c>
      <c r="E1258" t="s">
        <v>14</v>
      </c>
      <c r="F1258" t="s">
        <v>706</v>
      </c>
      <c r="G1258">
        <v>3.17</v>
      </c>
      <c r="H1258">
        <v>3</v>
      </c>
      <c r="I1258">
        <v>-2.4300000000000002</v>
      </c>
      <c r="J1258" t="s">
        <v>88</v>
      </c>
      <c r="K1258">
        <v>2014</v>
      </c>
      <c r="L1258">
        <v>6</v>
      </c>
      <c r="M1258">
        <v>659</v>
      </c>
    </row>
    <row r="1259" spans="1:13" x14ac:dyDescent="0.25">
      <c r="A1259" s="1">
        <v>41818</v>
      </c>
      <c r="B1259" t="s">
        <v>851</v>
      </c>
      <c r="C1259" t="s">
        <v>392</v>
      </c>
      <c r="D1259" t="s">
        <v>13</v>
      </c>
      <c r="E1259" t="s">
        <v>14</v>
      </c>
      <c r="F1259" t="s">
        <v>157</v>
      </c>
      <c r="G1259">
        <v>31.09</v>
      </c>
      <c r="H1259">
        <v>3</v>
      </c>
      <c r="I1259">
        <v>-22.8</v>
      </c>
      <c r="J1259" t="s">
        <v>88</v>
      </c>
      <c r="K1259">
        <v>2014</v>
      </c>
      <c r="L1259">
        <v>6</v>
      </c>
      <c r="M1259">
        <v>661</v>
      </c>
    </row>
    <row r="1260" spans="1:13" x14ac:dyDescent="0.25">
      <c r="A1260" s="1">
        <v>41819</v>
      </c>
      <c r="B1260" t="s">
        <v>889</v>
      </c>
      <c r="C1260" t="s">
        <v>402</v>
      </c>
      <c r="D1260" t="s">
        <v>13</v>
      </c>
      <c r="E1260" t="s">
        <v>14</v>
      </c>
      <c r="F1260" t="s">
        <v>257</v>
      </c>
      <c r="G1260">
        <v>13.92</v>
      </c>
      <c r="H1260">
        <v>3</v>
      </c>
      <c r="I1260">
        <v>4.87</v>
      </c>
      <c r="J1260" t="s">
        <v>88</v>
      </c>
      <c r="K1260">
        <v>2014</v>
      </c>
      <c r="L1260">
        <v>6</v>
      </c>
      <c r="M1260">
        <v>665</v>
      </c>
    </row>
    <row r="1261" spans="1:13" x14ac:dyDescent="0.25">
      <c r="A1261" s="1">
        <v>41840</v>
      </c>
      <c r="B1261" t="s">
        <v>531</v>
      </c>
      <c r="C1261" t="s">
        <v>394</v>
      </c>
      <c r="D1261" t="s">
        <v>13</v>
      </c>
      <c r="E1261" t="s">
        <v>14</v>
      </c>
      <c r="F1261" t="s">
        <v>104</v>
      </c>
      <c r="G1261">
        <v>27.36</v>
      </c>
      <c r="H1261">
        <v>3</v>
      </c>
      <c r="I1261">
        <v>-21.89</v>
      </c>
      <c r="J1261" t="s">
        <v>27</v>
      </c>
      <c r="K1261">
        <v>2014</v>
      </c>
      <c r="L1261">
        <v>7</v>
      </c>
      <c r="M1261">
        <v>754</v>
      </c>
    </row>
    <row r="1262" spans="1:13" x14ac:dyDescent="0.25">
      <c r="A1262" s="1">
        <v>41863</v>
      </c>
      <c r="B1262" t="s">
        <v>334</v>
      </c>
      <c r="C1262" t="s">
        <v>556</v>
      </c>
      <c r="D1262" t="s">
        <v>13</v>
      </c>
      <c r="E1262" t="s">
        <v>14</v>
      </c>
      <c r="F1262" t="s">
        <v>318</v>
      </c>
      <c r="G1262">
        <v>14.04</v>
      </c>
      <c r="H1262">
        <v>3</v>
      </c>
      <c r="I1262">
        <v>6.74</v>
      </c>
      <c r="J1262" t="s">
        <v>32</v>
      </c>
      <c r="K1262">
        <v>2014</v>
      </c>
      <c r="L1262">
        <v>8</v>
      </c>
      <c r="M1262">
        <v>890</v>
      </c>
    </row>
    <row r="1263" spans="1:13" x14ac:dyDescent="0.25">
      <c r="A1263" s="1">
        <v>41866</v>
      </c>
      <c r="B1263" t="s">
        <v>890</v>
      </c>
      <c r="C1263" t="s">
        <v>409</v>
      </c>
      <c r="D1263" t="s">
        <v>13</v>
      </c>
      <c r="E1263" t="s">
        <v>14</v>
      </c>
      <c r="F1263" t="s">
        <v>286</v>
      </c>
      <c r="G1263">
        <v>62.94</v>
      </c>
      <c r="H1263">
        <v>3</v>
      </c>
      <c r="I1263">
        <v>30.21</v>
      </c>
      <c r="J1263" t="s">
        <v>32</v>
      </c>
      <c r="K1263">
        <v>2014</v>
      </c>
      <c r="L1263">
        <v>8</v>
      </c>
      <c r="M1263">
        <v>893</v>
      </c>
    </row>
    <row r="1264" spans="1:13" x14ac:dyDescent="0.25">
      <c r="A1264" s="1">
        <v>41875</v>
      </c>
      <c r="B1264" t="s">
        <v>883</v>
      </c>
      <c r="C1264" t="s">
        <v>402</v>
      </c>
      <c r="D1264" t="s">
        <v>13</v>
      </c>
      <c r="E1264" t="s">
        <v>14</v>
      </c>
      <c r="F1264" t="s">
        <v>527</v>
      </c>
      <c r="G1264">
        <v>12.67</v>
      </c>
      <c r="H1264">
        <v>3</v>
      </c>
      <c r="I1264">
        <v>4.4400000000000004</v>
      </c>
      <c r="J1264" t="s">
        <v>32</v>
      </c>
      <c r="K1264">
        <v>2014</v>
      </c>
      <c r="L1264">
        <v>8</v>
      </c>
      <c r="M1264">
        <v>933</v>
      </c>
    </row>
    <row r="1265" spans="1:13" x14ac:dyDescent="0.25">
      <c r="A1265" s="1">
        <v>41876</v>
      </c>
      <c r="B1265" t="s">
        <v>606</v>
      </c>
      <c r="C1265" t="s">
        <v>405</v>
      </c>
      <c r="D1265" t="s">
        <v>13</v>
      </c>
      <c r="E1265" t="s">
        <v>14</v>
      </c>
      <c r="F1265" t="s">
        <v>315</v>
      </c>
      <c r="G1265">
        <v>25.68</v>
      </c>
      <c r="H1265">
        <v>3</v>
      </c>
      <c r="I1265">
        <v>-39.799999999999997</v>
      </c>
      <c r="J1265" t="s">
        <v>32</v>
      </c>
      <c r="K1265">
        <v>2014</v>
      </c>
      <c r="L1265">
        <v>8</v>
      </c>
      <c r="M1265">
        <v>944</v>
      </c>
    </row>
    <row r="1266" spans="1:13" x14ac:dyDescent="0.25">
      <c r="A1266" s="1">
        <v>41876</v>
      </c>
      <c r="B1266" t="s">
        <v>606</v>
      </c>
      <c r="C1266" t="s">
        <v>405</v>
      </c>
      <c r="D1266" t="s">
        <v>13</v>
      </c>
      <c r="E1266" t="s">
        <v>14</v>
      </c>
      <c r="F1266" t="s">
        <v>96</v>
      </c>
      <c r="G1266">
        <v>12.38</v>
      </c>
      <c r="H1266">
        <v>3</v>
      </c>
      <c r="I1266">
        <v>-19.809999999999999</v>
      </c>
      <c r="J1266" t="s">
        <v>32</v>
      </c>
      <c r="K1266">
        <v>2014</v>
      </c>
      <c r="L1266">
        <v>8</v>
      </c>
      <c r="M1266">
        <v>945</v>
      </c>
    </row>
    <row r="1267" spans="1:13" x14ac:dyDescent="0.25">
      <c r="A1267" s="1">
        <v>41876</v>
      </c>
      <c r="B1267" t="s">
        <v>407</v>
      </c>
      <c r="C1267" t="s">
        <v>394</v>
      </c>
      <c r="D1267" t="s">
        <v>13</v>
      </c>
      <c r="E1267" t="s">
        <v>14</v>
      </c>
      <c r="F1267" t="s">
        <v>852</v>
      </c>
      <c r="G1267">
        <v>2.86</v>
      </c>
      <c r="H1267">
        <v>3</v>
      </c>
      <c r="I1267">
        <v>-2.29</v>
      </c>
      <c r="J1267" t="s">
        <v>32</v>
      </c>
      <c r="K1267">
        <v>2014</v>
      </c>
      <c r="L1267">
        <v>8</v>
      </c>
      <c r="M1267">
        <v>947</v>
      </c>
    </row>
    <row r="1268" spans="1:13" x14ac:dyDescent="0.25">
      <c r="A1268" s="1">
        <v>41883</v>
      </c>
      <c r="B1268" t="s">
        <v>271</v>
      </c>
      <c r="C1268" t="s">
        <v>405</v>
      </c>
      <c r="D1268" t="s">
        <v>13</v>
      </c>
      <c r="E1268" t="s">
        <v>14</v>
      </c>
      <c r="F1268" t="s">
        <v>64</v>
      </c>
      <c r="G1268">
        <v>3.65</v>
      </c>
      <c r="H1268">
        <v>3</v>
      </c>
      <c r="I1268">
        <v>-6.02</v>
      </c>
      <c r="J1268" t="s">
        <v>37</v>
      </c>
      <c r="K1268">
        <v>2014</v>
      </c>
      <c r="L1268">
        <v>9</v>
      </c>
      <c r="M1268">
        <v>971</v>
      </c>
    </row>
    <row r="1269" spans="1:13" x14ac:dyDescent="0.25">
      <c r="A1269" s="1">
        <v>41889</v>
      </c>
      <c r="B1269" t="s">
        <v>557</v>
      </c>
      <c r="C1269" t="s">
        <v>492</v>
      </c>
      <c r="D1269" t="s">
        <v>13</v>
      </c>
      <c r="E1269" t="s">
        <v>14</v>
      </c>
      <c r="F1269" t="s">
        <v>253</v>
      </c>
      <c r="G1269">
        <v>42.81</v>
      </c>
      <c r="H1269">
        <v>3</v>
      </c>
      <c r="I1269">
        <v>20.12</v>
      </c>
      <c r="J1269" t="s">
        <v>37</v>
      </c>
      <c r="K1269">
        <v>2014</v>
      </c>
      <c r="L1269">
        <v>9</v>
      </c>
      <c r="M1269">
        <v>995</v>
      </c>
    </row>
    <row r="1270" spans="1:13" x14ac:dyDescent="0.25">
      <c r="A1270" s="1">
        <v>41889</v>
      </c>
      <c r="B1270" t="s">
        <v>687</v>
      </c>
      <c r="C1270" t="s">
        <v>396</v>
      </c>
      <c r="D1270" t="s">
        <v>13</v>
      </c>
      <c r="E1270" t="s">
        <v>14</v>
      </c>
      <c r="F1270" t="s">
        <v>228</v>
      </c>
      <c r="G1270">
        <v>3.83</v>
      </c>
      <c r="H1270">
        <v>3</v>
      </c>
      <c r="I1270">
        <v>-6.51</v>
      </c>
      <c r="J1270" t="s">
        <v>37</v>
      </c>
      <c r="K1270">
        <v>2014</v>
      </c>
      <c r="L1270">
        <v>9</v>
      </c>
      <c r="M1270">
        <v>1013</v>
      </c>
    </row>
    <row r="1271" spans="1:13" x14ac:dyDescent="0.25">
      <c r="A1271" s="1">
        <v>41895</v>
      </c>
      <c r="B1271" t="s">
        <v>197</v>
      </c>
      <c r="C1271" t="s">
        <v>394</v>
      </c>
      <c r="D1271" t="s">
        <v>13</v>
      </c>
      <c r="E1271" t="s">
        <v>14</v>
      </c>
      <c r="F1271" t="s">
        <v>130</v>
      </c>
      <c r="G1271">
        <v>2.5</v>
      </c>
      <c r="H1271">
        <v>3</v>
      </c>
      <c r="I1271">
        <v>-2</v>
      </c>
      <c r="J1271" t="s">
        <v>37</v>
      </c>
      <c r="K1271">
        <v>2014</v>
      </c>
      <c r="L1271">
        <v>9</v>
      </c>
      <c r="M1271">
        <v>1078</v>
      </c>
    </row>
    <row r="1272" spans="1:13" x14ac:dyDescent="0.25">
      <c r="A1272" s="1">
        <v>41903</v>
      </c>
      <c r="B1272" t="s">
        <v>891</v>
      </c>
      <c r="C1272" t="s">
        <v>392</v>
      </c>
      <c r="D1272" t="s">
        <v>13</v>
      </c>
      <c r="E1272" t="s">
        <v>14</v>
      </c>
      <c r="F1272" t="s">
        <v>94</v>
      </c>
      <c r="G1272">
        <v>6.57</v>
      </c>
      <c r="H1272">
        <v>3</v>
      </c>
      <c r="I1272">
        <v>-5.04</v>
      </c>
      <c r="J1272" t="s">
        <v>37</v>
      </c>
      <c r="K1272">
        <v>2014</v>
      </c>
      <c r="L1272">
        <v>9</v>
      </c>
      <c r="M1272">
        <v>1165</v>
      </c>
    </row>
    <row r="1273" spans="1:13" x14ac:dyDescent="0.25">
      <c r="A1273" s="1">
        <v>41905</v>
      </c>
      <c r="B1273" t="s">
        <v>716</v>
      </c>
      <c r="C1273" t="s">
        <v>402</v>
      </c>
      <c r="D1273" t="s">
        <v>13</v>
      </c>
      <c r="E1273" t="s">
        <v>14</v>
      </c>
      <c r="F1273" t="s">
        <v>76</v>
      </c>
      <c r="G1273">
        <v>139.44</v>
      </c>
      <c r="H1273">
        <v>3</v>
      </c>
      <c r="I1273">
        <v>47.06</v>
      </c>
      <c r="J1273" t="s">
        <v>37</v>
      </c>
      <c r="K1273">
        <v>2014</v>
      </c>
      <c r="L1273">
        <v>9</v>
      </c>
      <c r="M1273">
        <v>1177</v>
      </c>
    </row>
    <row r="1274" spans="1:13" x14ac:dyDescent="0.25">
      <c r="A1274" s="1">
        <v>41905</v>
      </c>
      <c r="B1274" t="s">
        <v>58</v>
      </c>
      <c r="C1274" t="s">
        <v>478</v>
      </c>
      <c r="D1274" t="s">
        <v>13</v>
      </c>
      <c r="E1274" t="s">
        <v>14</v>
      </c>
      <c r="F1274" t="s">
        <v>734</v>
      </c>
      <c r="G1274">
        <v>34.5</v>
      </c>
      <c r="H1274">
        <v>3</v>
      </c>
      <c r="I1274">
        <v>15.53</v>
      </c>
      <c r="J1274" t="s">
        <v>37</v>
      </c>
      <c r="K1274">
        <v>2014</v>
      </c>
      <c r="L1274">
        <v>9</v>
      </c>
      <c r="M1274">
        <v>1186</v>
      </c>
    </row>
    <row r="1275" spans="1:13" x14ac:dyDescent="0.25">
      <c r="A1275" s="1">
        <v>41915</v>
      </c>
      <c r="B1275" t="s">
        <v>892</v>
      </c>
      <c r="C1275" t="s">
        <v>405</v>
      </c>
      <c r="D1275" t="s">
        <v>13</v>
      </c>
      <c r="E1275" t="s">
        <v>14</v>
      </c>
      <c r="F1275" t="s">
        <v>176</v>
      </c>
      <c r="G1275">
        <v>1.79</v>
      </c>
      <c r="H1275">
        <v>3</v>
      </c>
      <c r="I1275">
        <v>-3.04</v>
      </c>
      <c r="J1275" t="s">
        <v>40</v>
      </c>
      <c r="K1275">
        <v>2014</v>
      </c>
      <c r="L1275">
        <v>10</v>
      </c>
      <c r="M1275">
        <v>1257</v>
      </c>
    </row>
    <row r="1276" spans="1:13" x14ac:dyDescent="0.25">
      <c r="A1276" s="1">
        <v>41925</v>
      </c>
      <c r="B1276" t="s">
        <v>450</v>
      </c>
      <c r="C1276" t="s">
        <v>402</v>
      </c>
      <c r="D1276" t="s">
        <v>13</v>
      </c>
      <c r="E1276" t="s">
        <v>14</v>
      </c>
      <c r="F1276" t="s">
        <v>162</v>
      </c>
      <c r="G1276">
        <v>7.75</v>
      </c>
      <c r="H1276">
        <v>3</v>
      </c>
      <c r="I1276">
        <v>2.81</v>
      </c>
      <c r="J1276" t="s">
        <v>40</v>
      </c>
      <c r="K1276">
        <v>2014</v>
      </c>
      <c r="L1276">
        <v>10</v>
      </c>
      <c r="M1276">
        <v>1304</v>
      </c>
    </row>
    <row r="1277" spans="1:13" x14ac:dyDescent="0.25">
      <c r="A1277" s="1">
        <v>41925</v>
      </c>
      <c r="B1277" t="s">
        <v>186</v>
      </c>
      <c r="C1277" t="s">
        <v>421</v>
      </c>
      <c r="D1277" t="s">
        <v>13</v>
      </c>
      <c r="E1277" t="s">
        <v>14</v>
      </c>
      <c r="F1277" t="s">
        <v>72</v>
      </c>
      <c r="G1277">
        <v>15.18</v>
      </c>
      <c r="H1277">
        <v>3</v>
      </c>
      <c r="I1277">
        <v>7.13</v>
      </c>
      <c r="J1277" t="s">
        <v>40</v>
      </c>
      <c r="K1277">
        <v>2014</v>
      </c>
      <c r="L1277">
        <v>10</v>
      </c>
      <c r="M1277">
        <v>1308</v>
      </c>
    </row>
    <row r="1278" spans="1:13" x14ac:dyDescent="0.25">
      <c r="A1278" s="1">
        <v>41926</v>
      </c>
      <c r="B1278" t="s">
        <v>893</v>
      </c>
      <c r="C1278" t="s">
        <v>396</v>
      </c>
      <c r="D1278" t="s">
        <v>13</v>
      </c>
      <c r="E1278" t="s">
        <v>14</v>
      </c>
      <c r="F1278" t="s">
        <v>282</v>
      </c>
      <c r="G1278">
        <v>2.95</v>
      </c>
      <c r="H1278">
        <v>3</v>
      </c>
      <c r="I1278">
        <v>-4.8600000000000003</v>
      </c>
      <c r="J1278" t="s">
        <v>40</v>
      </c>
      <c r="K1278">
        <v>2014</v>
      </c>
      <c r="L1278">
        <v>10</v>
      </c>
      <c r="M1278">
        <v>1314</v>
      </c>
    </row>
    <row r="1279" spans="1:13" x14ac:dyDescent="0.25">
      <c r="A1279" s="1">
        <v>41937</v>
      </c>
      <c r="B1279" t="s">
        <v>657</v>
      </c>
      <c r="C1279" t="s">
        <v>392</v>
      </c>
      <c r="D1279" t="s">
        <v>13</v>
      </c>
      <c r="E1279" t="s">
        <v>14</v>
      </c>
      <c r="F1279" t="s">
        <v>213</v>
      </c>
      <c r="G1279">
        <v>13.7</v>
      </c>
      <c r="H1279">
        <v>3</v>
      </c>
      <c r="I1279">
        <v>-9.59</v>
      </c>
      <c r="J1279" t="s">
        <v>40</v>
      </c>
      <c r="K1279">
        <v>2014</v>
      </c>
      <c r="L1279">
        <v>10</v>
      </c>
      <c r="M1279">
        <v>1364</v>
      </c>
    </row>
    <row r="1280" spans="1:13" x14ac:dyDescent="0.25">
      <c r="A1280" s="1">
        <v>41944</v>
      </c>
      <c r="B1280" t="s">
        <v>586</v>
      </c>
      <c r="C1280" t="s">
        <v>394</v>
      </c>
      <c r="D1280" t="s">
        <v>13</v>
      </c>
      <c r="E1280" t="s">
        <v>14</v>
      </c>
      <c r="F1280" t="s">
        <v>100</v>
      </c>
      <c r="G1280">
        <v>22.43</v>
      </c>
      <c r="H1280">
        <v>3</v>
      </c>
      <c r="I1280">
        <v>-17.940000000000001</v>
      </c>
      <c r="J1280" t="s">
        <v>67</v>
      </c>
      <c r="K1280">
        <v>2014</v>
      </c>
      <c r="L1280">
        <v>11</v>
      </c>
      <c r="M1280">
        <v>1416</v>
      </c>
    </row>
    <row r="1281" spans="1:13" x14ac:dyDescent="0.25">
      <c r="A1281" s="1">
        <v>41945</v>
      </c>
      <c r="B1281" t="s">
        <v>894</v>
      </c>
      <c r="C1281" t="s">
        <v>394</v>
      </c>
      <c r="D1281" t="s">
        <v>13</v>
      </c>
      <c r="E1281" t="s">
        <v>14</v>
      </c>
      <c r="F1281" t="s">
        <v>583</v>
      </c>
      <c r="G1281">
        <v>19.239999999999998</v>
      </c>
      <c r="H1281">
        <v>3</v>
      </c>
      <c r="I1281">
        <v>-13.47</v>
      </c>
      <c r="J1281" t="s">
        <v>67</v>
      </c>
      <c r="K1281">
        <v>2014</v>
      </c>
      <c r="L1281">
        <v>11</v>
      </c>
      <c r="M1281">
        <v>1422</v>
      </c>
    </row>
    <row r="1282" spans="1:13" x14ac:dyDescent="0.25">
      <c r="A1282" s="1">
        <v>41950</v>
      </c>
      <c r="B1282" t="s">
        <v>610</v>
      </c>
      <c r="C1282" t="s">
        <v>405</v>
      </c>
      <c r="D1282" t="s">
        <v>13</v>
      </c>
      <c r="E1282" t="s">
        <v>14</v>
      </c>
      <c r="F1282" t="s">
        <v>31</v>
      </c>
      <c r="G1282">
        <v>26.05</v>
      </c>
      <c r="H1282">
        <v>3</v>
      </c>
      <c r="I1282">
        <v>-44.28</v>
      </c>
      <c r="J1282" t="s">
        <v>67</v>
      </c>
      <c r="K1282">
        <v>2014</v>
      </c>
      <c r="L1282">
        <v>11</v>
      </c>
      <c r="M1282">
        <v>1466</v>
      </c>
    </row>
    <row r="1283" spans="1:13" x14ac:dyDescent="0.25">
      <c r="A1283" s="1">
        <v>41950</v>
      </c>
      <c r="B1283" t="s">
        <v>82</v>
      </c>
      <c r="C1283" t="s">
        <v>405</v>
      </c>
      <c r="D1283" t="s">
        <v>13</v>
      </c>
      <c r="E1283" t="s">
        <v>14</v>
      </c>
      <c r="F1283" t="s">
        <v>412</v>
      </c>
      <c r="G1283">
        <v>1.48</v>
      </c>
      <c r="H1283">
        <v>3</v>
      </c>
      <c r="I1283">
        <v>-2.21</v>
      </c>
      <c r="J1283" t="s">
        <v>67</v>
      </c>
      <c r="K1283">
        <v>2014</v>
      </c>
      <c r="L1283">
        <v>11</v>
      </c>
      <c r="M1283">
        <v>1470</v>
      </c>
    </row>
    <row r="1284" spans="1:13" x14ac:dyDescent="0.25">
      <c r="A1284" s="1">
        <v>41950</v>
      </c>
      <c r="B1284" t="s">
        <v>332</v>
      </c>
      <c r="C1284" t="s">
        <v>487</v>
      </c>
      <c r="D1284" t="s">
        <v>13</v>
      </c>
      <c r="E1284" t="s">
        <v>14</v>
      </c>
      <c r="F1284" t="s">
        <v>59</v>
      </c>
      <c r="G1284">
        <v>12.39</v>
      </c>
      <c r="H1284">
        <v>3</v>
      </c>
      <c r="I1284">
        <v>5.82</v>
      </c>
      <c r="J1284" t="s">
        <v>67</v>
      </c>
      <c r="K1284">
        <v>2014</v>
      </c>
      <c r="L1284">
        <v>11</v>
      </c>
      <c r="M1284">
        <v>1475</v>
      </c>
    </row>
    <row r="1285" spans="1:13" x14ac:dyDescent="0.25">
      <c r="A1285" s="1">
        <v>41957</v>
      </c>
      <c r="B1285" t="s">
        <v>349</v>
      </c>
      <c r="C1285" t="s">
        <v>400</v>
      </c>
      <c r="D1285" t="s">
        <v>13</v>
      </c>
      <c r="E1285" t="s">
        <v>14</v>
      </c>
      <c r="F1285" t="s">
        <v>493</v>
      </c>
      <c r="G1285">
        <v>12.72</v>
      </c>
      <c r="H1285">
        <v>3</v>
      </c>
      <c r="I1285">
        <v>6.36</v>
      </c>
      <c r="J1285" t="s">
        <v>67</v>
      </c>
      <c r="K1285">
        <v>2014</v>
      </c>
      <c r="L1285">
        <v>11</v>
      </c>
      <c r="M1285">
        <v>1539</v>
      </c>
    </row>
    <row r="1286" spans="1:13" x14ac:dyDescent="0.25">
      <c r="A1286" s="1">
        <v>41960</v>
      </c>
      <c r="B1286" t="s">
        <v>615</v>
      </c>
      <c r="C1286" t="s">
        <v>402</v>
      </c>
      <c r="D1286" t="s">
        <v>13</v>
      </c>
      <c r="E1286" t="s">
        <v>14</v>
      </c>
      <c r="F1286" t="s">
        <v>562</v>
      </c>
      <c r="G1286">
        <v>2152.7800000000002</v>
      </c>
      <c r="H1286">
        <v>3</v>
      </c>
      <c r="I1286">
        <v>726.56</v>
      </c>
      <c r="J1286" t="s">
        <v>67</v>
      </c>
      <c r="K1286">
        <v>2014</v>
      </c>
      <c r="L1286">
        <v>11</v>
      </c>
      <c r="M1286">
        <v>1573</v>
      </c>
    </row>
    <row r="1287" spans="1:13" x14ac:dyDescent="0.25">
      <c r="A1287" s="1">
        <v>41961</v>
      </c>
      <c r="B1287" t="s">
        <v>446</v>
      </c>
      <c r="C1287" t="s">
        <v>392</v>
      </c>
      <c r="D1287" t="s">
        <v>13</v>
      </c>
      <c r="E1287" t="s">
        <v>14</v>
      </c>
      <c r="F1287" t="s">
        <v>306</v>
      </c>
      <c r="G1287">
        <v>1.94</v>
      </c>
      <c r="H1287">
        <v>3</v>
      </c>
      <c r="I1287">
        <v>-1.43</v>
      </c>
      <c r="J1287" t="s">
        <v>67</v>
      </c>
      <c r="K1287">
        <v>2014</v>
      </c>
      <c r="L1287">
        <v>11</v>
      </c>
      <c r="M1287">
        <v>1582</v>
      </c>
    </row>
    <row r="1288" spans="1:13" x14ac:dyDescent="0.25">
      <c r="A1288" s="1">
        <v>41961</v>
      </c>
      <c r="B1288" t="s">
        <v>800</v>
      </c>
      <c r="C1288" t="s">
        <v>396</v>
      </c>
      <c r="D1288" t="s">
        <v>13</v>
      </c>
      <c r="E1288" t="s">
        <v>14</v>
      </c>
      <c r="F1288" t="s">
        <v>276</v>
      </c>
      <c r="G1288">
        <v>2.89</v>
      </c>
      <c r="H1288">
        <v>3</v>
      </c>
      <c r="I1288">
        <v>-4.92</v>
      </c>
      <c r="J1288" t="s">
        <v>67</v>
      </c>
      <c r="K1288">
        <v>2014</v>
      </c>
      <c r="L1288">
        <v>11</v>
      </c>
      <c r="M1288">
        <v>1590</v>
      </c>
    </row>
    <row r="1289" spans="1:13" x14ac:dyDescent="0.25">
      <c r="A1289" s="1">
        <v>41963</v>
      </c>
      <c r="B1289" t="s">
        <v>638</v>
      </c>
      <c r="C1289" t="s">
        <v>402</v>
      </c>
      <c r="D1289" t="s">
        <v>13</v>
      </c>
      <c r="E1289" t="s">
        <v>14</v>
      </c>
      <c r="F1289" t="s">
        <v>550</v>
      </c>
      <c r="G1289">
        <v>12.96</v>
      </c>
      <c r="H1289">
        <v>3</v>
      </c>
      <c r="I1289">
        <v>4.54</v>
      </c>
      <c r="J1289" t="s">
        <v>67</v>
      </c>
      <c r="K1289">
        <v>2014</v>
      </c>
      <c r="L1289">
        <v>11</v>
      </c>
      <c r="M1289">
        <v>1611</v>
      </c>
    </row>
    <row r="1290" spans="1:13" x14ac:dyDescent="0.25">
      <c r="A1290" s="1">
        <v>41966</v>
      </c>
      <c r="B1290" t="s">
        <v>895</v>
      </c>
      <c r="C1290" t="s">
        <v>400</v>
      </c>
      <c r="D1290" t="s">
        <v>13</v>
      </c>
      <c r="E1290" t="s">
        <v>14</v>
      </c>
      <c r="F1290" t="s">
        <v>339</v>
      </c>
      <c r="G1290">
        <v>14.67</v>
      </c>
      <c r="H1290">
        <v>3</v>
      </c>
      <c r="I1290">
        <v>6.75</v>
      </c>
      <c r="J1290" t="s">
        <v>67</v>
      </c>
      <c r="K1290">
        <v>2014</v>
      </c>
      <c r="L1290">
        <v>11</v>
      </c>
      <c r="M1290">
        <v>1641</v>
      </c>
    </row>
    <row r="1291" spans="1:13" x14ac:dyDescent="0.25">
      <c r="A1291" s="1">
        <v>41967</v>
      </c>
      <c r="B1291" t="s">
        <v>662</v>
      </c>
      <c r="C1291" t="s">
        <v>394</v>
      </c>
      <c r="D1291" t="s">
        <v>13</v>
      </c>
      <c r="E1291" t="s">
        <v>14</v>
      </c>
      <c r="F1291" t="s">
        <v>754</v>
      </c>
      <c r="G1291">
        <v>5.74</v>
      </c>
      <c r="H1291">
        <v>3</v>
      </c>
      <c r="I1291">
        <v>-4.59</v>
      </c>
      <c r="J1291" t="s">
        <v>67</v>
      </c>
      <c r="K1291">
        <v>2014</v>
      </c>
      <c r="L1291">
        <v>11</v>
      </c>
      <c r="M1291">
        <v>1660</v>
      </c>
    </row>
    <row r="1292" spans="1:13" x14ac:dyDescent="0.25">
      <c r="A1292" s="1">
        <v>41969</v>
      </c>
      <c r="B1292" t="s">
        <v>188</v>
      </c>
      <c r="C1292" t="s">
        <v>402</v>
      </c>
      <c r="D1292" t="s">
        <v>13</v>
      </c>
      <c r="E1292" t="s">
        <v>14</v>
      </c>
      <c r="F1292" t="s">
        <v>249</v>
      </c>
      <c r="G1292">
        <v>12.91</v>
      </c>
      <c r="H1292">
        <v>3</v>
      </c>
      <c r="I1292">
        <v>4.68</v>
      </c>
      <c r="J1292" t="s">
        <v>67</v>
      </c>
      <c r="K1292">
        <v>2014</v>
      </c>
      <c r="L1292">
        <v>11</v>
      </c>
      <c r="M1292">
        <v>1683</v>
      </c>
    </row>
    <row r="1293" spans="1:13" x14ac:dyDescent="0.25">
      <c r="A1293" s="1">
        <v>41971</v>
      </c>
      <c r="B1293" t="s">
        <v>86</v>
      </c>
      <c r="C1293" t="s">
        <v>499</v>
      </c>
      <c r="D1293" t="s">
        <v>13</v>
      </c>
      <c r="E1293" t="s">
        <v>14</v>
      </c>
      <c r="F1293" t="s">
        <v>213</v>
      </c>
      <c r="G1293">
        <v>45.66</v>
      </c>
      <c r="H1293">
        <v>3</v>
      </c>
      <c r="I1293">
        <v>22.37</v>
      </c>
      <c r="J1293" t="s">
        <v>67</v>
      </c>
      <c r="K1293">
        <v>2014</v>
      </c>
      <c r="L1293">
        <v>11</v>
      </c>
      <c r="M1293">
        <v>1698</v>
      </c>
    </row>
    <row r="1294" spans="1:13" x14ac:dyDescent="0.25">
      <c r="A1294" s="1">
        <v>41986</v>
      </c>
      <c r="B1294" t="s">
        <v>896</v>
      </c>
      <c r="C1294" t="s">
        <v>425</v>
      </c>
      <c r="D1294" t="s">
        <v>13</v>
      </c>
      <c r="E1294" t="s">
        <v>14</v>
      </c>
      <c r="F1294" t="s">
        <v>59</v>
      </c>
      <c r="G1294">
        <v>12.39</v>
      </c>
      <c r="H1294">
        <v>3</v>
      </c>
      <c r="I1294">
        <v>5.82</v>
      </c>
      <c r="J1294" t="s">
        <v>46</v>
      </c>
      <c r="K1294">
        <v>2014</v>
      </c>
      <c r="L1294">
        <v>12</v>
      </c>
      <c r="M1294">
        <v>1815</v>
      </c>
    </row>
    <row r="1295" spans="1:13" x14ac:dyDescent="0.25">
      <c r="A1295" s="1">
        <v>41987</v>
      </c>
      <c r="B1295" t="s">
        <v>897</v>
      </c>
      <c r="C1295" t="s">
        <v>396</v>
      </c>
      <c r="D1295" t="s">
        <v>13</v>
      </c>
      <c r="E1295" t="s">
        <v>14</v>
      </c>
      <c r="F1295" t="s">
        <v>114</v>
      </c>
      <c r="G1295">
        <v>9.26</v>
      </c>
      <c r="H1295">
        <v>3</v>
      </c>
      <c r="I1295">
        <v>-13.9</v>
      </c>
      <c r="J1295" t="s">
        <v>46</v>
      </c>
      <c r="K1295">
        <v>2014</v>
      </c>
      <c r="L1295">
        <v>12</v>
      </c>
      <c r="M1295">
        <v>1824</v>
      </c>
    </row>
    <row r="1296" spans="1:13" x14ac:dyDescent="0.25">
      <c r="A1296" s="1">
        <v>41993</v>
      </c>
      <c r="B1296" t="s">
        <v>619</v>
      </c>
      <c r="C1296" t="s">
        <v>421</v>
      </c>
      <c r="D1296" t="s">
        <v>13</v>
      </c>
      <c r="E1296" t="s">
        <v>14</v>
      </c>
      <c r="F1296" t="s">
        <v>403</v>
      </c>
      <c r="G1296">
        <v>62.31</v>
      </c>
      <c r="H1296">
        <v>3</v>
      </c>
      <c r="I1296">
        <v>29.29</v>
      </c>
      <c r="J1296" t="s">
        <v>46</v>
      </c>
      <c r="K1296">
        <v>2014</v>
      </c>
      <c r="L1296">
        <v>12</v>
      </c>
      <c r="M1296">
        <v>1861</v>
      </c>
    </row>
    <row r="1297" spans="1:13" x14ac:dyDescent="0.25">
      <c r="A1297" s="1">
        <v>41993</v>
      </c>
      <c r="B1297" t="s">
        <v>437</v>
      </c>
      <c r="C1297" t="s">
        <v>514</v>
      </c>
      <c r="D1297" t="s">
        <v>13</v>
      </c>
      <c r="E1297" t="s">
        <v>14</v>
      </c>
      <c r="F1297" t="s">
        <v>584</v>
      </c>
      <c r="G1297">
        <v>1103.97</v>
      </c>
      <c r="H1297">
        <v>3</v>
      </c>
      <c r="I1297">
        <v>496.79</v>
      </c>
      <c r="J1297" t="s">
        <v>46</v>
      </c>
      <c r="K1297">
        <v>2014</v>
      </c>
      <c r="L1297">
        <v>12</v>
      </c>
      <c r="M1297">
        <v>1873</v>
      </c>
    </row>
    <row r="1298" spans="1:13" x14ac:dyDescent="0.25">
      <c r="A1298" s="1">
        <v>42003</v>
      </c>
      <c r="B1298" t="s">
        <v>686</v>
      </c>
      <c r="C1298" t="s">
        <v>405</v>
      </c>
      <c r="D1298" t="s">
        <v>13</v>
      </c>
      <c r="E1298" t="s">
        <v>14</v>
      </c>
      <c r="F1298" t="s">
        <v>284</v>
      </c>
      <c r="G1298">
        <v>2.29</v>
      </c>
      <c r="H1298">
        <v>3</v>
      </c>
      <c r="I1298">
        <v>-3.66</v>
      </c>
      <c r="J1298" t="s">
        <v>46</v>
      </c>
      <c r="K1298">
        <v>2014</v>
      </c>
      <c r="L1298">
        <v>12</v>
      </c>
      <c r="M1298">
        <v>1970</v>
      </c>
    </row>
    <row r="1299" spans="1:13" x14ac:dyDescent="0.25">
      <c r="A1299" s="1">
        <v>42008</v>
      </c>
      <c r="B1299" t="s">
        <v>86</v>
      </c>
      <c r="C1299" t="s">
        <v>389</v>
      </c>
      <c r="D1299" t="s">
        <v>13</v>
      </c>
      <c r="E1299" t="s">
        <v>14</v>
      </c>
      <c r="F1299" t="s">
        <v>15</v>
      </c>
      <c r="G1299">
        <v>32.340000000000003</v>
      </c>
      <c r="H1299">
        <v>3</v>
      </c>
      <c r="I1299">
        <v>15.52</v>
      </c>
      <c r="J1299" t="s">
        <v>79</v>
      </c>
      <c r="K1299">
        <v>2015</v>
      </c>
      <c r="L1299">
        <v>1</v>
      </c>
      <c r="M1299">
        <v>2005</v>
      </c>
    </row>
    <row r="1300" spans="1:13" x14ac:dyDescent="0.25">
      <c r="A1300" s="1">
        <v>42038</v>
      </c>
      <c r="B1300" t="s">
        <v>722</v>
      </c>
      <c r="C1300" t="s">
        <v>486</v>
      </c>
      <c r="D1300" t="s">
        <v>13</v>
      </c>
      <c r="E1300" t="s">
        <v>14</v>
      </c>
      <c r="F1300" t="s">
        <v>72</v>
      </c>
      <c r="G1300">
        <v>12.14</v>
      </c>
      <c r="H1300">
        <v>3</v>
      </c>
      <c r="I1300">
        <v>4.0999999999999996</v>
      </c>
      <c r="J1300" t="s">
        <v>16</v>
      </c>
      <c r="K1300">
        <v>2015</v>
      </c>
      <c r="L1300">
        <v>2</v>
      </c>
      <c r="M1300">
        <v>2054</v>
      </c>
    </row>
    <row r="1301" spans="1:13" x14ac:dyDescent="0.25">
      <c r="A1301" s="1">
        <v>42041</v>
      </c>
      <c r="B1301" t="s">
        <v>898</v>
      </c>
      <c r="C1301" t="s">
        <v>405</v>
      </c>
      <c r="D1301" t="s">
        <v>13</v>
      </c>
      <c r="E1301" t="s">
        <v>14</v>
      </c>
      <c r="F1301" t="s">
        <v>339</v>
      </c>
      <c r="G1301">
        <v>2.93</v>
      </c>
      <c r="H1301">
        <v>3</v>
      </c>
      <c r="I1301">
        <v>-4.99</v>
      </c>
      <c r="J1301" t="s">
        <v>16</v>
      </c>
      <c r="K1301">
        <v>2015</v>
      </c>
      <c r="L1301">
        <v>2</v>
      </c>
      <c r="M1301">
        <v>2061</v>
      </c>
    </row>
    <row r="1302" spans="1:13" x14ac:dyDescent="0.25">
      <c r="A1302" s="1">
        <v>42062</v>
      </c>
      <c r="B1302" t="s">
        <v>274</v>
      </c>
      <c r="C1302" t="s">
        <v>392</v>
      </c>
      <c r="D1302" t="s">
        <v>13</v>
      </c>
      <c r="E1302" t="s">
        <v>14</v>
      </c>
      <c r="F1302" t="s">
        <v>282</v>
      </c>
      <c r="G1302">
        <v>4.42</v>
      </c>
      <c r="H1302">
        <v>3</v>
      </c>
      <c r="I1302">
        <v>-3.39</v>
      </c>
      <c r="J1302" t="s">
        <v>16</v>
      </c>
      <c r="K1302">
        <v>2015</v>
      </c>
      <c r="L1302">
        <v>2</v>
      </c>
      <c r="M1302">
        <v>2108</v>
      </c>
    </row>
    <row r="1303" spans="1:13" x14ac:dyDescent="0.25">
      <c r="A1303" s="1">
        <v>42068</v>
      </c>
      <c r="B1303" t="s">
        <v>838</v>
      </c>
      <c r="C1303" t="s">
        <v>392</v>
      </c>
      <c r="D1303" t="s">
        <v>13</v>
      </c>
      <c r="E1303" t="s">
        <v>14</v>
      </c>
      <c r="F1303" t="s">
        <v>85</v>
      </c>
      <c r="G1303">
        <v>2.56</v>
      </c>
      <c r="H1303">
        <v>3</v>
      </c>
      <c r="I1303">
        <v>-1.79</v>
      </c>
      <c r="J1303" t="s">
        <v>19</v>
      </c>
      <c r="K1303">
        <v>2015</v>
      </c>
      <c r="L1303">
        <v>3</v>
      </c>
      <c r="M1303">
        <v>2132</v>
      </c>
    </row>
    <row r="1304" spans="1:13" x14ac:dyDescent="0.25">
      <c r="A1304" s="1">
        <v>42071</v>
      </c>
      <c r="B1304" t="s">
        <v>879</v>
      </c>
      <c r="C1304" t="s">
        <v>396</v>
      </c>
      <c r="D1304" t="s">
        <v>13</v>
      </c>
      <c r="E1304" t="s">
        <v>14</v>
      </c>
      <c r="F1304" t="s">
        <v>55</v>
      </c>
      <c r="G1304">
        <v>8.57</v>
      </c>
      <c r="H1304">
        <v>3</v>
      </c>
      <c r="I1304">
        <v>-14.57</v>
      </c>
      <c r="J1304" t="s">
        <v>19</v>
      </c>
      <c r="K1304">
        <v>2015</v>
      </c>
      <c r="L1304">
        <v>3</v>
      </c>
      <c r="M1304">
        <v>2154</v>
      </c>
    </row>
    <row r="1305" spans="1:13" x14ac:dyDescent="0.25">
      <c r="A1305" s="1">
        <v>42077</v>
      </c>
      <c r="B1305" t="s">
        <v>628</v>
      </c>
      <c r="C1305" t="s">
        <v>711</v>
      </c>
      <c r="D1305" t="s">
        <v>13</v>
      </c>
      <c r="E1305" t="s">
        <v>14</v>
      </c>
      <c r="F1305" t="s">
        <v>343</v>
      </c>
      <c r="G1305">
        <v>671.94</v>
      </c>
      <c r="H1305">
        <v>3</v>
      </c>
      <c r="I1305">
        <v>315.81</v>
      </c>
      <c r="J1305" t="s">
        <v>19</v>
      </c>
      <c r="K1305">
        <v>2015</v>
      </c>
      <c r="L1305">
        <v>3</v>
      </c>
      <c r="M1305">
        <v>2168</v>
      </c>
    </row>
    <row r="1306" spans="1:13" x14ac:dyDescent="0.25">
      <c r="A1306" s="1">
        <v>42083</v>
      </c>
      <c r="B1306" t="s">
        <v>417</v>
      </c>
      <c r="C1306" t="s">
        <v>402</v>
      </c>
      <c r="D1306" t="s">
        <v>13</v>
      </c>
      <c r="E1306" t="s">
        <v>14</v>
      </c>
      <c r="F1306" t="s">
        <v>403</v>
      </c>
      <c r="G1306">
        <v>49.85</v>
      </c>
      <c r="H1306">
        <v>3</v>
      </c>
      <c r="I1306">
        <v>16.82</v>
      </c>
      <c r="J1306" t="s">
        <v>19</v>
      </c>
      <c r="K1306">
        <v>2015</v>
      </c>
      <c r="L1306">
        <v>3</v>
      </c>
      <c r="M1306">
        <v>2200</v>
      </c>
    </row>
    <row r="1307" spans="1:13" x14ac:dyDescent="0.25">
      <c r="A1307" s="1">
        <v>42084</v>
      </c>
      <c r="B1307" t="s">
        <v>899</v>
      </c>
      <c r="C1307" t="s">
        <v>455</v>
      </c>
      <c r="D1307" t="s">
        <v>13</v>
      </c>
      <c r="E1307" t="s">
        <v>14</v>
      </c>
      <c r="F1307" t="s">
        <v>253</v>
      </c>
      <c r="G1307">
        <v>12.84</v>
      </c>
      <c r="H1307">
        <v>3</v>
      </c>
      <c r="I1307">
        <v>-9.85</v>
      </c>
      <c r="J1307" t="s">
        <v>19</v>
      </c>
      <c r="K1307">
        <v>2015</v>
      </c>
      <c r="L1307">
        <v>3</v>
      </c>
      <c r="M1307">
        <v>2206</v>
      </c>
    </row>
    <row r="1308" spans="1:13" x14ac:dyDescent="0.25">
      <c r="A1308" s="1">
        <v>42096</v>
      </c>
      <c r="B1308" t="s">
        <v>897</v>
      </c>
      <c r="C1308" t="s">
        <v>405</v>
      </c>
      <c r="D1308" t="s">
        <v>13</v>
      </c>
      <c r="E1308" t="s">
        <v>14</v>
      </c>
      <c r="F1308" t="s">
        <v>219</v>
      </c>
      <c r="G1308">
        <v>9.16</v>
      </c>
      <c r="H1308">
        <v>3</v>
      </c>
      <c r="I1308">
        <v>-13.73</v>
      </c>
      <c r="J1308" t="s">
        <v>22</v>
      </c>
      <c r="K1308">
        <v>2015</v>
      </c>
      <c r="L1308">
        <v>4</v>
      </c>
      <c r="M1308">
        <v>2256</v>
      </c>
    </row>
    <row r="1309" spans="1:13" x14ac:dyDescent="0.25">
      <c r="A1309" s="1">
        <v>42098</v>
      </c>
      <c r="B1309" t="s">
        <v>214</v>
      </c>
      <c r="C1309" t="s">
        <v>402</v>
      </c>
      <c r="D1309" t="s">
        <v>13</v>
      </c>
      <c r="E1309" t="s">
        <v>14</v>
      </c>
      <c r="F1309" t="s">
        <v>132</v>
      </c>
      <c r="G1309">
        <v>82.34</v>
      </c>
      <c r="H1309">
        <v>3</v>
      </c>
      <c r="I1309">
        <v>27.79</v>
      </c>
      <c r="J1309" t="s">
        <v>22</v>
      </c>
      <c r="K1309">
        <v>2015</v>
      </c>
      <c r="L1309">
        <v>4</v>
      </c>
      <c r="M1309">
        <v>2261</v>
      </c>
    </row>
    <row r="1310" spans="1:13" x14ac:dyDescent="0.25">
      <c r="A1310" s="1">
        <v>42100</v>
      </c>
      <c r="B1310" t="s">
        <v>58</v>
      </c>
      <c r="C1310" t="s">
        <v>405</v>
      </c>
      <c r="D1310" t="s">
        <v>13</v>
      </c>
      <c r="E1310" t="s">
        <v>14</v>
      </c>
      <c r="F1310" t="s">
        <v>734</v>
      </c>
      <c r="G1310">
        <v>6.9</v>
      </c>
      <c r="H1310">
        <v>3</v>
      </c>
      <c r="I1310">
        <v>-12.08</v>
      </c>
      <c r="J1310" t="s">
        <v>22</v>
      </c>
      <c r="K1310">
        <v>2015</v>
      </c>
      <c r="L1310">
        <v>4</v>
      </c>
      <c r="M1310">
        <v>2283</v>
      </c>
    </row>
    <row r="1311" spans="1:13" x14ac:dyDescent="0.25">
      <c r="A1311" s="1">
        <v>42107</v>
      </c>
      <c r="B1311" t="s">
        <v>865</v>
      </c>
      <c r="C1311" t="s">
        <v>795</v>
      </c>
      <c r="D1311" t="s">
        <v>13</v>
      </c>
      <c r="E1311" t="s">
        <v>14</v>
      </c>
      <c r="F1311" t="s">
        <v>108</v>
      </c>
      <c r="G1311">
        <v>17.43</v>
      </c>
      <c r="H1311">
        <v>3</v>
      </c>
      <c r="I1311">
        <v>8.02</v>
      </c>
      <c r="J1311" t="s">
        <v>22</v>
      </c>
      <c r="K1311">
        <v>2015</v>
      </c>
      <c r="L1311">
        <v>4</v>
      </c>
      <c r="M1311">
        <v>2314</v>
      </c>
    </row>
    <row r="1312" spans="1:13" x14ac:dyDescent="0.25">
      <c r="A1312" s="1">
        <v>42115</v>
      </c>
      <c r="B1312" t="s">
        <v>636</v>
      </c>
      <c r="C1312" t="s">
        <v>425</v>
      </c>
      <c r="D1312" t="s">
        <v>13</v>
      </c>
      <c r="E1312" t="s">
        <v>14</v>
      </c>
      <c r="F1312" t="s">
        <v>183</v>
      </c>
      <c r="G1312">
        <v>21.3</v>
      </c>
      <c r="H1312">
        <v>3</v>
      </c>
      <c r="I1312">
        <v>9.8000000000000007</v>
      </c>
      <c r="J1312" t="s">
        <v>22</v>
      </c>
      <c r="K1312">
        <v>2015</v>
      </c>
      <c r="L1312">
        <v>4</v>
      </c>
      <c r="M1312">
        <v>2370</v>
      </c>
    </row>
    <row r="1313" spans="1:13" x14ac:dyDescent="0.25">
      <c r="A1313" s="1">
        <v>42122</v>
      </c>
      <c r="B1313" t="s">
        <v>539</v>
      </c>
      <c r="C1313" t="s">
        <v>400</v>
      </c>
      <c r="D1313" t="s">
        <v>13</v>
      </c>
      <c r="E1313" t="s">
        <v>14</v>
      </c>
      <c r="F1313" t="s">
        <v>310</v>
      </c>
      <c r="G1313">
        <v>3812.97</v>
      </c>
      <c r="H1313">
        <v>3</v>
      </c>
      <c r="I1313">
        <v>1906.49</v>
      </c>
      <c r="J1313" t="s">
        <v>22</v>
      </c>
      <c r="K1313">
        <v>2015</v>
      </c>
      <c r="L1313">
        <v>4</v>
      </c>
      <c r="M1313">
        <v>2402</v>
      </c>
    </row>
    <row r="1314" spans="1:13" x14ac:dyDescent="0.25">
      <c r="A1314" s="1">
        <v>42133</v>
      </c>
      <c r="B1314" t="s">
        <v>900</v>
      </c>
      <c r="C1314" t="s">
        <v>425</v>
      </c>
      <c r="D1314" t="s">
        <v>13</v>
      </c>
      <c r="E1314" t="s">
        <v>14</v>
      </c>
      <c r="F1314" t="s">
        <v>355</v>
      </c>
      <c r="G1314">
        <v>48.81</v>
      </c>
      <c r="H1314">
        <v>3</v>
      </c>
      <c r="I1314">
        <v>23.92</v>
      </c>
      <c r="J1314" t="s">
        <v>53</v>
      </c>
      <c r="K1314">
        <v>2015</v>
      </c>
      <c r="L1314">
        <v>5</v>
      </c>
      <c r="M1314">
        <v>2453</v>
      </c>
    </row>
    <row r="1315" spans="1:13" x14ac:dyDescent="0.25">
      <c r="A1315" s="1">
        <v>42136</v>
      </c>
      <c r="B1315" t="s">
        <v>599</v>
      </c>
      <c r="C1315" t="s">
        <v>448</v>
      </c>
      <c r="D1315" t="s">
        <v>13</v>
      </c>
      <c r="E1315" t="s">
        <v>14</v>
      </c>
      <c r="F1315" t="s">
        <v>64</v>
      </c>
      <c r="G1315">
        <v>14.59</v>
      </c>
      <c r="H1315">
        <v>3</v>
      </c>
      <c r="I1315">
        <v>4.92</v>
      </c>
      <c r="J1315" t="s">
        <v>53</v>
      </c>
      <c r="K1315">
        <v>2015</v>
      </c>
      <c r="L1315">
        <v>5</v>
      </c>
      <c r="M1315">
        <v>2462</v>
      </c>
    </row>
    <row r="1316" spans="1:13" x14ac:dyDescent="0.25">
      <c r="A1316" s="1">
        <v>42138</v>
      </c>
      <c r="B1316" t="s">
        <v>829</v>
      </c>
      <c r="C1316" t="s">
        <v>392</v>
      </c>
      <c r="D1316" t="s">
        <v>13</v>
      </c>
      <c r="E1316" t="s">
        <v>14</v>
      </c>
      <c r="F1316" t="s">
        <v>29</v>
      </c>
      <c r="G1316">
        <v>4.9000000000000004</v>
      </c>
      <c r="H1316">
        <v>3</v>
      </c>
      <c r="I1316">
        <v>-3.43</v>
      </c>
      <c r="J1316" t="s">
        <v>53</v>
      </c>
      <c r="K1316">
        <v>2015</v>
      </c>
      <c r="L1316">
        <v>5</v>
      </c>
      <c r="M1316">
        <v>2474</v>
      </c>
    </row>
    <row r="1317" spans="1:13" x14ac:dyDescent="0.25">
      <c r="A1317" s="1">
        <v>42155</v>
      </c>
      <c r="B1317" t="s">
        <v>497</v>
      </c>
      <c r="C1317" t="s">
        <v>396</v>
      </c>
      <c r="D1317" t="s">
        <v>13</v>
      </c>
      <c r="E1317" t="s">
        <v>14</v>
      </c>
      <c r="F1317" t="s">
        <v>233</v>
      </c>
      <c r="G1317">
        <v>3.56</v>
      </c>
      <c r="H1317">
        <v>3</v>
      </c>
      <c r="I1317">
        <v>-6.24</v>
      </c>
      <c r="J1317" t="s">
        <v>53</v>
      </c>
      <c r="K1317">
        <v>2015</v>
      </c>
      <c r="L1317">
        <v>5</v>
      </c>
      <c r="M1317">
        <v>2555</v>
      </c>
    </row>
    <row r="1318" spans="1:13" x14ac:dyDescent="0.25">
      <c r="A1318" s="1">
        <v>42164</v>
      </c>
      <c r="B1318" t="s">
        <v>489</v>
      </c>
      <c r="C1318" t="s">
        <v>421</v>
      </c>
      <c r="D1318" t="s">
        <v>13</v>
      </c>
      <c r="E1318" t="s">
        <v>14</v>
      </c>
      <c r="F1318" t="s">
        <v>172</v>
      </c>
      <c r="G1318">
        <v>113.1</v>
      </c>
      <c r="H1318">
        <v>3</v>
      </c>
      <c r="I1318">
        <v>56.55</v>
      </c>
      <c r="J1318" t="s">
        <v>88</v>
      </c>
      <c r="K1318">
        <v>2015</v>
      </c>
      <c r="L1318">
        <v>6</v>
      </c>
      <c r="M1318">
        <v>2587</v>
      </c>
    </row>
    <row r="1319" spans="1:13" x14ac:dyDescent="0.25">
      <c r="A1319" s="1">
        <v>42164</v>
      </c>
      <c r="B1319" t="s">
        <v>750</v>
      </c>
      <c r="C1319" t="s">
        <v>398</v>
      </c>
      <c r="D1319" t="s">
        <v>13</v>
      </c>
      <c r="E1319" t="s">
        <v>14</v>
      </c>
      <c r="F1319" t="s">
        <v>315</v>
      </c>
      <c r="G1319">
        <v>38.520000000000003</v>
      </c>
      <c r="H1319">
        <v>3</v>
      </c>
      <c r="I1319">
        <v>-26.96</v>
      </c>
      <c r="J1319" t="s">
        <v>88</v>
      </c>
      <c r="K1319">
        <v>2015</v>
      </c>
      <c r="L1319">
        <v>6</v>
      </c>
      <c r="M1319">
        <v>2592</v>
      </c>
    </row>
    <row r="1320" spans="1:13" x14ac:dyDescent="0.25">
      <c r="A1320" s="1">
        <v>42168</v>
      </c>
      <c r="B1320" t="s">
        <v>417</v>
      </c>
      <c r="C1320" t="s">
        <v>510</v>
      </c>
      <c r="D1320" t="s">
        <v>13</v>
      </c>
      <c r="E1320" t="s">
        <v>14</v>
      </c>
      <c r="F1320" t="s">
        <v>228</v>
      </c>
      <c r="G1320">
        <v>19.14</v>
      </c>
      <c r="H1320">
        <v>3</v>
      </c>
      <c r="I1320">
        <v>8.8000000000000007</v>
      </c>
      <c r="J1320" t="s">
        <v>88</v>
      </c>
      <c r="K1320">
        <v>2015</v>
      </c>
      <c r="L1320">
        <v>6</v>
      </c>
      <c r="M1320">
        <v>2614</v>
      </c>
    </row>
    <row r="1321" spans="1:13" x14ac:dyDescent="0.25">
      <c r="A1321" s="1">
        <v>42171</v>
      </c>
      <c r="B1321" t="s">
        <v>292</v>
      </c>
      <c r="C1321" t="s">
        <v>402</v>
      </c>
      <c r="D1321" t="s">
        <v>13</v>
      </c>
      <c r="E1321" t="s">
        <v>14</v>
      </c>
      <c r="F1321" t="s">
        <v>310</v>
      </c>
      <c r="G1321">
        <v>3050.38</v>
      </c>
      <c r="H1321">
        <v>3</v>
      </c>
      <c r="I1321">
        <v>1143.8900000000001</v>
      </c>
      <c r="J1321" t="s">
        <v>88</v>
      </c>
      <c r="K1321">
        <v>2015</v>
      </c>
      <c r="L1321">
        <v>6</v>
      </c>
      <c r="M1321">
        <v>2633</v>
      </c>
    </row>
    <row r="1322" spans="1:13" x14ac:dyDescent="0.25">
      <c r="A1322" s="1">
        <v>42173</v>
      </c>
      <c r="B1322" t="s">
        <v>683</v>
      </c>
      <c r="C1322" t="s">
        <v>523</v>
      </c>
      <c r="D1322" t="s">
        <v>13</v>
      </c>
      <c r="E1322" t="s">
        <v>14</v>
      </c>
      <c r="F1322" t="s">
        <v>291</v>
      </c>
      <c r="G1322">
        <v>6.13</v>
      </c>
      <c r="H1322">
        <v>3</v>
      </c>
      <c r="I1322">
        <v>-4.49</v>
      </c>
      <c r="J1322" t="s">
        <v>88</v>
      </c>
      <c r="K1322">
        <v>2015</v>
      </c>
      <c r="L1322">
        <v>6</v>
      </c>
      <c r="M1322">
        <v>2641</v>
      </c>
    </row>
    <row r="1323" spans="1:13" x14ac:dyDescent="0.25">
      <c r="A1323" s="1">
        <v>42194</v>
      </c>
      <c r="B1323" t="s">
        <v>548</v>
      </c>
      <c r="C1323" t="s">
        <v>427</v>
      </c>
      <c r="D1323" t="s">
        <v>13</v>
      </c>
      <c r="E1323" t="s">
        <v>14</v>
      </c>
      <c r="F1323" t="s">
        <v>146</v>
      </c>
      <c r="G1323">
        <v>122.94</v>
      </c>
      <c r="H1323">
        <v>3</v>
      </c>
      <c r="I1323">
        <v>59.01</v>
      </c>
      <c r="J1323" t="s">
        <v>27</v>
      </c>
      <c r="K1323">
        <v>2015</v>
      </c>
      <c r="L1323">
        <v>7</v>
      </c>
      <c r="M1323">
        <v>2734</v>
      </c>
    </row>
    <row r="1324" spans="1:13" x14ac:dyDescent="0.25">
      <c r="A1324" s="1">
        <v>42194</v>
      </c>
      <c r="B1324" t="s">
        <v>261</v>
      </c>
      <c r="C1324" t="s">
        <v>423</v>
      </c>
      <c r="D1324" t="s">
        <v>13</v>
      </c>
      <c r="E1324" t="s">
        <v>14</v>
      </c>
      <c r="F1324" t="s">
        <v>248</v>
      </c>
      <c r="G1324">
        <v>84.09</v>
      </c>
      <c r="H1324">
        <v>3</v>
      </c>
      <c r="I1324">
        <v>42.05</v>
      </c>
      <c r="J1324" t="s">
        <v>27</v>
      </c>
      <c r="K1324">
        <v>2015</v>
      </c>
      <c r="L1324">
        <v>7</v>
      </c>
      <c r="M1324">
        <v>2740</v>
      </c>
    </row>
    <row r="1325" spans="1:13" x14ac:dyDescent="0.25">
      <c r="A1325" s="1">
        <v>42195</v>
      </c>
      <c r="B1325" t="s">
        <v>77</v>
      </c>
      <c r="C1325" t="s">
        <v>387</v>
      </c>
      <c r="D1325" t="s">
        <v>13</v>
      </c>
      <c r="E1325" t="s">
        <v>14</v>
      </c>
      <c r="F1325" t="s">
        <v>148</v>
      </c>
      <c r="G1325">
        <v>3.37</v>
      </c>
      <c r="H1325">
        <v>3</v>
      </c>
      <c r="I1325">
        <v>-2.2400000000000002</v>
      </c>
      <c r="J1325" t="s">
        <v>27</v>
      </c>
      <c r="K1325">
        <v>2015</v>
      </c>
      <c r="L1325">
        <v>7</v>
      </c>
      <c r="M1325">
        <v>2747</v>
      </c>
    </row>
    <row r="1326" spans="1:13" x14ac:dyDescent="0.25">
      <c r="A1326" s="1">
        <v>42196</v>
      </c>
      <c r="B1326" t="s">
        <v>719</v>
      </c>
      <c r="C1326" t="s">
        <v>392</v>
      </c>
      <c r="D1326" t="s">
        <v>13</v>
      </c>
      <c r="E1326" t="s">
        <v>14</v>
      </c>
      <c r="F1326" t="s">
        <v>130</v>
      </c>
      <c r="G1326">
        <v>2.5</v>
      </c>
      <c r="H1326">
        <v>3</v>
      </c>
      <c r="I1326">
        <v>-2</v>
      </c>
      <c r="J1326" t="s">
        <v>27</v>
      </c>
      <c r="K1326">
        <v>2015</v>
      </c>
      <c r="L1326">
        <v>7</v>
      </c>
      <c r="M1326">
        <v>2750</v>
      </c>
    </row>
    <row r="1327" spans="1:13" x14ac:dyDescent="0.25">
      <c r="A1327" s="1">
        <v>42196</v>
      </c>
      <c r="B1327" t="s">
        <v>866</v>
      </c>
      <c r="C1327" t="s">
        <v>448</v>
      </c>
      <c r="D1327" t="s">
        <v>13</v>
      </c>
      <c r="E1327" t="s">
        <v>14</v>
      </c>
      <c r="F1327" t="s">
        <v>146</v>
      </c>
      <c r="G1327">
        <v>98.35</v>
      </c>
      <c r="H1327">
        <v>3</v>
      </c>
      <c r="I1327">
        <v>34.42</v>
      </c>
      <c r="J1327" t="s">
        <v>27</v>
      </c>
      <c r="K1327">
        <v>2015</v>
      </c>
      <c r="L1327">
        <v>7</v>
      </c>
      <c r="M1327">
        <v>2756</v>
      </c>
    </row>
    <row r="1328" spans="1:13" x14ac:dyDescent="0.25">
      <c r="A1328" s="1">
        <v>42208</v>
      </c>
      <c r="B1328" t="s">
        <v>901</v>
      </c>
      <c r="C1328" t="s">
        <v>402</v>
      </c>
      <c r="D1328" t="s">
        <v>13</v>
      </c>
      <c r="E1328" t="s">
        <v>14</v>
      </c>
      <c r="F1328" t="s">
        <v>379</v>
      </c>
      <c r="G1328">
        <v>10.51</v>
      </c>
      <c r="H1328">
        <v>3</v>
      </c>
      <c r="I1328">
        <v>3.68</v>
      </c>
      <c r="J1328" t="s">
        <v>27</v>
      </c>
      <c r="K1328">
        <v>2015</v>
      </c>
      <c r="L1328">
        <v>7</v>
      </c>
      <c r="M1328">
        <v>2806</v>
      </c>
    </row>
    <row r="1329" spans="1:13" x14ac:dyDescent="0.25">
      <c r="A1329" s="1">
        <v>42229</v>
      </c>
      <c r="B1329" t="s">
        <v>719</v>
      </c>
      <c r="C1329" t="s">
        <v>556</v>
      </c>
      <c r="D1329" t="s">
        <v>13</v>
      </c>
      <c r="E1329" t="s">
        <v>14</v>
      </c>
      <c r="F1329" t="s">
        <v>217</v>
      </c>
      <c r="G1329">
        <v>5.64</v>
      </c>
      <c r="H1329">
        <v>3</v>
      </c>
      <c r="I1329">
        <v>2.71</v>
      </c>
      <c r="J1329" t="s">
        <v>32</v>
      </c>
      <c r="K1329">
        <v>2015</v>
      </c>
      <c r="L1329">
        <v>8</v>
      </c>
      <c r="M1329">
        <v>2898</v>
      </c>
    </row>
    <row r="1330" spans="1:13" x14ac:dyDescent="0.25">
      <c r="A1330" s="1">
        <v>42232</v>
      </c>
      <c r="B1330" t="s">
        <v>837</v>
      </c>
      <c r="C1330" t="s">
        <v>392</v>
      </c>
      <c r="D1330" t="s">
        <v>13</v>
      </c>
      <c r="E1330" t="s">
        <v>14</v>
      </c>
      <c r="F1330" t="s">
        <v>191</v>
      </c>
      <c r="G1330">
        <v>3.76</v>
      </c>
      <c r="H1330">
        <v>3</v>
      </c>
      <c r="I1330">
        <v>-2.76</v>
      </c>
      <c r="J1330" t="s">
        <v>32</v>
      </c>
      <c r="K1330">
        <v>2015</v>
      </c>
      <c r="L1330">
        <v>8</v>
      </c>
      <c r="M1330">
        <v>2915</v>
      </c>
    </row>
    <row r="1331" spans="1:13" x14ac:dyDescent="0.25">
      <c r="A1331" s="1">
        <v>42240</v>
      </c>
      <c r="B1331" t="s">
        <v>229</v>
      </c>
      <c r="C1331" t="s">
        <v>405</v>
      </c>
      <c r="D1331" t="s">
        <v>13</v>
      </c>
      <c r="E1331" t="s">
        <v>14</v>
      </c>
      <c r="F1331" t="s">
        <v>294</v>
      </c>
      <c r="G1331">
        <v>2.72</v>
      </c>
      <c r="H1331">
        <v>3</v>
      </c>
      <c r="I1331">
        <v>-4.22</v>
      </c>
      <c r="J1331" t="s">
        <v>32</v>
      </c>
      <c r="K1331">
        <v>2015</v>
      </c>
      <c r="L1331">
        <v>8</v>
      </c>
      <c r="M1331">
        <v>2956</v>
      </c>
    </row>
    <row r="1332" spans="1:13" x14ac:dyDescent="0.25">
      <c r="A1332" s="1">
        <v>42252</v>
      </c>
      <c r="B1332" t="s">
        <v>283</v>
      </c>
      <c r="C1332" t="s">
        <v>405</v>
      </c>
      <c r="D1332" t="s">
        <v>13</v>
      </c>
      <c r="E1332" t="s">
        <v>14</v>
      </c>
      <c r="F1332" t="s">
        <v>241</v>
      </c>
      <c r="G1332">
        <v>4.47</v>
      </c>
      <c r="H1332">
        <v>3</v>
      </c>
      <c r="I1332">
        <v>-7.82</v>
      </c>
      <c r="J1332" t="s">
        <v>37</v>
      </c>
      <c r="K1332">
        <v>2015</v>
      </c>
      <c r="L1332">
        <v>9</v>
      </c>
      <c r="M1332">
        <v>3029</v>
      </c>
    </row>
    <row r="1333" spans="1:13" x14ac:dyDescent="0.25">
      <c r="A1333" s="1">
        <v>42254</v>
      </c>
      <c r="B1333" t="s">
        <v>184</v>
      </c>
      <c r="C1333" t="s">
        <v>392</v>
      </c>
      <c r="D1333" t="s">
        <v>13</v>
      </c>
      <c r="E1333" t="s">
        <v>14</v>
      </c>
      <c r="F1333" t="s">
        <v>698</v>
      </c>
      <c r="G1333">
        <v>4.92</v>
      </c>
      <c r="H1333">
        <v>3</v>
      </c>
      <c r="I1333">
        <v>-3.94</v>
      </c>
      <c r="J1333" t="s">
        <v>37</v>
      </c>
      <c r="K1333">
        <v>2015</v>
      </c>
      <c r="L1333">
        <v>9</v>
      </c>
      <c r="M1333">
        <v>3049</v>
      </c>
    </row>
    <row r="1334" spans="1:13" x14ac:dyDescent="0.25">
      <c r="A1334" s="1">
        <v>42262</v>
      </c>
      <c r="B1334" t="s">
        <v>902</v>
      </c>
      <c r="C1334" t="s">
        <v>402</v>
      </c>
      <c r="D1334" t="s">
        <v>13</v>
      </c>
      <c r="E1334" t="s">
        <v>14</v>
      </c>
      <c r="F1334" t="s">
        <v>110</v>
      </c>
      <c r="G1334">
        <v>79.87</v>
      </c>
      <c r="H1334">
        <v>3</v>
      </c>
      <c r="I1334">
        <v>29.95</v>
      </c>
      <c r="J1334" t="s">
        <v>37</v>
      </c>
      <c r="K1334">
        <v>2015</v>
      </c>
      <c r="L1334">
        <v>9</v>
      </c>
      <c r="M1334">
        <v>3118</v>
      </c>
    </row>
    <row r="1335" spans="1:13" x14ac:dyDescent="0.25">
      <c r="A1335" s="1">
        <v>42264</v>
      </c>
      <c r="B1335" t="s">
        <v>192</v>
      </c>
      <c r="C1335" t="s">
        <v>405</v>
      </c>
      <c r="D1335" t="s">
        <v>13</v>
      </c>
      <c r="E1335" t="s">
        <v>14</v>
      </c>
      <c r="F1335" t="s">
        <v>48</v>
      </c>
      <c r="G1335">
        <v>6.59</v>
      </c>
      <c r="H1335">
        <v>3</v>
      </c>
      <c r="I1335">
        <v>-10.210000000000001</v>
      </c>
      <c r="J1335" t="s">
        <v>37</v>
      </c>
      <c r="K1335">
        <v>2015</v>
      </c>
      <c r="L1335">
        <v>9</v>
      </c>
      <c r="M1335">
        <v>3136</v>
      </c>
    </row>
    <row r="1336" spans="1:13" x14ac:dyDescent="0.25">
      <c r="A1336" s="1">
        <v>42264</v>
      </c>
      <c r="B1336" t="s">
        <v>897</v>
      </c>
      <c r="C1336" t="s">
        <v>448</v>
      </c>
      <c r="D1336" t="s">
        <v>13</v>
      </c>
      <c r="E1336" t="s">
        <v>14</v>
      </c>
      <c r="F1336" t="s">
        <v>208</v>
      </c>
      <c r="G1336">
        <v>25.03</v>
      </c>
      <c r="H1336">
        <v>3</v>
      </c>
      <c r="I1336">
        <v>7.82</v>
      </c>
      <c r="J1336" t="s">
        <v>37</v>
      </c>
      <c r="K1336">
        <v>2015</v>
      </c>
      <c r="L1336">
        <v>9</v>
      </c>
      <c r="M1336">
        <v>3139</v>
      </c>
    </row>
    <row r="1337" spans="1:13" x14ac:dyDescent="0.25">
      <c r="A1337" s="1">
        <v>42267</v>
      </c>
      <c r="B1337" t="s">
        <v>903</v>
      </c>
      <c r="C1337" t="s">
        <v>396</v>
      </c>
      <c r="D1337" t="s">
        <v>13</v>
      </c>
      <c r="E1337" t="s">
        <v>14</v>
      </c>
      <c r="F1337" t="s">
        <v>318</v>
      </c>
      <c r="G1337">
        <v>2.81</v>
      </c>
      <c r="H1337">
        <v>3</v>
      </c>
      <c r="I1337">
        <v>-4.49</v>
      </c>
      <c r="J1337" t="s">
        <v>37</v>
      </c>
      <c r="K1337">
        <v>2015</v>
      </c>
      <c r="L1337">
        <v>9</v>
      </c>
      <c r="M1337">
        <v>3176</v>
      </c>
    </row>
    <row r="1338" spans="1:13" x14ac:dyDescent="0.25">
      <c r="A1338" s="1">
        <v>42271</v>
      </c>
      <c r="B1338" t="s">
        <v>900</v>
      </c>
      <c r="C1338" t="s">
        <v>448</v>
      </c>
      <c r="D1338" t="s">
        <v>13</v>
      </c>
      <c r="E1338" t="s">
        <v>14</v>
      </c>
      <c r="F1338" t="s">
        <v>255</v>
      </c>
      <c r="G1338">
        <v>14.95</v>
      </c>
      <c r="H1338">
        <v>3</v>
      </c>
      <c r="I1338">
        <v>5.42</v>
      </c>
      <c r="J1338" t="s">
        <v>37</v>
      </c>
      <c r="K1338">
        <v>2015</v>
      </c>
      <c r="L1338">
        <v>9</v>
      </c>
      <c r="M1338">
        <v>3214</v>
      </c>
    </row>
    <row r="1339" spans="1:13" x14ac:dyDescent="0.25">
      <c r="A1339" s="1">
        <v>42272</v>
      </c>
      <c r="B1339" t="s">
        <v>250</v>
      </c>
      <c r="C1339" t="s">
        <v>540</v>
      </c>
      <c r="D1339" t="s">
        <v>13</v>
      </c>
      <c r="E1339" t="s">
        <v>14</v>
      </c>
      <c r="F1339" t="s">
        <v>26</v>
      </c>
      <c r="G1339">
        <v>14.46</v>
      </c>
      <c r="H1339">
        <v>3</v>
      </c>
      <c r="I1339">
        <v>7.09</v>
      </c>
      <c r="J1339" t="s">
        <v>37</v>
      </c>
      <c r="K1339">
        <v>2015</v>
      </c>
      <c r="L1339">
        <v>9</v>
      </c>
      <c r="M1339">
        <v>3229</v>
      </c>
    </row>
    <row r="1340" spans="1:13" x14ac:dyDescent="0.25">
      <c r="A1340" s="1">
        <v>42313</v>
      </c>
      <c r="B1340" t="s">
        <v>473</v>
      </c>
      <c r="C1340" t="s">
        <v>448</v>
      </c>
      <c r="D1340" t="s">
        <v>13</v>
      </c>
      <c r="E1340" t="s">
        <v>14</v>
      </c>
      <c r="F1340" t="s">
        <v>24</v>
      </c>
      <c r="G1340">
        <v>98.35</v>
      </c>
      <c r="H1340">
        <v>3</v>
      </c>
      <c r="I1340">
        <v>35.65</v>
      </c>
      <c r="J1340" t="s">
        <v>67</v>
      </c>
      <c r="K1340">
        <v>2015</v>
      </c>
      <c r="L1340">
        <v>11</v>
      </c>
      <c r="M1340">
        <v>3488</v>
      </c>
    </row>
    <row r="1341" spans="1:13" x14ac:dyDescent="0.25">
      <c r="A1341" s="1">
        <v>42313</v>
      </c>
      <c r="B1341" t="s">
        <v>666</v>
      </c>
      <c r="C1341" t="s">
        <v>394</v>
      </c>
      <c r="D1341" t="s">
        <v>13</v>
      </c>
      <c r="E1341" t="s">
        <v>14</v>
      </c>
      <c r="F1341" t="s">
        <v>50</v>
      </c>
      <c r="G1341">
        <v>7.22</v>
      </c>
      <c r="H1341">
        <v>3</v>
      </c>
      <c r="I1341">
        <v>-5.53</v>
      </c>
      <c r="J1341" t="s">
        <v>67</v>
      </c>
      <c r="K1341">
        <v>2015</v>
      </c>
      <c r="L1341">
        <v>11</v>
      </c>
      <c r="M1341">
        <v>3489</v>
      </c>
    </row>
    <row r="1342" spans="1:13" x14ac:dyDescent="0.25">
      <c r="A1342" s="1">
        <v>42314</v>
      </c>
      <c r="B1342" t="s">
        <v>904</v>
      </c>
      <c r="C1342" t="s">
        <v>387</v>
      </c>
      <c r="D1342" t="s">
        <v>13</v>
      </c>
      <c r="E1342" t="s">
        <v>14</v>
      </c>
      <c r="F1342" t="s">
        <v>339</v>
      </c>
      <c r="G1342">
        <v>4.4000000000000004</v>
      </c>
      <c r="H1342">
        <v>3</v>
      </c>
      <c r="I1342">
        <v>-3.52</v>
      </c>
      <c r="J1342" t="s">
        <v>67</v>
      </c>
      <c r="K1342">
        <v>2015</v>
      </c>
      <c r="L1342">
        <v>11</v>
      </c>
      <c r="M1342">
        <v>3492</v>
      </c>
    </row>
    <row r="1343" spans="1:13" x14ac:dyDescent="0.25">
      <c r="A1343" s="1">
        <v>42317</v>
      </c>
      <c r="B1343" t="s">
        <v>534</v>
      </c>
      <c r="C1343" t="s">
        <v>623</v>
      </c>
      <c r="D1343" t="s">
        <v>13</v>
      </c>
      <c r="E1343" t="s">
        <v>14</v>
      </c>
      <c r="F1343" t="s">
        <v>760</v>
      </c>
      <c r="G1343">
        <v>17.22</v>
      </c>
      <c r="H1343">
        <v>3</v>
      </c>
      <c r="I1343">
        <v>7.92</v>
      </c>
      <c r="J1343" t="s">
        <v>67</v>
      </c>
      <c r="K1343">
        <v>2015</v>
      </c>
      <c r="L1343">
        <v>11</v>
      </c>
      <c r="M1343">
        <v>3535</v>
      </c>
    </row>
    <row r="1344" spans="1:13" x14ac:dyDescent="0.25">
      <c r="A1344" s="1">
        <v>42317</v>
      </c>
      <c r="B1344" t="s">
        <v>489</v>
      </c>
      <c r="C1344" t="s">
        <v>514</v>
      </c>
      <c r="D1344" t="s">
        <v>13</v>
      </c>
      <c r="E1344" t="s">
        <v>14</v>
      </c>
      <c r="F1344" t="s">
        <v>308</v>
      </c>
      <c r="G1344">
        <v>10.74</v>
      </c>
      <c r="H1344">
        <v>3</v>
      </c>
      <c r="I1344">
        <v>5.16</v>
      </c>
      <c r="J1344" t="s">
        <v>67</v>
      </c>
      <c r="K1344">
        <v>2015</v>
      </c>
      <c r="L1344">
        <v>11</v>
      </c>
      <c r="M1344">
        <v>3546</v>
      </c>
    </row>
    <row r="1345" spans="1:13" x14ac:dyDescent="0.25">
      <c r="A1345" s="1">
        <v>42318</v>
      </c>
      <c r="B1345" t="s">
        <v>551</v>
      </c>
      <c r="C1345" t="s">
        <v>389</v>
      </c>
      <c r="D1345" t="s">
        <v>13</v>
      </c>
      <c r="E1345" t="s">
        <v>14</v>
      </c>
      <c r="F1345" t="s">
        <v>100</v>
      </c>
      <c r="G1345">
        <v>74.760000000000005</v>
      </c>
      <c r="H1345">
        <v>3</v>
      </c>
      <c r="I1345">
        <v>34.39</v>
      </c>
      <c r="J1345" t="s">
        <v>67</v>
      </c>
      <c r="K1345">
        <v>2015</v>
      </c>
      <c r="L1345">
        <v>11</v>
      </c>
      <c r="M1345">
        <v>3552</v>
      </c>
    </row>
    <row r="1346" spans="1:13" x14ac:dyDescent="0.25">
      <c r="A1346" s="1">
        <v>42320</v>
      </c>
      <c r="B1346" t="s">
        <v>442</v>
      </c>
      <c r="C1346" t="s">
        <v>398</v>
      </c>
      <c r="D1346" t="s">
        <v>13</v>
      </c>
      <c r="E1346" t="s">
        <v>14</v>
      </c>
      <c r="F1346" t="s">
        <v>430</v>
      </c>
      <c r="G1346">
        <v>4.66</v>
      </c>
      <c r="H1346">
        <v>3</v>
      </c>
      <c r="I1346">
        <v>-3.73</v>
      </c>
      <c r="J1346" t="s">
        <v>67</v>
      </c>
      <c r="K1346">
        <v>2015</v>
      </c>
      <c r="L1346">
        <v>11</v>
      </c>
      <c r="M1346">
        <v>3560</v>
      </c>
    </row>
    <row r="1347" spans="1:13" x14ac:dyDescent="0.25">
      <c r="A1347" s="1">
        <v>42321</v>
      </c>
      <c r="B1347" t="s">
        <v>51</v>
      </c>
      <c r="C1347" t="s">
        <v>475</v>
      </c>
      <c r="D1347" t="s">
        <v>13</v>
      </c>
      <c r="E1347" t="s">
        <v>14</v>
      </c>
      <c r="F1347" t="s">
        <v>24</v>
      </c>
      <c r="G1347">
        <v>36.880000000000003</v>
      </c>
      <c r="H1347">
        <v>3</v>
      </c>
      <c r="I1347">
        <v>-25.82</v>
      </c>
      <c r="J1347" t="s">
        <v>67</v>
      </c>
      <c r="K1347">
        <v>2015</v>
      </c>
      <c r="L1347">
        <v>11</v>
      </c>
      <c r="M1347">
        <v>3570</v>
      </c>
    </row>
    <row r="1348" spans="1:13" x14ac:dyDescent="0.25">
      <c r="A1348" s="1">
        <v>42323</v>
      </c>
      <c r="B1348" t="s">
        <v>696</v>
      </c>
      <c r="C1348" t="s">
        <v>396</v>
      </c>
      <c r="D1348" t="s">
        <v>13</v>
      </c>
      <c r="E1348" t="s">
        <v>14</v>
      </c>
      <c r="F1348" t="s">
        <v>654</v>
      </c>
      <c r="G1348">
        <v>11.36</v>
      </c>
      <c r="H1348">
        <v>3</v>
      </c>
      <c r="I1348">
        <v>-17.05</v>
      </c>
      <c r="J1348" t="s">
        <v>67</v>
      </c>
      <c r="K1348">
        <v>2015</v>
      </c>
      <c r="L1348">
        <v>11</v>
      </c>
      <c r="M1348">
        <v>3603</v>
      </c>
    </row>
    <row r="1349" spans="1:13" x14ac:dyDescent="0.25">
      <c r="A1349" s="1">
        <v>42328</v>
      </c>
      <c r="B1349" t="s">
        <v>530</v>
      </c>
      <c r="C1349" t="s">
        <v>475</v>
      </c>
      <c r="D1349" t="s">
        <v>13</v>
      </c>
      <c r="E1349" t="s">
        <v>14</v>
      </c>
      <c r="F1349" t="s">
        <v>29</v>
      </c>
      <c r="G1349">
        <v>4.9000000000000004</v>
      </c>
      <c r="H1349">
        <v>3</v>
      </c>
      <c r="I1349">
        <v>-3.43</v>
      </c>
      <c r="J1349" t="s">
        <v>67</v>
      </c>
      <c r="K1349">
        <v>2015</v>
      </c>
      <c r="L1349">
        <v>11</v>
      </c>
      <c r="M1349">
        <v>3656</v>
      </c>
    </row>
    <row r="1350" spans="1:13" x14ac:dyDescent="0.25">
      <c r="A1350" s="1">
        <v>42330</v>
      </c>
      <c r="B1350" t="s">
        <v>167</v>
      </c>
      <c r="C1350" t="s">
        <v>405</v>
      </c>
      <c r="D1350" t="s">
        <v>13</v>
      </c>
      <c r="E1350" t="s">
        <v>14</v>
      </c>
      <c r="F1350" t="s">
        <v>493</v>
      </c>
      <c r="G1350">
        <v>2.54</v>
      </c>
      <c r="H1350">
        <v>3</v>
      </c>
      <c r="I1350">
        <v>-3.82</v>
      </c>
      <c r="J1350" t="s">
        <v>67</v>
      </c>
      <c r="K1350">
        <v>2015</v>
      </c>
      <c r="L1350">
        <v>11</v>
      </c>
      <c r="M1350">
        <v>3684</v>
      </c>
    </row>
    <row r="1351" spans="1:13" x14ac:dyDescent="0.25">
      <c r="A1351" s="1">
        <v>42334</v>
      </c>
      <c r="B1351" t="s">
        <v>506</v>
      </c>
      <c r="C1351" t="s">
        <v>427</v>
      </c>
      <c r="D1351" t="s">
        <v>13</v>
      </c>
      <c r="E1351" t="s">
        <v>14</v>
      </c>
      <c r="F1351" t="s">
        <v>282</v>
      </c>
      <c r="G1351">
        <v>14.73</v>
      </c>
      <c r="H1351">
        <v>3</v>
      </c>
      <c r="I1351">
        <v>6.92</v>
      </c>
      <c r="J1351" t="s">
        <v>67</v>
      </c>
      <c r="K1351">
        <v>2015</v>
      </c>
      <c r="L1351">
        <v>11</v>
      </c>
      <c r="M1351">
        <v>3718</v>
      </c>
    </row>
    <row r="1352" spans="1:13" x14ac:dyDescent="0.25">
      <c r="A1352" s="1">
        <v>42338</v>
      </c>
      <c r="B1352" t="s">
        <v>115</v>
      </c>
      <c r="C1352" t="s">
        <v>392</v>
      </c>
      <c r="D1352" t="s">
        <v>13</v>
      </c>
      <c r="E1352" t="s">
        <v>14</v>
      </c>
      <c r="F1352" t="s">
        <v>103</v>
      </c>
      <c r="G1352">
        <v>152.99</v>
      </c>
      <c r="H1352">
        <v>3</v>
      </c>
      <c r="I1352">
        <v>-122.39</v>
      </c>
      <c r="J1352" t="s">
        <v>67</v>
      </c>
      <c r="K1352">
        <v>2015</v>
      </c>
      <c r="L1352">
        <v>11</v>
      </c>
      <c r="M1352">
        <v>3764</v>
      </c>
    </row>
    <row r="1353" spans="1:13" x14ac:dyDescent="0.25">
      <c r="A1353" s="1">
        <v>42338</v>
      </c>
      <c r="B1353" t="s">
        <v>156</v>
      </c>
      <c r="C1353" t="s">
        <v>405</v>
      </c>
      <c r="D1353" t="s">
        <v>13</v>
      </c>
      <c r="E1353" t="s">
        <v>14</v>
      </c>
      <c r="F1353" t="s">
        <v>488</v>
      </c>
      <c r="G1353">
        <v>3.88</v>
      </c>
      <c r="H1353">
        <v>3</v>
      </c>
      <c r="I1353">
        <v>-5.82</v>
      </c>
      <c r="J1353" t="s">
        <v>67</v>
      </c>
      <c r="K1353">
        <v>2015</v>
      </c>
      <c r="L1353">
        <v>11</v>
      </c>
      <c r="M1353">
        <v>3767</v>
      </c>
    </row>
    <row r="1354" spans="1:13" x14ac:dyDescent="0.25">
      <c r="A1354" s="1">
        <v>42342</v>
      </c>
      <c r="B1354" t="s">
        <v>905</v>
      </c>
      <c r="C1354" t="s">
        <v>398</v>
      </c>
      <c r="D1354" t="s">
        <v>13</v>
      </c>
      <c r="E1354" t="s">
        <v>14</v>
      </c>
      <c r="F1354" t="s">
        <v>125</v>
      </c>
      <c r="G1354">
        <v>8.23</v>
      </c>
      <c r="H1354">
        <v>3</v>
      </c>
      <c r="I1354">
        <v>-6.03</v>
      </c>
      <c r="J1354" t="s">
        <v>46</v>
      </c>
      <c r="K1354">
        <v>2015</v>
      </c>
      <c r="L1354">
        <v>12</v>
      </c>
      <c r="M1354">
        <v>3805</v>
      </c>
    </row>
    <row r="1355" spans="1:13" x14ac:dyDescent="0.25">
      <c r="A1355" s="1">
        <v>42344</v>
      </c>
      <c r="B1355" t="s">
        <v>369</v>
      </c>
      <c r="C1355" t="s">
        <v>394</v>
      </c>
      <c r="D1355" t="s">
        <v>13</v>
      </c>
      <c r="E1355" t="s">
        <v>14</v>
      </c>
      <c r="F1355" t="s">
        <v>577</v>
      </c>
      <c r="G1355">
        <v>14.83</v>
      </c>
      <c r="H1355">
        <v>3</v>
      </c>
      <c r="I1355">
        <v>-10.38</v>
      </c>
      <c r="J1355" t="s">
        <v>46</v>
      </c>
      <c r="K1355">
        <v>2015</v>
      </c>
      <c r="L1355">
        <v>12</v>
      </c>
      <c r="M1355">
        <v>3855</v>
      </c>
    </row>
    <row r="1356" spans="1:13" x14ac:dyDescent="0.25">
      <c r="A1356" s="1">
        <v>42349</v>
      </c>
      <c r="B1356" t="s">
        <v>292</v>
      </c>
      <c r="C1356" t="s">
        <v>394</v>
      </c>
      <c r="D1356" t="s">
        <v>13</v>
      </c>
      <c r="E1356" t="s">
        <v>14</v>
      </c>
      <c r="F1356" t="s">
        <v>552</v>
      </c>
      <c r="G1356">
        <v>10.33</v>
      </c>
      <c r="H1356">
        <v>3</v>
      </c>
      <c r="I1356">
        <v>-7.58</v>
      </c>
      <c r="J1356" t="s">
        <v>46</v>
      </c>
      <c r="K1356">
        <v>2015</v>
      </c>
      <c r="L1356">
        <v>12</v>
      </c>
      <c r="M1356">
        <v>3906</v>
      </c>
    </row>
    <row r="1357" spans="1:13" x14ac:dyDescent="0.25">
      <c r="A1357" s="1">
        <v>42353</v>
      </c>
      <c r="B1357" t="s">
        <v>93</v>
      </c>
      <c r="C1357" t="s">
        <v>448</v>
      </c>
      <c r="D1357" t="s">
        <v>13</v>
      </c>
      <c r="E1357" t="s">
        <v>14</v>
      </c>
      <c r="F1357" t="s">
        <v>583</v>
      </c>
      <c r="G1357">
        <v>51.31</v>
      </c>
      <c r="H1357">
        <v>3</v>
      </c>
      <c r="I1357">
        <v>18.600000000000001</v>
      </c>
      <c r="J1357" t="s">
        <v>46</v>
      </c>
      <c r="K1357">
        <v>2015</v>
      </c>
      <c r="L1357">
        <v>12</v>
      </c>
      <c r="M1357">
        <v>3949</v>
      </c>
    </row>
    <row r="1358" spans="1:13" x14ac:dyDescent="0.25">
      <c r="A1358" s="1">
        <v>42369</v>
      </c>
      <c r="B1358" t="s">
        <v>441</v>
      </c>
      <c r="C1358" t="s">
        <v>425</v>
      </c>
      <c r="D1358" t="s">
        <v>13</v>
      </c>
      <c r="E1358" t="s">
        <v>14</v>
      </c>
      <c r="F1358" t="s">
        <v>594</v>
      </c>
      <c r="G1358">
        <v>94.74</v>
      </c>
      <c r="H1358">
        <v>3</v>
      </c>
      <c r="I1358">
        <v>44.53</v>
      </c>
      <c r="J1358" t="s">
        <v>46</v>
      </c>
      <c r="K1358">
        <v>2015</v>
      </c>
      <c r="L1358">
        <v>12</v>
      </c>
      <c r="M1358">
        <v>4087</v>
      </c>
    </row>
    <row r="1359" spans="1:13" x14ac:dyDescent="0.25">
      <c r="A1359" s="1">
        <v>42384</v>
      </c>
      <c r="B1359" t="s">
        <v>115</v>
      </c>
      <c r="C1359" t="s">
        <v>402</v>
      </c>
      <c r="D1359" t="s">
        <v>13</v>
      </c>
      <c r="E1359" t="s">
        <v>14</v>
      </c>
      <c r="F1359" t="s">
        <v>96</v>
      </c>
      <c r="G1359">
        <v>49.54</v>
      </c>
      <c r="H1359">
        <v>3</v>
      </c>
      <c r="I1359">
        <v>17.34</v>
      </c>
      <c r="J1359" t="s">
        <v>79</v>
      </c>
      <c r="K1359">
        <v>2016</v>
      </c>
      <c r="L1359">
        <v>1</v>
      </c>
      <c r="M1359">
        <v>4135</v>
      </c>
    </row>
    <row r="1360" spans="1:13" x14ac:dyDescent="0.25">
      <c r="A1360" s="1">
        <v>42399</v>
      </c>
      <c r="B1360" t="s">
        <v>38</v>
      </c>
      <c r="C1360" t="s">
        <v>396</v>
      </c>
      <c r="D1360" t="s">
        <v>13</v>
      </c>
      <c r="E1360" t="s">
        <v>14</v>
      </c>
      <c r="F1360" t="s">
        <v>209</v>
      </c>
      <c r="G1360">
        <v>1.73</v>
      </c>
      <c r="H1360">
        <v>3</v>
      </c>
      <c r="I1360">
        <v>-2.68</v>
      </c>
      <c r="J1360" t="s">
        <v>79</v>
      </c>
      <c r="K1360">
        <v>2016</v>
      </c>
      <c r="L1360">
        <v>1</v>
      </c>
      <c r="M1360">
        <v>4176</v>
      </c>
    </row>
    <row r="1361" spans="1:13" x14ac:dyDescent="0.25">
      <c r="A1361" s="1">
        <v>42415</v>
      </c>
      <c r="B1361" t="s">
        <v>138</v>
      </c>
      <c r="C1361" t="s">
        <v>402</v>
      </c>
      <c r="D1361" t="s">
        <v>13</v>
      </c>
      <c r="E1361" t="s">
        <v>14</v>
      </c>
      <c r="F1361" t="s">
        <v>243</v>
      </c>
      <c r="G1361">
        <v>398.35</v>
      </c>
      <c r="H1361">
        <v>3</v>
      </c>
      <c r="I1361">
        <v>124.49</v>
      </c>
      <c r="J1361" t="s">
        <v>16</v>
      </c>
      <c r="K1361">
        <v>2016</v>
      </c>
      <c r="L1361">
        <v>2</v>
      </c>
      <c r="M1361">
        <v>4228</v>
      </c>
    </row>
    <row r="1362" spans="1:13" x14ac:dyDescent="0.25">
      <c r="A1362" s="1">
        <v>42421</v>
      </c>
      <c r="B1362" t="s">
        <v>827</v>
      </c>
      <c r="C1362" t="s">
        <v>398</v>
      </c>
      <c r="D1362" t="s">
        <v>13</v>
      </c>
      <c r="E1362" t="s">
        <v>14</v>
      </c>
      <c r="F1362" t="s">
        <v>191</v>
      </c>
      <c r="G1362">
        <v>3.76</v>
      </c>
      <c r="H1362">
        <v>3</v>
      </c>
      <c r="I1362">
        <v>-2.76</v>
      </c>
      <c r="J1362" t="s">
        <v>16</v>
      </c>
      <c r="K1362">
        <v>2016</v>
      </c>
      <c r="L1362">
        <v>2</v>
      </c>
      <c r="M1362">
        <v>4252</v>
      </c>
    </row>
    <row r="1363" spans="1:13" x14ac:dyDescent="0.25">
      <c r="A1363" s="1">
        <v>42427</v>
      </c>
      <c r="B1363" t="s">
        <v>814</v>
      </c>
      <c r="C1363" t="s">
        <v>487</v>
      </c>
      <c r="D1363" t="s">
        <v>13</v>
      </c>
      <c r="E1363" t="s">
        <v>14</v>
      </c>
      <c r="F1363" t="s">
        <v>654</v>
      </c>
      <c r="G1363">
        <v>56.82</v>
      </c>
      <c r="H1363">
        <v>3</v>
      </c>
      <c r="I1363">
        <v>28.41</v>
      </c>
      <c r="J1363" t="s">
        <v>16</v>
      </c>
      <c r="K1363">
        <v>2016</v>
      </c>
      <c r="L1363">
        <v>2</v>
      </c>
      <c r="M1363">
        <v>4263</v>
      </c>
    </row>
    <row r="1364" spans="1:13" x14ac:dyDescent="0.25">
      <c r="A1364" s="1">
        <v>42433</v>
      </c>
      <c r="B1364" t="s">
        <v>71</v>
      </c>
      <c r="C1364" t="s">
        <v>514</v>
      </c>
      <c r="D1364" t="s">
        <v>13</v>
      </c>
      <c r="E1364" t="s">
        <v>14</v>
      </c>
      <c r="F1364" t="s">
        <v>328</v>
      </c>
      <c r="G1364">
        <v>128.4</v>
      </c>
      <c r="H1364">
        <v>3</v>
      </c>
      <c r="I1364">
        <v>64.2</v>
      </c>
      <c r="J1364" t="s">
        <v>19</v>
      </c>
      <c r="K1364">
        <v>2016</v>
      </c>
      <c r="L1364">
        <v>3</v>
      </c>
      <c r="M1364">
        <v>4289</v>
      </c>
    </row>
    <row r="1365" spans="1:13" x14ac:dyDescent="0.25">
      <c r="A1365" s="1">
        <v>42437</v>
      </c>
      <c r="B1365" t="s">
        <v>138</v>
      </c>
      <c r="C1365" t="s">
        <v>387</v>
      </c>
      <c r="D1365" t="s">
        <v>13</v>
      </c>
      <c r="E1365" t="s">
        <v>14</v>
      </c>
      <c r="F1365" t="s">
        <v>15</v>
      </c>
      <c r="G1365">
        <v>9.6999999999999993</v>
      </c>
      <c r="H1365">
        <v>3</v>
      </c>
      <c r="I1365">
        <v>-7.11</v>
      </c>
      <c r="J1365" t="s">
        <v>19</v>
      </c>
      <c r="K1365">
        <v>2016</v>
      </c>
      <c r="L1365">
        <v>3</v>
      </c>
      <c r="M1365">
        <v>4303</v>
      </c>
    </row>
    <row r="1366" spans="1:13" x14ac:dyDescent="0.25">
      <c r="A1366" s="1">
        <v>42448</v>
      </c>
      <c r="B1366" t="s">
        <v>671</v>
      </c>
      <c r="C1366" t="s">
        <v>523</v>
      </c>
      <c r="D1366" t="s">
        <v>13</v>
      </c>
      <c r="E1366" t="s">
        <v>14</v>
      </c>
      <c r="F1366" t="s">
        <v>74</v>
      </c>
      <c r="G1366">
        <v>31.09</v>
      </c>
      <c r="H1366">
        <v>3</v>
      </c>
      <c r="I1366">
        <v>-20.72</v>
      </c>
      <c r="J1366" t="s">
        <v>19</v>
      </c>
      <c r="K1366">
        <v>2016</v>
      </c>
      <c r="L1366">
        <v>3</v>
      </c>
      <c r="M1366">
        <v>4385</v>
      </c>
    </row>
    <row r="1367" spans="1:13" x14ac:dyDescent="0.25">
      <c r="A1367" s="1">
        <v>42449</v>
      </c>
      <c r="B1367" t="s">
        <v>735</v>
      </c>
      <c r="C1367" t="s">
        <v>457</v>
      </c>
      <c r="D1367" t="s">
        <v>13</v>
      </c>
      <c r="E1367" t="s">
        <v>14</v>
      </c>
      <c r="F1367" t="s">
        <v>178</v>
      </c>
      <c r="G1367">
        <v>16.82</v>
      </c>
      <c r="H1367">
        <v>3</v>
      </c>
      <c r="I1367">
        <v>-12.9</v>
      </c>
      <c r="J1367" t="s">
        <v>19</v>
      </c>
      <c r="K1367">
        <v>2016</v>
      </c>
      <c r="L1367">
        <v>3</v>
      </c>
      <c r="M1367">
        <v>4388</v>
      </c>
    </row>
    <row r="1368" spans="1:13" x14ac:dyDescent="0.25">
      <c r="A1368" s="1">
        <v>42455</v>
      </c>
      <c r="B1368" t="s">
        <v>832</v>
      </c>
      <c r="C1368" t="s">
        <v>645</v>
      </c>
      <c r="D1368" t="s">
        <v>13</v>
      </c>
      <c r="E1368" t="s">
        <v>14</v>
      </c>
      <c r="F1368" t="s">
        <v>183</v>
      </c>
      <c r="G1368">
        <v>17.04</v>
      </c>
      <c r="H1368">
        <v>3</v>
      </c>
      <c r="I1368">
        <v>5.54</v>
      </c>
      <c r="J1368" t="s">
        <v>19</v>
      </c>
      <c r="K1368">
        <v>2016</v>
      </c>
      <c r="L1368">
        <v>3</v>
      </c>
      <c r="M1368">
        <v>4410</v>
      </c>
    </row>
    <row r="1369" spans="1:13" x14ac:dyDescent="0.25">
      <c r="A1369" s="1">
        <v>42461</v>
      </c>
      <c r="B1369" t="s">
        <v>906</v>
      </c>
      <c r="C1369" t="s">
        <v>402</v>
      </c>
      <c r="D1369" t="s">
        <v>13</v>
      </c>
      <c r="E1369" t="s">
        <v>14</v>
      </c>
      <c r="F1369" t="s">
        <v>203</v>
      </c>
      <c r="G1369">
        <v>14.35</v>
      </c>
      <c r="H1369">
        <v>3</v>
      </c>
      <c r="I1369">
        <v>4.66</v>
      </c>
      <c r="J1369" t="s">
        <v>22</v>
      </c>
      <c r="K1369">
        <v>2016</v>
      </c>
      <c r="L1369">
        <v>4</v>
      </c>
      <c r="M1369">
        <v>4441</v>
      </c>
    </row>
    <row r="1370" spans="1:13" x14ac:dyDescent="0.25">
      <c r="A1370" s="1">
        <v>42485</v>
      </c>
      <c r="B1370" t="s">
        <v>774</v>
      </c>
      <c r="C1370" t="s">
        <v>392</v>
      </c>
      <c r="D1370" t="s">
        <v>13</v>
      </c>
      <c r="E1370" t="s">
        <v>14</v>
      </c>
      <c r="F1370" t="s">
        <v>29</v>
      </c>
      <c r="G1370">
        <v>4.9000000000000004</v>
      </c>
      <c r="H1370">
        <v>3</v>
      </c>
      <c r="I1370">
        <v>-3.43</v>
      </c>
      <c r="J1370" t="s">
        <v>22</v>
      </c>
      <c r="K1370">
        <v>2016</v>
      </c>
      <c r="L1370">
        <v>4</v>
      </c>
      <c r="M1370">
        <v>4590</v>
      </c>
    </row>
    <row r="1371" spans="1:13" x14ac:dyDescent="0.25">
      <c r="A1371" s="1">
        <v>42492</v>
      </c>
      <c r="B1371" t="s">
        <v>907</v>
      </c>
      <c r="C1371" t="s">
        <v>402</v>
      </c>
      <c r="D1371" t="s">
        <v>13</v>
      </c>
      <c r="E1371" t="s">
        <v>14</v>
      </c>
      <c r="F1371" t="s">
        <v>537</v>
      </c>
      <c r="G1371">
        <v>45.58</v>
      </c>
      <c r="H1371">
        <v>3</v>
      </c>
      <c r="I1371">
        <v>15.95</v>
      </c>
      <c r="J1371" t="s">
        <v>53</v>
      </c>
      <c r="K1371">
        <v>2016</v>
      </c>
      <c r="L1371">
        <v>5</v>
      </c>
      <c r="M1371">
        <v>4608</v>
      </c>
    </row>
    <row r="1372" spans="1:13" x14ac:dyDescent="0.25">
      <c r="A1372" s="1">
        <v>42492</v>
      </c>
      <c r="B1372" t="s">
        <v>453</v>
      </c>
      <c r="C1372" t="s">
        <v>402</v>
      </c>
      <c r="D1372" t="s">
        <v>13</v>
      </c>
      <c r="E1372" t="s">
        <v>14</v>
      </c>
      <c r="F1372" t="s">
        <v>172</v>
      </c>
      <c r="G1372">
        <v>90.48</v>
      </c>
      <c r="H1372">
        <v>3</v>
      </c>
      <c r="I1372">
        <v>33.93</v>
      </c>
      <c r="J1372" t="s">
        <v>53</v>
      </c>
      <c r="K1372">
        <v>2016</v>
      </c>
      <c r="L1372">
        <v>5</v>
      </c>
      <c r="M1372">
        <v>4615</v>
      </c>
    </row>
    <row r="1373" spans="1:13" x14ac:dyDescent="0.25">
      <c r="A1373" s="1">
        <v>42504</v>
      </c>
      <c r="B1373" t="s">
        <v>351</v>
      </c>
      <c r="C1373" t="s">
        <v>398</v>
      </c>
      <c r="D1373" t="s">
        <v>13</v>
      </c>
      <c r="E1373" t="s">
        <v>14</v>
      </c>
      <c r="F1373" t="s">
        <v>386</v>
      </c>
      <c r="G1373">
        <v>57.58</v>
      </c>
      <c r="H1373">
        <v>3</v>
      </c>
      <c r="I1373">
        <v>-44.15</v>
      </c>
      <c r="J1373" t="s">
        <v>53</v>
      </c>
      <c r="K1373">
        <v>2016</v>
      </c>
      <c r="L1373">
        <v>5</v>
      </c>
      <c r="M1373">
        <v>4683</v>
      </c>
    </row>
    <row r="1374" spans="1:13" x14ac:dyDescent="0.25">
      <c r="A1374" s="1">
        <v>42505</v>
      </c>
      <c r="B1374" t="s">
        <v>58</v>
      </c>
      <c r="C1374" t="s">
        <v>402</v>
      </c>
      <c r="D1374" t="s">
        <v>13</v>
      </c>
      <c r="E1374" t="s">
        <v>14</v>
      </c>
      <c r="F1374" t="s">
        <v>760</v>
      </c>
      <c r="G1374">
        <v>13.78</v>
      </c>
      <c r="H1374">
        <v>3</v>
      </c>
      <c r="I1374">
        <v>4.4800000000000004</v>
      </c>
      <c r="J1374" t="s">
        <v>53</v>
      </c>
      <c r="K1374">
        <v>2016</v>
      </c>
      <c r="L1374">
        <v>5</v>
      </c>
      <c r="M1374">
        <v>4694</v>
      </c>
    </row>
    <row r="1375" spans="1:13" x14ac:dyDescent="0.25">
      <c r="A1375" s="1">
        <v>42511</v>
      </c>
      <c r="B1375" t="s">
        <v>633</v>
      </c>
      <c r="C1375" t="s">
        <v>396</v>
      </c>
      <c r="D1375" t="s">
        <v>13</v>
      </c>
      <c r="E1375" t="s">
        <v>14</v>
      </c>
      <c r="F1375" t="s">
        <v>143</v>
      </c>
      <c r="G1375">
        <v>3.8</v>
      </c>
      <c r="H1375">
        <v>3</v>
      </c>
      <c r="I1375">
        <v>-5.89</v>
      </c>
      <c r="J1375" t="s">
        <v>53</v>
      </c>
      <c r="K1375">
        <v>2016</v>
      </c>
      <c r="L1375">
        <v>5</v>
      </c>
      <c r="M1375">
        <v>4732</v>
      </c>
    </row>
    <row r="1376" spans="1:13" x14ac:dyDescent="0.25">
      <c r="A1376" s="1">
        <v>42519</v>
      </c>
      <c r="B1376" t="s">
        <v>908</v>
      </c>
      <c r="C1376" t="s">
        <v>523</v>
      </c>
      <c r="D1376" t="s">
        <v>13</v>
      </c>
      <c r="E1376" t="s">
        <v>14</v>
      </c>
      <c r="F1376" t="s">
        <v>701</v>
      </c>
      <c r="G1376">
        <v>11.28</v>
      </c>
      <c r="H1376">
        <v>3</v>
      </c>
      <c r="I1376">
        <v>-8.65</v>
      </c>
      <c r="J1376" t="s">
        <v>53</v>
      </c>
      <c r="K1376">
        <v>2016</v>
      </c>
      <c r="L1376">
        <v>5</v>
      </c>
      <c r="M1376">
        <v>4791</v>
      </c>
    </row>
    <row r="1377" spans="1:13" x14ac:dyDescent="0.25">
      <c r="A1377" s="1">
        <v>42520</v>
      </c>
      <c r="B1377" t="s">
        <v>860</v>
      </c>
      <c r="C1377" t="s">
        <v>475</v>
      </c>
      <c r="D1377" t="s">
        <v>13</v>
      </c>
      <c r="E1377" t="s">
        <v>14</v>
      </c>
      <c r="F1377" t="s">
        <v>759</v>
      </c>
      <c r="G1377">
        <v>2.38</v>
      </c>
      <c r="H1377">
        <v>3</v>
      </c>
      <c r="I1377">
        <v>-1.9</v>
      </c>
      <c r="J1377" t="s">
        <v>53</v>
      </c>
      <c r="K1377">
        <v>2016</v>
      </c>
      <c r="L1377">
        <v>5</v>
      </c>
      <c r="M1377">
        <v>4797</v>
      </c>
    </row>
    <row r="1378" spans="1:13" x14ac:dyDescent="0.25">
      <c r="A1378" s="1">
        <v>42521</v>
      </c>
      <c r="B1378" t="s">
        <v>741</v>
      </c>
      <c r="C1378" t="s">
        <v>402</v>
      </c>
      <c r="D1378" t="s">
        <v>13</v>
      </c>
      <c r="E1378" t="s">
        <v>14</v>
      </c>
      <c r="F1378" t="s">
        <v>176</v>
      </c>
      <c r="G1378">
        <v>7.15</v>
      </c>
      <c r="H1378">
        <v>3</v>
      </c>
      <c r="I1378">
        <v>2.3199999999999998</v>
      </c>
      <c r="J1378" t="s">
        <v>53</v>
      </c>
      <c r="K1378">
        <v>2016</v>
      </c>
      <c r="L1378">
        <v>5</v>
      </c>
      <c r="M1378">
        <v>4823</v>
      </c>
    </row>
    <row r="1379" spans="1:13" x14ac:dyDescent="0.25">
      <c r="A1379" s="1">
        <v>42523</v>
      </c>
      <c r="B1379" t="s">
        <v>453</v>
      </c>
      <c r="C1379" t="s">
        <v>448</v>
      </c>
      <c r="D1379" t="s">
        <v>13</v>
      </c>
      <c r="E1379" t="s">
        <v>14</v>
      </c>
      <c r="F1379" t="s">
        <v>318</v>
      </c>
      <c r="G1379">
        <v>11.23</v>
      </c>
      <c r="H1379">
        <v>3</v>
      </c>
      <c r="I1379">
        <v>3.93</v>
      </c>
      <c r="J1379" t="s">
        <v>88</v>
      </c>
      <c r="K1379">
        <v>2016</v>
      </c>
      <c r="L1379">
        <v>6</v>
      </c>
      <c r="M1379">
        <v>4828</v>
      </c>
    </row>
    <row r="1380" spans="1:13" x14ac:dyDescent="0.25">
      <c r="A1380" s="1">
        <v>42527</v>
      </c>
      <c r="B1380" t="s">
        <v>719</v>
      </c>
      <c r="C1380" t="s">
        <v>470</v>
      </c>
      <c r="D1380" t="s">
        <v>13</v>
      </c>
      <c r="E1380" t="s">
        <v>14</v>
      </c>
      <c r="F1380" t="s">
        <v>341</v>
      </c>
      <c r="G1380">
        <v>64.14</v>
      </c>
      <c r="H1380">
        <v>3</v>
      </c>
      <c r="I1380">
        <v>30.79</v>
      </c>
      <c r="J1380" t="s">
        <v>88</v>
      </c>
      <c r="K1380">
        <v>2016</v>
      </c>
      <c r="L1380">
        <v>6</v>
      </c>
      <c r="M1380">
        <v>4857</v>
      </c>
    </row>
    <row r="1381" spans="1:13" x14ac:dyDescent="0.25">
      <c r="A1381" s="1">
        <v>42527</v>
      </c>
      <c r="B1381" t="s">
        <v>719</v>
      </c>
      <c r="C1381" t="s">
        <v>470</v>
      </c>
      <c r="D1381" t="s">
        <v>13</v>
      </c>
      <c r="E1381" t="s">
        <v>14</v>
      </c>
      <c r="F1381" t="s">
        <v>267</v>
      </c>
      <c r="G1381">
        <v>11.67</v>
      </c>
      <c r="H1381">
        <v>3</v>
      </c>
      <c r="I1381">
        <v>5.6</v>
      </c>
      <c r="J1381" t="s">
        <v>88</v>
      </c>
      <c r="K1381">
        <v>2016</v>
      </c>
      <c r="L1381">
        <v>6</v>
      </c>
      <c r="M1381">
        <v>4858</v>
      </c>
    </row>
    <row r="1382" spans="1:13" x14ac:dyDescent="0.25">
      <c r="A1382" s="1">
        <v>42533</v>
      </c>
      <c r="B1382" t="s">
        <v>620</v>
      </c>
      <c r="C1382" t="s">
        <v>510</v>
      </c>
      <c r="D1382" t="s">
        <v>13</v>
      </c>
      <c r="E1382" t="s">
        <v>14</v>
      </c>
      <c r="F1382" t="s">
        <v>101</v>
      </c>
      <c r="G1382">
        <v>16.739999999999998</v>
      </c>
      <c r="H1382">
        <v>3</v>
      </c>
      <c r="I1382">
        <v>8.0399999999999991</v>
      </c>
      <c r="J1382" t="s">
        <v>88</v>
      </c>
      <c r="K1382">
        <v>2016</v>
      </c>
      <c r="L1382">
        <v>6</v>
      </c>
      <c r="M1382">
        <v>4889</v>
      </c>
    </row>
    <row r="1383" spans="1:13" x14ac:dyDescent="0.25">
      <c r="A1383" s="1">
        <v>42559</v>
      </c>
      <c r="B1383" t="s">
        <v>909</v>
      </c>
      <c r="C1383" t="s">
        <v>448</v>
      </c>
      <c r="D1383" t="s">
        <v>13</v>
      </c>
      <c r="E1383" t="s">
        <v>14</v>
      </c>
      <c r="F1383" t="s">
        <v>195</v>
      </c>
      <c r="G1383">
        <v>19.3</v>
      </c>
      <c r="H1383">
        <v>3</v>
      </c>
      <c r="I1383">
        <v>6.03</v>
      </c>
      <c r="J1383" t="s">
        <v>27</v>
      </c>
      <c r="K1383">
        <v>2016</v>
      </c>
      <c r="L1383">
        <v>7</v>
      </c>
      <c r="M1383">
        <v>5069</v>
      </c>
    </row>
    <row r="1384" spans="1:13" x14ac:dyDescent="0.25">
      <c r="A1384" s="1">
        <v>42565</v>
      </c>
      <c r="B1384" t="s">
        <v>862</v>
      </c>
      <c r="C1384" t="s">
        <v>402</v>
      </c>
      <c r="D1384" t="s">
        <v>13</v>
      </c>
      <c r="E1384" t="s">
        <v>14</v>
      </c>
      <c r="F1384" t="s">
        <v>284</v>
      </c>
      <c r="G1384">
        <v>9.14</v>
      </c>
      <c r="H1384">
        <v>3</v>
      </c>
      <c r="I1384">
        <v>3.2</v>
      </c>
      <c r="J1384" t="s">
        <v>27</v>
      </c>
      <c r="K1384">
        <v>2016</v>
      </c>
      <c r="L1384">
        <v>7</v>
      </c>
      <c r="M1384">
        <v>5084</v>
      </c>
    </row>
    <row r="1385" spans="1:13" x14ac:dyDescent="0.25">
      <c r="A1385" s="1">
        <v>42568</v>
      </c>
      <c r="B1385" t="s">
        <v>69</v>
      </c>
      <c r="C1385" t="s">
        <v>448</v>
      </c>
      <c r="D1385" t="s">
        <v>13</v>
      </c>
      <c r="E1385" t="s">
        <v>14</v>
      </c>
      <c r="F1385" t="s">
        <v>160</v>
      </c>
      <c r="G1385">
        <v>12.82</v>
      </c>
      <c r="H1385">
        <v>3</v>
      </c>
      <c r="I1385">
        <v>4.17</v>
      </c>
      <c r="J1385" t="s">
        <v>27</v>
      </c>
      <c r="K1385">
        <v>2016</v>
      </c>
      <c r="L1385">
        <v>7</v>
      </c>
      <c r="M1385">
        <v>5129</v>
      </c>
    </row>
    <row r="1386" spans="1:13" x14ac:dyDescent="0.25">
      <c r="A1386" s="1">
        <v>42569</v>
      </c>
      <c r="B1386" t="s">
        <v>479</v>
      </c>
      <c r="C1386" t="s">
        <v>475</v>
      </c>
      <c r="D1386" t="s">
        <v>13</v>
      </c>
      <c r="E1386" t="s">
        <v>14</v>
      </c>
      <c r="F1386" t="s">
        <v>312</v>
      </c>
      <c r="G1386">
        <v>1.87</v>
      </c>
      <c r="H1386">
        <v>3</v>
      </c>
      <c r="I1386">
        <v>-1.44</v>
      </c>
      <c r="J1386" t="s">
        <v>27</v>
      </c>
      <c r="K1386">
        <v>2016</v>
      </c>
      <c r="L1386">
        <v>7</v>
      </c>
      <c r="M1386">
        <v>5132</v>
      </c>
    </row>
    <row r="1387" spans="1:13" x14ac:dyDescent="0.25">
      <c r="A1387" s="1">
        <v>42573</v>
      </c>
      <c r="B1387" t="s">
        <v>772</v>
      </c>
      <c r="C1387" t="s">
        <v>423</v>
      </c>
      <c r="D1387" t="s">
        <v>13</v>
      </c>
      <c r="E1387" t="s">
        <v>14</v>
      </c>
      <c r="F1387" t="s">
        <v>199</v>
      </c>
      <c r="G1387">
        <v>5.4</v>
      </c>
      <c r="H1387">
        <v>3</v>
      </c>
      <c r="I1387">
        <v>2.59</v>
      </c>
      <c r="J1387" t="s">
        <v>27</v>
      </c>
      <c r="K1387">
        <v>2016</v>
      </c>
      <c r="L1387">
        <v>7</v>
      </c>
      <c r="M1387">
        <v>5172</v>
      </c>
    </row>
    <row r="1388" spans="1:13" x14ac:dyDescent="0.25">
      <c r="A1388" s="1">
        <v>42580</v>
      </c>
      <c r="B1388" t="s">
        <v>826</v>
      </c>
      <c r="C1388" t="s">
        <v>398</v>
      </c>
      <c r="D1388" t="s">
        <v>13</v>
      </c>
      <c r="E1388" t="s">
        <v>14</v>
      </c>
      <c r="F1388" t="s">
        <v>412</v>
      </c>
      <c r="G1388">
        <v>2.21</v>
      </c>
      <c r="H1388">
        <v>3</v>
      </c>
      <c r="I1388">
        <v>-1.48</v>
      </c>
      <c r="J1388" t="s">
        <v>27</v>
      </c>
      <c r="K1388">
        <v>2016</v>
      </c>
      <c r="L1388">
        <v>7</v>
      </c>
      <c r="M1388">
        <v>5213</v>
      </c>
    </row>
    <row r="1389" spans="1:13" x14ac:dyDescent="0.25">
      <c r="A1389" s="1">
        <v>42580</v>
      </c>
      <c r="B1389" t="s">
        <v>905</v>
      </c>
      <c r="C1389" t="s">
        <v>455</v>
      </c>
      <c r="D1389" t="s">
        <v>13</v>
      </c>
      <c r="E1389" t="s">
        <v>14</v>
      </c>
      <c r="F1389" t="s">
        <v>542</v>
      </c>
      <c r="G1389">
        <v>27.4</v>
      </c>
      <c r="H1389">
        <v>3</v>
      </c>
      <c r="I1389">
        <v>-20.09</v>
      </c>
      <c r="J1389" t="s">
        <v>27</v>
      </c>
      <c r="K1389">
        <v>2016</v>
      </c>
      <c r="L1389">
        <v>7</v>
      </c>
      <c r="M1389">
        <v>5215</v>
      </c>
    </row>
    <row r="1390" spans="1:13" x14ac:dyDescent="0.25">
      <c r="A1390" s="1">
        <v>42581</v>
      </c>
      <c r="B1390" t="s">
        <v>435</v>
      </c>
      <c r="C1390" t="s">
        <v>405</v>
      </c>
      <c r="D1390" t="s">
        <v>13</v>
      </c>
      <c r="E1390" t="s">
        <v>14</v>
      </c>
      <c r="F1390" t="s">
        <v>114</v>
      </c>
      <c r="G1390">
        <v>9.26</v>
      </c>
      <c r="H1390">
        <v>3</v>
      </c>
      <c r="I1390">
        <v>-13.9</v>
      </c>
      <c r="J1390" t="s">
        <v>27</v>
      </c>
      <c r="K1390">
        <v>2016</v>
      </c>
      <c r="L1390">
        <v>7</v>
      </c>
      <c r="M1390">
        <v>5216</v>
      </c>
    </row>
    <row r="1391" spans="1:13" x14ac:dyDescent="0.25">
      <c r="A1391" s="1">
        <v>42591</v>
      </c>
      <c r="B1391" t="s">
        <v>174</v>
      </c>
      <c r="C1391" t="s">
        <v>523</v>
      </c>
      <c r="D1391" t="s">
        <v>13</v>
      </c>
      <c r="E1391" t="s">
        <v>14</v>
      </c>
      <c r="F1391" t="s">
        <v>26</v>
      </c>
      <c r="G1391">
        <v>4.34</v>
      </c>
      <c r="H1391">
        <v>3</v>
      </c>
      <c r="I1391">
        <v>-3.04</v>
      </c>
      <c r="J1391" t="s">
        <v>32</v>
      </c>
      <c r="K1391">
        <v>2016</v>
      </c>
      <c r="L1391">
        <v>8</v>
      </c>
      <c r="M1391">
        <v>5257</v>
      </c>
    </row>
    <row r="1392" spans="1:13" x14ac:dyDescent="0.25">
      <c r="A1392" s="1">
        <v>42595</v>
      </c>
      <c r="B1392" t="s">
        <v>738</v>
      </c>
      <c r="C1392" t="s">
        <v>487</v>
      </c>
      <c r="D1392" t="s">
        <v>13</v>
      </c>
      <c r="E1392" t="s">
        <v>14</v>
      </c>
      <c r="F1392" t="s">
        <v>85</v>
      </c>
      <c r="G1392">
        <v>8.52</v>
      </c>
      <c r="H1392">
        <v>3</v>
      </c>
      <c r="I1392">
        <v>4.17</v>
      </c>
      <c r="J1392" t="s">
        <v>32</v>
      </c>
      <c r="K1392">
        <v>2016</v>
      </c>
      <c r="L1392">
        <v>8</v>
      </c>
      <c r="M1392">
        <v>5272</v>
      </c>
    </row>
    <row r="1393" spans="1:13" x14ac:dyDescent="0.25">
      <c r="A1393" s="1">
        <v>42597</v>
      </c>
      <c r="B1393" t="s">
        <v>900</v>
      </c>
      <c r="C1393" t="s">
        <v>475</v>
      </c>
      <c r="D1393" t="s">
        <v>13</v>
      </c>
      <c r="E1393" t="s">
        <v>14</v>
      </c>
      <c r="F1393" t="s">
        <v>286</v>
      </c>
      <c r="G1393">
        <v>18.88</v>
      </c>
      <c r="H1393">
        <v>3</v>
      </c>
      <c r="I1393">
        <v>-13.85</v>
      </c>
      <c r="J1393" t="s">
        <v>32</v>
      </c>
      <c r="K1393">
        <v>2016</v>
      </c>
      <c r="L1393">
        <v>8</v>
      </c>
      <c r="M1393">
        <v>5285</v>
      </c>
    </row>
    <row r="1394" spans="1:13" x14ac:dyDescent="0.25">
      <c r="A1394" s="1">
        <v>42611</v>
      </c>
      <c r="B1394" t="s">
        <v>275</v>
      </c>
      <c r="C1394" t="s">
        <v>396</v>
      </c>
      <c r="D1394" t="s">
        <v>13</v>
      </c>
      <c r="E1394" t="s">
        <v>14</v>
      </c>
      <c r="F1394" t="s">
        <v>176</v>
      </c>
      <c r="G1394">
        <v>1.79</v>
      </c>
      <c r="H1394">
        <v>3</v>
      </c>
      <c r="I1394">
        <v>-3.04</v>
      </c>
      <c r="J1394" t="s">
        <v>32</v>
      </c>
      <c r="K1394">
        <v>2016</v>
      </c>
      <c r="L1394">
        <v>8</v>
      </c>
      <c r="M1394">
        <v>5386</v>
      </c>
    </row>
    <row r="1395" spans="1:13" x14ac:dyDescent="0.25">
      <c r="A1395" s="1">
        <v>42616</v>
      </c>
      <c r="B1395" t="s">
        <v>446</v>
      </c>
      <c r="C1395" t="s">
        <v>396</v>
      </c>
      <c r="D1395" t="s">
        <v>13</v>
      </c>
      <c r="E1395" t="s">
        <v>14</v>
      </c>
      <c r="F1395" t="s">
        <v>299</v>
      </c>
      <c r="G1395">
        <v>8.81</v>
      </c>
      <c r="H1395">
        <v>3</v>
      </c>
      <c r="I1395">
        <v>-14.97</v>
      </c>
      <c r="J1395" t="s">
        <v>37</v>
      </c>
      <c r="K1395">
        <v>2016</v>
      </c>
      <c r="L1395">
        <v>9</v>
      </c>
      <c r="M1395">
        <v>5450</v>
      </c>
    </row>
    <row r="1396" spans="1:13" x14ac:dyDescent="0.25">
      <c r="A1396" s="1">
        <v>42623</v>
      </c>
      <c r="B1396" t="s">
        <v>910</v>
      </c>
      <c r="C1396" t="s">
        <v>448</v>
      </c>
      <c r="D1396" t="s">
        <v>13</v>
      </c>
      <c r="E1396" t="s">
        <v>14</v>
      </c>
      <c r="F1396" t="s">
        <v>233</v>
      </c>
      <c r="G1396">
        <v>14.26</v>
      </c>
      <c r="H1396">
        <v>3</v>
      </c>
      <c r="I1396">
        <v>4.46</v>
      </c>
      <c r="J1396" t="s">
        <v>37</v>
      </c>
      <c r="K1396">
        <v>2016</v>
      </c>
      <c r="L1396">
        <v>9</v>
      </c>
      <c r="M1396">
        <v>5555</v>
      </c>
    </row>
    <row r="1397" spans="1:13" x14ac:dyDescent="0.25">
      <c r="A1397" s="1">
        <v>42623</v>
      </c>
      <c r="B1397" t="s">
        <v>910</v>
      </c>
      <c r="C1397" t="s">
        <v>448</v>
      </c>
      <c r="D1397" t="s">
        <v>13</v>
      </c>
      <c r="E1397" t="s">
        <v>14</v>
      </c>
      <c r="F1397" t="s">
        <v>264</v>
      </c>
      <c r="G1397">
        <v>39.619999999999997</v>
      </c>
      <c r="H1397">
        <v>3</v>
      </c>
      <c r="I1397">
        <v>13.87</v>
      </c>
      <c r="J1397" t="s">
        <v>37</v>
      </c>
      <c r="K1397">
        <v>2016</v>
      </c>
      <c r="L1397">
        <v>9</v>
      </c>
      <c r="M1397">
        <v>5557</v>
      </c>
    </row>
    <row r="1398" spans="1:13" x14ac:dyDescent="0.25">
      <c r="A1398" s="1">
        <v>42624</v>
      </c>
      <c r="B1398" t="s">
        <v>336</v>
      </c>
      <c r="C1398" t="s">
        <v>394</v>
      </c>
      <c r="D1398" t="s">
        <v>13</v>
      </c>
      <c r="E1398" t="s">
        <v>14</v>
      </c>
      <c r="F1398" t="s">
        <v>100</v>
      </c>
      <c r="G1398">
        <v>22.43</v>
      </c>
      <c r="H1398">
        <v>3</v>
      </c>
      <c r="I1398">
        <v>-17.940000000000001</v>
      </c>
      <c r="J1398" t="s">
        <v>37</v>
      </c>
      <c r="K1398">
        <v>2016</v>
      </c>
      <c r="L1398">
        <v>9</v>
      </c>
      <c r="M1398">
        <v>5563</v>
      </c>
    </row>
    <row r="1399" spans="1:13" x14ac:dyDescent="0.25">
      <c r="A1399" s="1">
        <v>42624</v>
      </c>
      <c r="B1399" t="s">
        <v>534</v>
      </c>
      <c r="C1399" t="s">
        <v>396</v>
      </c>
      <c r="D1399" t="s">
        <v>13</v>
      </c>
      <c r="E1399" t="s">
        <v>14</v>
      </c>
      <c r="F1399" t="s">
        <v>852</v>
      </c>
      <c r="G1399">
        <v>1.91</v>
      </c>
      <c r="H1399">
        <v>3</v>
      </c>
      <c r="I1399">
        <v>-3.24</v>
      </c>
      <c r="J1399" t="s">
        <v>37</v>
      </c>
      <c r="K1399">
        <v>2016</v>
      </c>
      <c r="L1399">
        <v>9</v>
      </c>
      <c r="M1399">
        <v>5571</v>
      </c>
    </row>
    <row r="1400" spans="1:13" x14ac:dyDescent="0.25">
      <c r="A1400" s="1">
        <v>42632</v>
      </c>
      <c r="B1400" t="s">
        <v>911</v>
      </c>
      <c r="C1400" t="s">
        <v>676</v>
      </c>
      <c r="D1400" t="s">
        <v>13</v>
      </c>
      <c r="E1400" t="s">
        <v>14</v>
      </c>
      <c r="F1400" t="s">
        <v>264</v>
      </c>
      <c r="G1400">
        <v>49.53</v>
      </c>
      <c r="H1400">
        <v>3</v>
      </c>
      <c r="I1400">
        <v>23.77</v>
      </c>
      <c r="J1400" t="s">
        <v>37</v>
      </c>
      <c r="K1400">
        <v>2016</v>
      </c>
      <c r="L1400">
        <v>9</v>
      </c>
      <c r="M1400">
        <v>5648</v>
      </c>
    </row>
    <row r="1401" spans="1:13" x14ac:dyDescent="0.25">
      <c r="A1401" s="1">
        <v>42640</v>
      </c>
      <c r="B1401" t="s">
        <v>695</v>
      </c>
      <c r="C1401" t="s">
        <v>394</v>
      </c>
      <c r="D1401" t="s">
        <v>13</v>
      </c>
      <c r="E1401" t="s">
        <v>14</v>
      </c>
      <c r="F1401" t="s">
        <v>162</v>
      </c>
      <c r="G1401">
        <v>2.91</v>
      </c>
      <c r="H1401">
        <v>3</v>
      </c>
      <c r="I1401">
        <v>-2.0299999999999998</v>
      </c>
      <c r="J1401" t="s">
        <v>37</v>
      </c>
      <c r="K1401">
        <v>2016</v>
      </c>
      <c r="L1401">
        <v>9</v>
      </c>
      <c r="M1401">
        <v>5747</v>
      </c>
    </row>
    <row r="1402" spans="1:13" x14ac:dyDescent="0.25">
      <c r="A1402" s="1">
        <v>42642</v>
      </c>
      <c r="B1402" t="s">
        <v>800</v>
      </c>
      <c r="C1402" t="s">
        <v>510</v>
      </c>
      <c r="D1402" t="s">
        <v>13</v>
      </c>
      <c r="E1402" t="s">
        <v>14</v>
      </c>
      <c r="F1402" t="s">
        <v>286</v>
      </c>
      <c r="G1402">
        <v>62.94</v>
      </c>
      <c r="H1402">
        <v>3</v>
      </c>
      <c r="I1402">
        <v>30.21</v>
      </c>
      <c r="J1402" t="s">
        <v>37</v>
      </c>
      <c r="K1402">
        <v>2016</v>
      </c>
      <c r="L1402">
        <v>9</v>
      </c>
      <c r="M1402">
        <v>5756</v>
      </c>
    </row>
    <row r="1403" spans="1:13" x14ac:dyDescent="0.25">
      <c r="A1403" s="1">
        <v>42653</v>
      </c>
      <c r="B1403" t="s">
        <v>154</v>
      </c>
      <c r="C1403" t="s">
        <v>455</v>
      </c>
      <c r="D1403" t="s">
        <v>13</v>
      </c>
      <c r="E1403" t="s">
        <v>14</v>
      </c>
      <c r="F1403" t="s">
        <v>60</v>
      </c>
      <c r="G1403">
        <v>4.0999999999999996</v>
      </c>
      <c r="H1403">
        <v>3</v>
      </c>
      <c r="I1403">
        <v>-2.73</v>
      </c>
      <c r="J1403" t="s">
        <v>40</v>
      </c>
      <c r="K1403">
        <v>2016</v>
      </c>
      <c r="L1403">
        <v>10</v>
      </c>
      <c r="M1403">
        <v>5813</v>
      </c>
    </row>
    <row r="1404" spans="1:13" x14ac:dyDescent="0.25">
      <c r="A1404" s="1">
        <v>42664</v>
      </c>
      <c r="B1404" t="s">
        <v>171</v>
      </c>
      <c r="C1404" t="s">
        <v>433</v>
      </c>
      <c r="D1404" t="s">
        <v>13</v>
      </c>
      <c r="E1404" t="s">
        <v>14</v>
      </c>
      <c r="F1404" t="s">
        <v>770</v>
      </c>
      <c r="G1404">
        <v>4535.9799999999996</v>
      </c>
      <c r="H1404">
        <v>3</v>
      </c>
      <c r="I1404">
        <v>1644.29</v>
      </c>
      <c r="J1404" t="s">
        <v>40</v>
      </c>
      <c r="K1404">
        <v>2016</v>
      </c>
      <c r="L1404">
        <v>10</v>
      </c>
      <c r="M1404">
        <v>5893</v>
      </c>
    </row>
    <row r="1405" spans="1:13" x14ac:dyDescent="0.25">
      <c r="A1405" s="1">
        <v>42673</v>
      </c>
      <c r="B1405" t="s">
        <v>453</v>
      </c>
      <c r="C1405" t="s">
        <v>402</v>
      </c>
      <c r="D1405" t="s">
        <v>13</v>
      </c>
      <c r="E1405" t="s">
        <v>14</v>
      </c>
      <c r="F1405" t="s">
        <v>237</v>
      </c>
      <c r="G1405">
        <v>28.75</v>
      </c>
      <c r="H1405">
        <v>3</v>
      </c>
      <c r="I1405">
        <v>10.06</v>
      </c>
      <c r="J1405" t="s">
        <v>40</v>
      </c>
      <c r="K1405">
        <v>2016</v>
      </c>
      <c r="L1405">
        <v>10</v>
      </c>
      <c r="M1405">
        <v>5949</v>
      </c>
    </row>
    <row r="1406" spans="1:13" x14ac:dyDescent="0.25">
      <c r="A1406" s="1">
        <v>42679</v>
      </c>
      <c r="B1406" t="s">
        <v>628</v>
      </c>
      <c r="C1406" t="s">
        <v>405</v>
      </c>
      <c r="D1406" t="s">
        <v>13</v>
      </c>
      <c r="E1406" t="s">
        <v>14</v>
      </c>
      <c r="F1406" t="s">
        <v>233</v>
      </c>
      <c r="G1406">
        <v>3.56</v>
      </c>
      <c r="H1406">
        <v>3</v>
      </c>
      <c r="I1406">
        <v>-6.24</v>
      </c>
      <c r="J1406" t="s">
        <v>67</v>
      </c>
      <c r="K1406">
        <v>2016</v>
      </c>
      <c r="L1406">
        <v>11</v>
      </c>
      <c r="M1406">
        <v>6011</v>
      </c>
    </row>
    <row r="1407" spans="1:13" x14ac:dyDescent="0.25">
      <c r="A1407" s="1">
        <v>42679</v>
      </c>
      <c r="B1407" t="s">
        <v>628</v>
      </c>
      <c r="C1407" t="s">
        <v>405</v>
      </c>
      <c r="D1407" t="s">
        <v>13</v>
      </c>
      <c r="E1407" t="s">
        <v>14</v>
      </c>
      <c r="F1407" t="s">
        <v>286</v>
      </c>
      <c r="G1407">
        <v>12.59</v>
      </c>
      <c r="H1407">
        <v>3</v>
      </c>
      <c r="I1407">
        <v>-20.14</v>
      </c>
      <c r="J1407" t="s">
        <v>67</v>
      </c>
      <c r="K1407">
        <v>2016</v>
      </c>
      <c r="L1407">
        <v>11</v>
      </c>
      <c r="M1407">
        <v>6013</v>
      </c>
    </row>
    <row r="1408" spans="1:13" x14ac:dyDescent="0.25">
      <c r="A1408" s="1">
        <v>42684</v>
      </c>
      <c r="B1408" t="s">
        <v>633</v>
      </c>
      <c r="C1408" t="s">
        <v>402</v>
      </c>
      <c r="D1408" t="s">
        <v>13</v>
      </c>
      <c r="E1408" t="s">
        <v>14</v>
      </c>
      <c r="F1408" t="s">
        <v>403</v>
      </c>
      <c r="G1408">
        <v>49.85</v>
      </c>
      <c r="H1408">
        <v>3</v>
      </c>
      <c r="I1408">
        <v>16.82</v>
      </c>
      <c r="J1408" t="s">
        <v>67</v>
      </c>
      <c r="K1408">
        <v>2016</v>
      </c>
      <c r="L1408">
        <v>11</v>
      </c>
      <c r="M1408">
        <v>6076</v>
      </c>
    </row>
    <row r="1409" spans="1:13" x14ac:dyDescent="0.25">
      <c r="A1409" s="1">
        <v>42685</v>
      </c>
      <c r="B1409" t="s">
        <v>447</v>
      </c>
      <c r="C1409" t="s">
        <v>402</v>
      </c>
      <c r="D1409" t="s">
        <v>13</v>
      </c>
      <c r="E1409" t="s">
        <v>14</v>
      </c>
      <c r="F1409" t="s">
        <v>153</v>
      </c>
      <c r="G1409">
        <v>55.01</v>
      </c>
      <c r="H1409">
        <v>3</v>
      </c>
      <c r="I1409">
        <v>17.190000000000001</v>
      </c>
      <c r="J1409" t="s">
        <v>67</v>
      </c>
      <c r="K1409">
        <v>2016</v>
      </c>
      <c r="L1409">
        <v>11</v>
      </c>
      <c r="M1409">
        <v>6103</v>
      </c>
    </row>
    <row r="1410" spans="1:13" x14ac:dyDescent="0.25">
      <c r="A1410" s="1">
        <v>42685</v>
      </c>
      <c r="B1410" t="s">
        <v>447</v>
      </c>
      <c r="C1410" t="s">
        <v>402</v>
      </c>
      <c r="D1410" t="s">
        <v>13</v>
      </c>
      <c r="E1410" t="s">
        <v>14</v>
      </c>
      <c r="F1410" t="s">
        <v>299</v>
      </c>
      <c r="G1410">
        <v>35.229999999999997</v>
      </c>
      <c r="H1410">
        <v>3</v>
      </c>
      <c r="I1410">
        <v>11.45</v>
      </c>
      <c r="J1410" t="s">
        <v>67</v>
      </c>
      <c r="K1410">
        <v>2016</v>
      </c>
      <c r="L1410">
        <v>11</v>
      </c>
      <c r="M1410">
        <v>6104</v>
      </c>
    </row>
    <row r="1411" spans="1:13" x14ac:dyDescent="0.25">
      <c r="A1411" s="1">
        <v>42691</v>
      </c>
      <c r="B1411" t="s">
        <v>332</v>
      </c>
      <c r="C1411" t="s">
        <v>631</v>
      </c>
      <c r="D1411" t="s">
        <v>13</v>
      </c>
      <c r="E1411" t="s">
        <v>14</v>
      </c>
      <c r="F1411" t="s">
        <v>21</v>
      </c>
      <c r="G1411">
        <v>10.78</v>
      </c>
      <c r="H1411">
        <v>3</v>
      </c>
      <c r="I1411">
        <v>3.37</v>
      </c>
      <c r="J1411" t="s">
        <v>67</v>
      </c>
      <c r="K1411">
        <v>2016</v>
      </c>
      <c r="L1411">
        <v>11</v>
      </c>
      <c r="M1411">
        <v>6162</v>
      </c>
    </row>
    <row r="1412" spans="1:13" x14ac:dyDescent="0.25">
      <c r="A1412" s="1">
        <v>42693</v>
      </c>
      <c r="B1412" t="s">
        <v>912</v>
      </c>
      <c r="C1412" t="s">
        <v>402</v>
      </c>
      <c r="D1412" t="s">
        <v>13</v>
      </c>
      <c r="E1412" t="s">
        <v>14</v>
      </c>
      <c r="F1412" t="s">
        <v>203</v>
      </c>
      <c r="G1412">
        <v>14.35</v>
      </c>
      <c r="H1412">
        <v>3</v>
      </c>
      <c r="I1412">
        <v>4.66</v>
      </c>
      <c r="J1412" t="s">
        <v>67</v>
      </c>
      <c r="K1412">
        <v>2016</v>
      </c>
      <c r="L1412">
        <v>11</v>
      </c>
      <c r="M1412">
        <v>6178</v>
      </c>
    </row>
    <row r="1413" spans="1:13" x14ac:dyDescent="0.25">
      <c r="A1413" s="1">
        <v>42693</v>
      </c>
      <c r="B1413" t="s">
        <v>777</v>
      </c>
      <c r="C1413" t="s">
        <v>402</v>
      </c>
      <c r="D1413" t="s">
        <v>13</v>
      </c>
      <c r="E1413" t="s">
        <v>14</v>
      </c>
      <c r="F1413" t="s">
        <v>150</v>
      </c>
      <c r="G1413">
        <v>17.71</v>
      </c>
      <c r="H1413">
        <v>3</v>
      </c>
      <c r="I1413">
        <v>6.42</v>
      </c>
      <c r="J1413" t="s">
        <v>67</v>
      </c>
      <c r="K1413">
        <v>2016</v>
      </c>
      <c r="L1413">
        <v>11</v>
      </c>
      <c r="M1413">
        <v>6190</v>
      </c>
    </row>
    <row r="1414" spans="1:13" x14ac:dyDescent="0.25">
      <c r="A1414" s="1">
        <v>42694</v>
      </c>
      <c r="B1414" t="s">
        <v>869</v>
      </c>
      <c r="C1414" t="s">
        <v>394</v>
      </c>
      <c r="D1414" t="s">
        <v>13</v>
      </c>
      <c r="E1414" t="s">
        <v>14</v>
      </c>
      <c r="F1414" t="s">
        <v>438</v>
      </c>
      <c r="G1414">
        <v>14.43</v>
      </c>
      <c r="H1414">
        <v>3</v>
      </c>
      <c r="I1414">
        <v>-10.58</v>
      </c>
      <c r="J1414" t="s">
        <v>67</v>
      </c>
      <c r="K1414">
        <v>2016</v>
      </c>
      <c r="L1414">
        <v>11</v>
      </c>
      <c r="M1414">
        <v>6204</v>
      </c>
    </row>
    <row r="1415" spans="1:13" x14ac:dyDescent="0.25">
      <c r="A1415" s="1">
        <v>42694</v>
      </c>
      <c r="B1415" t="s">
        <v>545</v>
      </c>
      <c r="C1415" t="s">
        <v>478</v>
      </c>
      <c r="D1415" t="s">
        <v>13</v>
      </c>
      <c r="E1415" t="s">
        <v>14</v>
      </c>
      <c r="F1415" t="s">
        <v>315</v>
      </c>
      <c r="G1415">
        <v>128.4</v>
      </c>
      <c r="H1415">
        <v>3</v>
      </c>
      <c r="I1415">
        <v>62.92</v>
      </c>
      <c r="J1415" t="s">
        <v>67</v>
      </c>
      <c r="K1415">
        <v>2016</v>
      </c>
      <c r="L1415">
        <v>11</v>
      </c>
      <c r="M1415">
        <v>6213</v>
      </c>
    </row>
    <row r="1416" spans="1:13" x14ac:dyDescent="0.25">
      <c r="A1416" s="1">
        <v>42696</v>
      </c>
      <c r="B1416" t="s">
        <v>252</v>
      </c>
      <c r="C1416" t="s">
        <v>400</v>
      </c>
      <c r="D1416" t="s">
        <v>13</v>
      </c>
      <c r="E1416" t="s">
        <v>14</v>
      </c>
      <c r="F1416" t="s">
        <v>577</v>
      </c>
      <c r="G1416">
        <v>49.44</v>
      </c>
      <c r="H1416">
        <v>3</v>
      </c>
      <c r="I1416">
        <v>24.23</v>
      </c>
      <c r="J1416" t="s">
        <v>67</v>
      </c>
      <c r="K1416">
        <v>2016</v>
      </c>
      <c r="L1416">
        <v>11</v>
      </c>
      <c r="M1416">
        <v>6233</v>
      </c>
    </row>
    <row r="1417" spans="1:13" x14ac:dyDescent="0.25">
      <c r="A1417" s="1">
        <v>42700</v>
      </c>
      <c r="B1417" t="s">
        <v>789</v>
      </c>
      <c r="C1417" t="s">
        <v>510</v>
      </c>
      <c r="D1417" t="s">
        <v>13</v>
      </c>
      <c r="E1417" t="s">
        <v>14</v>
      </c>
      <c r="F1417" t="s">
        <v>335</v>
      </c>
      <c r="G1417">
        <v>91.68</v>
      </c>
      <c r="H1417">
        <v>3</v>
      </c>
      <c r="I1417">
        <v>45.84</v>
      </c>
      <c r="J1417" t="s">
        <v>67</v>
      </c>
      <c r="K1417">
        <v>2016</v>
      </c>
      <c r="L1417">
        <v>11</v>
      </c>
      <c r="M1417">
        <v>6283</v>
      </c>
    </row>
    <row r="1418" spans="1:13" x14ac:dyDescent="0.25">
      <c r="A1418" s="1">
        <v>42706</v>
      </c>
      <c r="B1418" t="s">
        <v>913</v>
      </c>
      <c r="C1418" t="s">
        <v>402</v>
      </c>
      <c r="D1418" t="s">
        <v>13</v>
      </c>
      <c r="E1418" t="s">
        <v>14</v>
      </c>
      <c r="F1418" t="s">
        <v>98</v>
      </c>
      <c r="G1418">
        <v>415.18</v>
      </c>
      <c r="H1418">
        <v>3</v>
      </c>
      <c r="I1418">
        <v>134.93</v>
      </c>
      <c r="J1418" t="s">
        <v>46</v>
      </c>
      <c r="K1418">
        <v>2016</v>
      </c>
      <c r="L1418">
        <v>12</v>
      </c>
      <c r="M1418">
        <v>6363</v>
      </c>
    </row>
    <row r="1419" spans="1:13" x14ac:dyDescent="0.25">
      <c r="A1419" s="1">
        <v>42706</v>
      </c>
      <c r="B1419" t="s">
        <v>913</v>
      </c>
      <c r="C1419" t="s">
        <v>402</v>
      </c>
      <c r="D1419" t="s">
        <v>13</v>
      </c>
      <c r="E1419" t="s">
        <v>14</v>
      </c>
      <c r="F1419" t="s">
        <v>299</v>
      </c>
      <c r="G1419">
        <v>35.229999999999997</v>
      </c>
      <c r="H1419">
        <v>3</v>
      </c>
      <c r="I1419">
        <v>11.45</v>
      </c>
      <c r="J1419" t="s">
        <v>46</v>
      </c>
      <c r="K1419">
        <v>2016</v>
      </c>
      <c r="L1419">
        <v>12</v>
      </c>
      <c r="M1419">
        <v>6364</v>
      </c>
    </row>
    <row r="1420" spans="1:13" x14ac:dyDescent="0.25">
      <c r="A1420" s="1">
        <v>42708</v>
      </c>
      <c r="B1420" t="s">
        <v>914</v>
      </c>
      <c r="C1420" t="s">
        <v>402</v>
      </c>
      <c r="D1420" t="s">
        <v>13</v>
      </c>
      <c r="E1420" t="s">
        <v>14</v>
      </c>
      <c r="F1420" t="s">
        <v>488</v>
      </c>
      <c r="G1420">
        <v>15.53</v>
      </c>
      <c r="H1420">
        <v>3</v>
      </c>
      <c r="I1420">
        <v>5.82</v>
      </c>
      <c r="J1420" t="s">
        <v>46</v>
      </c>
      <c r="K1420">
        <v>2016</v>
      </c>
      <c r="L1420">
        <v>12</v>
      </c>
      <c r="M1420">
        <v>6393</v>
      </c>
    </row>
    <row r="1421" spans="1:13" x14ac:dyDescent="0.25">
      <c r="A1421" s="1">
        <v>42709</v>
      </c>
      <c r="B1421" t="s">
        <v>509</v>
      </c>
      <c r="C1421" t="s">
        <v>448</v>
      </c>
      <c r="D1421" t="s">
        <v>13</v>
      </c>
      <c r="E1421" t="s">
        <v>14</v>
      </c>
      <c r="F1421" t="s">
        <v>103</v>
      </c>
      <c r="G1421">
        <v>407.98</v>
      </c>
      <c r="H1421">
        <v>3</v>
      </c>
      <c r="I1421">
        <v>132.59</v>
      </c>
      <c r="J1421" t="s">
        <v>46</v>
      </c>
      <c r="K1421">
        <v>2016</v>
      </c>
      <c r="L1421">
        <v>12</v>
      </c>
      <c r="M1421">
        <v>6395</v>
      </c>
    </row>
    <row r="1422" spans="1:13" x14ac:dyDescent="0.25">
      <c r="A1422" s="1">
        <v>42710</v>
      </c>
      <c r="B1422" t="s">
        <v>615</v>
      </c>
      <c r="C1422" t="s">
        <v>448</v>
      </c>
      <c r="D1422" t="s">
        <v>13</v>
      </c>
      <c r="E1422" t="s">
        <v>14</v>
      </c>
      <c r="F1422" t="s">
        <v>100</v>
      </c>
      <c r="G1422">
        <v>59.81</v>
      </c>
      <c r="H1422">
        <v>3</v>
      </c>
      <c r="I1422">
        <v>19.440000000000001</v>
      </c>
      <c r="J1422" t="s">
        <v>46</v>
      </c>
      <c r="K1422">
        <v>2016</v>
      </c>
      <c r="L1422">
        <v>12</v>
      </c>
      <c r="M1422">
        <v>6418</v>
      </c>
    </row>
    <row r="1423" spans="1:13" x14ac:dyDescent="0.25">
      <c r="A1423" s="1">
        <v>42714</v>
      </c>
      <c r="B1423" t="s">
        <v>915</v>
      </c>
      <c r="C1423" t="s">
        <v>448</v>
      </c>
      <c r="D1423" t="s">
        <v>13</v>
      </c>
      <c r="E1423" t="s">
        <v>14</v>
      </c>
      <c r="F1423" t="s">
        <v>386</v>
      </c>
      <c r="G1423">
        <v>153.55000000000001</v>
      </c>
      <c r="H1423">
        <v>3</v>
      </c>
      <c r="I1423">
        <v>51.82</v>
      </c>
      <c r="J1423" t="s">
        <v>46</v>
      </c>
      <c r="K1423">
        <v>2016</v>
      </c>
      <c r="L1423">
        <v>12</v>
      </c>
      <c r="M1423">
        <v>6464</v>
      </c>
    </row>
    <row r="1424" spans="1:13" x14ac:dyDescent="0.25">
      <c r="A1424" s="1">
        <v>42716</v>
      </c>
      <c r="B1424" t="s">
        <v>916</v>
      </c>
      <c r="C1424" t="s">
        <v>394</v>
      </c>
      <c r="D1424" t="s">
        <v>13</v>
      </c>
      <c r="E1424" t="s">
        <v>14</v>
      </c>
      <c r="F1424" t="s">
        <v>403</v>
      </c>
      <c r="G1424">
        <v>18.690000000000001</v>
      </c>
      <c r="H1424">
        <v>3</v>
      </c>
      <c r="I1424">
        <v>-14.33</v>
      </c>
      <c r="J1424" t="s">
        <v>46</v>
      </c>
      <c r="K1424">
        <v>2016</v>
      </c>
      <c r="L1424">
        <v>12</v>
      </c>
      <c r="M1424">
        <v>6503</v>
      </c>
    </row>
    <row r="1425" spans="1:13" x14ac:dyDescent="0.25">
      <c r="A1425" s="1">
        <v>42719</v>
      </c>
      <c r="B1425" t="s">
        <v>549</v>
      </c>
      <c r="C1425" t="s">
        <v>394</v>
      </c>
      <c r="D1425" t="s">
        <v>13</v>
      </c>
      <c r="E1425" t="s">
        <v>14</v>
      </c>
      <c r="F1425" t="s">
        <v>412</v>
      </c>
      <c r="G1425">
        <v>2.21</v>
      </c>
      <c r="H1425">
        <v>3</v>
      </c>
      <c r="I1425">
        <v>-1.48</v>
      </c>
      <c r="J1425" t="s">
        <v>46</v>
      </c>
      <c r="K1425">
        <v>2016</v>
      </c>
      <c r="L1425">
        <v>12</v>
      </c>
      <c r="M1425">
        <v>6534</v>
      </c>
    </row>
    <row r="1426" spans="1:13" x14ac:dyDescent="0.25">
      <c r="A1426" s="1">
        <v>42720</v>
      </c>
      <c r="B1426" t="s">
        <v>802</v>
      </c>
      <c r="C1426" t="s">
        <v>396</v>
      </c>
      <c r="D1426" t="s">
        <v>13</v>
      </c>
      <c r="E1426" t="s">
        <v>14</v>
      </c>
      <c r="F1426" t="s">
        <v>226</v>
      </c>
      <c r="G1426">
        <v>4.79</v>
      </c>
      <c r="H1426">
        <v>3</v>
      </c>
      <c r="I1426">
        <v>-7.9</v>
      </c>
      <c r="J1426" t="s">
        <v>46</v>
      </c>
      <c r="K1426">
        <v>2016</v>
      </c>
      <c r="L1426">
        <v>12</v>
      </c>
      <c r="M1426">
        <v>6536</v>
      </c>
    </row>
    <row r="1427" spans="1:13" x14ac:dyDescent="0.25">
      <c r="A1427" s="1">
        <v>42723</v>
      </c>
      <c r="B1427" t="s">
        <v>11</v>
      </c>
      <c r="C1427" t="s">
        <v>402</v>
      </c>
      <c r="D1427" t="s">
        <v>13</v>
      </c>
      <c r="E1427" t="s">
        <v>14</v>
      </c>
      <c r="F1427" t="s">
        <v>253</v>
      </c>
      <c r="G1427">
        <v>34.25</v>
      </c>
      <c r="H1427">
        <v>3</v>
      </c>
      <c r="I1427">
        <v>11.56</v>
      </c>
      <c r="J1427" t="s">
        <v>46</v>
      </c>
      <c r="K1427">
        <v>2016</v>
      </c>
      <c r="L1427">
        <v>12</v>
      </c>
      <c r="M1427">
        <v>6572</v>
      </c>
    </row>
    <row r="1428" spans="1:13" x14ac:dyDescent="0.25">
      <c r="A1428" s="1">
        <v>42727</v>
      </c>
      <c r="B1428" t="s">
        <v>741</v>
      </c>
      <c r="C1428" t="s">
        <v>394</v>
      </c>
      <c r="D1428" t="s">
        <v>13</v>
      </c>
      <c r="E1428" t="s">
        <v>14</v>
      </c>
      <c r="F1428" t="s">
        <v>66</v>
      </c>
      <c r="G1428">
        <v>5.55</v>
      </c>
      <c r="H1428">
        <v>3</v>
      </c>
      <c r="I1428">
        <v>-4.07</v>
      </c>
      <c r="J1428" t="s">
        <v>46</v>
      </c>
      <c r="K1428">
        <v>2016</v>
      </c>
      <c r="L1428">
        <v>12</v>
      </c>
      <c r="M1428">
        <v>6592</v>
      </c>
    </row>
    <row r="1429" spans="1:13" x14ac:dyDescent="0.25">
      <c r="A1429" s="1">
        <v>42728</v>
      </c>
      <c r="B1429" t="s">
        <v>720</v>
      </c>
      <c r="C1429" t="s">
        <v>455</v>
      </c>
      <c r="D1429" t="s">
        <v>13</v>
      </c>
      <c r="E1429" t="s">
        <v>14</v>
      </c>
      <c r="F1429" t="s">
        <v>34</v>
      </c>
      <c r="G1429">
        <v>27.88</v>
      </c>
      <c r="H1429">
        <v>3</v>
      </c>
      <c r="I1429">
        <v>-20.45</v>
      </c>
      <c r="J1429" t="s">
        <v>46</v>
      </c>
      <c r="K1429">
        <v>2016</v>
      </c>
      <c r="L1429">
        <v>12</v>
      </c>
      <c r="M1429">
        <v>6608</v>
      </c>
    </row>
    <row r="1430" spans="1:13" x14ac:dyDescent="0.25">
      <c r="A1430" s="1">
        <v>42730</v>
      </c>
      <c r="B1430" t="s">
        <v>202</v>
      </c>
      <c r="C1430" t="s">
        <v>402</v>
      </c>
      <c r="D1430" t="s">
        <v>13</v>
      </c>
      <c r="E1430" t="s">
        <v>14</v>
      </c>
      <c r="F1430" t="s">
        <v>312</v>
      </c>
      <c r="G1430">
        <v>4.99</v>
      </c>
      <c r="H1430">
        <v>3</v>
      </c>
      <c r="I1430">
        <v>1.68</v>
      </c>
      <c r="J1430" t="s">
        <v>46</v>
      </c>
      <c r="K1430">
        <v>2016</v>
      </c>
      <c r="L1430">
        <v>12</v>
      </c>
      <c r="M1430">
        <v>6647</v>
      </c>
    </row>
    <row r="1431" spans="1:13" x14ac:dyDescent="0.25">
      <c r="A1431" s="1">
        <v>42733</v>
      </c>
      <c r="B1431" t="s">
        <v>658</v>
      </c>
      <c r="C1431" t="s">
        <v>523</v>
      </c>
      <c r="D1431" t="s">
        <v>13</v>
      </c>
      <c r="E1431" t="s">
        <v>14</v>
      </c>
      <c r="F1431" t="s">
        <v>348</v>
      </c>
      <c r="G1431">
        <v>2.81</v>
      </c>
      <c r="H1431">
        <v>3</v>
      </c>
      <c r="I1431">
        <v>-1.97</v>
      </c>
      <c r="J1431" t="s">
        <v>46</v>
      </c>
      <c r="K1431">
        <v>2016</v>
      </c>
      <c r="L1431">
        <v>12</v>
      </c>
      <c r="M1431">
        <v>6658</v>
      </c>
    </row>
    <row r="1432" spans="1:13" x14ac:dyDescent="0.25">
      <c r="A1432" s="1">
        <v>42742</v>
      </c>
      <c r="B1432" t="s">
        <v>659</v>
      </c>
      <c r="C1432" t="s">
        <v>398</v>
      </c>
      <c r="D1432" t="s">
        <v>13</v>
      </c>
      <c r="E1432" t="s">
        <v>14</v>
      </c>
      <c r="F1432" t="s">
        <v>348</v>
      </c>
      <c r="G1432">
        <v>2.81</v>
      </c>
      <c r="H1432">
        <v>3</v>
      </c>
      <c r="I1432">
        <v>-1.97</v>
      </c>
      <c r="J1432" t="s">
        <v>79</v>
      </c>
      <c r="K1432">
        <v>2017</v>
      </c>
      <c r="L1432">
        <v>1</v>
      </c>
      <c r="M1432">
        <v>6705</v>
      </c>
    </row>
    <row r="1433" spans="1:13" x14ac:dyDescent="0.25">
      <c r="A1433" s="1">
        <v>42744</v>
      </c>
      <c r="B1433" t="s">
        <v>263</v>
      </c>
      <c r="C1433" t="s">
        <v>392</v>
      </c>
      <c r="D1433" t="s">
        <v>13</v>
      </c>
      <c r="E1433" t="s">
        <v>14</v>
      </c>
      <c r="F1433" t="s">
        <v>45</v>
      </c>
      <c r="G1433">
        <v>274.49</v>
      </c>
      <c r="H1433">
        <v>3</v>
      </c>
      <c r="I1433">
        <v>-228.74</v>
      </c>
      <c r="J1433" t="s">
        <v>79</v>
      </c>
      <c r="K1433">
        <v>2017</v>
      </c>
      <c r="L1433">
        <v>1</v>
      </c>
      <c r="M1433">
        <v>6711</v>
      </c>
    </row>
    <row r="1434" spans="1:13" x14ac:dyDescent="0.25">
      <c r="A1434" s="1">
        <v>42769</v>
      </c>
      <c r="B1434" t="s">
        <v>574</v>
      </c>
      <c r="C1434" t="s">
        <v>394</v>
      </c>
      <c r="D1434" t="s">
        <v>13</v>
      </c>
      <c r="E1434" t="s">
        <v>14</v>
      </c>
      <c r="F1434" t="s">
        <v>108</v>
      </c>
      <c r="G1434">
        <v>5.23</v>
      </c>
      <c r="H1434">
        <v>3</v>
      </c>
      <c r="I1434">
        <v>-4.18</v>
      </c>
      <c r="J1434" t="s">
        <v>16</v>
      </c>
      <c r="K1434">
        <v>2017</v>
      </c>
      <c r="L1434">
        <v>2</v>
      </c>
      <c r="M1434">
        <v>6846</v>
      </c>
    </row>
    <row r="1435" spans="1:13" x14ac:dyDescent="0.25">
      <c r="A1435" s="1">
        <v>42791</v>
      </c>
      <c r="B1435" t="s">
        <v>917</v>
      </c>
      <c r="C1435" t="s">
        <v>396</v>
      </c>
      <c r="D1435" t="s">
        <v>13</v>
      </c>
      <c r="E1435" t="s">
        <v>14</v>
      </c>
      <c r="F1435" t="s">
        <v>176</v>
      </c>
      <c r="G1435">
        <v>1.79</v>
      </c>
      <c r="H1435">
        <v>3</v>
      </c>
      <c r="I1435">
        <v>-3.04</v>
      </c>
      <c r="J1435" t="s">
        <v>16</v>
      </c>
      <c r="K1435">
        <v>2017</v>
      </c>
      <c r="L1435">
        <v>2</v>
      </c>
      <c r="M1435">
        <v>6930</v>
      </c>
    </row>
    <row r="1436" spans="1:13" x14ac:dyDescent="0.25">
      <c r="A1436" s="1">
        <v>42799</v>
      </c>
      <c r="B1436" t="s">
        <v>873</v>
      </c>
      <c r="C1436" t="s">
        <v>389</v>
      </c>
      <c r="D1436" t="s">
        <v>13</v>
      </c>
      <c r="E1436" t="s">
        <v>14</v>
      </c>
      <c r="F1436" t="s">
        <v>255</v>
      </c>
      <c r="G1436">
        <v>18.690000000000001</v>
      </c>
      <c r="H1436">
        <v>3</v>
      </c>
      <c r="I1436">
        <v>9.16</v>
      </c>
      <c r="J1436" t="s">
        <v>19</v>
      </c>
      <c r="K1436">
        <v>2017</v>
      </c>
      <c r="L1436">
        <v>3</v>
      </c>
      <c r="M1436">
        <v>6972</v>
      </c>
    </row>
    <row r="1437" spans="1:13" x14ac:dyDescent="0.25">
      <c r="A1437" s="1">
        <v>42807</v>
      </c>
      <c r="B1437" t="s">
        <v>918</v>
      </c>
      <c r="C1437" t="s">
        <v>423</v>
      </c>
      <c r="D1437" t="s">
        <v>13</v>
      </c>
      <c r="E1437" t="s">
        <v>14</v>
      </c>
      <c r="F1437" t="s">
        <v>76</v>
      </c>
      <c r="G1437">
        <v>174.3</v>
      </c>
      <c r="H1437">
        <v>3</v>
      </c>
      <c r="I1437">
        <v>81.92</v>
      </c>
      <c r="J1437" t="s">
        <v>19</v>
      </c>
      <c r="K1437">
        <v>2017</v>
      </c>
      <c r="L1437">
        <v>3</v>
      </c>
      <c r="M1437">
        <v>7033</v>
      </c>
    </row>
    <row r="1438" spans="1:13" x14ac:dyDescent="0.25">
      <c r="A1438" s="1">
        <v>42810</v>
      </c>
      <c r="B1438" t="s">
        <v>919</v>
      </c>
      <c r="C1438" t="s">
        <v>394</v>
      </c>
      <c r="D1438" t="s">
        <v>13</v>
      </c>
      <c r="E1438" t="s">
        <v>14</v>
      </c>
      <c r="F1438" t="s">
        <v>215</v>
      </c>
      <c r="G1438">
        <v>5.19</v>
      </c>
      <c r="H1438">
        <v>3</v>
      </c>
      <c r="I1438">
        <v>-3.46</v>
      </c>
      <c r="J1438" t="s">
        <v>19</v>
      </c>
      <c r="K1438">
        <v>2017</v>
      </c>
      <c r="L1438">
        <v>3</v>
      </c>
      <c r="M1438">
        <v>7043</v>
      </c>
    </row>
    <row r="1439" spans="1:13" x14ac:dyDescent="0.25">
      <c r="A1439" s="1">
        <v>42811</v>
      </c>
      <c r="B1439" t="s">
        <v>595</v>
      </c>
      <c r="C1439" t="s">
        <v>402</v>
      </c>
      <c r="D1439" t="s">
        <v>13</v>
      </c>
      <c r="E1439" t="s">
        <v>14</v>
      </c>
      <c r="F1439" t="s">
        <v>223</v>
      </c>
      <c r="G1439">
        <v>9.14</v>
      </c>
      <c r="H1439">
        <v>3</v>
      </c>
      <c r="I1439">
        <v>3.09</v>
      </c>
      <c r="J1439" t="s">
        <v>19</v>
      </c>
      <c r="K1439">
        <v>2017</v>
      </c>
      <c r="L1439">
        <v>3</v>
      </c>
      <c r="M1439">
        <v>7053</v>
      </c>
    </row>
    <row r="1440" spans="1:13" x14ac:dyDescent="0.25">
      <c r="A1440" s="1">
        <v>42812</v>
      </c>
      <c r="B1440" t="s">
        <v>920</v>
      </c>
      <c r="C1440" t="s">
        <v>405</v>
      </c>
      <c r="D1440" t="s">
        <v>13</v>
      </c>
      <c r="E1440" t="s">
        <v>14</v>
      </c>
      <c r="F1440" t="s">
        <v>45</v>
      </c>
      <c r="G1440">
        <v>182.99</v>
      </c>
      <c r="H1440">
        <v>3</v>
      </c>
      <c r="I1440">
        <v>-320.24</v>
      </c>
      <c r="J1440" t="s">
        <v>19</v>
      </c>
      <c r="K1440">
        <v>2017</v>
      </c>
      <c r="L1440">
        <v>3</v>
      </c>
      <c r="M1440">
        <v>7066</v>
      </c>
    </row>
    <row r="1441" spans="1:13" x14ac:dyDescent="0.25">
      <c r="A1441" s="1">
        <v>42833</v>
      </c>
      <c r="B1441" t="s">
        <v>381</v>
      </c>
      <c r="C1441" t="s">
        <v>556</v>
      </c>
      <c r="D1441" t="s">
        <v>13</v>
      </c>
      <c r="E1441" t="s">
        <v>14</v>
      </c>
      <c r="F1441" t="s">
        <v>562</v>
      </c>
      <c r="G1441">
        <v>2690.97</v>
      </c>
      <c r="H1441">
        <v>3</v>
      </c>
      <c r="I1441">
        <v>1264.76</v>
      </c>
      <c r="J1441" t="s">
        <v>22</v>
      </c>
      <c r="K1441">
        <v>2017</v>
      </c>
      <c r="L1441">
        <v>4</v>
      </c>
      <c r="M1441">
        <v>7217</v>
      </c>
    </row>
    <row r="1442" spans="1:13" x14ac:dyDescent="0.25">
      <c r="A1442" s="1">
        <v>42835</v>
      </c>
      <c r="B1442" t="s">
        <v>921</v>
      </c>
      <c r="C1442" t="s">
        <v>398</v>
      </c>
      <c r="D1442" t="s">
        <v>13</v>
      </c>
      <c r="E1442" t="s">
        <v>14</v>
      </c>
      <c r="F1442" t="s">
        <v>449</v>
      </c>
      <c r="G1442">
        <v>4.42</v>
      </c>
      <c r="H1442">
        <v>3</v>
      </c>
      <c r="I1442">
        <v>-3.09</v>
      </c>
      <c r="J1442" t="s">
        <v>22</v>
      </c>
      <c r="K1442">
        <v>2017</v>
      </c>
      <c r="L1442">
        <v>4</v>
      </c>
      <c r="M1442">
        <v>7241</v>
      </c>
    </row>
    <row r="1443" spans="1:13" x14ac:dyDescent="0.25">
      <c r="A1443" s="1">
        <v>42836</v>
      </c>
      <c r="B1443" t="s">
        <v>359</v>
      </c>
      <c r="C1443" t="s">
        <v>405</v>
      </c>
      <c r="D1443" t="s">
        <v>13</v>
      </c>
      <c r="E1443" t="s">
        <v>14</v>
      </c>
      <c r="F1443" t="s">
        <v>654</v>
      </c>
      <c r="G1443">
        <v>11.36</v>
      </c>
      <c r="H1443">
        <v>3</v>
      </c>
      <c r="I1443">
        <v>-17.05</v>
      </c>
      <c r="J1443" t="s">
        <v>22</v>
      </c>
      <c r="K1443">
        <v>2017</v>
      </c>
      <c r="L1443">
        <v>4</v>
      </c>
      <c r="M1443">
        <v>7248</v>
      </c>
    </row>
    <row r="1444" spans="1:13" x14ac:dyDescent="0.25">
      <c r="A1444" s="1">
        <v>42839</v>
      </c>
      <c r="B1444" t="s">
        <v>890</v>
      </c>
      <c r="C1444" t="s">
        <v>402</v>
      </c>
      <c r="D1444" t="s">
        <v>13</v>
      </c>
      <c r="E1444" t="s">
        <v>14</v>
      </c>
      <c r="F1444" t="s">
        <v>21</v>
      </c>
      <c r="G1444">
        <v>10.78</v>
      </c>
      <c r="H1444">
        <v>3</v>
      </c>
      <c r="I1444">
        <v>3.5</v>
      </c>
      <c r="J1444" t="s">
        <v>22</v>
      </c>
      <c r="K1444">
        <v>2017</v>
      </c>
      <c r="L1444">
        <v>4</v>
      </c>
      <c r="M1444">
        <v>7263</v>
      </c>
    </row>
    <row r="1445" spans="1:13" x14ac:dyDescent="0.25">
      <c r="A1445" s="1">
        <v>42840</v>
      </c>
      <c r="B1445" t="s">
        <v>222</v>
      </c>
      <c r="C1445" t="s">
        <v>398</v>
      </c>
      <c r="D1445" t="s">
        <v>13</v>
      </c>
      <c r="E1445" t="s">
        <v>14</v>
      </c>
      <c r="F1445" t="s">
        <v>288</v>
      </c>
      <c r="G1445">
        <v>15.57</v>
      </c>
      <c r="H1445">
        <v>3</v>
      </c>
      <c r="I1445">
        <v>-11.94</v>
      </c>
      <c r="J1445" t="s">
        <v>22</v>
      </c>
      <c r="K1445">
        <v>2017</v>
      </c>
      <c r="L1445">
        <v>4</v>
      </c>
      <c r="M1445">
        <v>7272</v>
      </c>
    </row>
    <row r="1446" spans="1:13" x14ac:dyDescent="0.25">
      <c r="A1446" s="1">
        <v>42841</v>
      </c>
      <c r="B1446" t="s">
        <v>330</v>
      </c>
      <c r="C1446" t="s">
        <v>405</v>
      </c>
      <c r="D1446" t="s">
        <v>13</v>
      </c>
      <c r="E1446" t="s">
        <v>14</v>
      </c>
      <c r="F1446" t="s">
        <v>31</v>
      </c>
      <c r="G1446">
        <v>26.05</v>
      </c>
      <c r="H1446">
        <v>3</v>
      </c>
      <c r="I1446">
        <v>-44.28</v>
      </c>
      <c r="J1446" t="s">
        <v>22</v>
      </c>
      <c r="K1446">
        <v>2017</v>
      </c>
      <c r="L1446">
        <v>4</v>
      </c>
      <c r="M1446">
        <v>7279</v>
      </c>
    </row>
    <row r="1447" spans="1:13" x14ac:dyDescent="0.25">
      <c r="A1447" s="1">
        <v>42846</v>
      </c>
      <c r="B1447" t="s">
        <v>512</v>
      </c>
      <c r="C1447" t="s">
        <v>405</v>
      </c>
      <c r="D1447" t="s">
        <v>13</v>
      </c>
      <c r="E1447" t="s">
        <v>14</v>
      </c>
      <c r="F1447" t="s">
        <v>21</v>
      </c>
      <c r="G1447">
        <v>2.69</v>
      </c>
      <c r="H1447">
        <v>3</v>
      </c>
      <c r="I1447">
        <v>-4.71</v>
      </c>
      <c r="J1447" t="s">
        <v>22</v>
      </c>
      <c r="K1447">
        <v>2017</v>
      </c>
      <c r="L1447">
        <v>4</v>
      </c>
      <c r="M1447">
        <v>7310</v>
      </c>
    </row>
    <row r="1448" spans="1:13" x14ac:dyDescent="0.25">
      <c r="A1448" s="1">
        <v>42846</v>
      </c>
      <c r="B1448" t="s">
        <v>512</v>
      </c>
      <c r="C1448" t="s">
        <v>405</v>
      </c>
      <c r="D1448" t="s">
        <v>13</v>
      </c>
      <c r="E1448" t="s">
        <v>14</v>
      </c>
      <c r="F1448" t="s">
        <v>339</v>
      </c>
      <c r="G1448">
        <v>2.93</v>
      </c>
      <c r="H1448">
        <v>3</v>
      </c>
      <c r="I1448">
        <v>-4.99</v>
      </c>
      <c r="J1448" t="s">
        <v>22</v>
      </c>
      <c r="K1448">
        <v>2017</v>
      </c>
      <c r="L1448">
        <v>4</v>
      </c>
      <c r="M1448">
        <v>7311</v>
      </c>
    </row>
    <row r="1449" spans="1:13" x14ac:dyDescent="0.25">
      <c r="A1449" s="1">
        <v>42855</v>
      </c>
      <c r="B1449" t="s">
        <v>611</v>
      </c>
      <c r="C1449" t="s">
        <v>392</v>
      </c>
      <c r="D1449" t="s">
        <v>13</v>
      </c>
      <c r="E1449" t="s">
        <v>14</v>
      </c>
      <c r="F1449" t="s">
        <v>114</v>
      </c>
      <c r="G1449">
        <v>13.9</v>
      </c>
      <c r="H1449">
        <v>3</v>
      </c>
      <c r="I1449">
        <v>-9.26</v>
      </c>
      <c r="J1449" t="s">
        <v>22</v>
      </c>
      <c r="K1449">
        <v>2017</v>
      </c>
      <c r="L1449">
        <v>4</v>
      </c>
      <c r="M1449">
        <v>7369</v>
      </c>
    </row>
    <row r="1450" spans="1:13" x14ac:dyDescent="0.25">
      <c r="A1450" s="1">
        <v>42855</v>
      </c>
      <c r="B1450" t="s">
        <v>748</v>
      </c>
      <c r="C1450" t="s">
        <v>398</v>
      </c>
      <c r="D1450" t="s">
        <v>13</v>
      </c>
      <c r="E1450" t="s">
        <v>14</v>
      </c>
      <c r="F1450" t="s">
        <v>36</v>
      </c>
      <c r="G1450">
        <v>4.84</v>
      </c>
      <c r="H1450">
        <v>3</v>
      </c>
      <c r="I1450">
        <v>-3.55</v>
      </c>
      <c r="J1450" t="s">
        <v>22</v>
      </c>
      <c r="K1450">
        <v>2017</v>
      </c>
      <c r="L1450">
        <v>4</v>
      </c>
      <c r="M1450">
        <v>7383</v>
      </c>
    </row>
    <row r="1451" spans="1:13" x14ac:dyDescent="0.25">
      <c r="A1451" s="1">
        <v>42859</v>
      </c>
      <c r="B1451" t="s">
        <v>602</v>
      </c>
      <c r="C1451" t="s">
        <v>392</v>
      </c>
      <c r="D1451" t="s">
        <v>13</v>
      </c>
      <c r="E1451" t="s">
        <v>14</v>
      </c>
      <c r="F1451" t="s">
        <v>468</v>
      </c>
      <c r="G1451">
        <v>9.4</v>
      </c>
      <c r="H1451">
        <v>3</v>
      </c>
      <c r="I1451">
        <v>-7.52</v>
      </c>
      <c r="J1451" t="s">
        <v>53</v>
      </c>
      <c r="K1451">
        <v>2017</v>
      </c>
      <c r="L1451">
        <v>5</v>
      </c>
      <c r="M1451">
        <v>7414</v>
      </c>
    </row>
    <row r="1452" spans="1:13" x14ac:dyDescent="0.25">
      <c r="A1452" s="1">
        <v>42860</v>
      </c>
      <c r="B1452" t="s">
        <v>482</v>
      </c>
      <c r="C1452" t="s">
        <v>556</v>
      </c>
      <c r="D1452" t="s">
        <v>13</v>
      </c>
      <c r="E1452" t="s">
        <v>14</v>
      </c>
      <c r="F1452" t="s">
        <v>734</v>
      </c>
      <c r="G1452">
        <v>34.5</v>
      </c>
      <c r="H1452">
        <v>3</v>
      </c>
      <c r="I1452">
        <v>15.53</v>
      </c>
      <c r="J1452" t="s">
        <v>53</v>
      </c>
      <c r="K1452">
        <v>2017</v>
      </c>
      <c r="L1452">
        <v>5</v>
      </c>
      <c r="M1452">
        <v>7420</v>
      </c>
    </row>
    <row r="1453" spans="1:13" x14ac:dyDescent="0.25">
      <c r="A1453" s="1">
        <v>42868</v>
      </c>
      <c r="B1453" t="s">
        <v>695</v>
      </c>
      <c r="C1453" t="s">
        <v>514</v>
      </c>
      <c r="D1453" t="s">
        <v>13</v>
      </c>
      <c r="E1453" t="s">
        <v>14</v>
      </c>
      <c r="F1453" t="s">
        <v>45</v>
      </c>
      <c r="G1453">
        <v>914.97</v>
      </c>
      <c r="H1453">
        <v>3</v>
      </c>
      <c r="I1453">
        <v>411.74</v>
      </c>
      <c r="J1453" t="s">
        <v>53</v>
      </c>
      <c r="K1453">
        <v>2017</v>
      </c>
      <c r="L1453">
        <v>5</v>
      </c>
      <c r="M1453">
        <v>7477</v>
      </c>
    </row>
    <row r="1454" spans="1:13" x14ac:dyDescent="0.25">
      <c r="A1454" s="1">
        <v>42883</v>
      </c>
      <c r="B1454" t="s">
        <v>922</v>
      </c>
      <c r="C1454" t="s">
        <v>396</v>
      </c>
      <c r="D1454" t="s">
        <v>13</v>
      </c>
      <c r="E1454" t="s">
        <v>14</v>
      </c>
      <c r="F1454" t="s">
        <v>233</v>
      </c>
      <c r="G1454">
        <v>3.56</v>
      </c>
      <c r="H1454">
        <v>3</v>
      </c>
      <c r="I1454">
        <v>-6.24</v>
      </c>
      <c r="J1454" t="s">
        <v>53</v>
      </c>
      <c r="K1454">
        <v>2017</v>
      </c>
      <c r="L1454">
        <v>5</v>
      </c>
      <c r="M1454">
        <v>7602</v>
      </c>
    </row>
    <row r="1455" spans="1:13" x14ac:dyDescent="0.25">
      <c r="A1455" s="1">
        <v>42889</v>
      </c>
      <c r="B1455" t="s">
        <v>677</v>
      </c>
      <c r="C1455" t="s">
        <v>398</v>
      </c>
      <c r="D1455" t="s">
        <v>13</v>
      </c>
      <c r="E1455" t="s">
        <v>14</v>
      </c>
      <c r="F1455" t="s">
        <v>72</v>
      </c>
      <c r="G1455">
        <v>4.55</v>
      </c>
      <c r="H1455">
        <v>3</v>
      </c>
      <c r="I1455">
        <v>-3.49</v>
      </c>
      <c r="J1455" t="s">
        <v>88</v>
      </c>
      <c r="K1455">
        <v>2017</v>
      </c>
      <c r="L1455">
        <v>6</v>
      </c>
      <c r="M1455">
        <v>7649</v>
      </c>
    </row>
    <row r="1456" spans="1:13" x14ac:dyDescent="0.25">
      <c r="A1456" s="1">
        <v>42890</v>
      </c>
      <c r="B1456" t="s">
        <v>397</v>
      </c>
      <c r="C1456" t="s">
        <v>470</v>
      </c>
      <c r="D1456" t="s">
        <v>13</v>
      </c>
      <c r="E1456" t="s">
        <v>14</v>
      </c>
      <c r="F1456" t="s">
        <v>852</v>
      </c>
      <c r="G1456">
        <v>9.5399999999999991</v>
      </c>
      <c r="H1456">
        <v>3</v>
      </c>
      <c r="I1456">
        <v>4.3899999999999997</v>
      </c>
      <c r="J1456" t="s">
        <v>88</v>
      </c>
      <c r="K1456">
        <v>2017</v>
      </c>
      <c r="L1456">
        <v>6</v>
      </c>
      <c r="M1456">
        <v>7667</v>
      </c>
    </row>
    <row r="1457" spans="1:13" x14ac:dyDescent="0.25">
      <c r="A1457" s="1">
        <v>42898</v>
      </c>
      <c r="B1457" t="s">
        <v>811</v>
      </c>
      <c r="C1457" t="s">
        <v>556</v>
      </c>
      <c r="D1457" t="s">
        <v>13</v>
      </c>
      <c r="E1457" t="s">
        <v>14</v>
      </c>
      <c r="F1457" t="s">
        <v>104</v>
      </c>
      <c r="G1457">
        <v>91.2</v>
      </c>
      <c r="H1457">
        <v>3</v>
      </c>
      <c r="I1457">
        <v>41.95</v>
      </c>
      <c r="J1457" t="s">
        <v>88</v>
      </c>
      <c r="K1457">
        <v>2017</v>
      </c>
      <c r="L1457">
        <v>6</v>
      </c>
      <c r="M1457">
        <v>7716</v>
      </c>
    </row>
    <row r="1458" spans="1:13" x14ac:dyDescent="0.25">
      <c r="A1458" s="1">
        <v>42898</v>
      </c>
      <c r="B1458" t="s">
        <v>888</v>
      </c>
      <c r="C1458" t="s">
        <v>402</v>
      </c>
      <c r="D1458" t="s">
        <v>13</v>
      </c>
      <c r="E1458" t="s">
        <v>14</v>
      </c>
      <c r="F1458" t="s">
        <v>698</v>
      </c>
      <c r="G1458">
        <v>13.13</v>
      </c>
      <c r="H1458">
        <v>3</v>
      </c>
      <c r="I1458">
        <v>4.2699999999999996</v>
      </c>
      <c r="J1458" t="s">
        <v>88</v>
      </c>
      <c r="K1458">
        <v>2017</v>
      </c>
      <c r="L1458">
        <v>6</v>
      </c>
      <c r="M1458">
        <v>7719</v>
      </c>
    </row>
    <row r="1459" spans="1:13" x14ac:dyDescent="0.25">
      <c r="A1459" s="1">
        <v>42905</v>
      </c>
      <c r="B1459" t="s">
        <v>156</v>
      </c>
      <c r="C1459" t="s">
        <v>405</v>
      </c>
      <c r="D1459" t="s">
        <v>13</v>
      </c>
      <c r="E1459" t="s">
        <v>14</v>
      </c>
      <c r="F1459" t="s">
        <v>552</v>
      </c>
      <c r="G1459">
        <v>6.89</v>
      </c>
      <c r="H1459">
        <v>3</v>
      </c>
      <c r="I1459">
        <v>-11.02</v>
      </c>
      <c r="J1459" t="s">
        <v>88</v>
      </c>
      <c r="K1459">
        <v>2017</v>
      </c>
      <c r="L1459">
        <v>6</v>
      </c>
      <c r="M1459">
        <v>7783</v>
      </c>
    </row>
    <row r="1460" spans="1:13" x14ac:dyDescent="0.25">
      <c r="A1460" s="1">
        <v>42905</v>
      </c>
      <c r="B1460" t="s">
        <v>496</v>
      </c>
      <c r="C1460" t="s">
        <v>402</v>
      </c>
      <c r="D1460" t="s">
        <v>13</v>
      </c>
      <c r="E1460" t="s">
        <v>14</v>
      </c>
      <c r="F1460" t="s">
        <v>276</v>
      </c>
      <c r="G1460">
        <v>11.57</v>
      </c>
      <c r="H1460">
        <v>3</v>
      </c>
      <c r="I1460">
        <v>3.76</v>
      </c>
      <c r="J1460" t="s">
        <v>88</v>
      </c>
      <c r="K1460">
        <v>2017</v>
      </c>
      <c r="L1460">
        <v>6</v>
      </c>
      <c r="M1460">
        <v>7786</v>
      </c>
    </row>
    <row r="1461" spans="1:13" x14ac:dyDescent="0.25">
      <c r="A1461" s="1">
        <v>42906</v>
      </c>
      <c r="B1461" t="s">
        <v>543</v>
      </c>
      <c r="C1461" t="s">
        <v>402</v>
      </c>
      <c r="D1461" t="s">
        <v>13</v>
      </c>
      <c r="E1461" t="s">
        <v>14</v>
      </c>
      <c r="F1461" t="s">
        <v>583</v>
      </c>
      <c r="G1461">
        <v>51.31</v>
      </c>
      <c r="H1461">
        <v>3</v>
      </c>
      <c r="I1461">
        <v>18.600000000000001</v>
      </c>
      <c r="J1461" t="s">
        <v>88</v>
      </c>
      <c r="K1461">
        <v>2017</v>
      </c>
      <c r="L1461">
        <v>6</v>
      </c>
      <c r="M1461">
        <v>7792</v>
      </c>
    </row>
    <row r="1462" spans="1:13" x14ac:dyDescent="0.25">
      <c r="A1462" s="1">
        <v>42908</v>
      </c>
      <c r="B1462" t="s">
        <v>797</v>
      </c>
      <c r="C1462" t="s">
        <v>392</v>
      </c>
      <c r="D1462" t="s">
        <v>13</v>
      </c>
      <c r="E1462" t="s">
        <v>14</v>
      </c>
      <c r="F1462" t="s">
        <v>552</v>
      </c>
      <c r="G1462">
        <v>10.33</v>
      </c>
      <c r="H1462">
        <v>3</v>
      </c>
      <c r="I1462">
        <v>-7.58</v>
      </c>
      <c r="J1462" t="s">
        <v>88</v>
      </c>
      <c r="K1462">
        <v>2017</v>
      </c>
      <c r="L1462">
        <v>6</v>
      </c>
      <c r="M1462">
        <v>7804</v>
      </c>
    </row>
    <row r="1463" spans="1:13" x14ac:dyDescent="0.25">
      <c r="A1463" s="1">
        <v>42908</v>
      </c>
      <c r="B1463" t="s">
        <v>800</v>
      </c>
      <c r="C1463" t="s">
        <v>396</v>
      </c>
      <c r="D1463" t="s">
        <v>13</v>
      </c>
      <c r="E1463" t="s">
        <v>14</v>
      </c>
      <c r="F1463" t="s">
        <v>72</v>
      </c>
      <c r="G1463">
        <v>3.04</v>
      </c>
      <c r="H1463">
        <v>3</v>
      </c>
      <c r="I1463">
        <v>-5.01</v>
      </c>
      <c r="J1463" t="s">
        <v>88</v>
      </c>
      <c r="K1463">
        <v>2017</v>
      </c>
      <c r="L1463">
        <v>6</v>
      </c>
      <c r="M1463">
        <v>7807</v>
      </c>
    </row>
    <row r="1464" spans="1:13" x14ac:dyDescent="0.25">
      <c r="A1464" s="1">
        <v>42910</v>
      </c>
      <c r="B1464" t="s">
        <v>256</v>
      </c>
      <c r="C1464" t="s">
        <v>396</v>
      </c>
      <c r="D1464" t="s">
        <v>13</v>
      </c>
      <c r="E1464" t="s">
        <v>14</v>
      </c>
      <c r="F1464" t="s">
        <v>45</v>
      </c>
      <c r="G1464">
        <v>182.99</v>
      </c>
      <c r="H1464">
        <v>3</v>
      </c>
      <c r="I1464">
        <v>-320.24</v>
      </c>
      <c r="J1464" t="s">
        <v>88</v>
      </c>
      <c r="K1464">
        <v>2017</v>
      </c>
      <c r="L1464">
        <v>6</v>
      </c>
      <c r="M1464">
        <v>7815</v>
      </c>
    </row>
    <row r="1465" spans="1:13" x14ac:dyDescent="0.25">
      <c r="A1465" s="1">
        <v>42910</v>
      </c>
      <c r="B1465" t="s">
        <v>845</v>
      </c>
      <c r="C1465" t="s">
        <v>676</v>
      </c>
      <c r="D1465" t="s">
        <v>13</v>
      </c>
      <c r="E1465" t="s">
        <v>14</v>
      </c>
      <c r="F1465" t="s">
        <v>132</v>
      </c>
      <c r="G1465">
        <v>102.93</v>
      </c>
      <c r="H1465">
        <v>3</v>
      </c>
      <c r="I1465">
        <v>48.38</v>
      </c>
      <c r="J1465" t="s">
        <v>88</v>
      </c>
      <c r="K1465">
        <v>2017</v>
      </c>
      <c r="L1465">
        <v>6</v>
      </c>
      <c r="M1465">
        <v>7818</v>
      </c>
    </row>
    <row r="1466" spans="1:13" x14ac:dyDescent="0.25">
      <c r="A1466" s="1">
        <v>42916</v>
      </c>
      <c r="B1466" t="s">
        <v>775</v>
      </c>
      <c r="C1466" t="s">
        <v>433</v>
      </c>
      <c r="D1466" t="s">
        <v>13</v>
      </c>
      <c r="E1466" t="s">
        <v>14</v>
      </c>
      <c r="F1466" t="s">
        <v>594</v>
      </c>
      <c r="G1466">
        <v>75.790000000000006</v>
      </c>
      <c r="H1466">
        <v>3</v>
      </c>
      <c r="I1466">
        <v>25.58</v>
      </c>
      <c r="J1466" t="s">
        <v>88</v>
      </c>
      <c r="K1466">
        <v>2017</v>
      </c>
      <c r="L1466">
        <v>6</v>
      </c>
      <c r="M1466">
        <v>7861</v>
      </c>
    </row>
    <row r="1467" spans="1:13" x14ac:dyDescent="0.25">
      <c r="A1467" s="1">
        <v>42923</v>
      </c>
      <c r="B1467" t="s">
        <v>890</v>
      </c>
      <c r="C1467" t="s">
        <v>402</v>
      </c>
      <c r="D1467" t="s">
        <v>13</v>
      </c>
      <c r="E1467" t="s">
        <v>14</v>
      </c>
      <c r="F1467" t="s">
        <v>78</v>
      </c>
      <c r="G1467">
        <v>17.47</v>
      </c>
      <c r="H1467">
        <v>3</v>
      </c>
      <c r="I1467">
        <v>6.33</v>
      </c>
      <c r="J1467" t="s">
        <v>27</v>
      </c>
      <c r="K1467">
        <v>2017</v>
      </c>
      <c r="L1467">
        <v>7</v>
      </c>
      <c r="M1467">
        <v>7907</v>
      </c>
    </row>
    <row r="1468" spans="1:13" x14ac:dyDescent="0.25">
      <c r="A1468" s="1">
        <v>42924</v>
      </c>
      <c r="B1468" t="s">
        <v>923</v>
      </c>
      <c r="C1468" t="s">
        <v>448</v>
      </c>
      <c r="D1468" t="s">
        <v>13</v>
      </c>
      <c r="E1468" t="s">
        <v>14</v>
      </c>
      <c r="F1468" t="s">
        <v>112</v>
      </c>
      <c r="G1468">
        <v>86.38</v>
      </c>
      <c r="H1468">
        <v>3</v>
      </c>
      <c r="I1468">
        <v>30.23</v>
      </c>
      <c r="J1468" t="s">
        <v>27</v>
      </c>
      <c r="K1468">
        <v>2017</v>
      </c>
      <c r="L1468">
        <v>7</v>
      </c>
      <c r="M1468">
        <v>7926</v>
      </c>
    </row>
    <row r="1469" spans="1:13" x14ac:dyDescent="0.25">
      <c r="A1469" s="1">
        <v>42931</v>
      </c>
      <c r="B1469" t="s">
        <v>703</v>
      </c>
      <c r="C1469" t="s">
        <v>478</v>
      </c>
      <c r="D1469" t="s">
        <v>13</v>
      </c>
      <c r="E1469" t="s">
        <v>14</v>
      </c>
      <c r="F1469" t="s">
        <v>692</v>
      </c>
      <c r="G1469">
        <v>26.55</v>
      </c>
      <c r="H1469">
        <v>3</v>
      </c>
      <c r="I1469">
        <v>13.01</v>
      </c>
      <c r="J1469" t="s">
        <v>27</v>
      </c>
      <c r="K1469">
        <v>2017</v>
      </c>
      <c r="L1469">
        <v>7</v>
      </c>
      <c r="M1469">
        <v>7972</v>
      </c>
    </row>
    <row r="1470" spans="1:13" x14ac:dyDescent="0.25">
      <c r="A1470" s="1">
        <v>42937</v>
      </c>
      <c r="B1470" t="s">
        <v>854</v>
      </c>
      <c r="C1470" t="s">
        <v>394</v>
      </c>
      <c r="D1470" t="s">
        <v>13</v>
      </c>
      <c r="E1470" t="s">
        <v>14</v>
      </c>
      <c r="F1470" t="s">
        <v>172</v>
      </c>
      <c r="G1470">
        <v>33.93</v>
      </c>
      <c r="H1470">
        <v>3</v>
      </c>
      <c r="I1470">
        <v>-22.62</v>
      </c>
      <c r="J1470" t="s">
        <v>27</v>
      </c>
      <c r="K1470">
        <v>2017</v>
      </c>
      <c r="L1470">
        <v>7</v>
      </c>
      <c r="M1470">
        <v>8017</v>
      </c>
    </row>
    <row r="1471" spans="1:13" x14ac:dyDescent="0.25">
      <c r="A1471" s="1">
        <v>42937</v>
      </c>
      <c r="B1471" t="s">
        <v>432</v>
      </c>
      <c r="C1471" t="s">
        <v>421</v>
      </c>
      <c r="D1471" t="s">
        <v>13</v>
      </c>
      <c r="E1471" t="s">
        <v>14</v>
      </c>
      <c r="F1471" t="s">
        <v>245</v>
      </c>
      <c r="G1471">
        <v>14.94</v>
      </c>
      <c r="H1471">
        <v>3</v>
      </c>
      <c r="I1471">
        <v>7.17</v>
      </c>
      <c r="J1471" t="s">
        <v>27</v>
      </c>
      <c r="K1471">
        <v>2017</v>
      </c>
      <c r="L1471">
        <v>7</v>
      </c>
      <c r="M1471">
        <v>8025</v>
      </c>
    </row>
    <row r="1472" spans="1:13" x14ac:dyDescent="0.25">
      <c r="A1472" s="1">
        <v>42939</v>
      </c>
      <c r="B1472" t="s">
        <v>436</v>
      </c>
      <c r="C1472" t="s">
        <v>402</v>
      </c>
      <c r="D1472" t="s">
        <v>13</v>
      </c>
      <c r="E1472" t="s">
        <v>14</v>
      </c>
      <c r="F1472" t="s">
        <v>698</v>
      </c>
      <c r="G1472">
        <v>13.13</v>
      </c>
      <c r="H1472">
        <v>3</v>
      </c>
      <c r="I1472">
        <v>4.2699999999999996</v>
      </c>
      <c r="J1472" t="s">
        <v>27</v>
      </c>
      <c r="K1472">
        <v>2017</v>
      </c>
      <c r="L1472">
        <v>7</v>
      </c>
      <c r="M1472">
        <v>8039</v>
      </c>
    </row>
    <row r="1473" spans="1:13" x14ac:dyDescent="0.25">
      <c r="A1473" s="1">
        <v>42939</v>
      </c>
      <c r="B1473" t="s">
        <v>830</v>
      </c>
      <c r="C1473" t="s">
        <v>402</v>
      </c>
      <c r="D1473" t="s">
        <v>13</v>
      </c>
      <c r="E1473" t="s">
        <v>14</v>
      </c>
      <c r="F1473" t="s">
        <v>428</v>
      </c>
      <c r="G1473">
        <v>13.92</v>
      </c>
      <c r="H1473">
        <v>3</v>
      </c>
      <c r="I1473">
        <v>4.3499999999999996</v>
      </c>
      <c r="J1473" t="s">
        <v>27</v>
      </c>
      <c r="K1473">
        <v>2017</v>
      </c>
      <c r="L1473">
        <v>7</v>
      </c>
      <c r="M1473">
        <v>8043</v>
      </c>
    </row>
    <row r="1474" spans="1:13" x14ac:dyDescent="0.25">
      <c r="A1474" s="1">
        <v>42947</v>
      </c>
      <c r="B1474" t="s">
        <v>393</v>
      </c>
      <c r="C1474" t="s">
        <v>478</v>
      </c>
      <c r="D1474" t="s">
        <v>13</v>
      </c>
      <c r="E1474" t="s">
        <v>14</v>
      </c>
      <c r="F1474" t="s">
        <v>116</v>
      </c>
      <c r="G1474">
        <v>11.01</v>
      </c>
      <c r="H1474">
        <v>3</v>
      </c>
      <c r="I1474">
        <v>5.39</v>
      </c>
      <c r="J1474" t="s">
        <v>27</v>
      </c>
      <c r="K1474">
        <v>2017</v>
      </c>
      <c r="L1474">
        <v>7</v>
      </c>
      <c r="M1474">
        <v>8097</v>
      </c>
    </row>
    <row r="1475" spans="1:13" x14ac:dyDescent="0.25">
      <c r="A1475" s="1">
        <v>42951</v>
      </c>
      <c r="B1475" t="s">
        <v>648</v>
      </c>
      <c r="C1475" t="s">
        <v>405</v>
      </c>
      <c r="D1475" t="s">
        <v>13</v>
      </c>
      <c r="E1475" t="s">
        <v>14</v>
      </c>
      <c r="F1475" t="s">
        <v>477</v>
      </c>
      <c r="G1475">
        <v>3.32</v>
      </c>
      <c r="H1475">
        <v>3</v>
      </c>
      <c r="I1475">
        <v>-5.64</v>
      </c>
      <c r="J1475" t="s">
        <v>32</v>
      </c>
      <c r="K1475">
        <v>2017</v>
      </c>
      <c r="L1475">
        <v>8</v>
      </c>
      <c r="M1475">
        <v>8113</v>
      </c>
    </row>
    <row r="1476" spans="1:13" x14ac:dyDescent="0.25">
      <c r="A1476" s="1">
        <v>42963</v>
      </c>
      <c r="B1476" t="s">
        <v>867</v>
      </c>
      <c r="C1476" t="s">
        <v>523</v>
      </c>
      <c r="D1476" t="s">
        <v>13</v>
      </c>
      <c r="E1476" t="s">
        <v>14</v>
      </c>
      <c r="F1476" t="s">
        <v>316</v>
      </c>
      <c r="G1476">
        <v>13.43</v>
      </c>
      <c r="H1476">
        <v>3</v>
      </c>
      <c r="I1476">
        <v>-11.19</v>
      </c>
      <c r="J1476" t="s">
        <v>32</v>
      </c>
      <c r="K1476">
        <v>2017</v>
      </c>
      <c r="L1476">
        <v>8</v>
      </c>
      <c r="M1476">
        <v>8184</v>
      </c>
    </row>
    <row r="1477" spans="1:13" x14ac:dyDescent="0.25">
      <c r="A1477" s="1">
        <v>42964</v>
      </c>
      <c r="B1477" t="s">
        <v>746</v>
      </c>
      <c r="C1477" t="s">
        <v>425</v>
      </c>
      <c r="D1477" t="s">
        <v>13</v>
      </c>
      <c r="E1477" t="s">
        <v>14</v>
      </c>
      <c r="F1477" t="s">
        <v>132</v>
      </c>
      <c r="G1477">
        <v>102.93</v>
      </c>
      <c r="H1477">
        <v>3</v>
      </c>
      <c r="I1477">
        <v>48.38</v>
      </c>
      <c r="J1477" t="s">
        <v>32</v>
      </c>
      <c r="K1477">
        <v>2017</v>
      </c>
      <c r="L1477">
        <v>8</v>
      </c>
      <c r="M1477">
        <v>8188</v>
      </c>
    </row>
    <row r="1478" spans="1:13" x14ac:dyDescent="0.25">
      <c r="A1478" s="1">
        <v>42965</v>
      </c>
      <c r="B1478" t="s">
        <v>277</v>
      </c>
      <c r="C1478" t="s">
        <v>394</v>
      </c>
      <c r="D1478" t="s">
        <v>13</v>
      </c>
      <c r="E1478" t="s">
        <v>14</v>
      </c>
      <c r="F1478" t="s">
        <v>237</v>
      </c>
      <c r="G1478">
        <v>10.78</v>
      </c>
      <c r="H1478">
        <v>3</v>
      </c>
      <c r="I1478">
        <v>-7.91</v>
      </c>
      <c r="J1478" t="s">
        <v>32</v>
      </c>
      <c r="K1478">
        <v>2017</v>
      </c>
      <c r="L1478">
        <v>8</v>
      </c>
      <c r="M1478">
        <v>8218</v>
      </c>
    </row>
    <row r="1479" spans="1:13" x14ac:dyDescent="0.25">
      <c r="A1479" s="1">
        <v>42966</v>
      </c>
      <c r="B1479" t="s">
        <v>924</v>
      </c>
      <c r="C1479" t="s">
        <v>486</v>
      </c>
      <c r="D1479" t="s">
        <v>13</v>
      </c>
      <c r="E1479" t="s">
        <v>14</v>
      </c>
      <c r="F1479" t="s">
        <v>315</v>
      </c>
      <c r="G1479">
        <v>102.72</v>
      </c>
      <c r="H1479">
        <v>3</v>
      </c>
      <c r="I1479">
        <v>37.24</v>
      </c>
      <c r="J1479" t="s">
        <v>32</v>
      </c>
      <c r="K1479">
        <v>2017</v>
      </c>
      <c r="L1479">
        <v>8</v>
      </c>
      <c r="M1479">
        <v>8223</v>
      </c>
    </row>
    <row r="1480" spans="1:13" x14ac:dyDescent="0.25">
      <c r="A1480" s="1">
        <v>42980</v>
      </c>
      <c r="B1480" t="s">
        <v>327</v>
      </c>
      <c r="C1480" t="s">
        <v>425</v>
      </c>
      <c r="D1480" t="s">
        <v>13</v>
      </c>
      <c r="E1480" t="s">
        <v>14</v>
      </c>
      <c r="F1480" t="s">
        <v>136</v>
      </c>
      <c r="G1480">
        <v>1577.94</v>
      </c>
      <c r="H1480">
        <v>3</v>
      </c>
      <c r="I1480">
        <v>757.41</v>
      </c>
      <c r="J1480" t="s">
        <v>37</v>
      </c>
      <c r="K1480">
        <v>2017</v>
      </c>
      <c r="L1480">
        <v>9</v>
      </c>
      <c r="M1480">
        <v>8354</v>
      </c>
    </row>
    <row r="1481" spans="1:13" x14ac:dyDescent="0.25">
      <c r="A1481" s="1">
        <v>42985</v>
      </c>
      <c r="B1481" t="s">
        <v>925</v>
      </c>
      <c r="C1481" t="s">
        <v>623</v>
      </c>
      <c r="D1481" t="s">
        <v>13</v>
      </c>
      <c r="E1481" t="s">
        <v>14</v>
      </c>
      <c r="F1481" t="s">
        <v>136</v>
      </c>
      <c r="G1481">
        <v>1577.94</v>
      </c>
      <c r="H1481">
        <v>3</v>
      </c>
      <c r="I1481">
        <v>757.41</v>
      </c>
      <c r="J1481" t="s">
        <v>37</v>
      </c>
      <c r="K1481">
        <v>2017</v>
      </c>
      <c r="L1481">
        <v>9</v>
      </c>
      <c r="M1481">
        <v>8410</v>
      </c>
    </row>
    <row r="1482" spans="1:13" x14ac:dyDescent="0.25">
      <c r="A1482" s="1">
        <v>42985</v>
      </c>
      <c r="B1482" t="s">
        <v>564</v>
      </c>
      <c r="C1482" t="s">
        <v>387</v>
      </c>
      <c r="D1482" t="s">
        <v>13</v>
      </c>
      <c r="E1482" t="s">
        <v>14</v>
      </c>
      <c r="F1482" t="s">
        <v>158</v>
      </c>
      <c r="G1482">
        <v>7.86</v>
      </c>
      <c r="H1482">
        <v>3</v>
      </c>
      <c r="I1482">
        <v>-6.02</v>
      </c>
      <c r="J1482" t="s">
        <v>37</v>
      </c>
      <c r="K1482">
        <v>2017</v>
      </c>
      <c r="L1482">
        <v>9</v>
      </c>
      <c r="M1482">
        <v>8411</v>
      </c>
    </row>
    <row r="1483" spans="1:13" x14ac:dyDescent="0.25">
      <c r="A1483" s="1">
        <v>42987</v>
      </c>
      <c r="B1483" t="s">
        <v>714</v>
      </c>
      <c r="C1483" t="s">
        <v>394</v>
      </c>
      <c r="D1483" t="s">
        <v>13</v>
      </c>
      <c r="E1483" t="s">
        <v>14</v>
      </c>
      <c r="F1483" t="s">
        <v>550</v>
      </c>
      <c r="G1483">
        <v>4.8600000000000003</v>
      </c>
      <c r="H1483">
        <v>3</v>
      </c>
      <c r="I1483">
        <v>-3.56</v>
      </c>
      <c r="J1483" t="s">
        <v>37</v>
      </c>
      <c r="K1483">
        <v>2017</v>
      </c>
      <c r="L1483">
        <v>9</v>
      </c>
      <c r="M1483">
        <v>8469</v>
      </c>
    </row>
    <row r="1484" spans="1:13" x14ac:dyDescent="0.25">
      <c r="A1484" s="1">
        <v>42988</v>
      </c>
      <c r="B1484" t="s">
        <v>861</v>
      </c>
      <c r="C1484" t="s">
        <v>623</v>
      </c>
      <c r="D1484" t="s">
        <v>13</v>
      </c>
      <c r="E1484" t="s">
        <v>14</v>
      </c>
      <c r="F1484" t="s">
        <v>550</v>
      </c>
      <c r="G1484">
        <v>16.2</v>
      </c>
      <c r="H1484">
        <v>3</v>
      </c>
      <c r="I1484">
        <v>7.78</v>
      </c>
      <c r="J1484" t="s">
        <v>37</v>
      </c>
      <c r="K1484">
        <v>2017</v>
      </c>
      <c r="L1484">
        <v>9</v>
      </c>
      <c r="M1484">
        <v>8474</v>
      </c>
    </row>
    <row r="1485" spans="1:13" x14ac:dyDescent="0.25">
      <c r="A1485" s="1">
        <v>42988</v>
      </c>
      <c r="B1485" t="s">
        <v>861</v>
      </c>
      <c r="C1485" t="s">
        <v>623</v>
      </c>
      <c r="D1485" t="s">
        <v>13</v>
      </c>
      <c r="E1485" t="s">
        <v>14</v>
      </c>
      <c r="F1485" t="s">
        <v>715</v>
      </c>
      <c r="G1485">
        <v>13.71</v>
      </c>
      <c r="H1485">
        <v>3</v>
      </c>
      <c r="I1485">
        <v>6.58</v>
      </c>
      <c r="J1485" t="s">
        <v>37</v>
      </c>
      <c r="K1485">
        <v>2017</v>
      </c>
      <c r="L1485">
        <v>9</v>
      </c>
      <c r="M1485">
        <v>8478</v>
      </c>
    </row>
    <row r="1486" spans="1:13" x14ac:dyDescent="0.25">
      <c r="A1486" s="1">
        <v>42988</v>
      </c>
      <c r="B1486" t="s">
        <v>593</v>
      </c>
      <c r="C1486" t="s">
        <v>396</v>
      </c>
      <c r="D1486" t="s">
        <v>13</v>
      </c>
      <c r="E1486" t="s">
        <v>14</v>
      </c>
      <c r="F1486" t="s">
        <v>310</v>
      </c>
      <c r="G1486">
        <v>762.59</v>
      </c>
      <c r="H1486">
        <v>3</v>
      </c>
      <c r="I1486">
        <v>-1143.8900000000001</v>
      </c>
      <c r="J1486" t="s">
        <v>37</v>
      </c>
      <c r="K1486">
        <v>2017</v>
      </c>
      <c r="L1486">
        <v>9</v>
      </c>
      <c r="M1486">
        <v>8482</v>
      </c>
    </row>
    <row r="1487" spans="1:13" x14ac:dyDescent="0.25">
      <c r="A1487" s="1">
        <v>42990</v>
      </c>
      <c r="B1487" t="s">
        <v>707</v>
      </c>
      <c r="C1487" t="s">
        <v>676</v>
      </c>
      <c r="D1487" t="s">
        <v>13</v>
      </c>
      <c r="E1487" t="s">
        <v>14</v>
      </c>
      <c r="F1487" t="s">
        <v>219</v>
      </c>
      <c r="G1487">
        <v>45.78</v>
      </c>
      <c r="H1487">
        <v>3</v>
      </c>
      <c r="I1487">
        <v>22.89</v>
      </c>
      <c r="J1487" t="s">
        <v>37</v>
      </c>
      <c r="K1487">
        <v>2017</v>
      </c>
      <c r="L1487">
        <v>9</v>
      </c>
      <c r="M1487">
        <v>8516</v>
      </c>
    </row>
    <row r="1488" spans="1:13" x14ac:dyDescent="0.25">
      <c r="A1488" s="1">
        <v>42995</v>
      </c>
      <c r="B1488" t="s">
        <v>881</v>
      </c>
      <c r="C1488" t="s">
        <v>486</v>
      </c>
      <c r="D1488" t="s">
        <v>13</v>
      </c>
      <c r="E1488" t="s">
        <v>14</v>
      </c>
      <c r="F1488" t="s">
        <v>21</v>
      </c>
      <c r="G1488">
        <v>10.78</v>
      </c>
      <c r="H1488">
        <v>3</v>
      </c>
      <c r="I1488">
        <v>3.5</v>
      </c>
      <c r="J1488" t="s">
        <v>37</v>
      </c>
      <c r="K1488">
        <v>2017</v>
      </c>
      <c r="L1488">
        <v>9</v>
      </c>
      <c r="M1488">
        <v>8579</v>
      </c>
    </row>
    <row r="1489" spans="1:13" x14ac:dyDescent="0.25">
      <c r="A1489" s="1">
        <v>42995</v>
      </c>
      <c r="B1489" t="s">
        <v>881</v>
      </c>
      <c r="C1489" t="s">
        <v>486</v>
      </c>
      <c r="D1489" t="s">
        <v>13</v>
      </c>
      <c r="E1489" t="s">
        <v>14</v>
      </c>
      <c r="F1489" t="s">
        <v>449</v>
      </c>
      <c r="G1489">
        <v>11.78</v>
      </c>
      <c r="H1489">
        <v>3</v>
      </c>
      <c r="I1489">
        <v>4.2699999999999996</v>
      </c>
      <c r="J1489" t="s">
        <v>37</v>
      </c>
      <c r="K1489">
        <v>2017</v>
      </c>
      <c r="L1489">
        <v>9</v>
      </c>
      <c r="M1489">
        <v>8580</v>
      </c>
    </row>
    <row r="1490" spans="1:13" x14ac:dyDescent="0.25">
      <c r="A1490" s="1">
        <v>42997</v>
      </c>
      <c r="B1490" t="s">
        <v>579</v>
      </c>
      <c r="C1490" t="s">
        <v>392</v>
      </c>
      <c r="D1490" t="s">
        <v>13</v>
      </c>
      <c r="E1490" t="s">
        <v>14</v>
      </c>
      <c r="F1490" t="s">
        <v>422</v>
      </c>
      <c r="G1490">
        <v>4.84</v>
      </c>
      <c r="H1490">
        <v>3</v>
      </c>
      <c r="I1490">
        <v>-3.39</v>
      </c>
      <c r="J1490" t="s">
        <v>37</v>
      </c>
      <c r="K1490">
        <v>2017</v>
      </c>
      <c r="L1490">
        <v>9</v>
      </c>
      <c r="M1490">
        <v>8627</v>
      </c>
    </row>
    <row r="1491" spans="1:13" x14ac:dyDescent="0.25">
      <c r="A1491" s="1">
        <v>42998</v>
      </c>
      <c r="B1491" t="s">
        <v>926</v>
      </c>
      <c r="C1491" t="s">
        <v>402</v>
      </c>
      <c r="D1491" t="s">
        <v>13</v>
      </c>
      <c r="E1491" t="s">
        <v>14</v>
      </c>
      <c r="F1491" t="s">
        <v>282</v>
      </c>
      <c r="G1491">
        <v>11.78</v>
      </c>
      <c r="H1491">
        <v>3</v>
      </c>
      <c r="I1491">
        <v>3.98</v>
      </c>
      <c r="J1491" t="s">
        <v>37</v>
      </c>
      <c r="K1491">
        <v>2017</v>
      </c>
      <c r="L1491">
        <v>9</v>
      </c>
      <c r="M1491">
        <v>8635</v>
      </c>
    </row>
    <row r="1492" spans="1:13" x14ac:dyDescent="0.25">
      <c r="A1492" s="1">
        <v>43000</v>
      </c>
      <c r="B1492" t="s">
        <v>426</v>
      </c>
      <c r="C1492" t="s">
        <v>402</v>
      </c>
      <c r="D1492" t="s">
        <v>13</v>
      </c>
      <c r="E1492" t="s">
        <v>14</v>
      </c>
      <c r="F1492" t="s">
        <v>240</v>
      </c>
      <c r="G1492">
        <v>40.18</v>
      </c>
      <c r="H1492">
        <v>3</v>
      </c>
      <c r="I1492">
        <v>14.56</v>
      </c>
      <c r="J1492" t="s">
        <v>37</v>
      </c>
      <c r="K1492">
        <v>2017</v>
      </c>
      <c r="L1492">
        <v>9</v>
      </c>
      <c r="M1492">
        <v>8666</v>
      </c>
    </row>
    <row r="1493" spans="1:13" x14ac:dyDescent="0.25">
      <c r="A1493" s="1">
        <v>43002</v>
      </c>
      <c r="B1493" t="s">
        <v>613</v>
      </c>
      <c r="C1493" t="s">
        <v>398</v>
      </c>
      <c r="D1493" t="s">
        <v>13</v>
      </c>
      <c r="E1493" t="s">
        <v>14</v>
      </c>
      <c r="F1493" t="s">
        <v>681</v>
      </c>
      <c r="G1493">
        <v>15.57</v>
      </c>
      <c r="H1493">
        <v>3</v>
      </c>
      <c r="I1493">
        <v>-11.42</v>
      </c>
      <c r="J1493" t="s">
        <v>37</v>
      </c>
      <c r="K1493">
        <v>2017</v>
      </c>
      <c r="L1493">
        <v>9</v>
      </c>
      <c r="M1493">
        <v>8706</v>
      </c>
    </row>
    <row r="1494" spans="1:13" x14ac:dyDescent="0.25">
      <c r="A1494" s="1">
        <v>43010</v>
      </c>
      <c r="B1494" t="s">
        <v>693</v>
      </c>
      <c r="C1494" t="s">
        <v>400</v>
      </c>
      <c r="D1494" t="s">
        <v>13</v>
      </c>
      <c r="E1494" t="s">
        <v>14</v>
      </c>
      <c r="F1494" t="s">
        <v>120</v>
      </c>
      <c r="G1494">
        <v>58.05</v>
      </c>
      <c r="H1494">
        <v>3</v>
      </c>
      <c r="I1494">
        <v>26.7</v>
      </c>
      <c r="J1494" t="s">
        <v>40</v>
      </c>
      <c r="K1494">
        <v>2017</v>
      </c>
      <c r="L1494">
        <v>10</v>
      </c>
      <c r="M1494">
        <v>8787</v>
      </c>
    </row>
    <row r="1495" spans="1:13" x14ac:dyDescent="0.25">
      <c r="A1495" s="1">
        <v>43010</v>
      </c>
      <c r="B1495" t="s">
        <v>564</v>
      </c>
      <c r="C1495" t="s">
        <v>523</v>
      </c>
      <c r="D1495" t="s">
        <v>13</v>
      </c>
      <c r="E1495" t="s">
        <v>14</v>
      </c>
      <c r="F1495" t="s">
        <v>104</v>
      </c>
      <c r="G1495">
        <v>27.36</v>
      </c>
      <c r="H1495">
        <v>3</v>
      </c>
      <c r="I1495">
        <v>-21.89</v>
      </c>
      <c r="J1495" t="s">
        <v>40</v>
      </c>
      <c r="K1495">
        <v>2017</v>
      </c>
      <c r="L1495">
        <v>10</v>
      </c>
      <c r="M1495">
        <v>8800</v>
      </c>
    </row>
    <row r="1496" spans="1:13" x14ac:dyDescent="0.25">
      <c r="A1496" s="1">
        <v>43013</v>
      </c>
      <c r="B1496" t="s">
        <v>250</v>
      </c>
      <c r="C1496" t="s">
        <v>402</v>
      </c>
      <c r="D1496" t="s">
        <v>13</v>
      </c>
      <c r="E1496" t="s">
        <v>14</v>
      </c>
      <c r="F1496" t="s">
        <v>594</v>
      </c>
      <c r="G1496">
        <v>75.790000000000006</v>
      </c>
      <c r="H1496">
        <v>3</v>
      </c>
      <c r="I1496">
        <v>25.58</v>
      </c>
      <c r="J1496" t="s">
        <v>40</v>
      </c>
      <c r="K1496">
        <v>2017</v>
      </c>
      <c r="L1496">
        <v>10</v>
      </c>
      <c r="M1496">
        <v>8824</v>
      </c>
    </row>
    <row r="1497" spans="1:13" x14ac:dyDescent="0.25">
      <c r="A1497" s="1">
        <v>43017</v>
      </c>
      <c r="B1497" t="s">
        <v>565</v>
      </c>
      <c r="C1497" t="s">
        <v>402</v>
      </c>
      <c r="D1497" t="s">
        <v>13</v>
      </c>
      <c r="E1497" t="s">
        <v>14</v>
      </c>
      <c r="F1497" t="s">
        <v>126</v>
      </c>
      <c r="G1497">
        <v>12.82</v>
      </c>
      <c r="H1497">
        <v>3</v>
      </c>
      <c r="I1497">
        <v>4.33</v>
      </c>
      <c r="J1497" t="s">
        <v>40</v>
      </c>
      <c r="K1497">
        <v>2017</v>
      </c>
      <c r="L1497">
        <v>10</v>
      </c>
      <c r="M1497">
        <v>8871</v>
      </c>
    </row>
    <row r="1498" spans="1:13" x14ac:dyDescent="0.25">
      <c r="A1498" s="1">
        <v>43020</v>
      </c>
      <c r="B1498" t="s">
        <v>624</v>
      </c>
      <c r="C1498" t="s">
        <v>631</v>
      </c>
      <c r="D1498" t="s">
        <v>13</v>
      </c>
      <c r="E1498" t="s">
        <v>14</v>
      </c>
      <c r="F1498" t="s">
        <v>110</v>
      </c>
      <c r="G1498">
        <v>79.87</v>
      </c>
      <c r="H1498">
        <v>3</v>
      </c>
      <c r="I1498">
        <v>29.95</v>
      </c>
      <c r="J1498" t="s">
        <v>40</v>
      </c>
      <c r="K1498">
        <v>2017</v>
      </c>
      <c r="L1498">
        <v>10</v>
      </c>
      <c r="M1498">
        <v>8882</v>
      </c>
    </row>
    <row r="1499" spans="1:13" x14ac:dyDescent="0.25">
      <c r="A1499" s="1">
        <v>43031</v>
      </c>
      <c r="B1499" t="s">
        <v>272</v>
      </c>
      <c r="C1499" t="s">
        <v>405</v>
      </c>
      <c r="D1499" t="s">
        <v>13</v>
      </c>
      <c r="E1499" t="s">
        <v>14</v>
      </c>
      <c r="F1499" t="s">
        <v>233</v>
      </c>
      <c r="G1499">
        <v>3.56</v>
      </c>
      <c r="H1499">
        <v>3</v>
      </c>
      <c r="I1499">
        <v>-6.24</v>
      </c>
      <c r="J1499" t="s">
        <v>40</v>
      </c>
      <c r="K1499">
        <v>2017</v>
      </c>
      <c r="L1499">
        <v>10</v>
      </c>
      <c r="M1499">
        <v>9001</v>
      </c>
    </row>
    <row r="1500" spans="1:13" x14ac:dyDescent="0.25">
      <c r="A1500" s="1">
        <v>43031</v>
      </c>
      <c r="B1500" t="s">
        <v>927</v>
      </c>
      <c r="C1500" t="s">
        <v>405</v>
      </c>
      <c r="D1500" t="s">
        <v>13</v>
      </c>
      <c r="E1500" t="s">
        <v>14</v>
      </c>
      <c r="F1500" t="s">
        <v>355</v>
      </c>
      <c r="G1500">
        <v>9.76</v>
      </c>
      <c r="H1500">
        <v>3</v>
      </c>
      <c r="I1500">
        <v>-15.13</v>
      </c>
      <c r="J1500" t="s">
        <v>40</v>
      </c>
      <c r="K1500">
        <v>2017</v>
      </c>
      <c r="L1500">
        <v>10</v>
      </c>
      <c r="M1500">
        <v>9004</v>
      </c>
    </row>
    <row r="1501" spans="1:13" x14ac:dyDescent="0.25">
      <c r="A1501" s="1">
        <v>43034</v>
      </c>
      <c r="B1501" t="s">
        <v>913</v>
      </c>
      <c r="C1501" t="s">
        <v>392</v>
      </c>
      <c r="D1501" t="s">
        <v>13</v>
      </c>
      <c r="E1501" t="s">
        <v>14</v>
      </c>
      <c r="F1501" t="s">
        <v>221</v>
      </c>
      <c r="G1501">
        <v>33.28</v>
      </c>
      <c r="H1501">
        <v>3</v>
      </c>
      <c r="I1501">
        <v>-27.74</v>
      </c>
      <c r="J1501" t="s">
        <v>40</v>
      </c>
      <c r="K1501">
        <v>2017</v>
      </c>
      <c r="L1501">
        <v>10</v>
      </c>
      <c r="M1501">
        <v>9022</v>
      </c>
    </row>
    <row r="1502" spans="1:13" x14ac:dyDescent="0.25">
      <c r="A1502" s="1">
        <v>43035</v>
      </c>
      <c r="B1502" t="s">
        <v>928</v>
      </c>
      <c r="C1502" t="s">
        <v>398</v>
      </c>
      <c r="D1502" t="s">
        <v>13</v>
      </c>
      <c r="E1502" t="s">
        <v>14</v>
      </c>
      <c r="F1502" t="s">
        <v>255</v>
      </c>
      <c r="G1502">
        <v>5.61</v>
      </c>
      <c r="H1502">
        <v>3</v>
      </c>
      <c r="I1502">
        <v>-3.92</v>
      </c>
      <c r="J1502" t="s">
        <v>40</v>
      </c>
      <c r="K1502">
        <v>2017</v>
      </c>
      <c r="L1502">
        <v>10</v>
      </c>
      <c r="M1502">
        <v>9036</v>
      </c>
    </row>
    <row r="1503" spans="1:13" x14ac:dyDescent="0.25">
      <c r="A1503" s="1">
        <v>43038</v>
      </c>
      <c r="B1503" t="s">
        <v>530</v>
      </c>
      <c r="C1503" t="s">
        <v>448</v>
      </c>
      <c r="D1503" t="s">
        <v>13</v>
      </c>
      <c r="E1503" t="s">
        <v>14</v>
      </c>
      <c r="F1503" t="s">
        <v>221</v>
      </c>
      <c r="G1503">
        <v>88.75</v>
      </c>
      <c r="H1503">
        <v>3</v>
      </c>
      <c r="I1503">
        <v>27.74</v>
      </c>
      <c r="J1503" t="s">
        <v>40</v>
      </c>
      <c r="K1503">
        <v>2017</v>
      </c>
      <c r="L1503">
        <v>10</v>
      </c>
      <c r="M1503">
        <v>9048</v>
      </c>
    </row>
    <row r="1504" spans="1:13" x14ac:dyDescent="0.25">
      <c r="A1504" s="1">
        <v>43042</v>
      </c>
      <c r="B1504" t="s">
        <v>272</v>
      </c>
      <c r="C1504" t="s">
        <v>392</v>
      </c>
      <c r="D1504" t="s">
        <v>13</v>
      </c>
      <c r="E1504" t="s">
        <v>14</v>
      </c>
      <c r="F1504" t="s">
        <v>350</v>
      </c>
      <c r="G1504">
        <v>11.67</v>
      </c>
      <c r="H1504">
        <v>3</v>
      </c>
      <c r="I1504">
        <v>-7.78</v>
      </c>
      <c r="J1504" t="s">
        <v>67</v>
      </c>
      <c r="K1504">
        <v>2017</v>
      </c>
      <c r="L1504">
        <v>11</v>
      </c>
      <c r="M1504">
        <v>9110</v>
      </c>
    </row>
    <row r="1505" spans="1:13" x14ac:dyDescent="0.25">
      <c r="A1505" s="1">
        <v>43049</v>
      </c>
      <c r="B1505" t="s">
        <v>23</v>
      </c>
      <c r="C1505" t="s">
        <v>402</v>
      </c>
      <c r="D1505" t="s">
        <v>13</v>
      </c>
      <c r="E1505" t="s">
        <v>14</v>
      </c>
      <c r="F1505" t="s">
        <v>366</v>
      </c>
      <c r="G1505">
        <v>931.18</v>
      </c>
      <c r="H1505">
        <v>3</v>
      </c>
      <c r="I1505">
        <v>314.27</v>
      </c>
      <c r="J1505" t="s">
        <v>67</v>
      </c>
      <c r="K1505">
        <v>2017</v>
      </c>
      <c r="L1505">
        <v>11</v>
      </c>
      <c r="M1505">
        <v>9216</v>
      </c>
    </row>
    <row r="1506" spans="1:13" x14ac:dyDescent="0.25">
      <c r="A1506" s="1">
        <v>43049</v>
      </c>
      <c r="B1506" t="s">
        <v>650</v>
      </c>
      <c r="C1506" t="s">
        <v>448</v>
      </c>
      <c r="D1506" t="s">
        <v>13</v>
      </c>
      <c r="E1506" t="s">
        <v>14</v>
      </c>
      <c r="F1506" t="s">
        <v>48</v>
      </c>
      <c r="G1506">
        <v>26.35</v>
      </c>
      <c r="H1506">
        <v>3</v>
      </c>
      <c r="I1506">
        <v>9.5500000000000007</v>
      </c>
      <c r="J1506" t="s">
        <v>67</v>
      </c>
      <c r="K1506">
        <v>2017</v>
      </c>
      <c r="L1506">
        <v>11</v>
      </c>
      <c r="M1506">
        <v>9219</v>
      </c>
    </row>
    <row r="1507" spans="1:13" x14ac:dyDescent="0.25">
      <c r="A1507" s="1">
        <v>43050</v>
      </c>
      <c r="B1507" t="s">
        <v>533</v>
      </c>
      <c r="C1507" t="s">
        <v>487</v>
      </c>
      <c r="D1507" t="s">
        <v>13</v>
      </c>
      <c r="E1507" t="s">
        <v>14</v>
      </c>
      <c r="F1507" t="s">
        <v>64</v>
      </c>
      <c r="G1507">
        <v>18.239999999999998</v>
      </c>
      <c r="H1507">
        <v>3</v>
      </c>
      <c r="I1507">
        <v>8.57</v>
      </c>
      <c r="J1507" t="s">
        <v>67</v>
      </c>
      <c r="K1507">
        <v>2017</v>
      </c>
      <c r="L1507">
        <v>11</v>
      </c>
      <c r="M1507">
        <v>9234</v>
      </c>
    </row>
    <row r="1508" spans="1:13" x14ac:dyDescent="0.25">
      <c r="A1508" s="1">
        <v>43063</v>
      </c>
      <c r="B1508" t="s">
        <v>860</v>
      </c>
      <c r="C1508" t="s">
        <v>523</v>
      </c>
      <c r="D1508" t="s">
        <v>13</v>
      </c>
      <c r="E1508" t="s">
        <v>14</v>
      </c>
      <c r="F1508" t="s">
        <v>350</v>
      </c>
      <c r="G1508">
        <v>11.67</v>
      </c>
      <c r="H1508">
        <v>3</v>
      </c>
      <c r="I1508">
        <v>-7.78</v>
      </c>
      <c r="J1508" t="s">
        <v>67</v>
      </c>
      <c r="K1508">
        <v>2017</v>
      </c>
      <c r="L1508">
        <v>11</v>
      </c>
      <c r="M1508">
        <v>9456</v>
      </c>
    </row>
    <row r="1509" spans="1:13" x14ac:dyDescent="0.25">
      <c r="A1509" s="1">
        <v>43066</v>
      </c>
      <c r="B1509" t="s">
        <v>855</v>
      </c>
      <c r="C1509" t="s">
        <v>514</v>
      </c>
      <c r="D1509" t="s">
        <v>13</v>
      </c>
      <c r="E1509" t="s">
        <v>14</v>
      </c>
      <c r="F1509" t="s">
        <v>243</v>
      </c>
      <c r="G1509">
        <v>497.94</v>
      </c>
      <c r="H1509">
        <v>3</v>
      </c>
      <c r="I1509">
        <v>224.07</v>
      </c>
      <c r="J1509" t="s">
        <v>67</v>
      </c>
      <c r="K1509">
        <v>2017</v>
      </c>
      <c r="L1509">
        <v>11</v>
      </c>
      <c r="M1509">
        <v>9502</v>
      </c>
    </row>
    <row r="1510" spans="1:13" x14ac:dyDescent="0.25">
      <c r="A1510" s="1">
        <v>43069</v>
      </c>
      <c r="B1510" t="s">
        <v>167</v>
      </c>
      <c r="C1510" t="s">
        <v>402</v>
      </c>
      <c r="D1510" t="s">
        <v>13</v>
      </c>
      <c r="E1510" t="s">
        <v>14</v>
      </c>
      <c r="F1510" t="s">
        <v>415</v>
      </c>
      <c r="G1510">
        <v>68.47</v>
      </c>
      <c r="H1510">
        <v>3</v>
      </c>
      <c r="I1510">
        <v>23.11</v>
      </c>
      <c r="J1510" t="s">
        <v>67</v>
      </c>
      <c r="K1510">
        <v>2017</v>
      </c>
      <c r="L1510">
        <v>11</v>
      </c>
      <c r="M1510">
        <v>9517</v>
      </c>
    </row>
    <row r="1511" spans="1:13" x14ac:dyDescent="0.25">
      <c r="A1511" s="1">
        <v>43073</v>
      </c>
      <c r="B1511" t="s">
        <v>929</v>
      </c>
      <c r="C1511" t="s">
        <v>392</v>
      </c>
      <c r="D1511" t="s">
        <v>13</v>
      </c>
      <c r="E1511" t="s">
        <v>14</v>
      </c>
      <c r="F1511" t="s">
        <v>233</v>
      </c>
      <c r="G1511">
        <v>5.35</v>
      </c>
      <c r="H1511">
        <v>3</v>
      </c>
      <c r="I1511">
        <v>-4.46</v>
      </c>
      <c r="J1511" t="s">
        <v>46</v>
      </c>
      <c r="K1511">
        <v>2017</v>
      </c>
      <c r="L1511">
        <v>12</v>
      </c>
      <c r="M1511">
        <v>9620</v>
      </c>
    </row>
    <row r="1512" spans="1:13" x14ac:dyDescent="0.25">
      <c r="A1512" s="1">
        <v>43074</v>
      </c>
      <c r="B1512" t="s">
        <v>220</v>
      </c>
      <c r="C1512" t="s">
        <v>448</v>
      </c>
      <c r="D1512" t="s">
        <v>13</v>
      </c>
      <c r="E1512" t="s">
        <v>14</v>
      </c>
      <c r="F1512" t="s">
        <v>230</v>
      </c>
      <c r="G1512">
        <v>24.82</v>
      </c>
      <c r="H1512">
        <v>3</v>
      </c>
      <c r="I1512">
        <v>8.3800000000000008</v>
      </c>
      <c r="J1512" t="s">
        <v>46</v>
      </c>
      <c r="K1512">
        <v>2017</v>
      </c>
      <c r="L1512">
        <v>12</v>
      </c>
      <c r="M1512">
        <v>9646</v>
      </c>
    </row>
    <row r="1513" spans="1:13" x14ac:dyDescent="0.25">
      <c r="A1513" s="1">
        <v>43078</v>
      </c>
      <c r="B1513" t="s">
        <v>670</v>
      </c>
      <c r="C1513" t="s">
        <v>405</v>
      </c>
      <c r="D1513" t="s">
        <v>13</v>
      </c>
      <c r="E1513" t="s">
        <v>14</v>
      </c>
      <c r="F1513" t="s">
        <v>326</v>
      </c>
      <c r="G1513">
        <v>1.25</v>
      </c>
      <c r="H1513">
        <v>3</v>
      </c>
      <c r="I1513">
        <v>-1.93</v>
      </c>
      <c r="J1513" t="s">
        <v>46</v>
      </c>
      <c r="K1513">
        <v>2017</v>
      </c>
      <c r="L1513">
        <v>12</v>
      </c>
      <c r="M1513">
        <v>9697</v>
      </c>
    </row>
    <row r="1514" spans="1:13" x14ac:dyDescent="0.25">
      <c r="A1514" s="1">
        <v>43078</v>
      </c>
      <c r="B1514" t="s">
        <v>650</v>
      </c>
      <c r="C1514" t="s">
        <v>387</v>
      </c>
      <c r="D1514" t="s">
        <v>13</v>
      </c>
      <c r="E1514" t="s">
        <v>14</v>
      </c>
      <c r="F1514" t="s">
        <v>668</v>
      </c>
      <c r="G1514">
        <v>13.01</v>
      </c>
      <c r="H1514">
        <v>3</v>
      </c>
      <c r="I1514">
        <v>-9.9700000000000006</v>
      </c>
      <c r="J1514" t="s">
        <v>46</v>
      </c>
      <c r="K1514">
        <v>2017</v>
      </c>
      <c r="L1514">
        <v>12</v>
      </c>
      <c r="M1514">
        <v>9719</v>
      </c>
    </row>
    <row r="1515" spans="1:13" x14ac:dyDescent="0.25">
      <c r="A1515" s="1">
        <v>43079</v>
      </c>
      <c r="B1515" t="s">
        <v>435</v>
      </c>
      <c r="C1515" t="s">
        <v>795</v>
      </c>
      <c r="D1515" t="s">
        <v>13</v>
      </c>
      <c r="E1515" t="s">
        <v>14</v>
      </c>
      <c r="F1515" t="s">
        <v>734</v>
      </c>
      <c r="G1515">
        <v>34.5</v>
      </c>
      <c r="H1515">
        <v>3</v>
      </c>
      <c r="I1515">
        <v>15.53</v>
      </c>
      <c r="J1515" t="s">
        <v>46</v>
      </c>
      <c r="K1515">
        <v>2017</v>
      </c>
      <c r="L1515">
        <v>12</v>
      </c>
      <c r="M1515">
        <v>9733</v>
      </c>
    </row>
    <row r="1516" spans="1:13" x14ac:dyDescent="0.25">
      <c r="A1516" s="1">
        <v>43080</v>
      </c>
      <c r="B1516" t="s">
        <v>930</v>
      </c>
      <c r="C1516" t="s">
        <v>464</v>
      </c>
      <c r="D1516" t="s">
        <v>13</v>
      </c>
      <c r="E1516" t="s">
        <v>14</v>
      </c>
      <c r="F1516" t="s">
        <v>199</v>
      </c>
      <c r="G1516">
        <v>5.4</v>
      </c>
      <c r="H1516">
        <v>3</v>
      </c>
      <c r="I1516">
        <v>2.59</v>
      </c>
      <c r="J1516" t="s">
        <v>46</v>
      </c>
      <c r="K1516">
        <v>2017</v>
      </c>
      <c r="L1516">
        <v>12</v>
      </c>
      <c r="M1516">
        <v>9768</v>
      </c>
    </row>
    <row r="1517" spans="1:13" x14ac:dyDescent="0.25">
      <c r="A1517" s="1">
        <v>43086</v>
      </c>
      <c r="B1517" t="s">
        <v>287</v>
      </c>
      <c r="C1517" t="s">
        <v>402</v>
      </c>
      <c r="D1517" t="s">
        <v>13</v>
      </c>
      <c r="E1517" t="s">
        <v>14</v>
      </c>
      <c r="F1517" t="s">
        <v>230</v>
      </c>
      <c r="G1517">
        <v>24.82</v>
      </c>
      <c r="H1517">
        <v>3</v>
      </c>
      <c r="I1517">
        <v>8.3800000000000008</v>
      </c>
      <c r="J1517" t="s">
        <v>46</v>
      </c>
      <c r="K1517">
        <v>2017</v>
      </c>
      <c r="L1517">
        <v>12</v>
      </c>
      <c r="M1517">
        <v>9825</v>
      </c>
    </row>
    <row r="1518" spans="1:13" x14ac:dyDescent="0.25">
      <c r="A1518" s="1">
        <v>43087</v>
      </c>
      <c r="B1518" t="s">
        <v>263</v>
      </c>
      <c r="C1518" t="s">
        <v>394</v>
      </c>
      <c r="D1518" t="s">
        <v>13</v>
      </c>
      <c r="E1518" t="s">
        <v>14</v>
      </c>
      <c r="F1518" t="s">
        <v>195</v>
      </c>
      <c r="G1518">
        <v>7.24</v>
      </c>
      <c r="H1518">
        <v>3</v>
      </c>
      <c r="I1518">
        <v>-6.03</v>
      </c>
      <c r="J1518" t="s">
        <v>46</v>
      </c>
      <c r="K1518">
        <v>2017</v>
      </c>
      <c r="L1518">
        <v>12</v>
      </c>
      <c r="M1518">
        <v>9842</v>
      </c>
    </row>
    <row r="1519" spans="1:13" x14ac:dyDescent="0.25">
      <c r="A1519" s="1">
        <v>43089</v>
      </c>
      <c r="B1519" t="s">
        <v>931</v>
      </c>
      <c r="C1519" t="s">
        <v>402</v>
      </c>
      <c r="D1519" t="s">
        <v>13</v>
      </c>
      <c r="E1519" t="s">
        <v>14</v>
      </c>
      <c r="F1519" t="s">
        <v>87</v>
      </c>
      <c r="G1519">
        <v>50.35</v>
      </c>
      <c r="H1519">
        <v>3</v>
      </c>
      <c r="I1519">
        <v>17.62</v>
      </c>
      <c r="J1519" t="s">
        <v>46</v>
      </c>
      <c r="K1519">
        <v>2017</v>
      </c>
      <c r="L1519">
        <v>12</v>
      </c>
      <c r="M1519">
        <v>9856</v>
      </c>
    </row>
    <row r="1520" spans="1:13" x14ac:dyDescent="0.25">
      <c r="A1520" s="1">
        <v>43093</v>
      </c>
      <c r="B1520" t="s">
        <v>290</v>
      </c>
      <c r="C1520" t="s">
        <v>402</v>
      </c>
      <c r="D1520" t="s">
        <v>13</v>
      </c>
      <c r="E1520" t="s">
        <v>14</v>
      </c>
      <c r="F1520" t="s">
        <v>241</v>
      </c>
      <c r="G1520">
        <v>17.88</v>
      </c>
      <c r="H1520">
        <v>3</v>
      </c>
      <c r="I1520">
        <v>5.59</v>
      </c>
      <c r="J1520" t="s">
        <v>46</v>
      </c>
      <c r="K1520">
        <v>2017</v>
      </c>
      <c r="L1520">
        <v>12</v>
      </c>
      <c r="M1520">
        <v>9912</v>
      </c>
    </row>
    <row r="1521" spans="1:13" x14ac:dyDescent="0.25">
      <c r="A1521" s="1">
        <v>43093</v>
      </c>
      <c r="B1521" t="s">
        <v>932</v>
      </c>
      <c r="C1521" t="s">
        <v>402</v>
      </c>
      <c r="D1521" t="s">
        <v>13</v>
      </c>
      <c r="E1521" t="s">
        <v>14</v>
      </c>
      <c r="F1521" t="s">
        <v>235</v>
      </c>
      <c r="G1521">
        <v>14.38</v>
      </c>
      <c r="H1521">
        <v>3</v>
      </c>
      <c r="I1521">
        <v>4.8499999999999996</v>
      </c>
      <c r="J1521" t="s">
        <v>46</v>
      </c>
      <c r="K1521">
        <v>2017</v>
      </c>
      <c r="L1521">
        <v>12</v>
      </c>
      <c r="M1521">
        <v>9915</v>
      </c>
    </row>
    <row r="1522" spans="1:13" x14ac:dyDescent="0.25">
      <c r="A1522" s="1">
        <v>43093</v>
      </c>
      <c r="B1522" t="s">
        <v>466</v>
      </c>
      <c r="C1522" t="s">
        <v>645</v>
      </c>
      <c r="D1522" t="s">
        <v>13</v>
      </c>
      <c r="E1522" t="s">
        <v>14</v>
      </c>
      <c r="F1522" t="s">
        <v>587</v>
      </c>
      <c r="G1522">
        <v>21.31</v>
      </c>
      <c r="H1522">
        <v>3</v>
      </c>
      <c r="I1522">
        <v>7.99</v>
      </c>
      <c r="J1522" t="s">
        <v>46</v>
      </c>
      <c r="K1522">
        <v>2017</v>
      </c>
      <c r="L1522">
        <v>12</v>
      </c>
      <c r="M1522">
        <v>9924</v>
      </c>
    </row>
    <row r="1523" spans="1:13" x14ac:dyDescent="0.25">
      <c r="A1523" s="1">
        <v>43094</v>
      </c>
      <c r="B1523" t="s">
        <v>377</v>
      </c>
      <c r="C1523" t="s">
        <v>405</v>
      </c>
      <c r="D1523" t="s">
        <v>13</v>
      </c>
      <c r="E1523" t="s">
        <v>14</v>
      </c>
      <c r="F1523" t="s">
        <v>527</v>
      </c>
      <c r="G1523">
        <v>3.17</v>
      </c>
      <c r="H1523">
        <v>3</v>
      </c>
      <c r="I1523">
        <v>-5.07</v>
      </c>
      <c r="J1523" t="s">
        <v>46</v>
      </c>
      <c r="K1523">
        <v>2017</v>
      </c>
      <c r="L1523">
        <v>12</v>
      </c>
      <c r="M1523">
        <v>9946</v>
      </c>
    </row>
    <row r="1524" spans="1:13" x14ac:dyDescent="0.25">
      <c r="A1524" s="1">
        <v>43099</v>
      </c>
      <c r="B1524" t="s">
        <v>559</v>
      </c>
      <c r="C1524" t="s">
        <v>402</v>
      </c>
      <c r="D1524" t="s">
        <v>13</v>
      </c>
      <c r="E1524" t="s">
        <v>14</v>
      </c>
      <c r="F1524" t="s">
        <v>168</v>
      </c>
      <c r="G1524">
        <v>52.78</v>
      </c>
      <c r="H1524">
        <v>3</v>
      </c>
      <c r="I1524">
        <v>19.79</v>
      </c>
      <c r="J1524" t="s">
        <v>46</v>
      </c>
      <c r="K1524">
        <v>2017</v>
      </c>
      <c r="L1524">
        <v>12</v>
      </c>
      <c r="M1524">
        <v>9990</v>
      </c>
    </row>
    <row r="1525" spans="1:13" x14ac:dyDescent="0.25">
      <c r="A1525" s="1">
        <v>41642</v>
      </c>
      <c r="B1525" t="s">
        <v>513</v>
      </c>
      <c r="C1525" t="s">
        <v>405</v>
      </c>
      <c r="D1525" t="s">
        <v>13</v>
      </c>
      <c r="E1525" t="s">
        <v>933</v>
      </c>
      <c r="F1525" t="s">
        <v>934</v>
      </c>
      <c r="G1525">
        <v>16.45</v>
      </c>
      <c r="H1525">
        <v>2</v>
      </c>
      <c r="I1525">
        <v>5.55</v>
      </c>
      <c r="J1525" t="s">
        <v>79</v>
      </c>
      <c r="K1525">
        <v>2014</v>
      </c>
      <c r="L1525">
        <v>1</v>
      </c>
      <c r="M1525">
        <v>0</v>
      </c>
    </row>
    <row r="1526" spans="1:13" x14ac:dyDescent="0.25">
      <c r="A1526" s="1">
        <v>41665</v>
      </c>
      <c r="B1526" t="s">
        <v>539</v>
      </c>
      <c r="C1526" t="s">
        <v>421</v>
      </c>
      <c r="D1526" t="s">
        <v>13</v>
      </c>
      <c r="E1526" t="s">
        <v>933</v>
      </c>
      <c r="F1526" t="s">
        <v>935</v>
      </c>
      <c r="G1526">
        <v>16.68</v>
      </c>
      <c r="H1526">
        <v>2</v>
      </c>
      <c r="I1526">
        <v>8.34</v>
      </c>
      <c r="J1526" t="s">
        <v>79</v>
      </c>
      <c r="K1526">
        <v>2014</v>
      </c>
      <c r="L1526">
        <v>1</v>
      </c>
      <c r="M1526">
        <v>66</v>
      </c>
    </row>
    <row r="1527" spans="1:13" x14ac:dyDescent="0.25">
      <c r="A1527" s="1">
        <v>41669</v>
      </c>
      <c r="B1527" t="s">
        <v>56</v>
      </c>
      <c r="C1527" t="s">
        <v>400</v>
      </c>
      <c r="D1527" t="s">
        <v>13</v>
      </c>
      <c r="E1527" t="s">
        <v>933</v>
      </c>
      <c r="F1527" t="s">
        <v>936</v>
      </c>
      <c r="G1527">
        <v>10.56</v>
      </c>
      <c r="H1527">
        <v>2</v>
      </c>
      <c r="I1527">
        <v>4.75</v>
      </c>
      <c r="J1527" t="s">
        <v>79</v>
      </c>
      <c r="K1527">
        <v>2014</v>
      </c>
      <c r="L1527">
        <v>1</v>
      </c>
      <c r="M1527">
        <v>76</v>
      </c>
    </row>
    <row r="1528" spans="1:13" x14ac:dyDescent="0.25">
      <c r="A1528" s="1">
        <v>41703</v>
      </c>
      <c r="B1528" t="s">
        <v>505</v>
      </c>
      <c r="C1528" t="s">
        <v>402</v>
      </c>
      <c r="D1528" t="s">
        <v>13</v>
      </c>
      <c r="E1528" t="s">
        <v>933</v>
      </c>
      <c r="F1528" t="s">
        <v>937</v>
      </c>
      <c r="G1528">
        <v>97.82</v>
      </c>
      <c r="H1528">
        <v>2</v>
      </c>
      <c r="I1528">
        <v>45.98</v>
      </c>
      <c r="J1528" t="s">
        <v>19</v>
      </c>
      <c r="K1528">
        <v>2014</v>
      </c>
      <c r="L1528">
        <v>3</v>
      </c>
      <c r="M1528">
        <v>154</v>
      </c>
    </row>
    <row r="1529" spans="1:13" x14ac:dyDescent="0.25">
      <c r="A1529" s="1">
        <v>41708</v>
      </c>
      <c r="B1529" t="s">
        <v>678</v>
      </c>
      <c r="C1529" t="s">
        <v>400</v>
      </c>
      <c r="D1529" t="s">
        <v>13</v>
      </c>
      <c r="E1529" t="s">
        <v>933</v>
      </c>
      <c r="F1529" t="s">
        <v>938</v>
      </c>
      <c r="G1529">
        <v>22.38</v>
      </c>
      <c r="H1529">
        <v>2</v>
      </c>
      <c r="I1529">
        <v>10.74</v>
      </c>
      <c r="J1529" t="s">
        <v>19</v>
      </c>
      <c r="K1529">
        <v>2014</v>
      </c>
      <c r="L1529">
        <v>3</v>
      </c>
      <c r="M1529">
        <v>163</v>
      </c>
    </row>
    <row r="1530" spans="1:13" x14ac:dyDescent="0.25">
      <c r="A1530" s="1">
        <v>41712</v>
      </c>
      <c r="B1530" t="s">
        <v>275</v>
      </c>
      <c r="C1530" t="s">
        <v>396</v>
      </c>
      <c r="D1530" t="s">
        <v>13</v>
      </c>
      <c r="E1530" t="s">
        <v>933</v>
      </c>
      <c r="F1530" t="s">
        <v>939</v>
      </c>
      <c r="G1530">
        <v>8.4499999999999993</v>
      </c>
      <c r="H1530">
        <v>2</v>
      </c>
      <c r="I1530">
        <v>2.64</v>
      </c>
      <c r="J1530" t="s">
        <v>19</v>
      </c>
      <c r="K1530">
        <v>2014</v>
      </c>
      <c r="L1530">
        <v>3</v>
      </c>
      <c r="M1530">
        <v>183</v>
      </c>
    </row>
    <row r="1531" spans="1:13" x14ac:dyDescent="0.25">
      <c r="A1531" s="1">
        <v>41715</v>
      </c>
      <c r="B1531" t="s">
        <v>11</v>
      </c>
      <c r="C1531" t="s">
        <v>452</v>
      </c>
      <c r="D1531" t="s">
        <v>13</v>
      </c>
      <c r="E1531" t="s">
        <v>933</v>
      </c>
      <c r="F1531" t="s">
        <v>940</v>
      </c>
      <c r="G1531">
        <v>12.96</v>
      </c>
      <c r="H1531">
        <v>2</v>
      </c>
      <c r="I1531">
        <v>6.35</v>
      </c>
      <c r="J1531" t="s">
        <v>19</v>
      </c>
      <c r="K1531">
        <v>2014</v>
      </c>
      <c r="L1531">
        <v>3</v>
      </c>
      <c r="M1531">
        <v>206</v>
      </c>
    </row>
    <row r="1532" spans="1:13" x14ac:dyDescent="0.25">
      <c r="A1532" s="1">
        <v>41733</v>
      </c>
      <c r="B1532" t="s">
        <v>840</v>
      </c>
      <c r="C1532" t="s">
        <v>462</v>
      </c>
      <c r="D1532" t="s">
        <v>13</v>
      </c>
      <c r="E1532" t="s">
        <v>933</v>
      </c>
      <c r="F1532" t="s">
        <v>941</v>
      </c>
      <c r="G1532">
        <v>12.96</v>
      </c>
      <c r="H1532">
        <v>2</v>
      </c>
      <c r="I1532">
        <v>6.35</v>
      </c>
      <c r="J1532" t="s">
        <v>22</v>
      </c>
      <c r="K1532">
        <v>2014</v>
      </c>
      <c r="L1532">
        <v>4</v>
      </c>
      <c r="M1532">
        <v>302</v>
      </c>
    </row>
    <row r="1533" spans="1:13" x14ac:dyDescent="0.25">
      <c r="A1533" s="1">
        <v>41734</v>
      </c>
      <c r="B1533" t="s">
        <v>102</v>
      </c>
      <c r="C1533" t="s">
        <v>421</v>
      </c>
      <c r="D1533" t="s">
        <v>13</v>
      </c>
      <c r="E1533" t="s">
        <v>933</v>
      </c>
      <c r="F1533" t="s">
        <v>940</v>
      </c>
      <c r="G1533">
        <v>12.96</v>
      </c>
      <c r="H1533">
        <v>2</v>
      </c>
      <c r="I1533">
        <v>6.35</v>
      </c>
      <c r="J1533" t="s">
        <v>22</v>
      </c>
      <c r="K1533">
        <v>2014</v>
      </c>
      <c r="L1533">
        <v>4</v>
      </c>
      <c r="M1533">
        <v>306</v>
      </c>
    </row>
    <row r="1534" spans="1:13" x14ac:dyDescent="0.25">
      <c r="A1534" s="1">
        <v>41740</v>
      </c>
      <c r="B1534" t="s">
        <v>133</v>
      </c>
      <c r="C1534" t="s">
        <v>398</v>
      </c>
      <c r="D1534" t="s">
        <v>13</v>
      </c>
      <c r="E1534" t="s">
        <v>933</v>
      </c>
      <c r="F1534" t="s">
        <v>942</v>
      </c>
      <c r="G1534">
        <v>10.37</v>
      </c>
      <c r="H1534">
        <v>2</v>
      </c>
      <c r="I1534">
        <v>3.63</v>
      </c>
      <c r="J1534" t="s">
        <v>22</v>
      </c>
      <c r="K1534">
        <v>2014</v>
      </c>
      <c r="L1534">
        <v>4</v>
      </c>
      <c r="M1534">
        <v>343</v>
      </c>
    </row>
    <row r="1535" spans="1:13" x14ac:dyDescent="0.25">
      <c r="A1535" s="1">
        <v>41754</v>
      </c>
      <c r="B1535" t="s">
        <v>818</v>
      </c>
      <c r="C1535" t="s">
        <v>405</v>
      </c>
      <c r="D1535" t="s">
        <v>13</v>
      </c>
      <c r="E1535" t="s">
        <v>933</v>
      </c>
      <c r="F1535" t="s">
        <v>943</v>
      </c>
      <c r="G1535">
        <v>10.37</v>
      </c>
      <c r="H1535">
        <v>2</v>
      </c>
      <c r="I1535">
        <v>3.63</v>
      </c>
      <c r="J1535" t="s">
        <v>22</v>
      </c>
      <c r="K1535">
        <v>2014</v>
      </c>
      <c r="L1535">
        <v>4</v>
      </c>
      <c r="M1535">
        <v>389</v>
      </c>
    </row>
    <row r="1536" spans="1:13" x14ac:dyDescent="0.25">
      <c r="A1536" s="1">
        <v>41764</v>
      </c>
      <c r="B1536" t="s">
        <v>944</v>
      </c>
      <c r="C1536" t="s">
        <v>425</v>
      </c>
      <c r="D1536" t="s">
        <v>13</v>
      </c>
      <c r="E1536" t="s">
        <v>933</v>
      </c>
      <c r="F1536" t="s">
        <v>945</v>
      </c>
      <c r="G1536">
        <v>24.56</v>
      </c>
      <c r="H1536">
        <v>2</v>
      </c>
      <c r="I1536">
        <v>11.54</v>
      </c>
      <c r="J1536" t="s">
        <v>53</v>
      </c>
      <c r="K1536">
        <v>2014</v>
      </c>
      <c r="L1536">
        <v>5</v>
      </c>
      <c r="M1536">
        <v>430</v>
      </c>
    </row>
    <row r="1537" spans="1:13" x14ac:dyDescent="0.25">
      <c r="A1537" s="1">
        <v>41779</v>
      </c>
      <c r="B1537" t="s">
        <v>946</v>
      </c>
      <c r="C1537" t="s">
        <v>405</v>
      </c>
      <c r="D1537" t="s">
        <v>13</v>
      </c>
      <c r="E1537" t="s">
        <v>933</v>
      </c>
      <c r="F1537" t="s">
        <v>947</v>
      </c>
      <c r="G1537">
        <v>10.37</v>
      </c>
      <c r="H1537">
        <v>2</v>
      </c>
      <c r="I1537">
        <v>3.63</v>
      </c>
      <c r="J1537" t="s">
        <v>53</v>
      </c>
      <c r="K1537">
        <v>2014</v>
      </c>
      <c r="L1537">
        <v>5</v>
      </c>
      <c r="M1537">
        <v>487</v>
      </c>
    </row>
    <row r="1538" spans="1:13" x14ac:dyDescent="0.25">
      <c r="A1538" s="1">
        <v>41782</v>
      </c>
      <c r="B1538" t="s">
        <v>844</v>
      </c>
      <c r="C1538" t="s">
        <v>448</v>
      </c>
      <c r="D1538" t="s">
        <v>13</v>
      </c>
      <c r="E1538" t="s">
        <v>933</v>
      </c>
      <c r="F1538" t="s">
        <v>948</v>
      </c>
      <c r="G1538">
        <v>12.96</v>
      </c>
      <c r="H1538">
        <v>2</v>
      </c>
      <c r="I1538">
        <v>6.22</v>
      </c>
      <c r="J1538" t="s">
        <v>53</v>
      </c>
      <c r="K1538">
        <v>2014</v>
      </c>
      <c r="L1538">
        <v>5</v>
      </c>
      <c r="M1538">
        <v>505</v>
      </c>
    </row>
    <row r="1539" spans="1:13" x14ac:dyDescent="0.25">
      <c r="A1539" s="1">
        <v>41784</v>
      </c>
      <c r="B1539" t="s">
        <v>949</v>
      </c>
      <c r="C1539" t="s">
        <v>402</v>
      </c>
      <c r="D1539" t="s">
        <v>13</v>
      </c>
      <c r="E1539" t="s">
        <v>933</v>
      </c>
      <c r="F1539" t="s">
        <v>950</v>
      </c>
      <c r="G1539">
        <v>14.62</v>
      </c>
      <c r="H1539">
        <v>2</v>
      </c>
      <c r="I1539">
        <v>6.73</v>
      </c>
      <c r="J1539" t="s">
        <v>53</v>
      </c>
      <c r="K1539">
        <v>2014</v>
      </c>
      <c r="L1539">
        <v>5</v>
      </c>
      <c r="M1539">
        <v>512</v>
      </c>
    </row>
    <row r="1540" spans="1:13" x14ac:dyDescent="0.25">
      <c r="A1540" s="1">
        <v>41794</v>
      </c>
      <c r="B1540" t="s">
        <v>727</v>
      </c>
      <c r="C1540" t="s">
        <v>394</v>
      </c>
      <c r="D1540" t="s">
        <v>13</v>
      </c>
      <c r="E1540" t="s">
        <v>933</v>
      </c>
      <c r="F1540" t="s">
        <v>951</v>
      </c>
      <c r="G1540">
        <v>16.22</v>
      </c>
      <c r="H1540">
        <v>2</v>
      </c>
      <c r="I1540">
        <v>5.88</v>
      </c>
      <c r="J1540" t="s">
        <v>88</v>
      </c>
      <c r="K1540">
        <v>2014</v>
      </c>
      <c r="L1540">
        <v>6</v>
      </c>
      <c r="M1540">
        <v>560</v>
      </c>
    </row>
    <row r="1541" spans="1:13" x14ac:dyDescent="0.25">
      <c r="A1541" s="1">
        <v>41796</v>
      </c>
      <c r="B1541" t="s">
        <v>581</v>
      </c>
      <c r="C1541" t="s">
        <v>398</v>
      </c>
      <c r="D1541" t="s">
        <v>13</v>
      </c>
      <c r="E1541" t="s">
        <v>933</v>
      </c>
      <c r="F1541" t="s">
        <v>952</v>
      </c>
      <c r="G1541">
        <v>62.02</v>
      </c>
      <c r="H1541">
        <v>2</v>
      </c>
      <c r="I1541">
        <v>22.48</v>
      </c>
      <c r="J1541" t="s">
        <v>88</v>
      </c>
      <c r="K1541">
        <v>2014</v>
      </c>
      <c r="L1541">
        <v>6</v>
      </c>
      <c r="M1541">
        <v>573</v>
      </c>
    </row>
    <row r="1542" spans="1:13" x14ac:dyDescent="0.25">
      <c r="A1542" s="1">
        <v>41805</v>
      </c>
      <c r="B1542" t="s">
        <v>733</v>
      </c>
      <c r="C1542" t="s">
        <v>405</v>
      </c>
      <c r="D1542" t="s">
        <v>13</v>
      </c>
      <c r="E1542" t="s">
        <v>933</v>
      </c>
      <c r="F1542" t="s">
        <v>953</v>
      </c>
      <c r="G1542">
        <v>36.54</v>
      </c>
      <c r="H1542">
        <v>2</v>
      </c>
      <c r="I1542">
        <v>11.88</v>
      </c>
      <c r="J1542" t="s">
        <v>88</v>
      </c>
      <c r="K1542">
        <v>2014</v>
      </c>
      <c r="L1542">
        <v>6</v>
      </c>
      <c r="M1542">
        <v>602</v>
      </c>
    </row>
    <row r="1543" spans="1:13" x14ac:dyDescent="0.25">
      <c r="A1543" s="1">
        <v>41807</v>
      </c>
      <c r="B1543" t="s">
        <v>641</v>
      </c>
      <c r="C1543" t="s">
        <v>396</v>
      </c>
      <c r="D1543" t="s">
        <v>13</v>
      </c>
      <c r="E1543" t="s">
        <v>933</v>
      </c>
      <c r="F1543" t="s">
        <v>954</v>
      </c>
      <c r="G1543">
        <v>62.02</v>
      </c>
      <c r="H1543">
        <v>2</v>
      </c>
      <c r="I1543">
        <v>22.48</v>
      </c>
      <c r="J1543" t="s">
        <v>88</v>
      </c>
      <c r="K1543">
        <v>2014</v>
      </c>
      <c r="L1543">
        <v>6</v>
      </c>
      <c r="M1543">
        <v>611</v>
      </c>
    </row>
    <row r="1544" spans="1:13" x14ac:dyDescent="0.25">
      <c r="A1544" s="1">
        <v>41810</v>
      </c>
      <c r="B1544" t="s">
        <v>705</v>
      </c>
      <c r="C1544" t="s">
        <v>405</v>
      </c>
      <c r="D1544" t="s">
        <v>13</v>
      </c>
      <c r="E1544" t="s">
        <v>933</v>
      </c>
      <c r="F1544" t="s">
        <v>955</v>
      </c>
      <c r="G1544">
        <v>11.65</v>
      </c>
      <c r="H1544">
        <v>2</v>
      </c>
      <c r="I1544">
        <v>4.08</v>
      </c>
      <c r="J1544" t="s">
        <v>88</v>
      </c>
      <c r="K1544">
        <v>2014</v>
      </c>
      <c r="L1544">
        <v>6</v>
      </c>
      <c r="M1544">
        <v>617</v>
      </c>
    </row>
    <row r="1545" spans="1:13" x14ac:dyDescent="0.25">
      <c r="A1545" s="1">
        <v>41829</v>
      </c>
      <c r="B1545" t="s">
        <v>695</v>
      </c>
      <c r="C1545" t="s">
        <v>405</v>
      </c>
      <c r="D1545" t="s">
        <v>13</v>
      </c>
      <c r="E1545" t="s">
        <v>933</v>
      </c>
      <c r="F1545" t="s">
        <v>956</v>
      </c>
      <c r="G1545">
        <v>10.37</v>
      </c>
      <c r="H1545">
        <v>2</v>
      </c>
      <c r="I1545">
        <v>3.63</v>
      </c>
      <c r="J1545" t="s">
        <v>27</v>
      </c>
      <c r="K1545">
        <v>2014</v>
      </c>
      <c r="L1545">
        <v>7</v>
      </c>
      <c r="M1545">
        <v>700</v>
      </c>
    </row>
    <row r="1546" spans="1:13" x14ac:dyDescent="0.25">
      <c r="A1546" s="1">
        <v>41831</v>
      </c>
      <c r="B1546" t="s">
        <v>885</v>
      </c>
      <c r="C1546" t="s">
        <v>405</v>
      </c>
      <c r="D1546" t="s">
        <v>13</v>
      </c>
      <c r="E1546" t="s">
        <v>933</v>
      </c>
      <c r="F1546" t="s">
        <v>957</v>
      </c>
      <c r="G1546">
        <v>10.37</v>
      </c>
      <c r="H1546">
        <v>2</v>
      </c>
      <c r="I1546">
        <v>3.63</v>
      </c>
      <c r="J1546" t="s">
        <v>27</v>
      </c>
      <c r="K1546">
        <v>2014</v>
      </c>
      <c r="L1546">
        <v>7</v>
      </c>
      <c r="M1546">
        <v>715</v>
      </c>
    </row>
    <row r="1547" spans="1:13" x14ac:dyDescent="0.25">
      <c r="A1547" s="1">
        <v>41852</v>
      </c>
      <c r="B1547" t="s">
        <v>679</v>
      </c>
      <c r="C1547" t="s">
        <v>455</v>
      </c>
      <c r="D1547" t="s">
        <v>13</v>
      </c>
      <c r="E1547" t="s">
        <v>933</v>
      </c>
      <c r="F1547" t="s">
        <v>958</v>
      </c>
      <c r="G1547">
        <v>78.3</v>
      </c>
      <c r="H1547">
        <v>2</v>
      </c>
      <c r="I1547">
        <v>29.36</v>
      </c>
      <c r="J1547" t="s">
        <v>32</v>
      </c>
      <c r="K1547">
        <v>2014</v>
      </c>
      <c r="L1547">
        <v>8</v>
      </c>
      <c r="M1547">
        <v>820</v>
      </c>
    </row>
    <row r="1548" spans="1:13" x14ac:dyDescent="0.25">
      <c r="A1548" s="1">
        <v>41854</v>
      </c>
      <c r="B1548" t="s">
        <v>47</v>
      </c>
      <c r="C1548" t="s">
        <v>402</v>
      </c>
      <c r="D1548" t="s">
        <v>13</v>
      </c>
      <c r="E1548" t="s">
        <v>933</v>
      </c>
      <c r="F1548" t="s">
        <v>959</v>
      </c>
      <c r="G1548">
        <v>39.96</v>
      </c>
      <c r="H1548">
        <v>2</v>
      </c>
      <c r="I1548">
        <v>18.78</v>
      </c>
      <c r="J1548" t="s">
        <v>32</v>
      </c>
      <c r="K1548">
        <v>2014</v>
      </c>
      <c r="L1548">
        <v>8</v>
      </c>
      <c r="M1548">
        <v>828</v>
      </c>
    </row>
    <row r="1549" spans="1:13" x14ac:dyDescent="0.25">
      <c r="A1549" s="1">
        <v>41871</v>
      </c>
      <c r="B1549" t="s">
        <v>650</v>
      </c>
      <c r="C1549" t="s">
        <v>421</v>
      </c>
      <c r="D1549" t="s">
        <v>13</v>
      </c>
      <c r="E1549" t="s">
        <v>933</v>
      </c>
      <c r="F1549" t="s">
        <v>960</v>
      </c>
      <c r="G1549">
        <v>20.12</v>
      </c>
      <c r="H1549">
        <v>2</v>
      </c>
      <c r="I1549">
        <v>9.26</v>
      </c>
      <c r="J1549" t="s">
        <v>32</v>
      </c>
      <c r="K1549">
        <v>2014</v>
      </c>
      <c r="L1549">
        <v>8</v>
      </c>
      <c r="M1549">
        <v>916</v>
      </c>
    </row>
    <row r="1550" spans="1:13" x14ac:dyDescent="0.25">
      <c r="A1550" s="1">
        <v>41873</v>
      </c>
      <c r="B1550" t="s">
        <v>641</v>
      </c>
      <c r="C1550" t="s">
        <v>623</v>
      </c>
      <c r="D1550" t="s">
        <v>13</v>
      </c>
      <c r="E1550" t="s">
        <v>933</v>
      </c>
      <c r="F1550" t="s">
        <v>961</v>
      </c>
      <c r="G1550">
        <v>11.56</v>
      </c>
      <c r="H1550">
        <v>2</v>
      </c>
      <c r="I1550">
        <v>5.66</v>
      </c>
      <c r="J1550" t="s">
        <v>32</v>
      </c>
      <c r="K1550">
        <v>2014</v>
      </c>
      <c r="L1550">
        <v>8</v>
      </c>
      <c r="M1550">
        <v>920</v>
      </c>
    </row>
    <row r="1551" spans="1:13" x14ac:dyDescent="0.25">
      <c r="A1551" s="1">
        <v>41878</v>
      </c>
      <c r="B1551" t="s">
        <v>152</v>
      </c>
      <c r="C1551" t="s">
        <v>421</v>
      </c>
      <c r="D1551" t="s">
        <v>13</v>
      </c>
      <c r="E1551" t="s">
        <v>933</v>
      </c>
      <c r="F1551" t="s">
        <v>962</v>
      </c>
      <c r="G1551">
        <v>13.36</v>
      </c>
      <c r="H1551">
        <v>2</v>
      </c>
      <c r="I1551">
        <v>6.41</v>
      </c>
      <c r="J1551" t="s">
        <v>32</v>
      </c>
      <c r="K1551">
        <v>2014</v>
      </c>
      <c r="L1551">
        <v>8</v>
      </c>
      <c r="M1551">
        <v>961</v>
      </c>
    </row>
    <row r="1552" spans="1:13" x14ac:dyDescent="0.25">
      <c r="A1552" s="1">
        <v>41889</v>
      </c>
      <c r="B1552" t="s">
        <v>557</v>
      </c>
      <c r="C1552" t="s">
        <v>492</v>
      </c>
      <c r="D1552" t="s">
        <v>13</v>
      </c>
      <c r="E1552" t="s">
        <v>933</v>
      </c>
      <c r="F1552" t="s">
        <v>963</v>
      </c>
      <c r="G1552">
        <v>12.96</v>
      </c>
      <c r="H1552">
        <v>2</v>
      </c>
      <c r="I1552">
        <v>6.22</v>
      </c>
      <c r="J1552" t="s">
        <v>37</v>
      </c>
      <c r="K1552">
        <v>2014</v>
      </c>
      <c r="L1552">
        <v>9</v>
      </c>
      <c r="M1552">
        <v>996</v>
      </c>
    </row>
    <row r="1553" spans="1:13" x14ac:dyDescent="0.25">
      <c r="A1553" s="1">
        <v>41890</v>
      </c>
      <c r="B1553" t="s">
        <v>254</v>
      </c>
      <c r="C1553" t="s">
        <v>405</v>
      </c>
      <c r="D1553" t="s">
        <v>13</v>
      </c>
      <c r="E1553" t="s">
        <v>933</v>
      </c>
      <c r="F1553" t="s">
        <v>938</v>
      </c>
      <c r="G1553">
        <v>17.899999999999999</v>
      </c>
      <c r="H1553">
        <v>2</v>
      </c>
      <c r="I1553">
        <v>6.27</v>
      </c>
      <c r="J1553" t="s">
        <v>37</v>
      </c>
      <c r="K1553">
        <v>2014</v>
      </c>
      <c r="L1553">
        <v>9</v>
      </c>
      <c r="M1553">
        <v>1036</v>
      </c>
    </row>
    <row r="1554" spans="1:13" x14ac:dyDescent="0.25">
      <c r="A1554" s="1">
        <v>41891</v>
      </c>
      <c r="B1554" t="s">
        <v>964</v>
      </c>
      <c r="C1554" t="s">
        <v>427</v>
      </c>
      <c r="D1554" t="s">
        <v>13</v>
      </c>
      <c r="E1554" t="s">
        <v>933</v>
      </c>
      <c r="F1554" t="s">
        <v>965</v>
      </c>
      <c r="G1554">
        <v>26.2</v>
      </c>
      <c r="H1554">
        <v>2</v>
      </c>
      <c r="I1554">
        <v>12.84</v>
      </c>
      <c r="J1554" t="s">
        <v>37</v>
      </c>
      <c r="K1554">
        <v>2014</v>
      </c>
      <c r="L1554">
        <v>9</v>
      </c>
      <c r="M1554">
        <v>1045</v>
      </c>
    </row>
    <row r="1555" spans="1:13" x14ac:dyDescent="0.25">
      <c r="A1555" s="1">
        <v>41894</v>
      </c>
      <c r="B1555" t="s">
        <v>966</v>
      </c>
      <c r="C1555" t="s">
        <v>455</v>
      </c>
      <c r="D1555" t="s">
        <v>13</v>
      </c>
      <c r="E1555" t="s">
        <v>933</v>
      </c>
      <c r="F1555" t="s">
        <v>967</v>
      </c>
      <c r="G1555">
        <v>10.37</v>
      </c>
      <c r="H1555">
        <v>2</v>
      </c>
      <c r="I1555">
        <v>3.63</v>
      </c>
      <c r="J1555" t="s">
        <v>37</v>
      </c>
      <c r="K1555">
        <v>2014</v>
      </c>
      <c r="L1555">
        <v>9</v>
      </c>
      <c r="M1555">
        <v>1062</v>
      </c>
    </row>
    <row r="1556" spans="1:13" x14ac:dyDescent="0.25">
      <c r="A1556" s="1">
        <v>41896</v>
      </c>
      <c r="B1556" t="s">
        <v>231</v>
      </c>
      <c r="C1556" t="s">
        <v>405</v>
      </c>
      <c r="D1556" t="s">
        <v>13</v>
      </c>
      <c r="E1556" t="s">
        <v>933</v>
      </c>
      <c r="F1556" t="s">
        <v>968</v>
      </c>
      <c r="G1556">
        <v>6.85</v>
      </c>
      <c r="H1556">
        <v>2</v>
      </c>
      <c r="I1556">
        <v>2.14</v>
      </c>
      <c r="J1556" t="s">
        <v>37</v>
      </c>
      <c r="K1556">
        <v>2014</v>
      </c>
      <c r="L1556">
        <v>9</v>
      </c>
      <c r="M1556">
        <v>1103</v>
      </c>
    </row>
    <row r="1557" spans="1:13" x14ac:dyDescent="0.25">
      <c r="A1557" s="1">
        <v>41910</v>
      </c>
      <c r="B1557" t="s">
        <v>113</v>
      </c>
      <c r="C1557" t="s">
        <v>455</v>
      </c>
      <c r="D1557" t="s">
        <v>13</v>
      </c>
      <c r="E1557" t="s">
        <v>933</v>
      </c>
      <c r="F1557" t="s">
        <v>969</v>
      </c>
      <c r="G1557">
        <v>10.69</v>
      </c>
      <c r="H1557">
        <v>2</v>
      </c>
      <c r="I1557">
        <v>3.74</v>
      </c>
      <c r="J1557" t="s">
        <v>37</v>
      </c>
      <c r="K1557">
        <v>2014</v>
      </c>
      <c r="L1557">
        <v>9</v>
      </c>
      <c r="M1557">
        <v>1211</v>
      </c>
    </row>
    <row r="1558" spans="1:13" x14ac:dyDescent="0.25">
      <c r="A1558" s="1">
        <v>41911</v>
      </c>
      <c r="B1558" t="s">
        <v>111</v>
      </c>
      <c r="C1558" t="s">
        <v>402</v>
      </c>
      <c r="D1558" t="s">
        <v>13</v>
      </c>
      <c r="E1558" t="s">
        <v>933</v>
      </c>
      <c r="F1558" t="s">
        <v>970</v>
      </c>
      <c r="G1558">
        <v>77.52</v>
      </c>
      <c r="H1558">
        <v>2</v>
      </c>
      <c r="I1558">
        <v>37.979999999999997</v>
      </c>
      <c r="J1558" t="s">
        <v>37</v>
      </c>
      <c r="K1558">
        <v>2014</v>
      </c>
      <c r="L1558">
        <v>9</v>
      </c>
      <c r="M1558">
        <v>1229</v>
      </c>
    </row>
    <row r="1559" spans="1:13" x14ac:dyDescent="0.25">
      <c r="A1559" s="1">
        <v>41914</v>
      </c>
      <c r="B1559" t="s">
        <v>546</v>
      </c>
      <c r="C1559" t="s">
        <v>387</v>
      </c>
      <c r="D1559" t="s">
        <v>13</v>
      </c>
      <c r="E1559" t="s">
        <v>933</v>
      </c>
      <c r="F1559" t="s">
        <v>971</v>
      </c>
      <c r="G1559">
        <v>9.41</v>
      </c>
      <c r="H1559">
        <v>2</v>
      </c>
      <c r="I1559">
        <v>3.41</v>
      </c>
      <c r="J1559" t="s">
        <v>40</v>
      </c>
      <c r="K1559">
        <v>2014</v>
      </c>
      <c r="L1559">
        <v>10</v>
      </c>
      <c r="M1559">
        <v>1239</v>
      </c>
    </row>
    <row r="1560" spans="1:13" x14ac:dyDescent="0.25">
      <c r="A1560" s="1">
        <v>41921</v>
      </c>
      <c r="B1560" t="s">
        <v>222</v>
      </c>
      <c r="C1560" t="s">
        <v>455</v>
      </c>
      <c r="D1560" t="s">
        <v>13</v>
      </c>
      <c r="E1560" t="s">
        <v>933</v>
      </c>
      <c r="F1560" t="s">
        <v>972</v>
      </c>
      <c r="G1560">
        <v>88.77</v>
      </c>
      <c r="H1560">
        <v>2</v>
      </c>
      <c r="I1560">
        <v>31.07</v>
      </c>
      <c r="J1560" t="s">
        <v>40</v>
      </c>
      <c r="K1560">
        <v>2014</v>
      </c>
      <c r="L1560">
        <v>10</v>
      </c>
      <c r="M1560">
        <v>1273</v>
      </c>
    </row>
    <row r="1561" spans="1:13" x14ac:dyDescent="0.25">
      <c r="A1561" s="1">
        <v>41927</v>
      </c>
      <c r="B1561" t="s">
        <v>973</v>
      </c>
      <c r="C1561" t="s">
        <v>394</v>
      </c>
      <c r="D1561" t="s">
        <v>13</v>
      </c>
      <c r="E1561" t="s">
        <v>933</v>
      </c>
      <c r="F1561" t="s">
        <v>974</v>
      </c>
      <c r="G1561">
        <v>7.97</v>
      </c>
      <c r="H1561">
        <v>2</v>
      </c>
      <c r="I1561">
        <v>2.89</v>
      </c>
      <c r="J1561" t="s">
        <v>40</v>
      </c>
      <c r="K1561">
        <v>2014</v>
      </c>
      <c r="L1561">
        <v>10</v>
      </c>
      <c r="M1561">
        <v>1321</v>
      </c>
    </row>
    <row r="1562" spans="1:13" x14ac:dyDescent="0.25">
      <c r="A1562" s="1">
        <v>41930</v>
      </c>
      <c r="B1562" t="s">
        <v>655</v>
      </c>
      <c r="C1562" t="s">
        <v>448</v>
      </c>
      <c r="D1562" t="s">
        <v>13</v>
      </c>
      <c r="E1562" t="s">
        <v>933</v>
      </c>
      <c r="F1562" t="s">
        <v>975</v>
      </c>
      <c r="G1562">
        <v>61.96</v>
      </c>
      <c r="H1562">
        <v>2</v>
      </c>
      <c r="I1562">
        <v>27.88</v>
      </c>
      <c r="J1562" t="s">
        <v>40</v>
      </c>
      <c r="K1562">
        <v>2014</v>
      </c>
      <c r="L1562">
        <v>10</v>
      </c>
      <c r="M1562">
        <v>1334</v>
      </c>
    </row>
    <row r="1563" spans="1:13" x14ac:dyDescent="0.25">
      <c r="A1563" s="1">
        <v>41936</v>
      </c>
      <c r="B1563" t="s">
        <v>803</v>
      </c>
      <c r="C1563" t="s">
        <v>398</v>
      </c>
      <c r="D1563" t="s">
        <v>13</v>
      </c>
      <c r="E1563" t="s">
        <v>933</v>
      </c>
      <c r="F1563" t="s">
        <v>976</v>
      </c>
      <c r="G1563">
        <v>10.37</v>
      </c>
      <c r="H1563">
        <v>2</v>
      </c>
      <c r="I1563">
        <v>3.63</v>
      </c>
      <c r="J1563" t="s">
        <v>40</v>
      </c>
      <c r="K1563">
        <v>2014</v>
      </c>
      <c r="L1563">
        <v>10</v>
      </c>
      <c r="M1563">
        <v>1359</v>
      </c>
    </row>
    <row r="1564" spans="1:13" x14ac:dyDescent="0.25">
      <c r="A1564" s="1">
        <v>41939</v>
      </c>
      <c r="B1564" t="s">
        <v>460</v>
      </c>
      <c r="C1564" t="s">
        <v>455</v>
      </c>
      <c r="D1564" t="s">
        <v>13</v>
      </c>
      <c r="E1564" t="s">
        <v>933</v>
      </c>
      <c r="F1564" t="s">
        <v>977</v>
      </c>
      <c r="G1564">
        <v>10.37</v>
      </c>
      <c r="H1564">
        <v>2</v>
      </c>
      <c r="I1564">
        <v>3.63</v>
      </c>
      <c r="J1564" t="s">
        <v>40</v>
      </c>
      <c r="K1564">
        <v>2014</v>
      </c>
      <c r="L1564">
        <v>10</v>
      </c>
      <c r="M1564">
        <v>1367</v>
      </c>
    </row>
    <row r="1565" spans="1:13" x14ac:dyDescent="0.25">
      <c r="A1565" s="1">
        <v>41941</v>
      </c>
      <c r="B1565" t="s">
        <v>751</v>
      </c>
      <c r="C1565" t="s">
        <v>514</v>
      </c>
      <c r="D1565" t="s">
        <v>13</v>
      </c>
      <c r="E1565" t="s">
        <v>933</v>
      </c>
      <c r="F1565" t="s">
        <v>978</v>
      </c>
      <c r="G1565">
        <v>75.88</v>
      </c>
      <c r="H1565">
        <v>2</v>
      </c>
      <c r="I1565">
        <v>35.659999999999997</v>
      </c>
      <c r="J1565" t="s">
        <v>40</v>
      </c>
      <c r="K1565">
        <v>2014</v>
      </c>
      <c r="L1565">
        <v>10</v>
      </c>
      <c r="M1565">
        <v>1377</v>
      </c>
    </row>
    <row r="1566" spans="1:13" x14ac:dyDescent="0.25">
      <c r="A1566" s="1">
        <v>41943</v>
      </c>
      <c r="B1566" t="s">
        <v>432</v>
      </c>
      <c r="C1566" t="s">
        <v>676</v>
      </c>
      <c r="D1566" t="s">
        <v>13</v>
      </c>
      <c r="E1566" t="s">
        <v>933</v>
      </c>
      <c r="F1566" t="s">
        <v>979</v>
      </c>
      <c r="G1566">
        <v>10.16</v>
      </c>
      <c r="H1566">
        <v>2</v>
      </c>
      <c r="I1566">
        <v>4.78</v>
      </c>
      <c r="J1566" t="s">
        <v>40</v>
      </c>
      <c r="K1566">
        <v>2014</v>
      </c>
      <c r="L1566">
        <v>10</v>
      </c>
      <c r="M1566">
        <v>1388</v>
      </c>
    </row>
    <row r="1567" spans="1:13" x14ac:dyDescent="0.25">
      <c r="A1567" s="1">
        <v>41946</v>
      </c>
      <c r="B1567" t="s">
        <v>287</v>
      </c>
      <c r="C1567" t="s">
        <v>523</v>
      </c>
      <c r="D1567" t="s">
        <v>13</v>
      </c>
      <c r="E1567" t="s">
        <v>933</v>
      </c>
      <c r="F1567" t="s">
        <v>980</v>
      </c>
      <c r="G1567">
        <v>3.49</v>
      </c>
      <c r="H1567">
        <v>2</v>
      </c>
      <c r="I1567">
        <v>1.18</v>
      </c>
      <c r="J1567" t="s">
        <v>67</v>
      </c>
      <c r="K1567">
        <v>2014</v>
      </c>
      <c r="L1567">
        <v>11</v>
      </c>
      <c r="M1567">
        <v>1433</v>
      </c>
    </row>
    <row r="1568" spans="1:13" x14ac:dyDescent="0.25">
      <c r="A1568" s="1">
        <v>41957</v>
      </c>
      <c r="B1568" t="s">
        <v>384</v>
      </c>
      <c r="C1568" t="s">
        <v>402</v>
      </c>
      <c r="D1568" t="s">
        <v>13</v>
      </c>
      <c r="E1568" t="s">
        <v>933</v>
      </c>
      <c r="F1568" t="s">
        <v>981</v>
      </c>
      <c r="G1568">
        <v>11.36</v>
      </c>
      <c r="H1568">
        <v>2</v>
      </c>
      <c r="I1568">
        <v>5.23</v>
      </c>
      <c r="J1568" t="s">
        <v>67</v>
      </c>
      <c r="K1568">
        <v>2014</v>
      </c>
      <c r="L1568">
        <v>11</v>
      </c>
      <c r="M1568">
        <v>1542</v>
      </c>
    </row>
    <row r="1569" spans="1:13" x14ac:dyDescent="0.25">
      <c r="A1569" s="1">
        <v>41960</v>
      </c>
      <c r="B1569" t="s">
        <v>927</v>
      </c>
      <c r="C1569" t="s">
        <v>392</v>
      </c>
      <c r="D1569" t="s">
        <v>13</v>
      </c>
      <c r="E1569" t="s">
        <v>933</v>
      </c>
      <c r="F1569" t="s">
        <v>982</v>
      </c>
      <c r="G1569">
        <v>12.45</v>
      </c>
      <c r="H1569">
        <v>2</v>
      </c>
      <c r="I1569">
        <v>3.89</v>
      </c>
      <c r="J1569" t="s">
        <v>67</v>
      </c>
      <c r="K1569">
        <v>2014</v>
      </c>
      <c r="L1569">
        <v>11</v>
      </c>
      <c r="M1569">
        <v>1570</v>
      </c>
    </row>
    <row r="1570" spans="1:13" x14ac:dyDescent="0.25">
      <c r="A1570" s="1">
        <v>41965</v>
      </c>
      <c r="B1570" t="s">
        <v>33</v>
      </c>
      <c r="C1570" t="s">
        <v>556</v>
      </c>
      <c r="D1570" t="s">
        <v>13</v>
      </c>
      <c r="E1570" t="s">
        <v>933</v>
      </c>
      <c r="F1570" t="s">
        <v>983</v>
      </c>
      <c r="G1570">
        <v>9.9600000000000009</v>
      </c>
      <c r="H1570">
        <v>2</v>
      </c>
      <c r="I1570">
        <v>4.88</v>
      </c>
      <c r="J1570" t="s">
        <v>67</v>
      </c>
      <c r="K1570">
        <v>2014</v>
      </c>
      <c r="L1570">
        <v>11</v>
      </c>
      <c r="M1570">
        <v>1629</v>
      </c>
    </row>
    <row r="1571" spans="1:13" x14ac:dyDescent="0.25">
      <c r="A1571" s="1">
        <v>41967</v>
      </c>
      <c r="B1571" t="s">
        <v>481</v>
      </c>
      <c r="C1571" t="s">
        <v>400</v>
      </c>
      <c r="D1571" t="s">
        <v>13</v>
      </c>
      <c r="E1571" t="s">
        <v>933</v>
      </c>
      <c r="F1571" t="s">
        <v>984</v>
      </c>
      <c r="G1571">
        <v>15.96</v>
      </c>
      <c r="H1571">
        <v>2</v>
      </c>
      <c r="I1571">
        <v>7.98</v>
      </c>
      <c r="J1571" t="s">
        <v>67</v>
      </c>
      <c r="K1571">
        <v>2014</v>
      </c>
      <c r="L1571">
        <v>11</v>
      </c>
      <c r="M1571">
        <v>1658</v>
      </c>
    </row>
    <row r="1572" spans="1:13" x14ac:dyDescent="0.25">
      <c r="A1572" s="1">
        <v>41979</v>
      </c>
      <c r="B1572" t="s">
        <v>522</v>
      </c>
      <c r="C1572" t="s">
        <v>523</v>
      </c>
      <c r="D1572" t="s">
        <v>13</v>
      </c>
      <c r="E1572" t="s">
        <v>933</v>
      </c>
      <c r="F1572" t="s">
        <v>985</v>
      </c>
      <c r="G1572">
        <v>42.21</v>
      </c>
      <c r="H1572">
        <v>2</v>
      </c>
      <c r="I1572">
        <v>13.72</v>
      </c>
      <c r="J1572" t="s">
        <v>46</v>
      </c>
      <c r="K1572">
        <v>2014</v>
      </c>
      <c r="L1572">
        <v>12</v>
      </c>
      <c r="M1572">
        <v>1770</v>
      </c>
    </row>
    <row r="1573" spans="1:13" x14ac:dyDescent="0.25">
      <c r="A1573" s="1">
        <v>41981</v>
      </c>
      <c r="B1573" t="s">
        <v>105</v>
      </c>
      <c r="C1573" t="s">
        <v>457</v>
      </c>
      <c r="D1573" t="s">
        <v>13</v>
      </c>
      <c r="E1573" t="s">
        <v>933</v>
      </c>
      <c r="F1573" t="s">
        <v>986</v>
      </c>
      <c r="G1573">
        <v>10.37</v>
      </c>
      <c r="H1573">
        <v>2</v>
      </c>
      <c r="I1573">
        <v>3.63</v>
      </c>
      <c r="J1573" t="s">
        <v>46</v>
      </c>
      <c r="K1573">
        <v>2014</v>
      </c>
      <c r="L1573">
        <v>12</v>
      </c>
      <c r="M1573">
        <v>1782</v>
      </c>
    </row>
    <row r="1574" spans="1:13" x14ac:dyDescent="0.25">
      <c r="A1574" s="1">
        <v>41981</v>
      </c>
      <c r="B1574" t="s">
        <v>889</v>
      </c>
      <c r="C1574" t="s">
        <v>448</v>
      </c>
      <c r="D1574" t="s">
        <v>13</v>
      </c>
      <c r="E1574" t="s">
        <v>933</v>
      </c>
      <c r="F1574" t="s">
        <v>987</v>
      </c>
      <c r="G1574">
        <v>45.68</v>
      </c>
      <c r="H1574">
        <v>2</v>
      </c>
      <c r="I1574">
        <v>21.01</v>
      </c>
      <c r="J1574" t="s">
        <v>46</v>
      </c>
      <c r="K1574">
        <v>2014</v>
      </c>
      <c r="L1574">
        <v>12</v>
      </c>
      <c r="M1574">
        <v>1784</v>
      </c>
    </row>
    <row r="1575" spans="1:13" x14ac:dyDescent="0.25">
      <c r="A1575" s="1">
        <v>41982</v>
      </c>
      <c r="B1575" t="s">
        <v>440</v>
      </c>
      <c r="C1575" t="s">
        <v>405</v>
      </c>
      <c r="D1575" t="s">
        <v>13</v>
      </c>
      <c r="E1575" t="s">
        <v>933</v>
      </c>
      <c r="F1575" t="s">
        <v>969</v>
      </c>
      <c r="G1575">
        <v>10.69</v>
      </c>
      <c r="H1575">
        <v>2</v>
      </c>
      <c r="I1575">
        <v>3.74</v>
      </c>
      <c r="J1575" t="s">
        <v>46</v>
      </c>
      <c r="K1575">
        <v>2014</v>
      </c>
      <c r="L1575">
        <v>12</v>
      </c>
      <c r="M1575">
        <v>1790</v>
      </c>
    </row>
    <row r="1576" spans="1:13" x14ac:dyDescent="0.25">
      <c r="A1576" s="1">
        <v>41982</v>
      </c>
      <c r="B1576" t="s">
        <v>988</v>
      </c>
      <c r="C1576" t="s">
        <v>396</v>
      </c>
      <c r="D1576" t="s">
        <v>13</v>
      </c>
      <c r="E1576" t="s">
        <v>933</v>
      </c>
      <c r="F1576" t="s">
        <v>989</v>
      </c>
      <c r="G1576">
        <v>8.4499999999999993</v>
      </c>
      <c r="H1576">
        <v>2</v>
      </c>
      <c r="I1576">
        <v>2.96</v>
      </c>
      <c r="J1576" t="s">
        <v>46</v>
      </c>
      <c r="K1576">
        <v>2014</v>
      </c>
      <c r="L1576">
        <v>12</v>
      </c>
      <c r="M1576">
        <v>1792</v>
      </c>
    </row>
    <row r="1577" spans="1:13" x14ac:dyDescent="0.25">
      <c r="A1577" s="1">
        <v>41983</v>
      </c>
      <c r="B1577" t="s">
        <v>590</v>
      </c>
      <c r="C1577" t="s">
        <v>402</v>
      </c>
      <c r="D1577" t="s">
        <v>13</v>
      </c>
      <c r="E1577" t="s">
        <v>933</v>
      </c>
      <c r="F1577" t="s">
        <v>981</v>
      </c>
      <c r="G1577">
        <v>11.36</v>
      </c>
      <c r="H1577">
        <v>2</v>
      </c>
      <c r="I1577">
        <v>5.23</v>
      </c>
      <c r="J1577" t="s">
        <v>46</v>
      </c>
      <c r="K1577">
        <v>2014</v>
      </c>
      <c r="L1577">
        <v>12</v>
      </c>
      <c r="M1577">
        <v>1796</v>
      </c>
    </row>
    <row r="1578" spans="1:13" x14ac:dyDescent="0.25">
      <c r="A1578" s="1">
        <v>41993</v>
      </c>
      <c r="B1578" t="s">
        <v>342</v>
      </c>
      <c r="C1578" t="s">
        <v>387</v>
      </c>
      <c r="D1578" t="s">
        <v>13</v>
      </c>
      <c r="E1578" t="s">
        <v>933</v>
      </c>
      <c r="F1578" t="s">
        <v>990</v>
      </c>
      <c r="G1578">
        <v>8.4499999999999993</v>
      </c>
      <c r="H1578">
        <v>2</v>
      </c>
      <c r="I1578">
        <v>2.64</v>
      </c>
      <c r="J1578" t="s">
        <v>46</v>
      </c>
      <c r="K1578">
        <v>2014</v>
      </c>
      <c r="L1578">
        <v>12</v>
      </c>
      <c r="M1578">
        <v>1879</v>
      </c>
    </row>
    <row r="1579" spans="1:13" x14ac:dyDescent="0.25">
      <c r="A1579" s="1">
        <v>41997</v>
      </c>
      <c r="B1579" t="s">
        <v>404</v>
      </c>
      <c r="C1579" t="s">
        <v>398</v>
      </c>
      <c r="D1579" t="s">
        <v>13</v>
      </c>
      <c r="E1579" t="s">
        <v>933</v>
      </c>
      <c r="F1579" t="s">
        <v>991</v>
      </c>
      <c r="G1579">
        <v>9.57</v>
      </c>
      <c r="H1579">
        <v>2</v>
      </c>
      <c r="I1579">
        <v>3.47</v>
      </c>
      <c r="J1579" t="s">
        <v>46</v>
      </c>
      <c r="K1579">
        <v>2014</v>
      </c>
      <c r="L1579">
        <v>12</v>
      </c>
      <c r="M1579">
        <v>1902</v>
      </c>
    </row>
    <row r="1580" spans="1:13" x14ac:dyDescent="0.25">
      <c r="A1580" s="1">
        <v>42007</v>
      </c>
      <c r="B1580" t="s">
        <v>192</v>
      </c>
      <c r="C1580" t="s">
        <v>405</v>
      </c>
      <c r="D1580" t="s">
        <v>13</v>
      </c>
      <c r="E1580" t="s">
        <v>933</v>
      </c>
      <c r="F1580" t="s">
        <v>992</v>
      </c>
      <c r="G1580">
        <v>10.37</v>
      </c>
      <c r="H1580">
        <v>2</v>
      </c>
      <c r="I1580">
        <v>3.63</v>
      </c>
      <c r="J1580" t="s">
        <v>79</v>
      </c>
      <c r="K1580">
        <v>2015</v>
      </c>
      <c r="L1580">
        <v>1</v>
      </c>
      <c r="M1580">
        <v>2001</v>
      </c>
    </row>
    <row r="1581" spans="1:13" x14ac:dyDescent="0.25">
      <c r="A1581" s="1">
        <v>42035</v>
      </c>
      <c r="B1581" t="s">
        <v>329</v>
      </c>
      <c r="C1581" t="s">
        <v>389</v>
      </c>
      <c r="D1581" t="s">
        <v>13</v>
      </c>
      <c r="E1581" t="s">
        <v>933</v>
      </c>
      <c r="F1581" t="s">
        <v>948</v>
      </c>
      <c r="G1581">
        <v>12.96</v>
      </c>
      <c r="H1581">
        <v>2</v>
      </c>
      <c r="I1581">
        <v>6.22</v>
      </c>
      <c r="J1581" t="s">
        <v>79</v>
      </c>
      <c r="K1581">
        <v>2015</v>
      </c>
      <c r="L1581">
        <v>1</v>
      </c>
      <c r="M1581">
        <v>2048</v>
      </c>
    </row>
    <row r="1582" spans="1:13" x14ac:dyDescent="0.25">
      <c r="A1582" s="1">
        <v>42042</v>
      </c>
      <c r="B1582" t="s">
        <v>63</v>
      </c>
      <c r="C1582" t="s">
        <v>421</v>
      </c>
      <c r="D1582" t="s">
        <v>13</v>
      </c>
      <c r="E1582" t="s">
        <v>933</v>
      </c>
      <c r="F1582" t="s">
        <v>940</v>
      </c>
      <c r="G1582">
        <v>12.96</v>
      </c>
      <c r="H1582">
        <v>2</v>
      </c>
      <c r="I1582">
        <v>6.35</v>
      </c>
      <c r="J1582" t="s">
        <v>16</v>
      </c>
      <c r="K1582">
        <v>2015</v>
      </c>
      <c r="L1582">
        <v>2</v>
      </c>
      <c r="M1582">
        <v>2067</v>
      </c>
    </row>
    <row r="1583" spans="1:13" x14ac:dyDescent="0.25">
      <c r="A1583" s="1">
        <v>42043</v>
      </c>
      <c r="B1583" t="s">
        <v>169</v>
      </c>
      <c r="C1583" t="s">
        <v>790</v>
      </c>
      <c r="D1583" t="s">
        <v>13</v>
      </c>
      <c r="E1583" t="s">
        <v>933</v>
      </c>
      <c r="F1583" t="s">
        <v>993</v>
      </c>
      <c r="G1583">
        <v>9.5399999999999991</v>
      </c>
      <c r="H1583">
        <v>2</v>
      </c>
      <c r="I1583">
        <v>4.29</v>
      </c>
      <c r="J1583" t="s">
        <v>16</v>
      </c>
      <c r="K1583">
        <v>2015</v>
      </c>
      <c r="L1583">
        <v>2</v>
      </c>
      <c r="M1583">
        <v>2069</v>
      </c>
    </row>
    <row r="1584" spans="1:13" x14ac:dyDescent="0.25">
      <c r="A1584" s="1">
        <v>42082</v>
      </c>
      <c r="B1584" t="s">
        <v>385</v>
      </c>
      <c r="C1584" t="s">
        <v>448</v>
      </c>
      <c r="D1584" t="s">
        <v>13</v>
      </c>
      <c r="E1584" t="s">
        <v>933</v>
      </c>
      <c r="F1584" t="s">
        <v>994</v>
      </c>
      <c r="G1584">
        <v>209.7</v>
      </c>
      <c r="H1584">
        <v>2</v>
      </c>
      <c r="I1584">
        <v>100.66</v>
      </c>
      <c r="J1584" t="s">
        <v>19</v>
      </c>
      <c r="K1584">
        <v>2015</v>
      </c>
      <c r="L1584">
        <v>3</v>
      </c>
      <c r="M1584">
        <v>2186</v>
      </c>
    </row>
    <row r="1585" spans="1:13" x14ac:dyDescent="0.25">
      <c r="A1585" s="1">
        <v>42082</v>
      </c>
      <c r="B1585" t="s">
        <v>995</v>
      </c>
      <c r="C1585" t="s">
        <v>405</v>
      </c>
      <c r="D1585" t="s">
        <v>13</v>
      </c>
      <c r="E1585" t="s">
        <v>933</v>
      </c>
      <c r="F1585" t="s">
        <v>996</v>
      </c>
      <c r="G1585">
        <v>65.58</v>
      </c>
      <c r="H1585">
        <v>2</v>
      </c>
      <c r="I1585">
        <v>23.77</v>
      </c>
      <c r="J1585" t="s">
        <v>19</v>
      </c>
      <c r="K1585">
        <v>2015</v>
      </c>
      <c r="L1585">
        <v>3</v>
      </c>
      <c r="M1585">
        <v>2194</v>
      </c>
    </row>
    <row r="1586" spans="1:13" x14ac:dyDescent="0.25">
      <c r="A1586" s="1">
        <v>42100</v>
      </c>
      <c r="B1586" t="s">
        <v>58</v>
      </c>
      <c r="C1586" t="s">
        <v>405</v>
      </c>
      <c r="D1586" t="s">
        <v>13</v>
      </c>
      <c r="E1586" t="s">
        <v>933</v>
      </c>
      <c r="F1586" t="s">
        <v>997</v>
      </c>
      <c r="G1586">
        <v>7.97</v>
      </c>
      <c r="H1586">
        <v>2</v>
      </c>
      <c r="I1586">
        <v>2.89</v>
      </c>
      <c r="J1586" t="s">
        <v>22</v>
      </c>
      <c r="K1586">
        <v>2015</v>
      </c>
      <c r="L1586">
        <v>4</v>
      </c>
      <c r="M1586">
        <v>2285</v>
      </c>
    </row>
    <row r="1587" spans="1:13" x14ac:dyDescent="0.25">
      <c r="A1587" s="1">
        <v>42114</v>
      </c>
      <c r="B1587" t="s">
        <v>738</v>
      </c>
      <c r="C1587" t="s">
        <v>556</v>
      </c>
      <c r="D1587" t="s">
        <v>13</v>
      </c>
      <c r="E1587" t="s">
        <v>933</v>
      </c>
      <c r="F1587" t="s">
        <v>977</v>
      </c>
      <c r="G1587">
        <v>12.96</v>
      </c>
      <c r="H1587">
        <v>2</v>
      </c>
      <c r="I1587">
        <v>6.22</v>
      </c>
      <c r="J1587" t="s">
        <v>22</v>
      </c>
      <c r="K1587">
        <v>2015</v>
      </c>
      <c r="L1587">
        <v>4</v>
      </c>
      <c r="M1587">
        <v>2366</v>
      </c>
    </row>
    <row r="1588" spans="1:13" x14ac:dyDescent="0.25">
      <c r="A1588" s="1">
        <v>42123</v>
      </c>
      <c r="B1588" t="s">
        <v>251</v>
      </c>
      <c r="C1588" t="s">
        <v>392</v>
      </c>
      <c r="D1588" t="s">
        <v>13</v>
      </c>
      <c r="E1588" t="s">
        <v>933</v>
      </c>
      <c r="F1588" t="s">
        <v>997</v>
      </c>
      <c r="G1588">
        <v>7.97</v>
      </c>
      <c r="H1588">
        <v>2</v>
      </c>
      <c r="I1588">
        <v>2.89</v>
      </c>
      <c r="J1588" t="s">
        <v>22</v>
      </c>
      <c r="K1588">
        <v>2015</v>
      </c>
      <c r="L1588">
        <v>4</v>
      </c>
      <c r="M1588">
        <v>2403</v>
      </c>
    </row>
    <row r="1589" spans="1:13" x14ac:dyDescent="0.25">
      <c r="A1589" s="1">
        <v>42127</v>
      </c>
      <c r="B1589" t="s">
        <v>581</v>
      </c>
      <c r="C1589" t="s">
        <v>392</v>
      </c>
      <c r="D1589" t="s">
        <v>13</v>
      </c>
      <c r="E1589" t="s">
        <v>933</v>
      </c>
      <c r="F1589" t="s">
        <v>974</v>
      </c>
      <c r="G1589">
        <v>7.97</v>
      </c>
      <c r="H1589">
        <v>2</v>
      </c>
      <c r="I1589">
        <v>2.89</v>
      </c>
      <c r="J1589" t="s">
        <v>53</v>
      </c>
      <c r="K1589">
        <v>2015</v>
      </c>
      <c r="L1589">
        <v>5</v>
      </c>
      <c r="M1589">
        <v>2425</v>
      </c>
    </row>
    <row r="1590" spans="1:13" x14ac:dyDescent="0.25">
      <c r="A1590" s="1">
        <v>42131</v>
      </c>
      <c r="B1590" t="s">
        <v>909</v>
      </c>
      <c r="C1590" t="s">
        <v>425</v>
      </c>
      <c r="D1590" t="s">
        <v>13</v>
      </c>
      <c r="E1590" t="s">
        <v>933</v>
      </c>
      <c r="F1590" t="s">
        <v>953</v>
      </c>
      <c r="G1590">
        <v>45.68</v>
      </c>
      <c r="H1590">
        <v>2</v>
      </c>
      <c r="I1590">
        <v>21.01</v>
      </c>
      <c r="J1590" t="s">
        <v>53</v>
      </c>
      <c r="K1590">
        <v>2015</v>
      </c>
      <c r="L1590">
        <v>5</v>
      </c>
      <c r="M1590">
        <v>2441</v>
      </c>
    </row>
    <row r="1591" spans="1:13" x14ac:dyDescent="0.25">
      <c r="A1591" s="1">
        <v>42132</v>
      </c>
      <c r="B1591" t="s">
        <v>871</v>
      </c>
      <c r="C1591" t="s">
        <v>402</v>
      </c>
      <c r="D1591" t="s">
        <v>13</v>
      </c>
      <c r="E1591" t="s">
        <v>933</v>
      </c>
      <c r="F1591" t="s">
        <v>998</v>
      </c>
      <c r="G1591">
        <v>37.94</v>
      </c>
      <c r="H1591">
        <v>2</v>
      </c>
      <c r="I1591">
        <v>18.21</v>
      </c>
      <c r="J1591" t="s">
        <v>53</v>
      </c>
      <c r="K1591">
        <v>2015</v>
      </c>
      <c r="L1591">
        <v>5</v>
      </c>
      <c r="M1591">
        <v>2447</v>
      </c>
    </row>
    <row r="1592" spans="1:13" x14ac:dyDescent="0.25">
      <c r="A1592" s="1">
        <v>42160</v>
      </c>
      <c r="B1592" t="s">
        <v>680</v>
      </c>
      <c r="C1592" t="s">
        <v>623</v>
      </c>
      <c r="D1592" t="s">
        <v>13</v>
      </c>
      <c r="E1592" t="s">
        <v>933</v>
      </c>
      <c r="F1592" t="s">
        <v>999</v>
      </c>
      <c r="G1592">
        <v>10.56</v>
      </c>
      <c r="H1592">
        <v>2</v>
      </c>
      <c r="I1592">
        <v>4.75</v>
      </c>
      <c r="J1592" t="s">
        <v>88</v>
      </c>
      <c r="K1592">
        <v>2015</v>
      </c>
      <c r="L1592">
        <v>6</v>
      </c>
      <c r="M1592">
        <v>2573</v>
      </c>
    </row>
    <row r="1593" spans="1:13" x14ac:dyDescent="0.25">
      <c r="A1593" s="1">
        <v>42164</v>
      </c>
      <c r="B1593" t="s">
        <v>571</v>
      </c>
      <c r="C1593" t="s">
        <v>400</v>
      </c>
      <c r="D1593" t="s">
        <v>13</v>
      </c>
      <c r="E1593" t="s">
        <v>933</v>
      </c>
      <c r="F1593" t="s">
        <v>1000</v>
      </c>
      <c r="G1593">
        <v>12.96</v>
      </c>
      <c r="H1593">
        <v>2</v>
      </c>
      <c r="I1593">
        <v>6.22</v>
      </c>
      <c r="J1593" t="s">
        <v>88</v>
      </c>
      <c r="K1593">
        <v>2015</v>
      </c>
      <c r="L1593">
        <v>6</v>
      </c>
      <c r="M1593">
        <v>2588</v>
      </c>
    </row>
    <row r="1594" spans="1:13" x14ac:dyDescent="0.25">
      <c r="A1594" s="1">
        <v>42170</v>
      </c>
      <c r="B1594" t="s">
        <v>944</v>
      </c>
      <c r="C1594" t="s">
        <v>387</v>
      </c>
      <c r="D1594" t="s">
        <v>13</v>
      </c>
      <c r="E1594" t="s">
        <v>933</v>
      </c>
      <c r="F1594" t="s">
        <v>1001</v>
      </c>
      <c r="G1594">
        <v>9.57</v>
      </c>
      <c r="H1594">
        <v>2</v>
      </c>
      <c r="I1594">
        <v>2.99</v>
      </c>
      <c r="J1594" t="s">
        <v>88</v>
      </c>
      <c r="K1594">
        <v>2015</v>
      </c>
      <c r="L1594">
        <v>6</v>
      </c>
      <c r="M1594">
        <v>2623</v>
      </c>
    </row>
    <row r="1595" spans="1:13" x14ac:dyDescent="0.25">
      <c r="A1595" s="1">
        <v>42187</v>
      </c>
      <c r="B1595" t="s">
        <v>1002</v>
      </c>
      <c r="C1595" t="s">
        <v>396</v>
      </c>
      <c r="D1595" t="s">
        <v>13</v>
      </c>
      <c r="E1595" t="s">
        <v>933</v>
      </c>
      <c r="F1595" t="s">
        <v>1003</v>
      </c>
      <c r="G1595">
        <v>11.17</v>
      </c>
      <c r="H1595">
        <v>2</v>
      </c>
      <c r="I1595">
        <v>3.77</v>
      </c>
      <c r="J1595" t="s">
        <v>27</v>
      </c>
      <c r="K1595">
        <v>2015</v>
      </c>
      <c r="L1595">
        <v>7</v>
      </c>
      <c r="M1595">
        <v>2702</v>
      </c>
    </row>
    <row r="1596" spans="1:13" x14ac:dyDescent="0.25">
      <c r="A1596" s="1">
        <v>42187</v>
      </c>
      <c r="B1596" t="s">
        <v>833</v>
      </c>
      <c r="C1596" t="s">
        <v>455</v>
      </c>
      <c r="D1596" t="s">
        <v>13</v>
      </c>
      <c r="E1596" t="s">
        <v>933</v>
      </c>
      <c r="F1596" t="s">
        <v>1004</v>
      </c>
      <c r="G1596">
        <v>9.39</v>
      </c>
      <c r="H1596">
        <v>2</v>
      </c>
      <c r="I1596">
        <v>3.29</v>
      </c>
      <c r="J1596" t="s">
        <v>27</v>
      </c>
      <c r="K1596">
        <v>2015</v>
      </c>
      <c r="L1596">
        <v>7</v>
      </c>
      <c r="M1596">
        <v>2709</v>
      </c>
    </row>
    <row r="1597" spans="1:13" x14ac:dyDescent="0.25">
      <c r="A1597" s="1">
        <v>42188</v>
      </c>
      <c r="B1597" t="s">
        <v>1005</v>
      </c>
      <c r="C1597" t="s">
        <v>392</v>
      </c>
      <c r="D1597" t="s">
        <v>13</v>
      </c>
      <c r="E1597" t="s">
        <v>933</v>
      </c>
      <c r="F1597" t="s">
        <v>1006</v>
      </c>
      <c r="G1597">
        <v>6.72</v>
      </c>
      <c r="H1597">
        <v>2</v>
      </c>
      <c r="I1597">
        <v>2.44</v>
      </c>
      <c r="J1597" t="s">
        <v>27</v>
      </c>
      <c r="K1597">
        <v>2015</v>
      </c>
      <c r="L1597">
        <v>7</v>
      </c>
      <c r="M1597">
        <v>2713</v>
      </c>
    </row>
    <row r="1598" spans="1:13" x14ac:dyDescent="0.25">
      <c r="A1598" s="1">
        <v>42194</v>
      </c>
      <c r="B1598" t="s">
        <v>548</v>
      </c>
      <c r="C1598" t="s">
        <v>427</v>
      </c>
      <c r="D1598" t="s">
        <v>13</v>
      </c>
      <c r="E1598" t="s">
        <v>933</v>
      </c>
      <c r="F1598" t="s">
        <v>1007</v>
      </c>
      <c r="G1598">
        <v>6.58</v>
      </c>
      <c r="H1598">
        <v>2</v>
      </c>
      <c r="I1598">
        <v>3.03</v>
      </c>
      <c r="J1598" t="s">
        <v>27</v>
      </c>
      <c r="K1598">
        <v>2015</v>
      </c>
      <c r="L1598">
        <v>7</v>
      </c>
      <c r="M1598">
        <v>2733</v>
      </c>
    </row>
    <row r="1599" spans="1:13" x14ac:dyDescent="0.25">
      <c r="A1599" s="1">
        <v>42198</v>
      </c>
      <c r="B1599" t="s">
        <v>330</v>
      </c>
      <c r="C1599" t="s">
        <v>402</v>
      </c>
      <c r="D1599" t="s">
        <v>13</v>
      </c>
      <c r="E1599" t="s">
        <v>933</v>
      </c>
      <c r="F1599" t="s">
        <v>951</v>
      </c>
      <c r="G1599">
        <v>9.9600000000000009</v>
      </c>
      <c r="H1599">
        <v>2</v>
      </c>
      <c r="I1599">
        <v>4.68</v>
      </c>
      <c r="J1599" t="s">
        <v>27</v>
      </c>
      <c r="K1599">
        <v>2015</v>
      </c>
      <c r="L1599">
        <v>7</v>
      </c>
      <c r="M1599">
        <v>2770</v>
      </c>
    </row>
    <row r="1600" spans="1:13" x14ac:dyDescent="0.25">
      <c r="A1600" s="1">
        <v>42205</v>
      </c>
      <c r="B1600" t="s">
        <v>1008</v>
      </c>
      <c r="C1600" t="s">
        <v>514</v>
      </c>
      <c r="D1600" t="s">
        <v>13</v>
      </c>
      <c r="E1600" t="s">
        <v>933</v>
      </c>
      <c r="F1600" t="s">
        <v>1009</v>
      </c>
      <c r="G1600">
        <v>97.82</v>
      </c>
      <c r="H1600">
        <v>2</v>
      </c>
      <c r="I1600">
        <v>45.98</v>
      </c>
      <c r="J1600" t="s">
        <v>27</v>
      </c>
      <c r="K1600">
        <v>2015</v>
      </c>
      <c r="L1600">
        <v>7</v>
      </c>
      <c r="M1600">
        <v>2798</v>
      </c>
    </row>
    <row r="1601" spans="1:13" x14ac:dyDescent="0.25">
      <c r="A1601" s="1">
        <v>42210</v>
      </c>
      <c r="B1601" t="s">
        <v>917</v>
      </c>
      <c r="C1601" t="s">
        <v>448</v>
      </c>
      <c r="D1601" t="s">
        <v>13</v>
      </c>
      <c r="E1601" t="s">
        <v>933</v>
      </c>
      <c r="F1601" t="s">
        <v>1010</v>
      </c>
      <c r="G1601">
        <v>12.96</v>
      </c>
      <c r="H1601">
        <v>2</v>
      </c>
      <c r="I1601">
        <v>6.22</v>
      </c>
      <c r="J1601" t="s">
        <v>27</v>
      </c>
      <c r="K1601">
        <v>2015</v>
      </c>
      <c r="L1601">
        <v>7</v>
      </c>
      <c r="M1601">
        <v>2813</v>
      </c>
    </row>
    <row r="1602" spans="1:13" x14ac:dyDescent="0.25">
      <c r="A1602" s="1">
        <v>42211</v>
      </c>
      <c r="B1602" t="s">
        <v>558</v>
      </c>
      <c r="C1602" t="s">
        <v>392</v>
      </c>
      <c r="D1602" t="s">
        <v>13</v>
      </c>
      <c r="E1602" t="s">
        <v>933</v>
      </c>
      <c r="F1602" t="s">
        <v>956</v>
      </c>
      <c r="G1602">
        <v>10.37</v>
      </c>
      <c r="H1602">
        <v>2</v>
      </c>
      <c r="I1602">
        <v>3.63</v>
      </c>
      <c r="J1602" t="s">
        <v>27</v>
      </c>
      <c r="K1602">
        <v>2015</v>
      </c>
      <c r="L1602">
        <v>7</v>
      </c>
      <c r="M1602">
        <v>2825</v>
      </c>
    </row>
    <row r="1603" spans="1:13" x14ac:dyDescent="0.25">
      <c r="A1603" s="1">
        <v>42218</v>
      </c>
      <c r="B1603" t="s">
        <v>776</v>
      </c>
      <c r="C1603" t="s">
        <v>676</v>
      </c>
      <c r="D1603" t="s">
        <v>13</v>
      </c>
      <c r="E1603" t="s">
        <v>933</v>
      </c>
      <c r="F1603" t="s">
        <v>1006</v>
      </c>
      <c r="G1603">
        <v>8.4</v>
      </c>
      <c r="H1603">
        <v>2</v>
      </c>
      <c r="I1603">
        <v>4.12</v>
      </c>
      <c r="J1603" t="s">
        <v>32</v>
      </c>
      <c r="K1603">
        <v>2015</v>
      </c>
      <c r="L1603">
        <v>8</v>
      </c>
      <c r="M1603">
        <v>2842</v>
      </c>
    </row>
    <row r="1604" spans="1:13" x14ac:dyDescent="0.25">
      <c r="A1604" s="1">
        <v>42222</v>
      </c>
      <c r="B1604" t="s">
        <v>190</v>
      </c>
      <c r="C1604" t="s">
        <v>405</v>
      </c>
      <c r="D1604" t="s">
        <v>13</v>
      </c>
      <c r="E1604" t="s">
        <v>933</v>
      </c>
      <c r="F1604" t="s">
        <v>1011</v>
      </c>
      <c r="G1604">
        <v>56.7</v>
      </c>
      <c r="H1604">
        <v>2</v>
      </c>
      <c r="I1604">
        <v>19.14</v>
      </c>
      <c r="J1604" t="s">
        <v>32</v>
      </c>
      <c r="K1604">
        <v>2015</v>
      </c>
      <c r="L1604">
        <v>8</v>
      </c>
      <c r="M1604">
        <v>2853</v>
      </c>
    </row>
    <row r="1605" spans="1:13" x14ac:dyDescent="0.25">
      <c r="A1605" s="1">
        <v>42232</v>
      </c>
      <c r="B1605" t="s">
        <v>837</v>
      </c>
      <c r="C1605" t="s">
        <v>392</v>
      </c>
      <c r="D1605" t="s">
        <v>13</v>
      </c>
      <c r="E1605" t="s">
        <v>933</v>
      </c>
      <c r="F1605" t="s">
        <v>1012</v>
      </c>
      <c r="G1605">
        <v>10.37</v>
      </c>
      <c r="H1605">
        <v>2</v>
      </c>
      <c r="I1605">
        <v>3.63</v>
      </c>
      <c r="J1605" t="s">
        <v>32</v>
      </c>
      <c r="K1605">
        <v>2015</v>
      </c>
      <c r="L1605">
        <v>8</v>
      </c>
      <c r="M1605">
        <v>2912</v>
      </c>
    </row>
    <row r="1606" spans="1:13" x14ac:dyDescent="0.25">
      <c r="A1606" s="1">
        <v>42237</v>
      </c>
      <c r="B1606" t="s">
        <v>839</v>
      </c>
      <c r="C1606" t="s">
        <v>392</v>
      </c>
      <c r="D1606" t="s">
        <v>13</v>
      </c>
      <c r="E1606" t="s">
        <v>933</v>
      </c>
      <c r="F1606" t="s">
        <v>1013</v>
      </c>
      <c r="G1606">
        <v>49.57</v>
      </c>
      <c r="H1606">
        <v>2</v>
      </c>
      <c r="I1606">
        <v>15.49</v>
      </c>
      <c r="J1606" t="s">
        <v>32</v>
      </c>
      <c r="K1606">
        <v>2015</v>
      </c>
      <c r="L1606">
        <v>8</v>
      </c>
      <c r="M1606">
        <v>2939</v>
      </c>
    </row>
    <row r="1607" spans="1:13" x14ac:dyDescent="0.25">
      <c r="A1607" s="1">
        <v>42239</v>
      </c>
      <c r="B1607" t="s">
        <v>761</v>
      </c>
      <c r="C1607" t="s">
        <v>396</v>
      </c>
      <c r="D1607" t="s">
        <v>13</v>
      </c>
      <c r="E1607" t="s">
        <v>933</v>
      </c>
      <c r="F1607" t="s">
        <v>1014</v>
      </c>
      <c r="G1607">
        <v>10.37</v>
      </c>
      <c r="H1607">
        <v>2</v>
      </c>
      <c r="I1607">
        <v>3.63</v>
      </c>
      <c r="J1607" t="s">
        <v>32</v>
      </c>
      <c r="K1607">
        <v>2015</v>
      </c>
      <c r="L1607">
        <v>8</v>
      </c>
      <c r="M1607">
        <v>2943</v>
      </c>
    </row>
    <row r="1608" spans="1:13" x14ac:dyDescent="0.25">
      <c r="A1608" s="1">
        <v>42239</v>
      </c>
      <c r="B1608" t="s">
        <v>876</v>
      </c>
      <c r="C1608" t="s">
        <v>556</v>
      </c>
      <c r="D1608" t="s">
        <v>13</v>
      </c>
      <c r="E1608" t="s">
        <v>933</v>
      </c>
      <c r="F1608" t="s">
        <v>1015</v>
      </c>
      <c r="G1608">
        <v>97.88</v>
      </c>
      <c r="H1608">
        <v>2</v>
      </c>
      <c r="I1608">
        <v>48.94</v>
      </c>
      <c r="J1608" t="s">
        <v>32</v>
      </c>
      <c r="K1608">
        <v>2015</v>
      </c>
      <c r="L1608">
        <v>8</v>
      </c>
      <c r="M1608">
        <v>2950</v>
      </c>
    </row>
    <row r="1609" spans="1:13" x14ac:dyDescent="0.25">
      <c r="A1609" s="1">
        <v>42251</v>
      </c>
      <c r="B1609" t="s">
        <v>890</v>
      </c>
      <c r="C1609" t="s">
        <v>556</v>
      </c>
      <c r="D1609" t="s">
        <v>13</v>
      </c>
      <c r="E1609" t="s">
        <v>933</v>
      </c>
      <c r="F1609" t="s">
        <v>980</v>
      </c>
      <c r="G1609">
        <v>4.3600000000000003</v>
      </c>
      <c r="H1609">
        <v>2</v>
      </c>
      <c r="I1609">
        <v>2.0499999999999998</v>
      </c>
      <c r="J1609" t="s">
        <v>37</v>
      </c>
      <c r="K1609">
        <v>2015</v>
      </c>
      <c r="L1609">
        <v>9</v>
      </c>
      <c r="M1609">
        <v>3019</v>
      </c>
    </row>
    <row r="1610" spans="1:13" x14ac:dyDescent="0.25">
      <c r="A1610" s="1">
        <v>42262</v>
      </c>
      <c r="B1610" t="s">
        <v>902</v>
      </c>
      <c r="C1610" t="s">
        <v>402</v>
      </c>
      <c r="D1610" t="s">
        <v>13</v>
      </c>
      <c r="E1610" t="s">
        <v>933</v>
      </c>
      <c r="F1610" t="s">
        <v>1016</v>
      </c>
      <c r="G1610">
        <v>12.96</v>
      </c>
      <c r="H1610">
        <v>2</v>
      </c>
      <c r="I1610">
        <v>6.22</v>
      </c>
      <c r="J1610" t="s">
        <v>37</v>
      </c>
      <c r="K1610">
        <v>2015</v>
      </c>
      <c r="L1610">
        <v>9</v>
      </c>
      <c r="M1610">
        <v>3120</v>
      </c>
    </row>
    <row r="1611" spans="1:13" x14ac:dyDescent="0.25">
      <c r="A1611" s="1">
        <v>42264</v>
      </c>
      <c r="B1611" t="s">
        <v>944</v>
      </c>
      <c r="C1611" t="s">
        <v>402</v>
      </c>
      <c r="D1611" t="s">
        <v>13</v>
      </c>
      <c r="E1611" t="s">
        <v>933</v>
      </c>
      <c r="F1611" t="s">
        <v>972</v>
      </c>
      <c r="G1611">
        <v>110.96</v>
      </c>
      <c r="H1611">
        <v>2</v>
      </c>
      <c r="I1611">
        <v>53.26</v>
      </c>
      <c r="J1611" t="s">
        <v>37</v>
      </c>
      <c r="K1611">
        <v>2015</v>
      </c>
      <c r="L1611">
        <v>9</v>
      </c>
      <c r="M1611">
        <v>3148</v>
      </c>
    </row>
    <row r="1612" spans="1:13" x14ac:dyDescent="0.25">
      <c r="A1612" s="1">
        <v>42265</v>
      </c>
      <c r="B1612" t="s">
        <v>674</v>
      </c>
      <c r="C1612" t="s">
        <v>448</v>
      </c>
      <c r="D1612" t="s">
        <v>13</v>
      </c>
      <c r="E1612" t="s">
        <v>933</v>
      </c>
      <c r="F1612" t="s">
        <v>1017</v>
      </c>
      <c r="G1612">
        <v>18.54</v>
      </c>
      <c r="H1612">
        <v>2</v>
      </c>
      <c r="I1612">
        <v>8.7100000000000009</v>
      </c>
      <c r="J1612" t="s">
        <v>37</v>
      </c>
      <c r="K1612">
        <v>2015</v>
      </c>
      <c r="L1612">
        <v>9</v>
      </c>
      <c r="M1612">
        <v>3162</v>
      </c>
    </row>
    <row r="1613" spans="1:13" x14ac:dyDescent="0.25">
      <c r="A1613" s="1">
        <v>42272</v>
      </c>
      <c r="B1613" t="s">
        <v>844</v>
      </c>
      <c r="C1613" t="s">
        <v>409</v>
      </c>
      <c r="D1613" t="s">
        <v>13</v>
      </c>
      <c r="E1613" t="s">
        <v>933</v>
      </c>
      <c r="F1613" t="s">
        <v>1018</v>
      </c>
      <c r="G1613">
        <v>45.68</v>
      </c>
      <c r="H1613">
        <v>2</v>
      </c>
      <c r="I1613">
        <v>21.01</v>
      </c>
      <c r="J1613" t="s">
        <v>37</v>
      </c>
      <c r="K1613">
        <v>2015</v>
      </c>
      <c r="L1613">
        <v>9</v>
      </c>
      <c r="M1613">
        <v>3235</v>
      </c>
    </row>
    <row r="1614" spans="1:13" x14ac:dyDescent="0.25">
      <c r="A1614" s="1">
        <v>42297</v>
      </c>
      <c r="B1614" t="s">
        <v>708</v>
      </c>
      <c r="C1614" t="s">
        <v>402</v>
      </c>
      <c r="D1614" t="s">
        <v>13</v>
      </c>
      <c r="E1614" t="s">
        <v>933</v>
      </c>
      <c r="F1614" t="s">
        <v>951</v>
      </c>
      <c r="G1614">
        <v>24.56</v>
      </c>
      <c r="H1614">
        <v>2</v>
      </c>
      <c r="I1614">
        <v>11.54</v>
      </c>
      <c r="J1614" t="s">
        <v>40</v>
      </c>
      <c r="K1614">
        <v>2015</v>
      </c>
      <c r="L1614">
        <v>10</v>
      </c>
      <c r="M1614">
        <v>3386</v>
      </c>
    </row>
    <row r="1615" spans="1:13" x14ac:dyDescent="0.25">
      <c r="A1615" s="1">
        <v>42301</v>
      </c>
      <c r="B1615" t="s">
        <v>295</v>
      </c>
      <c r="C1615" t="s">
        <v>405</v>
      </c>
      <c r="D1615" t="s">
        <v>13</v>
      </c>
      <c r="E1615" t="s">
        <v>933</v>
      </c>
      <c r="F1615" t="s">
        <v>977</v>
      </c>
      <c r="G1615">
        <v>10.37</v>
      </c>
      <c r="H1615">
        <v>2</v>
      </c>
      <c r="I1615">
        <v>3.63</v>
      </c>
      <c r="J1615" t="s">
        <v>40</v>
      </c>
      <c r="K1615">
        <v>2015</v>
      </c>
      <c r="L1615">
        <v>10</v>
      </c>
      <c r="M1615">
        <v>3408</v>
      </c>
    </row>
    <row r="1616" spans="1:13" x14ac:dyDescent="0.25">
      <c r="A1616" s="1">
        <v>42315</v>
      </c>
      <c r="B1616" t="s">
        <v>1019</v>
      </c>
      <c r="C1616" t="s">
        <v>478</v>
      </c>
      <c r="D1616" t="s">
        <v>13</v>
      </c>
      <c r="E1616" t="s">
        <v>933</v>
      </c>
      <c r="F1616" t="s">
        <v>1020</v>
      </c>
      <c r="G1616">
        <v>7.3</v>
      </c>
      <c r="H1616">
        <v>2</v>
      </c>
      <c r="I1616">
        <v>3.43</v>
      </c>
      <c r="J1616" t="s">
        <v>67</v>
      </c>
      <c r="K1616">
        <v>2015</v>
      </c>
      <c r="L1616">
        <v>11</v>
      </c>
      <c r="M1616">
        <v>3495</v>
      </c>
    </row>
    <row r="1617" spans="1:13" x14ac:dyDescent="0.25">
      <c r="A1617" s="1">
        <v>42315</v>
      </c>
      <c r="B1617" t="s">
        <v>485</v>
      </c>
      <c r="C1617" t="s">
        <v>405</v>
      </c>
      <c r="D1617" t="s">
        <v>13</v>
      </c>
      <c r="E1617" t="s">
        <v>933</v>
      </c>
      <c r="F1617" t="s">
        <v>1021</v>
      </c>
      <c r="G1617">
        <v>76.64</v>
      </c>
      <c r="H1617">
        <v>2</v>
      </c>
      <c r="I1617">
        <v>26.82</v>
      </c>
      <c r="J1617" t="s">
        <v>67</v>
      </c>
      <c r="K1617">
        <v>2015</v>
      </c>
      <c r="L1617">
        <v>11</v>
      </c>
      <c r="M1617">
        <v>3500</v>
      </c>
    </row>
    <row r="1618" spans="1:13" x14ac:dyDescent="0.25">
      <c r="A1618" s="1">
        <v>42321</v>
      </c>
      <c r="B1618" t="s">
        <v>151</v>
      </c>
      <c r="C1618" t="s">
        <v>514</v>
      </c>
      <c r="D1618" t="s">
        <v>13</v>
      </c>
      <c r="E1618" t="s">
        <v>933</v>
      </c>
      <c r="F1618" t="s">
        <v>1022</v>
      </c>
      <c r="G1618">
        <v>96.08</v>
      </c>
      <c r="H1618">
        <v>2</v>
      </c>
      <c r="I1618">
        <v>46.12</v>
      </c>
      <c r="J1618" t="s">
        <v>67</v>
      </c>
      <c r="K1618">
        <v>2015</v>
      </c>
      <c r="L1618">
        <v>11</v>
      </c>
      <c r="M1618">
        <v>3579</v>
      </c>
    </row>
    <row r="1619" spans="1:13" x14ac:dyDescent="0.25">
      <c r="A1619" s="1">
        <v>42339</v>
      </c>
      <c r="B1619" t="s">
        <v>1023</v>
      </c>
      <c r="C1619" t="s">
        <v>400</v>
      </c>
      <c r="D1619" t="s">
        <v>13</v>
      </c>
      <c r="E1619" t="s">
        <v>933</v>
      </c>
      <c r="F1619" t="s">
        <v>1017</v>
      </c>
      <c r="G1619">
        <v>18.54</v>
      </c>
      <c r="H1619">
        <v>2</v>
      </c>
      <c r="I1619">
        <v>8.7100000000000009</v>
      </c>
      <c r="J1619" t="s">
        <v>46</v>
      </c>
      <c r="K1619">
        <v>2015</v>
      </c>
      <c r="L1619">
        <v>12</v>
      </c>
      <c r="M1619">
        <v>3792</v>
      </c>
    </row>
    <row r="1620" spans="1:13" x14ac:dyDescent="0.25">
      <c r="A1620" s="1">
        <v>42341</v>
      </c>
      <c r="B1620" t="s">
        <v>871</v>
      </c>
      <c r="C1620" t="s">
        <v>392</v>
      </c>
      <c r="D1620" t="s">
        <v>13</v>
      </c>
      <c r="E1620" t="s">
        <v>933</v>
      </c>
      <c r="F1620" t="s">
        <v>934</v>
      </c>
      <c r="G1620">
        <v>16.45</v>
      </c>
      <c r="H1620">
        <v>2</v>
      </c>
      <c r="I1620">
        <v>5.55</v>
      </c>
      <c r="J1620" t="s">
        <v>46</v>
      </c>
      <c r="K1620">
        <v>2015</v>
      </c>
      <c r="L1620">
        <v>12</v>
      </c>
      <c r="M1620">
        <v>3796</v>
      </c>
    </row>
    <row r="1621" spans="1:13" x14ac:dyDescent="0.25">
      <c r="A1621" s="1">
        <v>42343</v>
      </c>
      <c r="B1621" t="s">
        <v>780</v>
      </c>
      <c r="C1621" t="s">
        <v>402</v>
      </c>
      <c r="D1621" t="s">
        <v>13</v>
      </c>
      <c r="E1621" t="s">
        <v>933</v>
      </c>
      <c r="F1621" t="s">
        <v>1024</v>
      </c>
      <c r="G1621">
        <v>22.68</v>
      </c>
      <c r="H1621">
        <v>2</v>
      </c>
      <c r="I1621">
        <v>11.11</v>
      </c>
      <c r="J1621" t="s">
        <v>46</v>
      </c>
      <c r="K1621">
        <v>2015</v>
      </c>
      <c r="L1621">
        <v>12</v>
      </c>
      <c r="M1621">
        <v>3828</v>
      </c>
    </row>
    <row r="1622" spans="1:13" x14ac:dyDescent="0.25">
      <c r="A1622" s="1">
        <v>42350</v>
      </c>
      <c r="B1622" t="s">
        <v>391</v>
      </c>
      <c r="C1622" t="s">
        <v>433</v>
      </c>
      <c r="D1622" t="s">
        <v>13</v>
      </c>
      <c r="E1622" t="s">
        <v>933</v>
      </c>
      <c r="F1622" t="s">
        <v>958</v>
      </c>
      <c r="G1622">
        <v>97.88</v>
      </c>
      <c r="H1622">
        <v>2</v>
      </c>
      <c r="I1622">
        <v>48.94</v>
      </c>
      <c r="J1622" t="s">
        <v>46</v>
      </c>
      <c r="K1622">
        <v>2015</v>
      </c>
      <c r="L1622">
        <v>12</v>
      </c>
      <c r="M1622">
        <v>3922</v>
      </c>
    </row>
    <row r="1623" spans="1:13" x14ac:dyDescent="0.25">
      <c r="A1623" s="1">
        <v>42362</v>
      </c>
      <c r="B1623" t="s">
        <v>793</v>
      </c>
      <c r="C1623" t="s">
        <v>402</v>
      </c>
      <c r="D1623" t="s">
        <v>13</v>
      </c>
      <c r="E1623" t="s">
        <v>933</v>
      </c>
      <c r="F1623" t="s">
        <v>1016</v>
      </c>
      <c r="G1623">
        <v>12.96</v>
      </c>
      <c r="H1623">
        <v>2</v>
      </c>
      <c r="I1623">
        <v>6.22</v>
      </c>
      <c r="J1623" t="s">
        <v>46</v>
      </c>
      <c r="K1623">
        <v>2015</v>
      </c>
      <c r="L1623">
        <v>12</v>
      </c>
      <c r="M1623">
        <v>4022</v>
      </c>
    </row>
    <row r="1624" spans="1:13" x14ac:dyDescent="0.25">
      <c r="A1624" s="1">
        <v>42363</v>
      </c>
      <c r="B1624" t="s">
        <v>524</v>
      </c>
      <c r="C1624" t="s">
        <v>523</v>
      </c>
      <c r="D1624" t="s">
        <v>13</v>
      </c>
      <c r="E1624" t="s">
        <v>933</v>
      </c>
      <c r="F1624" t="s">
        <v>1012</v>
      </c>
      <c r="G1624">
        <v>10.37</v>
      </c>
      <c r="H1624">
        <v>2</v>
      </c>
      <c r="I1624">
        <v>3.63</v>
      </c>
      <c r="J1624" t="s">
        <v>46</v>
      </c>
      <c r="K1624">
        <v>2015</v>
      </c>
      <c r="L1624">
        <v>12</v>
      </c>
      <c r="M1624">
        <v>4036</v>
      </c>
    </row>
    <row r="1625" spans="1:13" x14ac:dyDescent="0.25">
      <c r="A1625" s="1">
        <v>42383</v>
      </c>
      <c r="B1625" t="s">
        <v>634</v>
      </c>
      <c r="C1625" t="s">
        <v>455</v>
      </c>
      <c r="D1625" t="s">
        <v>13</v>
      </c>
      <c r="E1625" t="s">
        <v>933</v>
      </c>
      <c r="F1625" t="s">
        <v>1025</v>
      </c>
      <c r="G1625">
        <v>89.57</v>
      </c>
      <c r="H1625">
        <v>2</v>
      </c>
      <c r="I1625">
        <v>32.47</v>
      </c>
      <c r="J1625" t="s">
        <v>79</v>
      </c>
      <c r="K1625">
        <v>2016</v>
      </c>
      <c r="L1625">
        <v>1</v>
      </c>
      <c r="M1625">
        <v>4127</v>
      </c>
    </row>
    <row r="1626" spans="1:13" x14ac:dyDescent="0.25">
      <c r="A1626" s="1">
        <v>42384</v>
      </c>
      <c r="B1626" t="s">
        <v>1026</v>
      </c>
      <c r="C1626" t="s">
        <v>402</v>
      </c>
      <c r="D1626" t="s">
        <v>13</v>
      </c>
      <c r="E1626" t="s">
        <v>933</v>
      </c>
      <c r="F1626" t="s">
        <v>1027</v>
      </c>
      <c r="G1626">
        <v>81.98</v>
      </c>
      <c r="H1626">
        <v>2</v>
      </c>
      <c r="I1626">
        <v>40.17</v>
      </c>
      <c r="J1626" t="s">
        <v>79</v>
      </c>
      <c r="K1626">
        <v>2016</v>
      </c>
      <c r="L1626">
        <v>1</v>
      </c>
      <c r="M1626">
        <v>4136</v>
      </c>
    </row>
    <row r="1627" spans="1:13" x14ac:dyDescent="0.25">
      <c r="A1627" s="1">
        <v>42391</v>
      </c>
      <c r="B1627" t="s">
        <v>847</v>
      </c>
      <c r="C1627" t="s">
        <v>448</v>
      </c>
      <c r="D1627" t="s">
        <v>13</v>
      </c>
      <c r="E1627" t="s">
        <v>933</v>
      </c>
      <c r="F1627" t="s">
        <v>1028</v>
      </c>
      <c r="G1627">
        <v>12.96</v>
      </c>
      <c r="H1627">
        <v>2</v>
      </c>
      <c r="I1627">
        <v>6.22</v>
      </c>
      <c r="J1627" t="s">
        <v>79</v>
      </c>
      <c r="K1627">
        <v>2016</v>
      </c>
      <c r="L1627">
        <v>1</v>
      </c>
      <c r="M1627">
        <v>4150</v>
      </c>
    </row>
    <row r="1628" spans="1:13" x14ac:dyDescent="0.25">
      <c r="A1628" s="1">
        <v>42407</v>
      </c>
      <c r="B1628" t="s">
        <v>313</v>
      </c>
      <c r="C1628" t="s">
        <v>394</v>
      </c>
      <c r="D1628" t="s">
        <v>13</v>
      </c>
      <c r="E1628" t="s">
        <v>933</v>
      </c>
      <c r="F1628" t="s">
        <v>998</v>
      </c>
      <c r="G1628">
        <v>30.35</v>
      </c>
      <c r="H1628">
        <v>2</v>
      </c>
      <c r="I1628">
        <v>10.62</v>
      </c>
      <c r="J1628" t="s">
        <v>16</v>
      </c>
      <c r="K1628">
        <v>2016</v>
      </c>
      <c r="L1628">
        <v>2</v>
      </c>
      <c r="M1628">
        <v>4213</v>
      </c>
    </row>
    <row r="1629" spans="1:13" x14ac:dyDescent="0.25">
      <c r="A1629" s="1">
        <v>42420</v>
      </c>
      <c r="B1629" t="s">
        <v>327</v>
      </c>
      <c r="C1629" t="s">
        <v>523</v>
      </c>
      <c r="D1629" t="s">
        <v>13</v>
      </c>
      <c r="E1629" t="s">
        <v>933</v>
      </c>
      <c r="F1629" t="s">
        <v>1029</v>
      </c>
      <c r="G1629">
        <v>16.5</v>
      </c>
      <c r="H1629">
        <v>2</v>
      </c>
      <c r="I1629">
        <v>5.57</v>
      </c>
      <c r="J1629" t="s">
        <v>16</v>
      </c>
      <c r="K1629">
        <v>2016</v>
      </c>
      <c r="L1629">
        <v>2</v>
      </c>
      <c r="M1629">
        <v>4244</v>
      </c>
    </row>
    <row r="1630" spans="1:13" x14ac:dyDescent="0.25">
      <c r="A1630" s="1">
        <v>42437</v>
      </c>
      <c r="B1630" t="s">
        <v>842</v>
      </c>
      <c r="C1630" t="s">
        <v>402</v>
      </c>
      <c r="D1630" t="s">
        <v>13</v>
      </c>
      <c r="E1630" t="s">
        <v>933</v>
      </c>
      <c r="F1630" t="s">
        <v>1030</v>
      </c>
      <c r="G1630">
        <v>12.96</v>
      </c>
      <c r="H1630">
        <v>2</v>
      </c>
      <c r="I1630">
        <v>6.35</v>
      </c>
      <c r="J1630" t="s">
        <v>19</v>
      </c>
      <c r="K1630">
        <v>2016</v>
      </c>
      <c r="L1630">
        <v>3</v>
      </c>
      <c r="M1630">
        <v>4307</v>
      </c>
    </row>
    <row r="1631" spans="1:13" x14ac:dyDescent="0.25">
      <c r="A1631" s="1">
        <v>42441</v>
      </c>
      <c r="B1631" t="s">
        <v>1019</v>
      </c>
      <c r="C1631" t="s">
        <v>462</v>
      </c>
      <c r="D1631" t="s">
        <v>13</v>
      </c>
      <c r="E1631" t="s">
        <v>933</v>
      </c>
      <c r="F1631" t="s">
        <v>1028</v>
      </c>
      <c r="G1631">
        <v>12.96</v>
      </c>
      <c r="H1631">
        <v>2</v>
      </c>
      <c r="I1631">
        <v>6.22</v>
      </c>
      <c r="J1631" t="s">
        <v>19</v>
      </c>
      <c r="K1631">
        <v>2016</v>
      </c>
      <c r="L1631">
        <v>3</v>
      </c>
      <c r="M1631">
        <v>4332</v>
      </c>
    </row>
    <row r="1632" spans="1:13" x14ac:dyDescent="0.25">
      <c r="A1632" s="1">
        <v>42444</v>
      </c>
      <c r="B1632" t="s">
        <v>445</v>
      </c>
      <c r="C1632" t="s">
        <v>452</v>
      </c>
      <c r="D1632" t="s">
        <v>13</v>
      </c>
      <c r="E1632" t="s">
        <v>933</v>
      </c>
      <c r="F1632" t="s">
        <v>987</v>
      </c>
      <c r="G1632">
        <v>45.68</v>
      </c>
      <c r="H1632">
        <v>2</v>
      </c>
      <c r="I1632">
        <v>21.01</v>
      </c>
      <c r="J1632" t="s">
        <v>19</v>
      </c>
      <c r="K1632">
        <v>2016</v>
      </c>
      <c r="L1632">
        <v>3</v>
      </c>
      <c r="M1632">
        <v>4370</v>
      </c>
    </row>
    <row r="1633" spans="1:13" x14ac:dyDescent="0.25">
      <c r="A1633" s="1">
        <v>42449</v>
      </c>
      <c r="B1633" t="s">
        <v>735</v>
      </c>
      <c r="C1633" t="s">
        <v>457</v>
      </c>
      <c r="D1633" t="s">
        <v>13</v>
      </c>
      <c r="E1633" t="s">
        <v>933</v>
      </c>
      <c r="F1633" t="s">
        <v>1031</v>
      </c>
      <c r="G1633">
        <v>10.37</v>
      </c>
      <c r="H1633">
        <v>2</v>
      </c>
      <c r="I1633">
        <v>3.63</v>
      </c>
      <c r="J1633" t="s">
        <v>19</v>
      </c>
      <c r="K1633">
        <v>2016</v>
      </c>
      <c r="L1633">
        <v>3</v>
      </c>
      <c r="M1633">
        <v>4389</v>
      </c>
    </row>
    <row r="1634" spans="1:13" x14ac:dyDescent="0.25">
      <c r="A1634" s="1">
        <v>42458</v>
      </c>
      <c r="B1634" t="s">
        <v>469</v>
      </c>
      <c r="C1634" t="s">
        <v>402</v>
      </c>
      <c r="D1634" t="s">
        <v>13</v>
      </c>
      <c r="E1634" t="s">
        <v>933</v>
      </c>
      <c r="F1634" t="s">
        <v>1032</v>
      </c>
      <c r="G1634">
        <v>13.48</v>
      </c>
      <c r="H1634">
        <v>2</v>
      </c>
      <c r="I1634">
        <v>6.74</v>
      </c>
      <c r="J1634" t="s">
        <v>19</v>
      </c>
      <c r="K1634">
        <v>2016</v>
      </c>
      <c r="L1634">
        <v>3</v>
      </c>
      <c r="M1634">
        <v>4420</v>
      </c>
    </row>
    <row r="1635" spans="1:13" x14ac:dyDescent="0.25">
      <c r="A1635" s="1">
        <v>42467</v>
      </c>
      <c r="B1635" t="s">
        <v>546</v>
      </c>
      <c r="C1635" t="s">
        <v>540</v>
      </c>
      <c r="D1635" t="s">
        <v>13</v>
      </c>
      <c r="E1635" t="s">
        <v>933</v>
      </c>
      <c r="F1635" t="s">
        <v>1033</v>
      </c>
      <c r="G1635">
        <v>37.94</v>
      </c>
      <c r="H1635">
        <v>2</v>
      </c>
      <c r="I1635">
        <v>18.21</v>
      </c>
      <c r="J1635" t="s">
        <v>22</v>
      </c>
      <c r="K1635">
        <v>2016</v>
      </c>
      <c r="L1635">
        <v>4</v>
      </c>
      <c r="M1635">
        <v>4465</v>
      </c>
    </row>
    <row r="1636" spans="1:13" x14ac:dyDescent="0.25">
      <c r="A1636" s="1">
        <v>42478</v>
      </c>
      <c r="B1636" t="s">
        <v>608</v>
      </c>
      <c r="C1636" t="s">
        <v>396</v>
      </c>
      <c r="D1636" t="s">
        <v>13</v>
      </c>
      <c r="E1636" t="s">
        <v>933</v>
      </c>
      <c r="F1636" t="s">
        <v>1034</v>
      </c>
      <c r="G1636">
        <v>9.66</v>
      </c>
      <c r="H1636">
        <v>2</v>
      </c>
      <c r="I1636">
        <v>3.26</v>
      </c>
      <c r="J1636" t="s">
        <v>22</v>
      </c>
      <c r="K1636">
        <v>2016</v>
      </c>
      <c r="L1636">
        <v>4</v>
      </c>
      <c r="M1636">
        <v>4536</v>
      </c>
    </row>
    <row r="1637" spans="1:13" x14ac:dyDescent="0.25">
      <c r="A1637" s="1">
        <v>42483</v>
      </c>
      <c r="B1637" t="s">
        <v>750</v>
      </c>
      <c r="C1637" t="s">
        <v>394</v>
      </c>
      <c r="D1637" t="s">
        <v>13</v>
      </c>
      <c r="E1637" t="s">
        <v>933</v>
      </c>
      <c r="F1637" t="s">
        <v>1035</v>
      </c>
      <c r="G1637">
        <v>78.3</v>
      </c>
      <c r="H1637">
        <v>2</v>
      </c>
      <c r="I1637">
        <v>29.36</v>
      </c>
      <c r="J1637" t="s">
        <v>22</v>
      </c>
      <c r="K1637">
        <v>2016</v>
      </c>
      <c r="L1637">
        <v>4</v>
      </c>
      <c r="M1637">
        <v>4580</v>
      </c>
    </row>
    <row r="1638" spans="1:13" x14ac:dyDescent="0.25">
      <c r="A1638" s="1">
        <v>42491</v>
      </c>
      <c r="B1638" t="s">
        <v>791</v>
      </c>
      <c r="C1638" t="s">
        <v>470</v>
      </c>
      <c r="D1638" t="s">
        <v>13</v>
      </c>
      <c r="E1638" t="s">
        <v>933</v>
      </c>
      <c r="F1638" t="s">
        <v>1036</v>
      </c>
      <c r="G1638">
        <v>109.92</v>
      </c>
      <c r="H1638">
        <v>2</v>
      </c>
      <c r="I1638">
        <v>53.86</v>
      </c>
      <c r="J1638" t="s">
        <v>53</v>
      </c>
      <c r="K1638">
        <v>2016</v>
      </c>
      <c r="L1638">
        <v>5</v>
      </c>
      <c r="M1638">
        <v>4603</v>
      </c>
    </row>
    <row r="1639" spans="1:13" x14ac:dyDescent="0.25">
      <c r="A1639" s="1">
        <v>42492</v>
      </c>
      <c r="B1639" t="s">
        <v>453</v>
      </c>
      <c r="C1639" t="s">
        <v>402</v>
      </c>
      <c r="D1639" t="s">
        <v>13</v>
      </c>
      <c r="E1639" t="s">
        <v>933</v>
      </c>
      <c r="F1639" t="s">
        <v>1037</v>
      </c>
      <c r="G1639">
        <v>13.08</v>
      </c>
      <c r="H1639">
        <v>2</v>
      </c>
      <c r="I1639">
        <v>6.02</v>
      </c>
      <c r="J1639" t="s">
        <v>53</v>
      </c>
      <c r="K1639">
        <v>2016</v>
      </c>
      <c r="L1639">
        <v>5</v>
      </c>
      <c r="M1639">
        <v>4616</v>
      </c>
    </row>
    <row r="1640" spans="1:13" x14ac:dyDescent="0.25">
      <c r="A1640" s="1">
        <v>42496</v>
      </c>
      <c r="B1640" t="s">
        <v>776</v>
      </c>
      <c r="C1640" t="s">
        <v>394</v>
      </c>
      <c r="D1640" t="s">
        <v>13</v>
      </c>
      <c r="E1640" t="s">
        <v>933</v>
      </c>
      <c r="F1640" t="s">
        <v>1038</v>
      </c>
      <c r="G1640">
        <v>49.57</v>
      </c>
      <c r="H1640">
        <v>2</v>
      </c>
      <c r="I1640">
        <v>15.49</v>
      </c>
      <c r="J1640" t="s">
        <v>53</v>
      </c>
      <c r="K1640">
        <v>2016</v>
      </c>
      <c r="L1640">
        <v>5</v>
      </c>
      <c r="M1640">
        <v>4640</v>
      </c>
    </row>
    <row r="1641" spans="1:13" x14ac:dyDescent="0.25">
      <c r="A1641" s="1">
        <v>42498</v>
      </c>
      <c r="B1641" t="s">
        <v>123</v>
      </c>
      <c r="C1641" t="s">
        <v>394</v>
      </c>
      <c r="D1641" t="s">
        <v>13</v>
      </c>
      <c r="E1641" t="s">
        <v>933</v>
      </c>
      <c r="F1641" t="s">
        <v>962</v>
      </c>
      <c r="G1641">
        <v>10.69</v>
      </c>
      <c r="H1641">
        <v>2</v>
      </c>
      <c r="I1641">
        <v>3.74</v>
      </c>
      <c r="J1641" t="s">
        <v>53</v>
      </c>
      <c r="K1641">
        <v>2016</v>
      </c>
      <c r="L1641">
        <v>5</v>
      </c>
      <c r="M1641">
        <v>4654</v>
      </c>
    </row>
    <row r="1642" spans="1:13" x14ac:dyDescent="0.25">
      <c r="A1642" s="1">
        <v>42498</v>
      </c>
      <c r="B1642" t="s">
        <v>123</v>
      </c>
      <c r="C1642" t="s">
        <v>394</v>
      </c>
      <c r="D1642" t="s">
        <v>13</v>
      </c>
      <c r="E1642" t="s">
        <v>933</v>
      </c>
      <c r="F1642" t="s">
        <v>1039</v>
      </c>
      <c r="G1642">
        <v>10.37</v>
      </c>
      <c r="H1642">
        <v>2</v>
      </c>
      <c r="I1642">
        <v>3.63</v>
      </c>
      <c r="J1642" t="s">
        <v>53</v>
      </c>
      <c r="K1642">
        <v>2016</v>
      </c>
      <c r="L1642">
        <v>5</v>
      </c>
      <c r="M1642">
        <v>4655</v>
      </c>
    </row>
    <row r="1643" spans="1:13" x14ac:dyDescent="0.25">
      <c r="A1643" s="1">
        <v>42499</v>
      </c>
      <c r="B1643" t="s">
        <v>361</v>
      </c>
      <c r="C1643" t="s">
        <v>405</v>
      </c>
      <c r="D1643" t="s">
        <v>13</v>
      </c>
      <c r="E1643" t="s">
        <v>933</v>
      </c>
      <c r="F1643" t="s">
        <v>1040</v>
      </c>
      <c r="G1643">
        <v>76.64</v>
      </c>
      <c r="H1643">
        <v>2</v>
      </c>
      <c r="I1643">
        <v>26.82</v>
      </c>
      <c r="J1643" t="s">
        <v>53</v>
      </c>
      <c r="K1643">
        <v>2016</v>
      </c>
      <c r="L1643">
        <v>5</v>
      </c>
      <c r="M1643">
        <v>4669</v>
      </c>
    </row>
    <row r="1644" spans="1:13" x14ac:dyDescent="0.25">
      <c r="A1644" s="1">
        <v>42500</v>
      </c>
      <c r="B1644" t="s">
        <v>177</v>
      </c>
      <c r="C1644" t="s">
        <v>448</v>
      </c>
      <c r="D1644" t="s">
        <v>13</v>
      </c>
      <c r="E1644" t="s">
        <v>933</v>
      </c>
      <c r="F1644" t="s">
        <v>1041</v>
      </c>
      <c r="G1644">
        <v>11.96</v>
      </c>
      <c r="H1644">
        <v>2</v>
      </c>
      <c r="I1644">
        <v>5.86</v>
      </c>
      <c r="J1644" t="s">
        <v>53</v>
      </c>
      <c r="K1644">
        <v>2016</v>
      </c>
      <c r="L1644">
        <v>5</v>
      </c>
      <c r="M1644">
        <v>4671</v>
      </c>
    </row>
    <row r="1645" spans="1:13" x14ac:dyDescent="0.25">
      <c r="A1645" s="1">
        <v>42511</v>
      </c>
      <c r="B1645" t="s">
        <v>436</v>
      </c>
      <c r="C1645" t="s">
        <v>676</v>
      </c>
      <c r="D1645" t="s">
        <v>13</v>
      </c>
      <c r="E1645" t="s">
        <v>933</v>
      </c>
      <c r="F1645" t="s">
        <v>951</v>
      </c>
      <c r="G1645">
        <v>111.96</v>
      </c>
      <c r="H1645">
        <v>2</v>
      </c>
      <c r="I1645">
        <v>54.86</v>
      </c>
      <c r="J1645" t="s">
        <v>53</v>
      </c>
      <c r="K1645">
        <v>2016</v>
      </c>
      <c r="L1645">
        <v>5</v>
      </c>
      <c r="M1645">
        <v>4729</v>
      </c>
    </row>
    <row r="1646" spans="1:13" x14ac:dyDescent="0.25">
      <c r="A1646" s="1">
        <v>42513</v>
      </c>
      <c r="B1646" t="s">
        <v>669</v>
      </c>
      <c r="C1646" t="s">
        <v>392</v>
      </c>
      <c r="D1646" t="s">
        <v>13</v>
      </c>
      <c r="E1646" t="s">
        <v>933</v>
      </c>
      <c r="F1646" t="s">
        <v>942</v>
      </c>
      <c r="G1646">
        <v>10.37</v>
      </c>
      <c r="H1646">
        <v>2</v>
      </c>
      <c r="I1646">
        <v>3.63</v>
      </c>
      <c r="J1646" t="s">
        <v>53</v>
      </c>
      <c r="K1646">
        <v>2016</v>
      </c>
      <c r="L1646">
        <v>5</v>
      </c>
      <c r="M1646">
        <v>4746</v>
      </c>
    </row>
    <row r="1647" spans="1:13" x14ac:dyDescent="0.25">
      <c r="A1647" s="1">
        <v>42515</v>
      </c>
      <c r="B1647" t="s">
        <v>664</v>
      </c>
      <c r="C1647" t="s">
        <v>556</v>
      </c>
      <c r="D1647" t="s">
        <v>13</v>
      </c>
      <c r="E1647" t="s">
        <v>933</v>
      </c>
      <c r="F1647" t="s">
        <v>1042</v>
      </c>
      <c r="G1647">
        <v>19.36</v>
      </c>
      <c r="H1647">
        <v>2</v>
      </c>
      <c r="I1647">
        <v>9.2899999999999991</v>
      </c>
      <c r="J1647" t="s">
        <v>53</v>
      </c>
      <c r="K1647">
        <v>2016</v>
      </c>
      <c r="L1647">
        <v>5</v>
      </c>
      <c r="M1647">
        <v>4752</v>
      </c>
    </row>
    <row r="1648" spans="1:13" x14ac:dyDescent="0.25">
      <c r="A1648" s="1">
        <v>42516</v>
      </c>
      <c r="B1648" t="s">
        <v>614</v>
      </c>
      <c r="C1648" t="s">
        <v>405</v>
      </c>
      <c r="D1648" t="s">
        <v>13</v>
      </c>
      <c r="E1648" t="s">
        <v>933</v>
      </c>
      <c r="F1648" t="s">
        <v>1043</v>
      </c>
      <c r="G1648">
        <v>10.37</v>
      </c>
      <c r="H1648">
        <v>2</v>
      </c>
      <c r="I1648">
        <v>3.63</v>
      </c>
      <c r="J1648" t="s">
        <v>53</v>
      </c>
      <c r="K1648">
        <v>2016</v>
      </c>
      <c r="L1648">
        <v>5</v>
      </c>
      <c r="M1648">
        <v>4754</v>
      </c>
    </row>
    <row r="1649" spans="1:13" x14ac:dyDescent="0.25">
      <c r="A1649" s="1">
        <v>42516</v>
      </c>
      <c r="B1649" t="s">
        <v>731</v>
      </c>
      <c r="C1649" t="s">
        <v>859</v>
      </c>
      <c r="D1649" t="s">
        <v>13</v>
      </c>
      <c r="E1649" t="s">
        <v>933</v>
      </c>
      <c r="F1649" t="s">
        <v>1044</v>
      </c>
      <c r="G1649">
        <v>12.7</v>
      </c>
      <c r="H1649">
        <v>2</v>
      </c>
      <c r="I1649">
        <v>5.84</v>
      </c>
      <c r="J1649" t="s">
        <v>53</v>
      </c>
      <c r="K1649">
        <v>2016</v>
      </c>
      <c r="L1649">
        <v>5</v>
      </c>
      <c r="M1649">
        <v>4760</v>
      </c>
    </row>
    <row r="1650" spans="1:13" x14ac:dyDescent="0.25">
      <c r="A1650" s="1">
        <v>42521</v>
      </c>
      <c r="B1650" t="s">
        <v>263</v>
      </c>
      <c r="C1650" t="s">
        <v>396</v>
      </c>
      <c r="D1650" t="s">
        <v>13</v>
      </c>
      <c r="E1650" t="s">
        <v>933</v>
      </c>
      <c r="F1650" t="s">
        <v>1043</v>
      </c>
      <c r="G1650">
        <v>10.37</v>
      </c>
      <c r="H1650">
        <v>2</v>
      </c>
      <c r="I1650">
        <v>3.63</v>
      </c>
      <c r="J1650" t="s">
        <v>53</v>
      </c>
      <c r="K1650">
        <v>2016</v>
      </c>
      <c r="L1650">
        <v>5</v>
      </c>
      <c r="M1650">
        <v>4822</v>
      </c>
    </row>
    <row r="1651" spans="1:13" x14ac:dyDescent="0.25">
      <c r="A1651" s="1">
        <v>42525</v>
      </c>
      <c r="B1651" t="s">
        <v>656</v>
      </c>
      <c r="C1651" t="s">
        <v>421</v>
      </c>
      <c r="D1651" t="s">
        <v>13</v>
      </c>
      <c r="E1651" t="s">
        <v>933</v>
      </c>
      <c r="F1651" t="s">
        <v>978</v>
      </c>
      <c r="G1651">
        <v>75.88</v>
      </c>
      <c r="H1651">
        <v>2</v>
      </c>
      <c r="I1651">
        <v>35.659999999999997</v>
      </c>
      <c r="J1651" t="s">
        <v>88</v>
      </c>
      <c r="K1651">
        <v>2016</v>
      </c>
      <c r="L1651">
        <v>6</v>
      </c>
      <c r="M1651">
        <v>4830</v>
      </c>
    </row>
    <row r="1652" spans="1:13" x14ac:dyDescent="0.25">
      <c r="A1652" s="1">
        <v>42527</v>
      </c>
      <c r="B1652" t="s">
        <v>719</v>
      </c>
      <c r="C1652" t="s">
        <v>470</v>
      </c>
      <c r="D1652" t="s">
        <v>13</v>
      </c>
      <c r="E1652" t="s">
        <v>933</v>
      </c>
      <c r="F1652" t="s">
        <v>1045</v>
      </c>
      <c r="G1652">
        <v>12.96</v>
      </c>
      <c r="H1652">
        <v>2</v>
      </c>
      <c r="I1652">
        <v>6.22</v>
      </c>
      <c r="J1652" t="s">
        <v>88</v>
      </c>
      <c r="K1652">
        <v>2016</v>
      </c>
      <c r="L1652">
        <v>6</v>
      </c>
      <c r="M1652">
        <v>4859</v>
      </c>
    </row>
    <row r="1653" spans="1:13" x14ac:dyDescent="0.25">
      <c r="A1653" s="1">
        <v>42538</v>
      </c>
      <c r="B1653" t="s">
        <v>737</v>
      </c>
      <c r="C1653" t="s">
        <v>402</v>
      </c>
      <c r="D1653" t="s">
        <v>13</v>
      </c>
      <c r="E1653" t="s">
        <v>933</v>
      </c>
      <c r="F1653" t="s">
        <v>955</v>
      </c>
      <c r="G1653">
        <v>14.56</v>
      </c>
      <c r="H1653">
        <v>2</v>
      </c>
      <c r="I1653">
        <v>6.99</v>
      </c>
      <c r="J1653" t="s">
        <v>88</v>
      </c>
      <c r="K1653">
        <v>2016</v>
      </c>
      <c r="L1653">
        <v>6</v>
      </c>
      <c r="M1653">
        <v>4929</v>
      </c>
    </row>
    <row r="1654" spans="1:13" x14ac:dyDescent="0.25">
      <c r="A1654" s="1">
        <v>42539</v>
      </c>
      <c r="B1654" t="s">
        <v>895</v>
      </c>
      <c r="C1654" t="s">
        <v>396</v>
      </c>
      <c r="D1654" t="s">
        <v>13</v>
      </c>
      <c r="E1654" t="s">
        <v>933</v>
      </c>
      <c r="F1654" t="s">
        <v>1046</v>
      </c>
      <c r="G1654">
        <v>76.86</v>
      </c>
      <c r="H1654">
        <v>2</v>
      </c>
      <c r="I1654">
        <v>26.9</v>
      </c>
      <c r="J1654" t="s">
        <v>88</v>
      </c>
      <c r="K1654">
        <v>2016</v>
      </c>
      <c r="L1654">
        <v>6</v>
      </c>
      <c r="M1654">
        <v>4944</v>
      </c>
    </row>
    <row r="1655" spans="1:13" x14ac:dyDescent="0.25">
      <c r="A1655" s="1">
        <v>42539</v>
      </c>
      <c r="B1655" t="s">
        <v>620</v>
      </c>
      <c r="C1655" t="s">
        <v>392</v>
      </c>
      <c r="D1655" t="s">
        <v>13</v>
      </c>
      <c r="E1655" t="s">
        <v>933</v>
      </c>
      <c r="F1655" t="s">
        <v>968</v>
      </c>
      <c r="G1655">
        <v>6.85</v>
      </c>
      <c r="H1655">
        <v>2</v>
      </c>
      <c r="I1655">
        <v>2.14</v>
      </c>
      <c r="J1655" t="s">
        <v>88</v>
      </c>
      <c r="K1655">
        <v>2016</v>
      </c>
      <c r="L1655">
        <v>6</v>
      </c>
      <c r="M1655">
        <v>4945</v>
      </c>
    </row>
    <row r="1656" spans="1:13" x14ac:dyDescent="0.25">
      <c r="A1656" s="1">
        <v>42541</v>
      </c>
      <c r="B1656" t="s">
        <v>586</v>
      </c>
      <c r="C1656" t="s">
        <v>405</v>
      </c>
      <c r="D1656" t="s">
        <v>13</v>
      </c>
      <c r="E1656" t="s">
        <v>933</v>
      </c>
      <c r="F1656" t="s">
        <v>1014</v>
      </c>
      <c r="G1656">
        <v>10.37</v>
      </c>
      <c r="H1656">
        <v>2</v>
      </c>
      <c r="I1656">
        <v>3.63</v>
      </c>
      <c r="J1656" t="s">
        <v>88</v>
      </c>
      <c r="K1656">
        <v>2016</v>
      </c>
      <c r="L1656">
        <v>6</v>
      </c>
      <c r="M1656">
        <v>4963</v>
      </c>
    </row>
    <row r="1657" spans="1:13" x14ac:dyDescent="0.25">
      <c r="A1657" s="1">
        <v>42549</v>
      </c>
      <c r="B1657" t="s">
        <v>319</v>
      </c>
      <c r="C1657" t="s">
        <v>540</v>
      </c>
      <c r="D1657" t="s">
        <v>13</v>
      </c>
      <c r="E1657" t="s">
        <v>933</v>
      </c>
      <c r="F1657" t="s">
        <v>1047</v>
      </c>
      <c r="G1657">
        <v>61.96</v>
      </c>
      <c r="H1657">
        <v>2</v>
      </c>
      <c r="I1657">
        <v>27.88</v>
      </c>
      <c r="J1657" t="s">
        <v>88</v>
      </c>
      <c r="K1657">
        <v>2016</v>
      </c>
      <c r="L1657">
        <v>6</v>
      </c>
      <c r="M1657">
        <v>5017</v>
      </c>
    </row>
    <row r="1658" spans="1:13" x14ac:dyDescent="0.25">
      <c r="A1658" s="1">
        <v>42552</v>
      </c>
      <c r="B1658" t="s">
        <v>333</v>
      </c>
      <c r="C1658" t="s">
        <v>499</v>
      </c>
      <c r="D1658" t="s">
        <v>13</v>
      </c>
      <c r="E1658" t="s">
        <v>933</v>
      </c>
      <c r="F1658" t="s">
        <v>976</v>
      </c>
      <c r="G1658">
        <v>12.96</v>
      </c>
      <c r="H1658">
        <v>2</v>
      </c>
      <c r="I1658">
        <v>6.22</v>
      </c>
      <c r="J1658" t="s">
        <v>27</v>
      </c>
      <c r="K1658">
        <v>2016</v>
      </c>
      <c r="L1658">
        <v>7</v>
      </c>
      <c r="M1658">
        <v>5025</v>
      </c>
    </row>
    <row r="1659" spans="1:13" x14ac:dyDescent="0.25">
      <c r="A1659" s="1">
        <v>42558</v>
      </c>
      <c r="B1659" t="s">
        <v>750</v>
      </c>
      <c r="C1659" t="s">
        <v>486</v>
      </c>
      <c r="D1659" t="s">
        <v>13</v>
      </c>
      <c r="E1659" t="s">
        <v>933</v>
      </c>
      <c r="F1659" t="s">
        <v>1048</v>
      </c>
      <c r="G1659">
        <v>12.96</v>
      </c>
      <c r="H1659">
        <v>2</v>
      </c>
      <c r="I1659">
        <v>6.22</v>
      </c>
      <c r="J1659" t="s">
        <v>27</v>
      </c>
      <c r="K1659">
        <v>2016</v>
      </c>
      <c r="L1659">
        <v>7</v>
      </c>
      <c r="M1659">
        <v>5060</v>
      </c>
    </row>
    <row r="1660" spans="1:13" x14ac:dyDescent="0.25">
      <c r="A1660" s="1">
        <v>42559</v>
      </c>
      <c r="B1660" t="s">
        <v>182</v>
      </c>
      <c r="C1660" t="s">
        <v>398</v>
      </c>
      <c r="D1660" t="s">
        <v>13</v>
      </c>
      <c r="E1660" t="s">
        <v>933</v>
      </c>
      <c r="F1660" t="s">
        <v>1049</v>
      </c>
      <c r="G1660">
        <v>15.98</v>
      </c>
      <c r="H1660">
        <v>2</v>
      </c>
      <c r="I1660">
        <v>5</v>
      </c>
      <c r="J1660" t="s">
        <v>27</v>
      </c>
      <c r="K1660">
        <v>2016</v>
      </c>
      <c r="L1660">
        <v>7</v>
      </c>
      <c r="M1660">
        <v>5071</v>
      </c>
    </row>
    <row r="1661" spans="1:13" x14ac:dyDescent="0.25">
      <c r="A1661" s="1">
        <v>42559</v>
      </c>
      <c r="B1661" t="s">
        <v>710</v>
      </c>
      <c r="C1661" t="s">
        <v>676</v>
      </c>
      <c r="D1661" t="s">
        <v>13</v>
      </c>
      <c r="E1661" t="s">
        <v>933</v>
      </c>
      <c r="F1661" t="s">
        <v>947</v>
      </c>
      <c r="G1661">
        <v>12.96</v>
      </c>
      <c r="H1661">
        <v>2</v>
      </c>
      <c r="I1661">
        <v>6.22</v>
      </c>
      <c r="J1661" t="s">
        <v>27</v>
      </c>
      <c r="K1661">
        <v>2016</v>
      </c>
      <c r="L1661">
        <v>7</v>
      </c>
      <c r="M1661">
        <v>5072</v>
      </c>
    </row>
    <row r="1662" spans="1:13" x14ac:dyDescent="0.25">
      <c r="A1662" s="1">
        <v>42576</v>
      </c>
      <c r="B1662" t="s">
        <v>633</v>
      </c>
      <c r="C1662" t="s">
        <v>487</v>
      </c>
      <c r="D1662" t="s">
        <v>13</v>
      </c>
      <c r="E1662" t="s">
        <v>933</v>
      </c>
      <c r="F1662" t="s">
        <v>1029</v>
      </c>
      <c r="G1662">
        <v>20.62</v>
      </c>
      <c r="H1662">
        <v>2</v>
      </c>
      <c r="I1662">
        <v>9.69</v>
      </c>
      <c r="J1662" t="s">
        <v>27</v>
      </c>
      <c r="K1662">
        <v>2016</v>
      </c>
      <c r="L1662">
        <v>7</v>
      </c>
      <c r="M1662">
        <v>5199</v>
      </c>
    </row>
    <row r="1663" spans="1:13" x14ac:dyDescent="0.25">
      <c r="A1663" s="1">
        <v>42579</v>
      </c>
      <c r="B1663" t="s">
        <v>1050</v>
      </c>
      <c r="C1663" t="s">
        <v>400</v>
      </c>
      <c r="D1663" t="s">
        <v>13</v>
      </c>
      <c r="E1663" t="s">
        <v>933</v>
      </c>
      <c r="F1663" t="s">
        <v>1051</v>
      </c>
      <c r="G1663">
        <v>109.92</v>
      </c>
      <c r="H1663">
        <v>2</v>
      </c>
      <c r="I1663">
        <v>53.86</v>
      </c>
      <c r="J1663" t="s">
        <v>27</v>
      </c>
      <c r="K1663">
        <v>2016</v>
      </c>
      <c r="L1663">
        <v>7</v>
      </c>
      <c r="M1663">
        <v>5205</v>
      </c>
    </row>
    <row r="1664" spans="1:13" x14ac:dyDescent="0.25">
      <c r="A1664" s="1">
        <v>42583</v>
      </c>
      <c r="B1664" t="s">
        <v>622</v>
      </c>
      <c r="C1664" t="s">
        <v>405</v>
      </c>
      <c r="D1664" t="s">
        <v>13</v>
      </c>
      <c r="E1664" t="s">
        <v>933</v>
      </c>
      <c r="F1664" t="s">
        <v>951</v>
      </c>
      <c r="G1664">
        <v>19.649999999999999</v>
      </c>
      <c r="H1664">
        <v>2</v>
      </c>
      <c r="I1664">
        <v>6.63</v>
      </c>
      <c r="J1664" t="s">
        <v>32</v>
      </c>
      <c r="K1664">
        <v>2016</v>
      </c>
      <c r="L1664">
        <v>8</v>
      </c>
      <c r="M1664">
        <v>5225</v>
      </c>
    </row>
    <row r="1665" spans="1:13" x14ac:dyDescent="0.25">
      <c r="A1665" s="1">
        <v>42588</v>
      </c>
      <c r="B1665" t="s">
        <v>442</v>
      </c>
      <c r="C1665" t="s">
        <v>402</v>
      </c>
      <c r="D1665" t="s">
        <v>13</v>
      </c>
      <c r="E1665" t="s">
        <v>933</v>
      </c>
      <c r="F1665" t="s">
        <v>951</v>
      </c>
      <c r="G1665">
        <v>70.88</v>
      </c>
      <c r="H1665">
        <v>2</v>
      </c>
      <c r="I1665">
        <v>33.31</v>
      </c>
      <c r="J1665" t="s">
        <v>32</v>
      </c>
      <c r="K1665">
        <v>2016</v>
      </c>
      <c r="L1665">
        <v>8</v>
      </c>
      <c r="M1665">
        <v>5243</v>
      </c>
    </row>
    <row r="1666" spans="1:13" x14ac:dyDescent="0.25">
      <c r="A1666" s="1">
        <v>42590</v>
      </c>
      <c r="B1666" t="s">
        <v>28</v>
      </c>
      <c r="C1666" t="s">
        <v>492</v>
      </c>
      <c r="D1666" t="s">
        <v>13</v>
      </c>
      <c r="E1666" t="s">
        <v>933</v>
      </c>
      <c r="F1666" t="s">
        <v>990</v>
      </c>
      <c r="G1666">
        <v>10.56</v>
      </c>
      <c r="H1666">
        <v>2</v>
      </c>
      <c r="I1666">
        <v>4.75</v>
      </c>
      <c r="J1666" t="s">
        <v>32</v>
      </c>
      <c r="K1666">
        <v>2016</v>
      </c>
      <c r="L1666">
        <v>8</v>
      </c>
      <c r="M1666">
        <v>5253</v>
      </c>
    </row>
    <row r="1667" spans="1:13" x14ac:dyDescent="0.25">
      <c r="A1667" s="1">
        <v>42608</v>
      </c>
      <c r="B1667" t="s">
        <v>1052</v>
      </c>
      <c r="C1667" t="s">
        <v>400</v>
      </c>
      <c r="D1667" t="s">
        <v>13</v>
      </c>
      <c r="E1667" t="s">
        <v>933</v>
      </c>
      <c r="F1667" t="s">
        <v>1053</v>
      </c>
      <c r="G1667">
        <v>11.56</v>
      </c>
      <c r="H1667">
        <v>2</v>
      </c>
      <c r="I1667">
        <v>5.66</v>
      </c>
      <c r="J1667" t="s">
        <v>32</v>
      </c>
      <c r="K1667">
        <v>2016</v>
      </c>
      <c r="L1667">
        <v>8</v>
      </c>
      <c r="M1667">
        <v>5357</v>
      </c>
    </row>
    <row r="1668" spans="1:13" x14ac:dyDescent="0.25">
      <c r="A1668" s="1">
        <v>42614</v>
      </c>
      <c r="B1668" t="s">
        <v>674</v>
      </c>
      <c r="C1668" t="s">
        <v>402</v>
      </c>
      <c r="D1668" t="s">
        <v>13</v>
      </c>
      <c r="E1668" t="s">
        <v>933</v>
      </c>
      <c r="F1668" t="s">
        <v>1054</v>
      </c>
      <c r="G1668">
        <v>24.56</v>
      </c>
      <c r="H1668">
        <v>2</v>
      </c>
      <c r="I1668">
        <v>11.54</v>
      </c>
      <c r="J1668" t="s">
        <v>37</v>
      </c>
      <c r="K1668">
        <v>2016</v>
      </c>
      <c r="L1668">
        <v>9</v>
      </c>
      <c r="M1668">
        <v>5402</v>
      </c>
    </row>
    <row r="1669" spans="1:13" x14ac:dyDescent="0.25">
      <c r="A1669" s="1">
        <v>42618</v>
      </c>
      <c r="B1669" t="s">
        <v>767</v>
      </c>
      <c r="C1669" t="s">
        <v>405</v>
      </c>
      <c r="D1669" t="s">
        <v>13</v>
      </c>
      <c r="E1669" t="s">
        <v>933</v>
      </c>
      <c r="F1669" t="s">
        <v>1055</v>
      </c>
      <c r="G1669">
        <v>10.37</v>
      </c>
      <c r="H1669">
        <v>2</v>
      </c>
      <c r="I1669">
        <v>3.76</v>
      </c>
      <c r="J1669" t="s">
        <v>37</v>
      </c>
      <c r="K1669">
        <v>2016</v>
      </c>
      <c r="L1669">
        <v>9</v>
      </c>
      <c r="M1669">
        <v>5501</v>
      </c>
    </row>
    <row r="1670" spans="1:13" x14ac:dyDescent="0.25">
      <c r="A1670" s="1">
        <v>42618</v>
      </c>
      <c r="B1670" t="s">
        <v>503</v>
      </c>
      <c r="C1670" t="s">
        <v>396</v>
      </c>
      <c r="D1670" t="s">
        <v>13</v>
      </c>
      <c r="E1670" t="s">
        <v>933</v>
      </c>
      <c r="F1670" t="s">
        <v>1056</v>
      </c>
      <c r="G1670">
        <v>9.25</v>
      </c>
      <c r="H1670">
        <v>2</v>
      </c>
      <c r="I1670">
        <v>3.35</v>
      </c>
      <c r="J1670" t="s">
        <v>37</v>
      </c>
      <c r="K1670">
        <v>2016</v>
      </c>
      <c r="L1670">
        <v>9</v>
      </c>
      <c r="M1670">
        <v>5506</v>
      </c>
    </row>
    <row r="1671" spans="1:13" x14ac:dyDescent="0.25">
      <c r="A1671" s="1">
        <v>42623</v>
      </c>
      <c r="B1671" t="s">
        <v>910</v>
      </c>
      <c r="C1671" t="s">
        <v>448</v>
      </c>
      <c r="D1671" t="s">
        <v>13</v>
      </c>
      <c r="E1671" t="s">
        <v>933</v>
      </c>
      <c r="F1671" t="s">
        <v>1057</v>
      </c>
      <c r="G1671">
        <v>81.98</v>
      </c>
      <c r="H1671">
        <v>2</v>
      </c>
      <c r="I1671">
        <v>40.17</v>
      </c>
      <c r="J1671" t="s">
        <v>37</v>
      </c>
      <c r="K1671">
        <v>2016</v>
      </c>
      <c r="L1671">
        <v>9</v>
      </c>
      <c r="M1671">
        <v>5556</v>
      </c>
    </row>
    <row r="1672" spans="1:13" x14ac:dyDescent="0.25">
      <c r="A1672" s="1">
        <v>42624</v>
      </c>
      <c r="B1672" t="s">
        <v>699</v>
      </c>
      <c r="C1672" t="s">
        <v>392</v>
      </c>
      <c r="D1672" t="s">
        <v>13</v>
      </c>
      <c r="E1672" t="s">
        <v>933</v>
      </c>
      <c r="F1672" t="s">
        <v>936</v>
      </c>
      <c r="G1672">
        <v>8.4499999999999993</v>
      </c>
      <c r="H1672">
        <v>2</v>
      </c>
      <c r="I1672">
        <v>2.64</v>
      </c>
      <c r="J1672" t="s">
        <v>37</v>
      </c>
      <c r="K1672">
        <v>2016</v>
      </c>
      <c r="L1672">
        <v>9</v>
      </c>
      <c r="M1672">
        <v>5561</v>
      </c>
    </row>
    <row r="1673" spans="1:13" x14ac:dyDescent="0.25">
      <c r="A1673" s="1">
        <v>42624</v>
      </c>
      <c r="B1673" t="s">
        <v>281</v>
      </c>
      <c r="C1673" t="s">
        <v>387</v>
      </c>
      <c r="D1673" t="s">
        <v>13</v>
      </c>
      <c r="E1673" t="s">
        <v>933</v>
      </c>
      <c r="F1673" t="s">
        <v>1058</v>
      </c>
      <c r="G1673">
        <v>9.57</v>
      </c>
      <c r="H1673">
        <v>2</v>
      </c>
      <c r="I1673">
        <v>2.99</v>
      </c>
      <c r="J1673" t="s">
        <v>37</v>
      </c>
      <c r="K1673">
        <v>2016</v>
      </c>
      <c r="L1673">
        <v>9</v>
      </c>
      <c r="M1673">
        <v>5574</v>
      </c>
    </row>
    <row r="1674" spans="1:13" x14ac:dyDescent="0.25">
      <c r="A1674" s="1">
        <v>42631</v>
      </c>
      <c r="B1674" t="s">
        <v>432</v>
      </c>
      <c r="C1674" t="s">
        <v>510</v>
      </c>
      <c r="D1674" t="s">
        <v>13</v>
      </c>
      <c r="E1674" t="s">
        <v>933</v>
      </c>
      <c r="F1674" t="s">
        <v>1037</v>
      </c>
      <c r="G1674">
        <v>13.08</v>
      </c>
      <c r="H1674">
        <v>2</v>
      </c>
      <c r="I1674">
        <v>6.02</v>
      </c>
      <c r="J1674" t="s">
        <v>37</v>
      </c>
      <c r="K1674">
        <v>2016</v>
      </c>
      <c r="L1674">
        <v>9</v>
      </c>
      <c r="M1674">
        <v>5632</v>
      </c>
    </row>
    <row r="1675" spans="1:13" x14ac:dyDescent="0.25">
      <c r="A1675" s="1">
        <v>42656</v>
      </c>
      <c r="B1675" t="s">
        <v>224</v>
      </c>
      <c r="C1675" t="s">
        <v>405</v>
      </c>
      <c r="D1675" t="s">
        <v>13</v>
      </c>
      <c r="E1675" t="s">
        <v>933</v>
      </c>
      <c r="F1675" t="s">
        <v>1059</v>
      </c>
      <c r="G1675">
        <v>8.2899999999999991</v>
      </c>
      <c r="H1675">
        <v>2</v>
      </c>
      <c r="I1675">
        <v>3</v>
      </c>
      <c r="J1675" t="s">
        <v>40</v>
      </c>
      <c r="K1675">
        <v>2016</v>
      </c>
      <c r="L1675">
        <v>10</v>
      </c>
      <c r="M1675">
        <v>5831</v>
      </c>
    </row>
    <row r="1676" spans="1:13" x14ac:dyDescent="0.25">
      <c r="A1676" s="1">
        <v>42656</v>
      </c>
      <c r="B1676" t="s">
        <v>211</v>
      </c>
      <c r="C1676" t="s">
        <v>402</v>
      </c>
      <c r="D1676" t="s">
        <v>13</v>
      </c>
      <c r="E1676" t="s">
        <v>933</v>
      </c>
      <c r="F1676" t="s">
        <v>1060</v>
      </c>
      <c r="G1676">
        <v>37.94</v>
      </c>
      <c r="H1676">
        <v>2</v>
      </c>
      <c r="I1676">
        <v>18.21</v>
      </c>
      <c r="J1676" t="s">
        <v>40</v>
      </c>
      <c r="K1676">
        <v>2016</v>
      </c>
      <c r="L1676">
        <v>10</v>
      </c>
      <c r="M1676">
        <v>5837</v>
      </c>
    </row>
    <row r="1677" spans="1:13" x14ac:dyDescent="0.25">
      <c r="A1677" s="1">
        <v>42657</v>
      </c>
      <c r="B1677" t="s">
        <v>463</v>
      </c>
      <c r="C1677" t="s">
        <v>402</v>
      </c>
      <c r="D1677" t="s">
        <v>13</v>
      </c>
      <c r="E1677" t="s">
        <v>933</v>
      </c>
      <c r="F1677" t="s">
        <v>1061</v>
      </c>
      <c r="G1677">
        <v>111.96</v>
      </c>
      <c r="H1677">
        <v>2</v>
      </c>
      <c r="I1677">
        <v>54.86</v>
      </c>
      <c r="J1677" t="s">
        <v>40</v>
      </c>
      <c r="K1677">
        <v>2016</v>
      </c>
      <c r="L1677">
        <v>10</v>
      </c>
      <c r="M1677">
        <v>5848</v>
      </c>
    </row>
    <row r="1678" spans="1:13" x14ac:dyDescent="0.25">
      <c r="A1678" s="1">
        <v>42658</v>
      </c>
      <c r="B1678" t="s">
        <v>246</v>
      </c>
      <c r="C1678" t="s">
        <v>486</v>
      </c>
      <c r="D1678" t="s">
        <v>13</v>
      </c>
      <c r="E1678" t="s">
        <v>933</v>
      </c>
      <c r="F1678" t="s">
        <v>1062</v>
      </c>
      <c r="G1678">
        <v>45.68</v>
      </c>
      <c r="H1678">
        <v>2</v>
      </c>
      <c r="I1678">
        <v>21.01</v>
      </c>
      <c r="J1678" t="s">
        <v>40</v>
      </c>
      <c r="K1678">
        <v>2016</v>
      </c>
      <c r="L1678">
        <v>10</v>
      </c>
      <c r="M1678">
        <v>5850</v>
      </c>
    </row>
    <row r="1679" spans="1:13" x14ac:dyDescent="0.25">
      <c r="A1679" s="1">
        <v>42658</v>
      </c>
      <c r="B1679" t="s">
        <v>201</v>
      </c>
      <c r="C1679" t="s">
        <v>492</v>
      </c>
      <c r="D1679" t="s">
        <v>13</v>
      </c>
      <c r="E1679" t="s">
        <v>933</v>
      </c>
      <c r="F1679" t="s">
        <v>948</v>
      </c>
      <c r="G1679">
        <v>12.96</v>
      </c>
      <c r="H1679">
        <v>2</v>
      </c>
      <c r="I1679">
        <v>6.22</v>
      </c>
      <c r="J1679" t="s">
        <v>40</v>
      </c>
      <c r="K1679">
        <v>2016</v>
      </c>
      <c r="L1679">
        <v>10</v>
      </c>
      <c r="M1679">
        <v>5857</v>
      </c>
    </row>
    <row r="1680" spans="1:13" x14ac:dyDescent="0.25">
      <c r="A1680" s="1">
        <v>42677</v>
      </c>
      <c r="B1680" t="s">
        <v>140</v>
      </c>
      <c r="C1680" t="s">
        <v>405</v>
      </c>
      <c r="D1680" t="s">
        <v>13</v>
      </c>
      <c r="E1680" t="s">
        <v>933</v>
      </c>
      <c r="F1680" t="s">
        <v>1063</v>
      </c>
      <c r="G1680">
        <v>9.25</v>
      </c>
      <c r="H1680">
        <v>2</v>
      </c>
      <c r="I1680">
        <v>3.35</v>
      </c>
      <c r="J1680" t="s">
        <v>67</v>
      </c>
      <c r="K1680">
        <v>2016</v>
      </c>
      <c r="L1680">
        <v>11</v>
      </c>
      <c r="M1680">
        <v>5983</v>
      </c>
    </row>
    <row r="1681" spans="1:13" x14ac:dyDescent="0.25">
      <c r="A1681" s="1">
        <v>42680</v>
      </c>
      <c r="B1681" t="s">
        <v>618</v>
      </c>
      <c r="C1681" t="s">
        <v>398</v>
      </c>
      <c r="D1681" t="s">
        <v>13</v>
      </c>
      <c r="E1681" t="s">
        <v>933</v>
      </c>
      <c r="F1681" t="s">
        <v>1064</v>
      </c>
      <c r="G1681">
        <v>36.11</v>
      </c>
      <c r="H1681">
        <v>2</v>
      </c>
      <c r="I1681">
        <v>12.64</v>
      </c>
      <c r="J1681" t="s">
        <v>67</v>
      </c>
      <c r="K1681">
        <v>2016</v>
      </c>
      <c r="L1681">
        <v>11</v>
      </c>
      <c r="M1681">
        <v>6030</v>
      </c>
    </row>
    <row r="1682" spans="1:13" x14ac:dyDescent="0.25">
      <c r="A1682" s="1">
        <v>42680</v>
      </c>
      <c r="B1682" t="s">
        <v>618</v>
      </c>
      <c r="C1682" t="s">
        <v>398</v>
      </c>
      <c r="D1682" t="s">
        <v>13</v>
      </c>
      <c r="E1682" t="s">
        <v>933</v>
      </c>
      <c r="F1682" t="s">
        <v>972</v>
      </c>
      <c r="G1682">
        <v>88.77</v>
      </c>
      <c r="H1682">
        <v>2</v>
      </c>
      <c r="I1682">
        <v>31.07</v>
      </c>
      <c r="J1682" t="s">
        <v>67</v>
      </c>
      <c r="K1682">
        <v>2016</v>
      </c>
      <c r="L1682">
        <v>11</v>
      </c>
      <c r="M1682">
        <v>6032</v>
      </c>
    </row>
    <row r="1683" spans="1:13" x14ac:dyDescent="0.25">
      <c r="A1683" s="1">
        <v>42681</v>
      </c>
      <c r="B1683" t="s">
        <v>667</v>
      </c>
      <c r="C1683" t="s">
        <v>402</v>
      </c>
      <c r="D1683" t="s">
        <v>13</v>
      </c>
      <c r="E1683" t="s">
        <v>933</v>
      </c>
      <c r="F1683" t="s">
        <v>1065</v>
      </c>
      <c r="G1683">
        <v>12.96</v>
      </c>
      <c r="H1683">
        <v>2</v>
      </c>
      <c r="I1683">
        <v>6.22</v>
      </c>
      <c r="J1683" t="s">
        <v>67</v>
      </c>
      <c r="K1683">
        <v>2016</v>
      </c>
      <c r="L1683">
        <v>11</v>
      </c>
      <c r="M1683">
        <v>6046</v>
      </c>
    </row>
    <row r="1684" spans="1:13" x14ac:dyDescent="0.25">
      <c r="A1684" s="1">
        <v>42684</v>
      </c>
      <c r="B1684" t="s">
        <v>613</v>
      </c>
      <c r="C1684" t="s">
        <v>394</v>
      </c>
      <c r="D1684" t="s">
        <v>13</v>
      </c>
      <c r="E1684" t="s">
        <v>933</v>
      </c>
      <c r="F1684" t="s">
        <v>1025</v>
      </c>
      <c r="G1684">
        <v>89.57</v>
      </c>
      <c r="H1684">
        <v>2</v>
      </c>
      <c r="I1684">
        <v>32.47</v>
      </c>
      <c r="J1684" t="s">
        <v>67</v>
      </c>
      <c r="K1684">
        <v>2016</v>
      </c>
      <c r="L1684">
        <v>11</v>
      </c>
      <c r="M1684">
        <v>6065</v>
      </c>
    </row>
    <row r="1685" spans="1:13" x14ac:dyDescent="0.25">
      <c r="A1685" s="1">
        <v>42686</v>
      </c>
      <c r="B1685" t="s">
        <v>23</v>
      </c>
      <c r="C1685" t="s">
        <v>514</v>
      </c>
      <c r="D1685" t="s">
        <v>13</v>
      </c>
      <c r="E1685" t="s">
        <v>933</v>
      </c>
      <c r="F1685" t="s">
        <v>1066</v>
      </c>
      <c r="G1685">
        <v>19.98</v>
      </c>
      <c r="H1685">
        <v>2</v>
      </c>
      <c r="I1685">
        <v>8.99</v>
      </c>
      <c r="J1685" t="s">
        <v>67</v>
      </c>
      <c r="K1685">
        <v>2016</v>
      </c>
      <c r="L1685">
        <v>11</v>
      </c>
      <c r="M1685">
        <v>6115</v>
      </c>
    </row>
    <row r="1686" spans="1:13" x14ac:dyDescent="0.25">
      <c r="A1686" s="1">
        <v>42692</v>
      </c>
      <c r="B1686" t="s">
        <v>451</v>
      </c>
      <c r="C1686" t="s">
        <v>405</v>
      </c>
      <c r="D1686" t="s">
        <v>13</v>
      </c>
      <c r="E1686" t="s">
        <v>933</v>
      </c>
      <c r="F1686" t="s">
        <v>1054</v>
      </c>
      <c r="G1686">
        <v>19.649999999999999</v>
      </c>
      <c r="H1686">
        <v>2</v>
      </c>
      <c r="I1686">
        <v>6.63</v>
      </c>
      <c r="J1686" t="s">
        <v>67</v>
      </c>
      <c r="K1686">
        <v>2016</v>
      </c>
      <c r="L1686">
        <v>11</v>
      </c>
      <c r="M1686">
        <v>6169</v>
      </c>
    </row>
    <row r="1687" spans="1:13" x14ac:dyDescent="0.25">
      <c r="A1687" s="1">
        <v>42693</v>
      </c>
      <c r="B1687" t="s">
        <v>77</v>
      </c>
      <c r="C1687" t="s">
        <v>405</v>
      </c>
      <c r="D1687" t="s">
        <v>13</v>
      </c>
      <c r="E1687" t="s">
        <v>933</v>
      </c>
      <c r="F1687" t="s">
        <v>1067</v>
      </c>
      <c r="G1687">
        <v>10.37</v>
      </c>
      <c r="H1687">
        <v>2</v>
      </c>
      <c r="I1687">
        <v>3.63</v>
      </c>
      <c r="J1687" t="s">
        <v>67</v>
      </c>
      <c r="K1687">
        <v>2016</v>
      </c>
      <c r="L1687">
        <v>11</v>
      </c>
      <c r="M1687">
        <v>6187</v>
      </c>
    </row>
    <row r="1688" spans="1:13" x14ac:dyDescent="0.25">
      <c r="A1688" s="1">
        <v>42694</v>
      </c>
      <c r="B1688" t="s">
        <v>679</v>
      </c>
      <c r="C1688" t="s">
        <v>514</v>
      </c>
      <c r="D1688" t="s">
        <v>13</v>
      </c>
      <c r="E1688" t="s">
        <v>933</v>
      </c>
      <c r="F1688" t="s">
        <v>1068</v>
      </c>
      <c r="G1688">
        <v>9.08</v>
      </c>
      <c r="H1688">
        <v>2</v>
      </c>
      <c r="I1688">
        <v>4.09</v>
      </c>
      <c r="J1688" t="s">
        <v>67</v>
      </c>
      <c r="K1688">
        <v>2016</v>
      </c>
      <c r="L1688">
        <v>11</v>
      </c>
      <c r="M1688">
        <v>6208</v>
      </c>
    </row>
    <row r="1689" spans="1:13" x14ac:dyDescent="0.25">
      <c r="A1689" s="1">
        <v>42695</v>
      </c>
      <c r="B1689" t="s">
        <v>56</v>
      </c>
      <c r="C1689" t="s">
        <v>402</v>
      </c>
      <c r="D1689" t="s">
        <v>13</v>
      </c>
      <c r="E1689" t="s">
        <v>933</v>
      </c>
      <c r="F1689" t="s">
        <v>1069</v>
      </c>
      <c r="G1689">
        <v>12.96</v>
      </c>
      <c r="H1689">
        <v>2</v>
      </c>
      <c r="I1689">
        <v>6.35</v>
      </c>
      <c r="J1689" t="s">
        <v>67</v>
      </c>
      <c r="K1689">
        <v>2016</v>
      </c>
      <c r="L1689">
        <v>11</v>
      </c>
      <c r="M1689">
        <v>6227</v>
      </c>
    </row>
    <row r="1690" spans="1:13" x14ac:dyDescent="0.25">
      <c r="A1690" s="1">
        <v>42698</v>
      </c>
      <c r="B1690" t="s">
        <v>745</v>
      </c>
      <c r="C1690" t="s">
        <v>402</v>
      </c>
      <c r="D1690" t="s">
        <v>13</v>
      </c>
      <c r="E1690" t="s">
        <v>933</v>
      </c>
      <c r="F1690" t="s">
        <v>1056</v>
      </c>
      <c r="G1690">
        <v>11.56</v>
      </c>
      <c r="H1690">
        <v>2</v>
      </c>
      <c r="I1690">
        <v>5.66</v>
      </c>
      <c r="J1690" t="s">
        <v>67</v>
      </c>
      <c r="K1690">
        <v>2016</v>
      </c>
      <c r="L1690">
        <v>11</v>
      </c>
      <c r="M1690">
        <v>6245</v>
      </c>
    </row>
    <row r="1691" spans="1:13" x14ac:dyDescent="0.25">
      <c r="A1691" s="1">
        <v>42700</v>
      </c>
      <c r="B1691" t="s">
        <v>201</v>
      </c>
      <c r="C1691" t="s">
        <v>409</v>
      </c>
      <c r="D1691" t="s">
        <v>13</v>
      </c>
      <c r="E1691" t="s">
        <v>933</v>
      </c>
      <c r="F1691" t="s">
        <v>1070</v>
      </c>
      <c r="G1691">
        <v>13.36</v>
      </c>
      <c r="H1691">
        <v>2</v>
      </c>
      <c r="I1691">
        <v>6.41</v>
      </c>
      <c r="J1691" t="s">
        <v>67</v>
      </c>
      <c r="K1691">
        <v>2016</v>
      </c>
      <c r="L1691">
        <v>11</v>
      </c>
      <c r="M1691">
        <v>6292</v>
      </c>
    </row>
    <row r="1692" spans="1:13" x14ac:dyDescent="0.25">
      <c r="A1692" s="1">
        <v>42704</v>
      </c>
      <c r="B1692" t="s">
        <v>363</v>
      </c>
      <c r="C1692" t="s">
        <v>400</v>
      </c>
      <c r="D1692" t="s">
        <v>13</v>
      </c>
      <c r="E1692" t="s">
        <v>933</v>
      </c>
      <c r="F1692" t="s">
        <v>1071</v>
      </c>
      <c r="G1692">
        <v>13.76</v>
      </c>
      <c r="H1692">
        <v>2</v>
      </c>
      <c r="I1692">
        <v>6.33</v>
      </c>
      <c r="J1692" t="s">
        <v>67</v>
      </c>
      <c r="K1692">
        <v>2016</v>
      </c>
      <c r="L1692">
        <v>11</v>
      </c>
      <c r="M1692">
        <v>6327</v>
      </c>
    </row>
    <row r="1693" spans="1:13" x14ac:dyDescent="0.25">
      <c r="A1693" s="1">
        <v>42713</v>
      </c>
      <c r="B1693" t="s">
        <v>864</v>
      </c>
      <c r="C1693" t="s">
        <v>405</v>
      </c>
      <c r="D1693" t="s">
        <v>13</v>
      </c>
      <c r="E1693" t="s">
        <v>933</v>
      </c>
      <c r="F1693" t="s">
        <v>1004</v>
      </c>
      <c r="G1693">
        <v>9.39</v>
      </c>
      <c r="H1693">
        <v>2</v>
      </c>
      <c r="I1693">
        <v>3.29</v>
      </c>
      <c r="J1693" t="s">
        <v>46</v>
      </c>
      <c r="K1693">
        <v>2016</v>
      </c>
      <c r="L1693">
        <v>12</v>
      </c>
      <c r="M1693">
        <v>6448</v>
      </c>
    </row>
    <row r="1694" spans="1:13" x14ac:dyDescent="0.25">
      <c r="A1694" s="1">
        <v>42714</v>
      </c>
      <c r="B1694" t="s">
        <v>791</v>
      </c>
      <c r="C1694" t="s">
        <v>402</v>
      </c>
      <c r="D1694" t="s">
        <v>13</v>
      </c>
      <c r="E1694" t="s">
        <v>933</v>
      </c>
      <c r="F1694" t="s">
        <v>1017</v>
      </c>
      <c r="G1694">
        <v>18.54</v>
      </c>
      <c r="H1694">
        <v>2</v>
      </c>
      <c r="I1694">
        <v>8.7100000000000009</v>
      </c>
      <c r="J1694" t="s">
        <v>46</v>
      </c>
      <c r="K1694">
        <v>2016</v>
      </c>
      <c r="L1694">
        <v>12</v>
      </c>
      <c r="M1694">
        <v>6471</v>
      </c>
    </row>
    <row r="1695" spans="1:13" x14ac:dyDescent="0.25">
      <c r="A1695" s="1">
        <v>42718</v>
      </c>
      <c r="B1695" t="s">
        <v>360</v>
      </c>
      <c r="C1695" t="s">
        <v>402</v>
      </c>
      <c r="D1695" t="s">
        <v>13</v>
      </c>
      <c r="E1695" t="s">
        <v>933</v>
      </c>
      <c r="F1695" t="s">
        <v>950</v>
      </c>
      <c r="G1695">
        <v>14.62</v>
      </c>
      <c r="H1695">
        <v>2</v>
      </c>
      <c r="I1695">
        <v>6.73</v>
      </c>
      <c r="J1695" t="s">
        <v>46</v>
      </c>
      <c r="K1695">
        <v>2016</v>
      </c>
      <c r="L1695">
        <v>12</v>
      </c>
      <c r="M1695">
        <v>6521</v>
      </c>
    </row>
    <row r="1696" spans="1:13" x14ac:dyDescent="0.25">
      <c r="A1696" s="1">
        <v>42722</v>
      </c>
      <c r="B1696" t="s">
        <v>746</v>
      </c>
      <c r="C1696" t="s">
        <v>457</v>
      </c>
      <c r="D1696" t="s">
        <v>13</v>
      </c>
      <c r="E1696" t="s">
        <v>933</v>
      </c>
      <c r="F1696" t="s">
        <v>1072</v>
      </c>
      <c r="G1696">
        <v>11.65</v>
      </c>
      <c r="H1696">
        <v>2</v>
      </c>
      <c r="I1696">
        <v>3.79</v>
      </c>
      <c r="J1696" t="s">
        <v>46</v>
      </c>
      <c r="K1696">
        <v>2016</v>
      </c>
      <c r="L1696">
        <v>12</v>
      </c>
      <c r="M1696">
        <v>6562</v>
      </c>
    </row>
    <row r="1697" spans="1:13" x14ac:dyDescent="0.25">
      <c r="A1697" s="1">
        <v>42727</v>
      </c>
      <c r="B1697" t="s">
        <v>453</v>
      </c>
      <c r="C1697" t="s">
        <v>448</v>
      </c>
      <c r="D1697" t="s">
        <v>13</v>
      </c>
      <c r="E1697" t="s">
        <v>933</v>
      </c>
      <c r="F1697" t="s">
        <v>1060</v>
      </c>
      <c r="G1697">
        <v>37.94</v>
      </c>
      <c r="H1697">
        <v>2</v>
      </c>
      <c r="I1697">
        <v>18.21</v>
      </c>
      <c r="J1697" t="s">
        <v>46</v>
      </c>
      <c r="K1697">
        <v>2016</v>
      </c>
      <c r="L1697">
        <v>12</v>
      </c>
      <c r="M1697">
        <v>6594</v>
      </c>
    </row>
    <row r="1698" spans="1:13" x14ac:dyDescent="0.25">
      <c r="A1698" s="1">
        <v>42727</v>
      </c>
      <c r="B1698" t="s">
        <v>278</v>
      </c>
      <c r="C1698" t="s">
        <v>392</v>
      </c>
      <c r="D1698" t="s">
        <v>13</v>
      </c>
      <c r="E1698" t="s">
        <v>933</v>
      </c>
      <c r="F1698" t="s">
        <v>1073</v>
      </c>
      <c r="G1698">
        <v>7.97</v>
      </c>
      <c r="H1698">
        <v>2</v>
      </c>
      <c r="I1698">
        <v>2.69</v>
      </c>
      <c r="J1698" t="s">
        <v>46</v>
      </c>
      <c r="K1698">
        <v>2016</v>
      </c>
      <c r="L1698">
        <v>12</v>
      </c>
      <c r="M1698">
        <v>6606</v>
      </c>
    </row>
    <row r="1699" spans="1:13" x14ac:dyDescent="0.25">
      <c r="A1699" s="1">
        <v>42731</v>
      </c>
      <c r="B1699" t="s">
        <v>904</v>
      </c>
      <c r="C1699" t="s">
        <v>405</v>
      </c>
      <c r="D1699" t="s">
        <v>13</v>
      </c>
      <c r="E1699" t="s">
        <v>933</v>
      </c>
      <c r="F1699" t="s">
        <v>1074</v>
      </c>
      <c r="G1699">
        <v>10.37</v>
      </c>
      <c r="H1699">
        <v>2</v>
      </c>
      <c r="I1699">
        <v>3.63</v>
      </c>
      <c r="J1699" t="s">
        <v>46</v>
      </c>
      <c r="K1699">
        <v>2016</v>
      </c>
      <c r="L1699">
        <v>12</v>
      </c>
      <c r="M1699">
        <v>6649</v>
      </c>
    </row>
    <row r="1700" spans="1:13" x14ac:dyDescent="0.25">
      <c r="A1700" s="1">
        <v>42750</v>
      </c>
      <c r="B1700" t="s">
        <v>280</v>
      </c>
      <c r="C1700" t="s">
        <v>427</v>
      </c>
      <c r="D1700" t="s">
        <v>13</v>
      </c>
      <c r="E1700" t="s">
        <v>933</v>
      </c>
      <c r="F1700" t="s">
        <v>1044</v>
      </c>
      <c r="G1700">
        <v>12.7</v>
      </c>
      <c r="H1700">
        <v>2</v>
      </c>
      <c r="I1700">
        <v>5.84</v>
      </c>
      <c r="J1700" t="s">
        <v>79</v>
      </c>
      <c r="K1700">
        <v>2017</v>
      </c>
      <c r="L1700">
        <v>1</v>
      </c>
      <c r="M1700">
        <v>6740</v>
      </c>
    </row>
    <row r="1701" spans="1:13" x14ac:dyDescent="0.25">
      <c r="A1701" s="1">
        <v>42757</v>
      </c>
      <c r="B1701" t="s">
        <v>1075</v>
      </c>
      <c r="C1701" t="s">
        <v>816</v>
      </c>
      <c r="D1701" t="s">
        <v>13</v>
      </c>
      <c r="E1701" t="s">
        <v>933</v>
      </c>
      <c r="F1701" t="s">
        <v>1058</v>
      </c>
      <c r="G1701">
        <v>11.96</v>
      </c>
      <c r="H1701">
        <v>2</v>
      </c>
      <c r="I1701">
        <v>5.38</v>
      </c>
      <c r="J1701" t="s">
        <v>79</v>
      </c>
      <c r="K1701">
        <v>2017</v>
      </c>
      <c r="L1701">
        <v>1</v>
      </c>
      <c r="M1701">
        <v>6782</v>
      </c>
    </row>
    <row r="1702" spans="1:13" x14ac:dyDescent="0.25">
      <c r="A1702" s="1">
        <v>42764</v>
      </c>
      <c r="B1702" t="s">
        <v>762</v>
      </c>
      <c r="C1702" t="s">
        <v>464</v>
      </c>
      <c r="D1702" t="s">
        <v>13</v>
      </c>
      <c r="E1702" t="s">
        <v>933</v>
      </c>
      <c r="F1702" t="s">
        <v>1076</v>
      </c>
      <c r="G1702">
        <v>12.96</v>
      </c>
      <c r="H1702">
        <v>2</v>
      </c>
      <c r="I1702">
        <v>6.22</v>
      </c>
      <c r="J1702" t="s">
        <v>79</v>
      </c>
      <c r="K1702">
        <v>2017</v>
      </c>
      <c r="L1702">
        <v>1</v>
      </c>
      <c r="M1702">
        <v>6817</v>
      </c>
    </row>
    <row r="1703" spans="1:13" x14ac:dyDescent="0.25">
      <c r="A1703" s="1">
        <v>42768</v>
      </c>
      <c r="B1703" t="s">
        <v>1077</v>
      </c>
      <c r="C1703" t="s">
        <v>394</v>
      </c>
      <c r="D1703" t="s">
        <v>13</v>
      </c>
      <c r="E1703" t="s">
        <v>933</v>
      </c>
      <c r="F1703" t="s">
        <v>958</v>
      </c>
      <c r="G1703">
        <v>78.3</v>
      </c>
      <c r="H1703">
        <v>2</v>
      </c>
      <c r="I1703">
        <v>29.36</v>
      </c>
      <c r="J1703" t="s">
        <v>16</v>
      </c>
      <c r="K1703">
        <v>2017</v>
      </c>
      <c r="L1703">
        <v>2</v>
      </c>
      <c r="M1703">
        <v>6838</v>
      </c>
    </row>
    <row r="1704" spans="1:13" x14ac:dyDescent="0.25">
      <c r="A1704" s="1">
        <v>42769</v>
      </c>
      <c r="B1704" t="s">
        <v>460</v>
      </c>
      <c r="C1704" t="s">
        <v>396</v>
      </c>
      <c r="D1704" t="s">
        <v>13</v>
      </c>
      <c r="E1704" t="s">
        <v>933</v>
      </c>
      <c r="F1704" t="s">
        <v>1027</v>
      </c>
      <c r="G1704">
        <v>65.58</v>
      </c>
      <c r="H1704">
        <v>2</v>
      </c>
      <c r="I1704">
        <v>23.77</v>
      </c>
      <c r="J1704" t="s">
        <v>16</v>
      </c>
      <c r="K1704">
        <v>2017</v>
      </c>
      <c r="L1704">
        <v>2</v>
      </c>
      <c r="M1704">
        <v>6851</v>
      </c>
    </row>
    <row r="1705" spans="1:13" x14ac:dyDescent="0.25">
      <c r="A1705" s="1">
        <v>42782</v>
      </c>
      <c r="B1705" t="s">
        <v>404</v>
      </c>
      <c r="C1705" t="s">
        <v>402</v>
      </c>
      <c r="D1705" t="s">
        <v>13</v>
      </c>
      <c r="E1705" t="s">
        <v>933</v>
      </c>
      <c r="F1705" t="s">
        <v>998</v>
      </c>
      <c r="G1705">
        <v>37.94</v>
      </c>
      <c r="H1705">
        <v>2</v>
      </c>
      <c r="I1705">
        <v>18.21</v>
      </c>
      <c r="J1705" t="s">
        <v>16</v>
      </c>
      <c r="K1705">
        <v>2017</v>
      </c>
      <c r="L1705">
        <v>2</v>
      </c>
      <c r="M1705">
        <v>6884</v>
      </c>
    </row>
    <row r="1706" spans="1:13" x14ac:dyDescent="0.25">
      <c r="A1706" s="1">
        <v>42783</v>
      </c>
      <c r="B1706" t="s">
        <v>174</v>
      </c>
      <c r="C1706" t="s">
        <v>540</v>
      </c>
      <c r="D1706" t="s">
        <v>13</v>
      </c>
      <c r="E1706" t="s">
        <v>933</v>
      </c>
      <c r="F1706" t="s">
        <v>971</v>
      </c>
      <c r="G1706">
        <v>11.76</v>
      </c>
      <c r="H1706">
        <v>2</v>
      </c>
      <c r="I1706">
        <v>5.76</v>
      </c>
      <c r="J1706" t="s">
        <v>16</v>
      </c>
      <c r="K1706">
        <v>2017</v>
      </c>
      <c r="L1706">
        <v>2</v>
      </c>
      <c r="M1706">
        <v>6895</v>
      </c>
    </row>
    <row r="1707" spans="1:13" x14ac:dyDescent="0.25">
      <c r="A1707" s="1">
        <v>42798</v>
      </c>
      <c r="B1707" t="s">
        <v>513</v>
      </c>
      <c r="C1707" t="s">
        <v>405</v>
      </c>
      <c r="D1707" t="s">
        <v>13</v>
      </c>
      <c r="E1707" t="s">
        <v>933</v>
      </c>
      <c r="F1707" t="s">
        <v>1078</v>
      </c>
      <c r="G1707">
        <v>89.57</v>
      </c>
      <c r="H1707">
        <v>2</v>
      </c>
      <c r="I1707">
        <v>32.47</v>
      </c>
      <c r="J1707" t="s">
        <v>19</v>
      </c>
      <c r="K1707">
        <v>2017</v>
      </c>
      <c r="L1707">
        <v>3</v>
      </c>
      <c r="M1707">
        <v>6964</v>
      </c>
    </row>
    <row r="1708" spans="1:13" x14ac:dyDescent="0.25">
      <c r="A1708" s="1">
        <v>42814</v>
      </c>
      <c r="B1708" t="s">
        <v>177</v>
      </c>
      <c r="C1708" t="s">
        <v>409</v>
      </c>
      <c r="D1708" t="s">
        <v>13</v>
      </c>
      <c r="E1708" t="s">
        <v>933</v>
      </c>
      <c r="F1708" t="s">
        <v>1079</v>
      </c>
      <c r="G1708">
        <v>61.96</v>
      </c>
      <c r="H1708">
        <v>2</v>
      </c>
      <c r="I1708">
        <v>27.88</v>
      </c>
      <c r="J1708" t="s">
        <v>19</v>
      </c>
      <c r="K1708">
        <v>2017</v>
      </c>
      <c r="L1708">
        <v>3</v>
      </c>
      <c r="M1708">
        <v>7087</v>
      </c>
    </row>
    <row r="1709" spans="1:13" x14ac:dyDescent="0.25">
      <c r="A1709" s="1">
        <v>42814</v>
      </c>
      <c r="B1709" t="s">
        <v>565</v>
      </c>
      <c r="C1709" t="s">
        <v>405</v>
      </c>
      <c r="D1709" t="s">
        <v>13</v>
      </c>
      <c r="E1709" t="s">
        <v>933</v>
      </c>
      <c r="F1709" t="s">
        <v>951</v>
      </c>
      <c r="G1709">
        <v>56.7</v>
      </c>
      <c r="H1709">
        <v>2</v>
      </c>
      <c r="I1709">
        <v>19.14</v>
      </c>
      <c r="J1709" t="s">
        <v>19</v>
      </c>
      <c r="K1709">
        <v>2017</v>
      </c>
      <c r="L1709">
        <v>3</v>
      </c>
      <c r="M1709">
        <v>7088</v>
      </c>
    </row>
    <row r="1710" spans="1:13" x14ac:dyDescent="0.25">
      <c r="A1710" s="1">
        <v>42819</v>
      </c>
      <c r="B1710" t="s">
        <v>364</v>
      </c>
      <c r="C1710" t="s">
        <v>405</v>
      </c>
      <c r="D1710" t="s">
        <v>13</v>
      </c>
      <c r="E1710" t="s">
        <v>933</v>
      </c>
      <c r="F1710" t="s">
        <v>1080</v>
      </c>
      <c r="G1710">
        <v>6.85</v>
      </c>
      <c r="H1710">
        <v>2</v>
      </c>
      <c r="I1710">
        <v>2.14</v>
      </c>
      <c r="J1710" t="s">
        <v>19</v>
      </c>
      <c r="K1710">
        <v>2017</v>
      </c>
      <c r="L1710">
        <v>3</v>
      </c>
      <c r="M1710">
        <v>7126</v>
      </c>
    </row>
    <row r="1711" spans="1:13" x14ac:dyDescent="0.25">
      <c r="A1711" s="1">
        <v>42834</v>
      </c>
      <c r="B1711" t="s">
        <v>1081</v>
      </c>
      <c r="C1711" t="s">
        <v>402</v>
      </c>
      <c r="D1711" t="s">
        <v>13</v>
      </c>
      <c r="E1711" t="s">
        <v>933</v>
      </c>
      <c r="F1711" t="s">
        <v>1043</v>
      </c>
      <c r="G1711">
        <v>12.96</v>
      </c>
      <c r="H1711">
        <v>2</v>
      </c>
      <c r="I1711">
        <v>6.22</v>
      </c>
      <c r="J1711" t="s">
        <v>22</v>
      </c>
      <c r="K1711">
        <v>2017</v>
      </c>
      <c r="L1711">
        <v>4</v>
      </c>
      <c r="M1711">
        <v>7226</v>
      </c>
    </row>
    <row r="1712" spans="1:13" x14ac:dyDescent="0.25">
      <c r="A1712" s="1">
        <v>42834</v>
      </c>
      <c r="B1712" t="s">
        <v>751</v>
      </c>
      <c r="C1712" t="s">
        <v>392</v>
      </c>
      <c r="D1712" t="s">
        <v>13</v>
      </c>
      <c r="E1712" t="s">
        <v>933</v>
      </c>
      <c r="F1712" t="s">
        <v>1027</v>
      </c>
      <c r="G1712">
        <v>65.58</v>
      </c>
      <c r="H1712">
        <v>2</v>
      </c>
      <c r="I1712">
        <v>23.77</v>
      </c>
      <c r="J1712" t="s">
        <v>22</v>
      </c>
      <c r="K1712">
        <v>2017</v>
      </c>
      <c r="L1712">
        <v>4</v>
      </c>
      <c r="M1712">
        <v>7235</v>
      </c>
    </row>
    <row r="1713" spans="1:13" x14ac:dyDescent="0.25">
      <c r="A1713" s="1">
        <v>42835</v>
      </c>
      <c r="B1713" t="s">
        <v>892</v>
      </c>
      <c r="C1713" t="s">
        <v>405</v>
      </c>
      <c r="D1713" t="s">
        <v>13</v>
      </c>
      <c r="E1713" t="s">
        <v>933</v>
      </c>
      <c r="F1713" t="s">
        <v>1031</v>
      </c>
      <c r="G1713">
        <v>10.37</v>
      </c>
      <c r="H1713">
        <v>2</v>
      </c>
      <c r="I1713">
        <v>3.63</v>
      </c>
      <c r="J1713" t="s">
        <v>22</v>
      </c>
      <c r="K1713">
        <v>2017</v>
      </c>
      <c r="L1713">
        <v>4</v>
      </c>
      <c r="M1713">
        <v>7238</v>
      </c>
    </row>
    <row r="1714" spans="1:13" x14ac:dyDescent="0.25">
      <c r="A1714" s="1">
        <v>42855</v>
      </c>
      <c r="B1714" t="s">
        <v>80</v>
      </c>
      <c r="C1714" t="s">
        <v>394</v>
      </c>
      <c r="D1714" t="s">
        <v>13</v>
      </c>
      <c r="E1714" t="s">
        <v>933</v>
      </c>
      <c r="F1714" t="s">
        <v>1039</v>
      </c>
      <c r="G1714">
        <v>10.37</v>
      </c>
      <c r="H1714">
        <v>2</v>
      </c>
      <c r="I1714">
        <v>3.63</v>
      </c>
      <c r="J1714" t="s">
        <v>22</v>
      </c>
      <c r="K1714">
        <v>2017</v>
      </c>
      <c r="L1714">
        <v>4</v>
      </c>
      <c r="M1714">
        <v>7375</v>
      </c>
    </row>
    <row r="1715" spans="1:13" x14ac:dyDescent="0.25">
      <c r="A1715" s="1">
        <v>42866</v>
      </c>
      <c r="B1715" t="s">
        <v>1082</v>
      </c>
      <c r="C1715" t="s">
        <v>405</v>
      </c>
      <c r="D1715" t="s">
        <v>13</v>
      </c>
      <c r="E1715" t="s">
        <v>933</v>
      </c>
      <c r="F1715" t="s">
        <v>1083</v>
      </c>
      <c r="G1715">
        <v>6.85</v>
      </c>
      <c r="H1715">
        <v>2</v>
      </c>
      <c r="I1715">
        <v>2.14</v>
      </c>
      <c r="J1715" t="s">
        <v>53</v>
      </c>
      <c r="K1715">
        <v>2017</v>
      </c>
      <c r="L1715">
        <v>5</v>
      </c>
      <c r="M1715">
        <v>7458</v>
      </c>
    </row>
    <row r="1716" spans="1:13" x14ac:dyDescent="0.25">
      <c r="A1716" s="1">
        <v>42869</v>
      </c>
      <c r="B1716" t="s">
        <v>615</v>
      </c>
      <c r="C1716" t="s">
        <v>405</v>
      </c>
      <c r="D1716" t="s">
        <v>13</v>
      </c>
      <c r="E1716" t="s">
        <v>933</v>
      </c>
      <c r="F1716" t="s">
        <v>1046</v>
      </c>
      <c r="G1716">
        <v>76.86</v>
      </c>
      <c r="H1716">
        <v>2</v>
      </c>
      <c r="I1716">
        <v>26.9</v>
      </c>
      <c r="J1716" t="s">
        <v>53</v>
      </c>
      <c r="K1716">
        <v>2017</v>
      </c>
      <c r="L1716">
        <v>5</v>
      </c>
      <c r="M1716">
        <v>7495</v>
      </c>
    </row>
    <row r="1717" spans="1:13" x14ac:dyDescent="0.25">
      <c r="A1717" s="1">
        <v>42870</v>
      </c>
      <c r="B1717" t="s">
        <v>714</v>
      </c>
      <c r="C1717" t="s">
        <v>396</v>
      </c>
      <c r="D1717" t="s">
        <v>13</v>
      </c>
      <c r="E1717" t="s">
        <v>933</v>
      </c>
      <c r="F1717" t="s">
        <v>1084</v>
      </c>
      <c r="G1717">
        <v>56.7</v>
      </c>
      <c r="H1717">
        <v>2</v>
      </c>
      <c r="I1717">
        <v>19.14</v>
      </c>
      <c r="J1717" t="s">
        <v>53</v>
      </c>
      <c r="K1717">
        <v>2017</v>
      </c>
      <c r="L1717">
        <v>5</v>
      </c>
      <c r="M1717">
        <v>7511</v>
      </c>
    </row>
    <row r="1718" spans="1:13" x14ac:dyDescent="0.25">
      <c r="A1718" s="1">
        <v>42888</v>
      </c>
      <c r="B1718" t="s">
        <v>1085</v>
      </c>
      <c r="C1718" t="s">
        <v>405</v>
      </c>
      <c r="D1718" t="s">
        <v>13</v>
      </c>
      <c r="E1718" t="s">
        <v>933</v>
      </c>
      <c r="F1718" t="s">
        <v>1086</v>
      </c>
      <c r="G1718">
        <v>10.69</v>
      </c>
      <c r="H1718">
        <v>2</v>
      </c>
      <c r="I1718">
        <v>3.74</v>
      </c>
      <c r="J1718" t="s">
        <v>88</v>
      </c>
      <c r="K1718">
        <v>2017</v>
      </c>
      <c r="L1718">
        <v>6</v>
      </c>
      <c r="M1718">
        <v>7643</v>
      </c>
    </row>
    <row r="1719" spans="1:13" x14ac:dyDescent="0.25">
      <c r="A1719" s="1">
        <v>42890</v>
      </c>
      <c r="B1719" t="s">
        <v>561</v>
      </c>
      <c r="C1719" t="s">
        <v>510</v>
      </c>
      <c r="D1719" t="s">
        <v>13</v>
      </c>
      <c r="E1719" t="s">
        <v>933</v>
      </c>
      <c r="F1719" t="s">
        <v>1087</v>
      </c>
      <c r="G1719">
        <v>12.48</v>
      </c>
      <c r="H1719">
        <v>2</v>
      </c>
      <c r="I1719">
        <v>5.62</v>
      </c>
      <c r="J1719" t="s">
        <v>88</v>
      </c>
      <c r="K1719">
        <v>2017</v>
      </c>
      <c r="L1719">
        <v>6</v>
      </c>
      <c r="M1719">
        <v>7663</v>
      </c>
    </row>
    <row r="1720" spans="1:13" x14ac:dyDescent="0.25">
      <c r="A1720" s="1">
        <v>42897</v>
      </c>
      <c r="B1720" t="s">
        <v>557</v>
      </c>
      <c r="C1720" t="s">
        <v>448</v>
      </c>
      <c r="D1720" t="s">
        <v>13</v>
      </c>
      <c r="E1720" t="s">
        <v>933</v>
      </c>
      <c r="F1720" t="s">
        <v>1033</v>
      </c>
      <c r="G1720">
        <v>37.94</v>
      </c>
      <c r="H1720">
        <v>2</v>
      </c>
      <c r="I1720">
        <v>18.21</v>
      </c>
      <c r="J1720" t="s">
        <v>88</v>
      </c>
      <c r="K1720">
        <v>2017</v>
      </c>
      <c r="L1720">
        <v>6</v>
      </c>
      <c r="M1720">
        <v>7709</v>
      </c>
    </row>
    <row r="1721" spans="1:13" x14ac:dyDescent="0.25">
      <c r="A1721" s="1">
        <v>42903</v>
      </c>
      <c r="B1721" t="s">
        <v>198</v>
      </c>
      <c r="C1721" t="s">
        <v>396</v>
      </c>
      <c r="D1721" t="s">
        <v>13</v>
      </c>
      <c r="E1721" t="s">
        <v>933</v>
      </c>
      <c r="F1721" t="s">
        <v>1088</v>
      </c>
      <c r="G1721">
        <v>12.22</v>
      </c>
      <c r="H1721">
        <v>2</v>
      </c>
      <c r="I1721">
        <v>4.43</v>
      </c>
      <c r="J1721" t="s">
        <v>88</v>
      </c>
      <c r="K1721">
        <v>2017</v>
      </c>
      <c r="L1721">
        <v>6</v>
      </c>
      <c r="M1721">
        <v>7764</v>
      </c>
    </row>
    <row r="1722" spans="1:13" x14ac:dyDescent="0.25">
      <c r="A1722" s="1">
        <v>42905</v>
      </c>
      <c r="B1722" t="s">
        <v>874</v>
      </c>
      <c r="C1722" t="s">
        <v>402</v>
      </c>
      <c r="D1722" t="s">
        <v>13</v>
      </c>
      <c r="E1722" t="s">
        <v>933</v>
      </c>
      <c r="F1722" t="s">
        <v>1089</v>
      </c>
      <c r="G1722">
        <v>97.82</v>
      </c>
      <c r="H1722">
        <v>2</v>
      </c>
      <c r="I1722">
        <v>45.98</v>
      </c>
      <c r="J1722" t="s">
        <v>88</v>
      </c>
      <c r="K1722">
        <v>2017</v>
      </c>
      <c r="L1722">
        <v>6</v>
      </c>
      <c r="M1722">
        <v>7773</v>
      </c>
    </row>
    <row r="1723" spans="1:13" x14ac:dyDescent="0.25">
      <c r="A1723" s="1">
        <v>42919</v>
      </c>
      <c r="B1723" t="s">
        <v>278</v>
      </c>
      <c r="C1723" t="s">
        <v>427</v>
      </c>
      <c r="D1723" t="s">
        <v>13</v>
      </c>
      <c r="E1723" t="s">
        <v>933</v>
      </c>
      <c r="F1723" t="s">
        <v>1054</v>
      </c>
      <c r="G1723">
        <v>24.56</v>
      </c>
      <c r="H1723">
        <v>2</v>
      </c>
      <c r="I1723">
        <v>11.54</v>
      </c>
      <c r="J1723" t="s">
        <v>27</v>
      </c>
      <c r="K1723">
        <v>2017</v>
      </c>
      <c r="L1723">
        <v>7</v>
      </c>
      <c r="M1723">
        <v>7892</v>
      </c>
    </row>
    <row r="1724" spans="1:13" x14ac:dyDescent="0.25">
      <c r="A1724" s="1">
        <v>42924</v>
      </c>
      <c r="B1724" t="s">
        <v>761</v>
      </c>
      <c r="C1724" t="s">
        <v>427</v>
      </c>
      <c r="D1724" t="s">
        <v>13</v>
      </c>
      <c r="E1724" t="s">
        <v>933</v>
      </c>
      <c r="F1724" t="s">
        <v>951</v>
      </c>
      <c r="G1724">
        <v>24.56</v>
      </c>
      <c r="H1724">
        <v>2</v>
      </c>
      <c r="I1724">
        <v>11.54</v>
      </c>
      <c r="J1724" t="s">
        <v>27</v>
      </c>
      <c r="K1724">
        <v>2017</v>
      </c>
      <c r="L1724">
        <v>7</v>
      </c>
      <c r="M1724">
        <v>7917</v>
      </c>
    </row>
    <row r="1725" spans="1:13" x14ac:dyDescent="0.25">
      <c r="A1725" s="1">
        <v>42924</v>
      </c>
      <c r="B1725" t="s">
        <v>563</v>
      </c>
      <c r="C1725" t="s">
        <v>448</v>
      </c>
      <c r="D1725" t="s">
        <v>13</v>
      </c>
      <c r="E1725" t="s">
        <v>933</v>
      </c>
      <c r="F1725" t="s">
        <v>951</v>
      </c>
      <c r="G1725">
        <v>52.76</v>
      </c>
      <c r="H1725">
        <v>2</v>
      </c>
      <c r="I1725">
        <v>24.27</v>
      </c>
      <c r="J1725" t="s">
        <v>27</v>
      </c>
      <c r="K1725">
        <v>2017</v>
      </c>
      <c r="L1725">
        <v>7</v>
      </c>
      <c r="M1725">
        <v>7934</v>
      </c>
    </row>
    <row r="1726" spans="1:13" x14ac:dyDescent="0.25">
      <c r="A1726" s="1">
        <v>42929</v>
      </c>
      <c r="B1726" t="s">
        <v>964</v>
      </c>
      <c r="C1726" t="s">
        <v>790</v>
      </c>
      <c r="D1726" t="s">
        <v>13</v>
      </c>
      <c r="E1726" t="s">
        <v>933</v>
      </c>
      <c r="F1726" t="s">
        <v>1090</v>
      </c>
      <c r="G1726">
        <v>13.56</v>
      </c>
      <c r="H1726">
        <v>2</v>
      </c>
      <c r="I1726">
        <v>6.24</v>
      </c>
      <c r="J1726" t="s">
        <v>27</v>
      </c>
      <c r="K1726">
        <v>2017</v>
      </c>
      <c r="L1726">
        <v>7</v>
      </c>
      <c r="M1726">
        <v>7958</v>
      </c>
    </row>
    <row r="1727" spans="1:13" x14ac:dyDescent="0.25">
      <c r="A1727" s="1">
        <v>42930</v>
      </c>
      <c r="B1727" t="s">
        <v>728</v>
      </c>
      <c r="C1727" t="s">
        <v>394</v>
      </c>
      <c r="D1727" t="s">
        <v>13</v>
      </c>
      <c r="E1727" t="s">
        <v>933</v>
      </c>
      <c r="F1727" t="s">
        <v>1053</v>
      </c>
      <c r="G1727">
        <v>9.25</v>
      </c>
      <c r="H1727">
        <v>2</v>
      </c>
      <c r="I1727">
        <v>3.35</v>
      </c>
      <c r="J1727" t="s">
        <v>27</v>
      </c>
      <c r="K1727">
        <v>2017</v>
      </c>
      <c r="L1727">
        <v>7</v>
      </c>
      <c r="M1727">
        <v>7966</v>
      </c>
    </row>
    <row r="1728" spans="1:13" x14ac:dyDescent="0.25">
      <c r="A1728" s="1">
        <v>42931</v>
      </c>
      <c r="B1728" t="s">
        <v>530</v>
      </c>
      <c r="C1728" t="s">
        <v>402</v>
      </c>
      <c r="D1728" t="s">
        <v>13</v>
      </c>
      <c r="E1728" t="s">
        <v>933</v>
      </c>
      <c r="F1728" t="s">
        <v>1091</v>
      </c>
      <c r="G1728">
        <v>8.9600000000000009</v>
      </c>
      <c r="H1728">
        <v>2</v>
      </c>
      <c r="I1728">
        <v>4.3899999999999997</v>
      </c>
      <c r="J1728" t="s">
        <v>27</v>
      </c>
      <c r="K1728">
        <v>2017</v>
      </c>
      <c r="L1728">
        <v>7</v>
      </c>
      <c r="M1728">
        <v>7978</v>
      </c>
    </row>
    <row r="1729" spans="1:13" x14ac:dyDescent="0.25">
      <c r="A1729" s="1">
        <v>42931</v>
      </c>
      <c r="B1729" t="s">
        <v>1092</v>
      </c>
      <c r="C1729" t="s">
        <v>421</v>
      </c>
      <c r="D1729" t="s">
        <v>13</v>
      </c>
      <c r="E1729" t="s">
        <v>933</v>
      </c>
      <c r="F1729" t="s">
        <v>948</v>
      </c>
      <c r="G1729">
        <v>12.96</v>
      </c>
      <c r="H1729">
        <v>2</v>
      </c>
      <c r="I1729">
        <v>6.22</v>
      </c>
      <c r="J1729" t="s">
        <v>27</v>
      </c>
      <c r="K1729">
        <v>2017</v>
      </c>
      <c r="L1729">
        <v>7</v>
      </c>
      <c r="M1729">
        <v>7981</v>
      </c>
    </row>
    <row r="1730" spans="1:13" x14ac:dyDescent="0.25">
      <c r="A1730" s="1">
        <v>42934</v>
      </c>
      <c r="B1730" t="s">
        <v>408</v>
      </c>
      <c r="C1730" t="s">
        <v>387</v>
      </c>
      <c r="D1730" t="s">
        <v>13</v>
      </c>
      <c r="E1730" t="s">
        <v>933</v>
      </c>
      <c r="F1730" t="s">
        <v>960</v>
      </c>
      <c r="G1730">
        <v>16.100000000000001</v>
      </c>
      <c r="H1730">
        <v>2</v>
      </c>
      <c r="I1730">
        <v>5.23</v>
      </c>
      <c r="J1730" t="s">
        <v>27</v>
      </c>
      <c r="K1730">
        <v>2017</v>
      </c>
      <c r="L1730">
        <v>7</v>
      </c>
      <c r="M1730">
        <v>7996</v>
      </c>
    </row>
    <row r="1731" spans="1:13" x14ac:dyDescent="0.25">
      <c r="A1731" s="1">
        <v>42936</v>
      </c>
      <c r="B1731" t="s">
        <v>1093</v>
      </c>
      <c r="C1731" t="s">
        <v>402</v>
      </c>
      <c r="D1731" t="s">
        <v>13</v>
      </c>
      <c r="E1731" t="s">
        <v>933</v>
      </c>
      <c r="F1731" t="s">
        <v>1086</v>
      </c>
      <c r="G1731">
        <v>13.36</v>
      </c>
      <c r="H1731">
        <v>2</v>
      </c>
      <c r="I1731">
        <v>6.41</v>
      </c>
      <c r="J1731" t="s">
        <v>27</v>
      </c>
      <c r="K1731">
        <v>2017</v>
      </c>
      <c r="L1731">
        <v>7</v>
      </c>
      <c r="M1731">
        <v>8011</v>
      </c>
    </row>
    <row r="1732" spans="1:13" x14ac:dyDescent="0.25">
      <c r="A1732" s="1">
        <v>42943</v>
      </c>
      <c r="B1732" t="s">
        <v>69</v>
      </c>
      <c r="C1732" t="s">
        <v>448</v>
      </c>
      <c r="D1732" t="s">
        <v>13</v>
      </c>
      <c r="E1732" t="s">
        <v>933</v>
      </c>
      <c r="F1732" t="s">
        <v>1012</v>
      </c>
      <c r="G1732">
        <v>12.96</v>
      </c>
      <c r="H1732">
        <v>2</v>
      </c>
      <c r="I1732">
        <v>6.22</v>
      </c>
      <c r="J1732" t="s">
        <v>27</v>
      </c>
      <c r="K1732">
        <v>2017</v>
      </c>
      <c r="L1732">
        <v>7</v>
      </c>
      <c r="M1732">
        <v>8065</v>
      </c>
    </row>
    <row r="1733" spans="1:13" x14ac:dyDescent="0.25">
      <c r="A1733" s="1">
        <v>42951</v>
      </c>
      <c r="B1733" t="s">
        <v>648</v>
      </c>
      <c r="C1733" t="s">
        <v>475</v>
      </c>
      <c r="D1733" t="s">
        <v>13</v>
      </c>
      <c r="E1733" t="s">
        <v>933</v>
      </c>
      <c r="F1733" t="s">
        <v>983</v>
      </c>
      <c r="G1733">
        <v>7.97</v>
      </c>
      <c r="H1733">
        <v>2</v>
      </c>
      <c r="I1733">
        <v>2.89</v>
      </c>
      <c r="J1733" t="s">
        <v>32</v>
      </c>
      <c r="K1733">
        <v>2017</v>
      </c>
      <c r="L1733">
        <v>8</v>
      </c>
      <c r="M1733">
        <v>8111</v>
      </c>
    </row>
    <row r="1734" spans="1:13" x14ac:dyDescent="0.25">
      <c r="A1734" s="1">
        <v>42952</v>
      </c>
      <c r="B1734" t="s">
        <v>463</v>
      </c>
      <c r="C1734" t="s">
        <v>425</v>
      </c>
      <c r="D1734" t="s">
        <v>13</v>
      </c>
      <c r="E1734" t="s">
        <v>933</v>
      </c>
      <c r="F1734" t="s">
        <v>1071</v>
      </c>
      <c r="G1734">
        <v>13.76</v>
      </c>
      <c r="H1734">
        <v>2</v>
      </c>
      <c r="I1734">
        <v>6.33</v>
      </c>
      <c r="J1734" t="s">
        <v>32</v>
      </c>
      <c r="K1734">
        <v>2017</v>
      </c>
      <c r="L1734">
        <v>8</v>
      </c>
      <c r="M1734">
        <v>8114</v>
      </c>
    </row>
    <row r="1735" spans="1:13" x14ac:dyDescent="0.25">
      <c r="A1735" s="1">
        <v>42970</v>
      </c>
      <c r="B1735" t="s">
        <v>212</v>
      </c>
      <c r="C1735" t="s">
        <v>398</v>
      </c>
      <c r="D1735" t="s">
        <v>13</v>
      </c>
      <c r="E1735" t="s">
        <v>933</v>
      </c>
      <c r="F1735" t="s">
        <v>1094</v>
      </c>
      <c r="G1735">
        <v>49.57</v>
      </c>
      <c r="H1735">
        <v>2</v>
      </c>
      <c r="I1735">
        <v>15.49</v>
      </c>
      <c r="J1735" t="s">
        <v>32</v>
      </c>
      <c r="K1735">
        <v>2017</v>
      </c>
      <c r="L1735">
        <v>8</v>
      </c>
      <c r="M1735">
        <v>8257</v>
      </c>
    </row>
    <row r="1736" spans="1:13" x14ac:dyDescent="0.25">
      <c r="A1736" s="1">
        <v>42971</v>
      </c>
      <c r="B1736" t="s">
        <v>272</v>
      </c>
      <c r="C1736" t="s">
        <v>394</v>
      </c>
      <c r="D1736" t="s">
        <v>13</v>
      </c>
      <c r="E1736" t="s">
        <v>933</v>
      </c>
      <c r="F1736" t="s">
        <v>941</v>
      </c>
      <c r="G1736">
        <v>10.37</v>
      </c>
      <c r="H1736">
        <v>2</v>
      </c>
      <c r="I1736">
        <v>3.76</v>
      </c>
      <c r="J1736" t="s">
        <v>32</v>
      </c>
      <c r="K1736">
        <v>2017</v>
      </c>
      <c r="L1736">
        <v>8</v>
      </c>
      <c r="M1736">
        <v>8264</v>
      </c>
    </row>
    <row r="1737" spans="1:13" x14ac:dyDescent="0.25">
      <c r="A1737" s="1">
        <v>42982</v>
      </c>
      <c r="B1737" t="s">
        <v>485</v>
      </c>
      <c r="C1737" t="s">
        <v>398</v>
      </c>
      <c r="D1737" t="s">
        <v>13</v>
      </c>
      <c r="E1737" t="s">
        <v>933</v>
      </c>
      <c r="F1737" t="s">
        <v>947</v>
      </c>
      <c r="G1737">
        <v>10.37</v>
      </c>
      <c r="H1737">
        <v>2</v>
      </c>
      <c r="I1737">
        <v>3.63</v>
      </c>
      <c r="J1737" t="s">
        <v>37</v>
      </c>
      <c r="K1737">
        <v>2017</v>
      </c>
      <c r="L1737">
        <v>9</v>
      </c>
      <c r="M1737">
        <v>8396</v>
      </c>
    </row>
    <row r="1738" spans="1:13" x14ac:dyDescent="0.25">
      <c r="A1738" s="1">
        <v>42985</v>
      </c>
      <c r="B1738" t="s">
        <v>163</v>
      </c>
      <c r="C1738" t="s">
        <v>676</v>
      </c>
      <c r="D1738" t="s">
        <v>13</v>
      </c>
      <c r="E1738" t="s">
        <v>933</v>
      </c>
      <c r="F1738" t="s">
        <v>1095</v>
      </c>
      <c r="G1738">
        <v>39.96</v>
      </c>
      <c r="H1738">
        <v>2</v>
      </c>
      <c r="I1738">
        <v>18.78</v>
      </c>
      <c r="J1738" t="s">
        <v>37</v>
      </c>
      <c r="K1738">
        <v>2017</v>
      </c>
      <c r="L1738">
        <v>9</v>
      </c>
      <c r="M1738">
        <v>8427</v>
      </c>
    </row>
    <row r="1739" spans="1:13" x14ac:dyDescent="0.25">
      <c r="A1739" s="1">
        <v>42987</v>
      </c>
      <c r="B1739" t="s">
        <v>305</v>
      </c>
      <c r="C1739" t="s">
        <v>387</v>
      </c>
      <c r="D1739" t="s">
        <v>13</v>
      </c>
      <c r="E1739" t="s">
        <v>933</v>
      </c>
      <c r="F1739" t="s">
        <v>1096</v>
      </c>
      <c r="G1739">
        <v>6.37</v>
      </c>
      <c r="H1739">
        <v>2</v>
      </c>
      <c r="I1739">
        <v>2.39</v>
      </c>
      <c r="J1739" t="s">
        <v>37</v>
      </c>
      <c r="K1739">
        <v>2017</v>
      </c>
      <c r="L1739">
        <v>9</v>
      </c>
      <c r="M1739">
        <v>8457</v>
      </c>
    </row>
    <row r="1740" spans="1:13" x14ac:dyDescent="0.25">
      <c r="A1740" s="1">
        <v>42988</v>
      </c>
      <c r="B1740" t="s">
        <v>549</v>
      </c>
      <c r="C1740" t="s">
        <v>402</v>
      </c>
      <c r="D1740" t="s">
        <v>13</v>
      </c>
      <c r="E1740" t="s">
        <v>933</v>
      </c>
      <c r="F1740" t="s">
        <v>1097</v>
      </c>
      <c r="G1740">
        <v>18.760000000000002</v>
      </c>
      <c r="H1740">
        <v>2</v>
      </c>
      <c r="I1740">
        <v>9</v>
      </c>
      <c r="J1740" t="s">
        <v>37</v>
      </c>
      <c r="K1740">
        <v>2017</v>
      </c>
      <c r="L1740">
        <v>9</v>
      </c>
      <c r="M1740">
        <v>8483</v>
      </c>
    </row>
    <row r="1741" spans="1:13" x14ac:dyDescent="0.25">
      <c r="A1741" s="1">
        <v>42992</v>
      </c>
      <c r="B1741" t="s">
        <v>1098</v>
      </c>
      <c r="C1741" t="s">
        <v>402</v>
      </c>
      <c r="D1741" t="s">
        <v>13</v>
      </c>
      <c r="E1741" t="s">
        <v>933</v>
      </c>
      <c r="F1741" t="s">
        <v>1099</v>
      </c>
      <c r="G1741">
        <v>8.56</v>
      </c>
      <c r="H1741">
        <v>2</v>
      </c>
      <c r="I1741">
        <v>3.85</v>
      </c>
      <c r="J1741" t="s">
        <v>37</v>
      </c>
      <c r="K1741">
        <v>2017</v>
      </c>
      <c r="L1741">
        <v>9</v>
      </c>
      <c r="M1741">
        <v>8534</v>
      </c>
    </row>
    <row r="1742" spans="1:13" x14ac:dyDescent="0.25">
      <c r="A1742" s="1">
        <v>42992</v>
      </c>
      <c r="B1742" t="s">
        <v>1098</v>
      </c>
      <c r="C1742" t="s">
        <v>402</v>
      </c>
      <c r="D1742" t="s">
        <v>13</v>
      </c>
      <c r="E1742" t="s">
        <v>933</v>
      </c>
      <c r="F1742" t="s">
        <v>1100</v>
      </c>
      <c r="G1742">
        <v>11.56</v>
      </c>
      <c r="H1742">
        <v>2</v>
      </c>
      <c r="I1742">
        <v>5.66</v>
      </c>
      <c r="J1742" t="s">
        <v>37</v>
      </c>
      <c r="K1742">
        <v>2017</v>
      </c>
      <c r="L1742">
        <v>9</v>
      </c>
      <c r="M1742">
        <v>8535</v>
      </c>
    </row>
    <row r="1743" spans="1:13" x14ac:dyDescent="0.25">
      <c r="A1743" s="1">
        <v>42995</v>
      </c>
      <c r="B1743" t="s">
        <v>458</v>
      </c>
      <c r="C1743" t="s">
        <v>448</v>
      </c>
      <c r="D1743" t="s">
        <v>13</v>
      </c>
      <c r="E1743" t="s">
        <v>933</v>
      </c>
      <c r="F1743" t="s">
        <v>1101</v>
      </c>
      <c r="G1743">
        <v>12.96</v>
      </c>
      <c r="H1743">
        <v>2</v>
      </c>
      <c r="I1743">
        <v>6.35</v>
      </c>
      <c r="J1743" t="s">
        <v>37</v>
      </c>
      <c r="K1743">
        <v>2017</v>
      </c>
      <c r="L1743">
        <v>9</v>
      </c>
      <c r="M1743">
        <v>8576</v>
      </c>
    </row>
    <row r="1744" spans="1:13" x14ac:dyDescent="0.25">
      <c r="A1744" s="1">
        <v>42996</v>
      </c>
      <c r="B1744" t="s">
        <v>762</v>
      </c>
      <c r="C1744" t="s">
        <v>795</v>
      </c>
      <c r="D1744" t="s">
        <v>13</v>
      </c>
      <c r="E1744" t="s">
        <v>933</v>
      </c>
      <c r="F1744" t="s">
        <v>984</v>
      </c>
      <c r="G1744">
        <v>15.96</v>
      </c>
      <c r="H1744">
        <v>2</v>
      </c>
      <c r="I1744">
        <v>7.98</v>
      </c>
      <c r="J1744" t="s">
        <v>37</v>
      </c>
      <c r="K1744">
        <v>2017</v>
      </c>
      <c r="L1744">
        <v>9</v>
      </c>
      <c r="M1744">
        <v>8601</v>
      </c>
    </row>
    <row r="1745" spans="1:13" x14ac:dyDescent="0.25">
      <c r="A1745" s="1">
        <v>42998</v>
      </c>
      <c r="B1745" t="s">
        <v>926</v>
      </c>
      <c r="C1745" t="s">
        <v>402</v>
      </c>
      <c r="D1745" t="s">
        <v>13</v>
      </c>
      <c r="E1745" t="s">
        <v>933</v>
      </c>
      <c r="F1745" t="s">
        <v>1071</v>
      </c>
      <c r="G1745">
        <v>13.76</v>
      </c>
      <c r="H1745">
        <v>2</v>
      </c>
      <c r="I1745">
        <v>6.33</v>
      </c>
      <c r="J1745" t="s">
        <v>37</v>
      </c>
      <c r="K1745">
        <v>2017</v>
      </c>
      <c r="L1745">
        <v>9</v>
      </c>
      <c r="M1745">
        <v>8633</v>
      </c>
    </row>
    <row r="1746" spans="1:13" x14ac:dyDescent="0.25">
      <c r="A1746" s="1">
        <v>43000</v>
      </c>
      <c r="B1746" t="s">
        <v>1102</v>
      </c>
      <c r="C1746" t="s">
        <v>556</v>
      </c>
      <c r="D1746" t="s">
        <v>13</v>
      </c>
      <c r="E1746" t="s">
        <v>933</v>
      </c>
      <c r="F1746" t="s">
        <v>1103</v>
      </c>
      <c r="G1746">
        <v>12.96</v>
      </c>
      <c r="H1746">
        <v>2</v>
      </c>
      <c r="I1746">
        <v>6.22</v>
      </c>
      <c r="J1746" t="s">
        <v>37</v>
      </c>
      <c r="K1746">
        <v>2017</v>
      </c>
      <c r="L1746">
        <v>9</v>
      </c>
      <c r="M1746">
        <v>8667</v>
      </c>
    </row>
    <row r="1747" spans="1:13" x14ac:dyDescent="0.25">
      <c r="A1747" s="1">
        <v>43001</v>
      </c>
      <c r="B1747" t="s">
        <v>485</v>
      </c>
      <c r="C1747" t="s">
        <v>470</v>
      </c>
      <c r="D1747" t="s">
        <v>13</v>
      </c>
      <c r="E1747" t="s">
        <v>933</v>
      </c>
      <c r="F1747" t="s">
        <v>1104</v>
      </c>
      <c r="G1747">
        <v>12.96</v>
      </c>
      <c r="H1747">
        <v>2</v>
      </c>
      <c r="I1747">
        <v>6.22</v>
      </c>
      <c r="J1747" t="s">
        <v>37</v>
      </c>
      <c r="K1747">
        <v>2017</v>
      </c>
      <c r="L1747">
        <v>9</v>
      </c>
      <c r="M1747">
        <v>8687</v>
      </c>
    </row>
    <row r="1748" spans="1:13" x14ac:dyDescent="0.25">
      <c r="A1748" s="1">
        <v>43001</v>
      </c>
      <c r="B1748" t="s">
        <v>529</v>
      </c>
      <c r="C1748" t="s">
        <v>405</v>
      </c>
      <c r="D1748" t="s">
        <v>13</v>
      </c>
      <c r="E1748" t="s">
        <v>933</v>
      </c>
      <c r="F1748" t="s">
        <v>961</v>
      </c>
      <c r="G1748">
        <v>9.25</v>
      </c>
      <c r="H1748">
        <v>2</v>
      </c>
      <c r="I1748">
        <v>3.35</v>
      </c>
      <c r="J1748" t="s">
        <v>37</v>
      </c>
      <c r="K1748">
        <v>2017</v>
      </c>
      <c r="L1748">
        <v>9</v>
      </c>
      <c r="M1748">
        <v>8691</v>
      </c>
    </row>
    <row r="1749" spans="1:13" x14ac:dyDescent="0.25">
      <c r="A1749" s="1">
        <v>43006</v>
      </c>
      <c r="B1749" t="s">
        <v>837</v>
      </c>
      <c r="C1749" t="s">
        <v>398</v>
      </c>
      <c r="D1749" t="s">
        <v>13</v>
      </c>
      <c r="E1749" t="s">
        <v>933</v>
      </c>
      <c r="F1749" t="s">
        <v>967</v>
      </c>
      <c r="G1749">
        <v>10.37</v>
      </c>
      <c r="H1749">
        <v>2</v>
      </c>
      <c r="I1749">
        <v>3.63</v>
      </c>
      <c r="J1749" t="s">
        <v>37</v>
      </c>
      <c r="K1749">
        <v>2017</v>
      </c>
      <c r="L1749">
        <v>9</v>
      </c>
      <c r="M1749">
        <v>8745</v>
      </c>
    </row>
    <row r="1750" spans="1:13" x14ac:dyDescent="0.25">
      <c r="A1750" s="1">
        <v>43007</v>
      </c>
      <c r="B1750" t="s">
        <v>1105</v>
      </c>
      <c r="C1750" t="s">
        <v>394</v>
      </c>
      <c r="D1750" t="s">
        <v>13</v>
      </c>
      <c r="E1750" t="s">
        <v>933</v>
      </c>
      <c r="F1750" t="s">
        <v>1106</v>
      </c>
      <c r="G1750">
        <v>8.4499999999999993</v>
      </c>
      <c r="H1750">
        <v>2</v>
      </c>
      <c r="I1750">
        <v>2.64</v>
      </c>
      <c r="J1750" t="s">
        <v>37</v>
      </c>
      <c r="K1750">
        <v>2017</v>
      </c>
      <c r="L1750">
        <v>9</v>
      </c>
      <c r="M1750">
        <v>8755</v>
      </c>
    </row>
    <row r="1751" spans="1:13" x14ac:dyDescent="0.25">
      <c r="A1751" s="1">
        <v>43008</v>
      </c>
      <c r="B1751" t="s">
        <v>897</v>
      </c>
      <c r="C1751" t="s">
        <v>448</v>
      </c>
      <c r="D1751" t="s">
        <v>13</v>
      </c>
      <c r="E1751" t="s">
        <v>933</v>
      </c>
      <c r="F1751" t="s">
        <v>971</v>
      </c>
      <c r="G1751">
        <v>11.76</v>
      </c>
      <c r="H1751">
        <v>2</v>
      </c>
      <c r="I1751">
        <v>5.76</v>
      </c>
      <c r="J1751" t="s">
        <v>37</v>
      </c>
      <c r="K1751">
        <v>2017</v>
      </c>
      <c r="L1751">
        <v>9</v>
      </c>
      <c r="M1751">
        <v>8768</v>
      </c>
    </row>
    <row r="1752" spans="1:13" x14ac:dyDescent="0.25">
      <c r="A1752" s="1">
        <v>43014</v>
      </c>
      <c r="B1752" t="s">
        <v>336</v>
      </c>
      <c r="C1752" t="s">
        <v>645</v>
      </c>
      <c r="D1752" t="s">
        <v>13</v>
      </c>
      <c r="E1752" t="s">
        <v>933</v>
      </c>
      <c r="F1752" t="s">
        <v>1060</v>
      </c>
      <c r="G1752">
        <v>37.94</v>
      </c>
      <c r="H1752">
        <v>2</v>
      </c>
      <c r="I1752">
        <v>18.21</v>
      </c>
      <c r="J1752" t="s">
        <v>40</v>
      </c>
      <c r="K1752">
        <v>2017</v>
      </c>
      <c r="L1752">
        <v>10</v>
      </c>
      <c r="M1752">
        <v>8840</v>
      </c>
    </row>
    <row r="1753" spans="1:13" x14ac:dyDescent="0.25">
      <c r="A1753" s="1">
        <v>43017</v>
      </c>
      <c r="B1753" t="s">
        <v>565</v>
      </c>
      <c r="C1753" t="s">
        <v>402</v>
      </c>
      <c r="D1753" t="s">
        <v>13</v>
      </c>
      <c r="E1753" t="s">
        <v>933</v>
      </c>
      <c r="F1753" t="s">
        <v>1107</v>
      </c>
      <c r="G1753">
        <v>18.98</v>
      </c>
      <c r="H1753">
        <v>2</v>
      </c>
      <c r="I1753">
        <v>8.92</v>
      </c>
      <c r="J1753" t="s">
        <v>40</v>
      </c>
      <c r="K1753">
        <v>2017</v>
      </c>
      <c r="L1753">
        <v>10</v>
      </c>
      <c r="M1753">
        <v>8873</v>
      </c>
    </row>
    <row r="1754" spans="1:13" x14ac:dyDescent="0.25">
      <c r="A1754" s="1">
        <v>43020</v>
      </c>
      <c r="B1754" t="s">
        <v>839</v>
      </c>
      <c r="C1754" t="s">
        <v>455</v>
      </c>
      <c r="D1754" t="s">
        <v>13</v>
      </c>
      <c r="E1754" t="s">
        <v>933</v>
      </c>
      <c r="F1754" t="s">
        <v>1108</v>
      </c>
      <c r="G1754">
        <v>7.97</v>
      </c>
      <c r="H1754">
        <v>2</v>
      </c>
      <c r="I1754">
        <v>2.69</v>
      </c>
      <c r="J1754" t="s">
        <v>40</v>
      </c>
      <c r="K1754">
        <v>2017</v>
      </c>
      <c r="L1754">
        <v>10</v>
      </c>
      <c r="M1754">
        <v>8880</v>
      </c>
    </row>
    <row r="1755" spans="1:13" x14ac:dyDescent="0.25">
      <c r="A1755" s="1">
        <v>43020</v>
      </c>
      <c r="B1755" t="s">
        <v>1109</v>
      </c>
      <c r="C1755" t="s">
        <v>405</v>
      </c>
      <c r="D1755" t="s">
        <v>13</v>
      </c>
      <c r="E1755" t="s">
        <v>933</v>
      </c>
      <c r="F1755" t="s">
        <v>1030</v>
      </c>
      <c r="G1755">
        <v>10.37</v>
      </c>
      <c r="H1755">
        <v>2</v>
      </c>
      <c r="I1755">
        <v>3.76</v>
      </c>
      <c r="J1755" t="s">
        <v>40</v>
      </c>
      <c r="K1755">
        <v>2017</v>
      </c>
      <c r="L1755">
        <v>10</v>
      </c>
      <c r="M1755">
        <v>8893</v>
      </c>
    </row>
    <row r="1756" spans="1:13" x14ac:dyDescent="0.25">
      <c r="A1756" s="1">
        <v>43020</v>
      </c>
      <c r="B1756" t="s">
        <v>771</v>
      </c>
      <c r="C1756" t="s">
        <v>402</v>
      </c>
      <c r="D1756" t="s">
        <v>13</v>
      </c>
      <c r="E1756" t="s">
        <v>933</v>
      </c>
      <c r="F1756" t="s">
        <v>1073</v>
      </c>
      <c r="G1756">
        <v>9.9600000000000009</v>
      </c>
      <c r="H1756">
        <v>2</v>
      </c>
      <c r="I1756">
        <v>4.68</v>
      </c>
      <c r="J1756" t="s">
        <v>40</v>
      </c>
      <c r="K1756">
        <v>2017</v>
      </c>
      <c r="L1756">
        <v>10</v>
      </c>
      <c r="M1756">
        <v>8896</v>
      </c>
    </row>
    <row r="1757" spans="1:13" x14ac:dyDescent="0.25">
      <c r="A1757" s="1">
        <v>43021</v>
      </c>
      <c r="B1757" t="s">
        <v>295</v>
      </c>
      <c r="C1757" t="s">
        <v>392</v>
      </c>
      <c r="D1757" t="s">
        <v>13</v>
      </c>
      <c r="E1757" t="s">
        <v>933</v>
      </c>
      <c r="F1757" t="s">
        <v>1110</v>
      </c>
      <c r="G1757">
        <v>11.65</v>
      </c>
      <c r="H1757">
        <v>2</v>
      </c>
      <c r="I1757">
        <v>4.08</v>
      </c>
      <c r="J1757" t="s">
        <v>40</v>
      </c>
      <c r="K1757">
        <v>2017</v>
      </c>
      <c r="L1757">
        <v>10</v>
      </c>
      <c r="M1757">
        <v>8897</v>
      </c>
    </row>
    <row r="1758" spans="1:13" x14ac:dyDescent="0.25">
      <c r="A1758" s="1">
        <v>43025</v>
      </c>
      <c r="B1758" t="s">
        <v>338</v>
      </c>
      <c r="C1758" t="s">
        <v>676</v>
      </c>
      <c r="D1758" t="s">
        <v>13</v>
      </c>
      <c r="E1758" t="s">
        <v>933</v>
      </c>
      <c r="F1758" t="s">
        <v>1111</v>
      </c>
      <c r="G1758">
        <v>12.96</v>
      </c>
      <c r="H1758">
        <v>2</v>
      </c>
      <c r="I1758">
        <v>6.22</v>
      </c>
      <c r="J1758" t="s">
        <v>40</v>
      </c>
      <c r="K1758">
        <v>2017</v>
      </c>
      <c r="L1758">
        <v>10</v>
      </c>
      <c r="M1758">
        <v>8932</v>
      </c>
    </row>
    <row r="1759" spans="1:13" x14ac:dyDescent="0.25">
      <c r="A1759" s="1">
        <v>43028</v>
      </c>
      <c r="B1759" t="s">
        <v>655</v>
      </c>
      <c r="C1759" t="s">
        <v>470</v>
      </c>
      <c r="D1759" t="s">
        <v>13</v>
      </c>
      <c r="E1759" t="s">
        <v>933</v>
      </c>
      <c r="F1759" t="s">
        <v>959</v>
      </c>
      <c r="G1759">
        <v>39.96</v>
      </c>
      <c r="H1759">
        <v>2</v>
      </c>
      <c r="I1759">
        <v>18.78</v>
      </c>
      <c r="J1759" t="s">
        <v>40</v>
      </c>
      <c r="K1759">
        <v>2017</v>
      </c>
      <c r="L1759">
        <v>10</v>
      </c>
      <c r="M1759">
        <v>8954</v>
      </c>
    </row>
    <row r="1760" spans="1:13" x14ac:dyDescent="0.25">
      <c r="A1760" s="1">
        <v>43031</v>
      </c>
      <c r="B1760" t="s">
        <v>1112</v>
      </c>
      <c r="C1760" t="s">
        <v>402</v>
      </c>
      <c r="D1760" t="s">
        <v>13</v>
      </c>
      <c r="E1760" t="s">
        <v>933</v>
      </c>
      <c r="F1760" t="s">
        <v>1113</v>
      </c>
      <c r="G1760">
        <v>11.56</v>
      </c>
      <c r="H1760">
        <v>2</v>
      </c>
      <c r="I1760">
        <v>5.66</v>
      </c>
      <c r="J1760" t="s">
        <v>40</v>
      </c>
      <c r="K1760">
        <v>2017</v>
      </c>
      <c r="L1760">
        <v>10</v>
      </c>
      <c r="M1760">
        <v>8997</v>
      </c>
    </row>
    <row r="1761" spans="1:13" x14ac:dyDescent="0.25">
      <c r="A1761" s="1">
        <v>43035</v>
      </c>
      <c r="B1761" t="s">
        <v>633</v>
      </c>
      <c r="C1761" t="s">
        <v>405</v>
      </c>
      <c r="D1761" t="s">
        <v>13</v>
      </c>
      <c r="E1761" t="s">
        <v>933</v>
      </c>
      <c r="F1761" t="s">
        <v>936</v>
      </c>
      <c r="G1761">
        <v>8.4499999999999993</v>
      </c>
      <c r="H1761">
        <v>2</v>
      </c>
      <c r="I1761">
        <v>2.64</v>
      </c>
      <c r="J1761" t="s">
        <v>40</v>
      </c>
      <c r="K1761">
        <v>2017</v>
      </c>
      <c r="L1761">
        <v>10</v>
      </c>
      <c r="M1761">
        <v>9031</v>
      </c>
    </row>
    <row r="1762" spans="1:13" x14ac:dyDescent="0.25">
      <c r="A1762" s="1">
        <v>43041</v>
      </c>
      <c r="B1762" t="s">
        <v>1114</v>
      </c>
      <c r="C1762" t="s">
        <v>623</v>
      </c>
      <c r="D1762" t="s">
        <v>13</v>
      </c>
      <c r="E1762" t="s">
        <v>933</v>
      </c>
      <c r="F1762" t="s">
        <v>971</v>
      </c>
      <c r="G1762">
        <v>11.76</v>
      </c>
      <c r="H1762">
        <v>2</v>
      </c>
      <c r="I1762">
        <v>5.76</v>
      </c>
      <c r="J1762" t="s">
        <v>67</v>
      </c>
      <c r="K1762">
        <v>2017</v>
      </c>
      <c r="L1762">
        <v>11</v>
      </c>
      <c r="M1762">
        <v>9099</v>
      </c>
    </row>
    <row r="1763" spans="1:13" x14ac:dyDescent="0.25">
      <c r="A1763" s="1">
        <v>43042</v>
      </c>
      <c r="B1763" t="s">
        <v>828</v>
      </c>
      <c r="C1763" t="s">
        <v>389</v>
      </c>
      <c r="D1763" t="s">
        <v>13</v>
      </c>
      <c r="E1763" t="s">
        <v>933</v>
      </c>
      <c r="F1763" t="s">
        <v>1115</v>
      </c>
      <c r="G1763">
        <v>8.56</v>
      </c>
      <c r="H1763">
        <v>2</v>
      </c>
      <c r="I1763">
        <v>3.85</v>
      </c>
      <c r="J1763" t="s">
        <v>67</v>
      </c>
      <c r="K1763">
        <v>2017</v>
      </c>
      <c r="L1763">
        <v>11</v>
      </c>
      <c r="M1763">
        <v>9107</v>
      </c>
    </row>
    <row r="1764" spans="1:13" x14ac:dyDescent="0.25">
      <c r="A1764" s="1">
        <v>43042</v>
      </c>
      <c r="B1764" t="s">
        <v>882</v>
      </c>
      <c r="C1764" t="s">
        <v>398</v>
      </c>
      <c r="D1764" t="s">
        <v>13</v>
      </c>
      <c r="E1764" t="s">
        <v>933</v>
      </c>
      <c r="F1764" t="s">
        <v>1116</v>
      </c>
      <c r="G1764">
        <v>10.69</v>
      </c>
      <c r="H1764">
        <v>2</v>
      </c>
      <c r="I1764">
        <v>3.74</v>
      </c>
      <c r="J1764" t="s">
        <v>67</v>
      </c>
      <c r="K1764">
        <v>2017</v>
      </c>
      <c r="L1764">
        <v>11</v>
      </c>
      <c r="M1764">
        <v>9124</v>
      </c>
    </row>
    <row r="1765" spans="1:13" x14ac:dyDescent="0.25">
      <c r="A1765" s="1">
        <v>43043</v>
      </c>
      <c r="B1765" t="s">
        <v>204</v>
      </c>
      <c r="C1765" t="s">
        <v>523</v>
      </c>
      <c r="D1765" t="s">
        <v>13</v>
      </c>
      <c r="E1765" t="s">
        <v>933</v>
      </c>
      <c r="F1765" t="s">
        <v>1034</v>
      </c>
      <c r="G1765">
        <v>9.66</v>
      </c>
      <c r="H1765">
        <v>2</v>
      </c>
      <c r="I1765">
        <v>3.26</v>
      </c>
      <c r="J1765" t="s">
        <v>67</v>
      </c>
      <c r="K1765">
        <v>2017</v>
      </c>
      <c r="L1765">
        <v>11</v>
      </c>
      <c r="M1765">
        <v>9127</v>
      </c>
    </row>
    <row r="1766" spans="1:13" x14ac:dyDescent="0.25">
      <c r="A1766" s="1">
        <v>43044</v>
      </c>
      <c r="B1766" t="s">
        <v>568</v>
      </c>
      <c r="C1766" t="s">
        <v>402</v>
      </c>
      <c r="D1766" t="s">
        <v>13</v>
      </c>
      <c r="E1766" t="s">
        <v>933</v>
      </c>
      <c r="F1766" t="s">
        <v>1117</v>
      </c>
      <c r="G1766">
        <v>12.96</v>
      </c>
      <c r="H1766">
        <v>2</v>
      </c>
      <c r="I1766">
        <v>6.22</v>
      </c>
      <c r="J1766" t="s">
        <v>67</v>
      </c>
      <c r="K1766">
        <v>2017</v>
      </c>
      <c r="L1766">
        <v>11</v>
      </c>
      <c r="M1766">
        <v>9151</v>
      </c>
    </row>
    <row r="1767" spans="1:13" x14ac:dyDescent="0.25">
      <c r="A1767" s="1">
        <v>43044</v>
      </c>
      <c r="B1767" t="s">
        <v>568</v>
      </c>
      <c r="C1767" t="s">
        <v>402</v>
      </c>
      <c r="D1767" t="s">
        <v>13</v>
      </c>
      <c r="E1767" t="s">
        <v>933</v>
      </c>
      <c r="F1767" t="s">
        <v>972</v>
      </c>
      <c r="G1767">
        <v>110.96</v>
      </c>
      <c r="H1767">
        <v>2</v>
      </c>
      <c r="I1767">
        <v>53.26</v>
      </c>
      <c r="J1767" t="s">
        <v>67</v>
      </c>
      <c r="K1767">
        <v>2017</v>
      </c>
      <c r="L1767">
        <v>11</v>
      </c>
      <c r="M1767">
        <v>9152</v>
      </c>
    </row>
    <row r="1768" spans="1:13" x14ac:dyDescent="0.25">
      <c r="A1768" s="1">
        <v>43050</v>
      </c>
      <c r="B1768" t="s">
        <v>1118</v>
      </c>
      <c r="C1768" t="s">
        <v>394</v>
      </c>
      <c r="D1768" t="s">
        <v>13</v>
      </c>
      <c r="E1768" t="s">
        <v>933</v>
      </c>
      <c r="F1768" t="s">
        <v>1039</v>
      </c>
      <c r="G1768">
        <v>10.37</v>
      </c>
      <c r="H1768">
        <v>2</v>
      </c>
      <c r="I1768">
        <v>3.63</v>
      </c>
      <c r="J1768" t="s">
        <v>67</v>
      </c>
      <c r="K1768">
        <v>2017</v>
      </c>
      <c r="L1768">
        <v>11</v>
      </c>
      <c r="M1768">
        <v>9228</v>
      </c>
    </row>
    <row r="1769" spans="1:13" x14ac:dyDescent="0.25">
      <c r="A1769" s="1">
        <v>43051</v>
      </c>
      <c r="B1769" t="s">
        <v>192</v>
      </c>
      <c r="C1769" t="s">
        <v>394</v>
      </c>
      <c r="D1769" t="s">
        <v>13</v>
      </c>
      <c r="E1769" t="s">
        <v>933</v>
      </c>
      <c r="F1769" t="s">
        <v>1090</v>
      </c>
      <c r="G1769">
        <v>10.85</v>
      </c>
      <c r="H1769">
        <v>2</v>
      </c>
      <c r="I1769">
        <v>3.53</v>
      </c>
      <c r="J1769" t="s">
        <v>67</v>
      </c>
      <c r="K1769">
        <v>2017</v>
      </c>
      <c r="L1769">
        <v>11</v>
      </c>
      <c r="M1769">
        <v>9259</v>
      </c>
    </row>
    <row r="1770" spans="1:13" x14ac:dyDescent="0.25">
      <c r="A1770" s="1">
        <v>43058</v>
      </c>
      <c r="B1770" t="s">
        <v>570</v>
      </c>
      <c r="C1770" t="s">
        <v>402</v>
      </c>
      <c r="D1770" t="s">
        <v>13</v>
      </c>
      <c r="E1770" t="s">
        <v>933</v>
      </c>
      <c r="F1770" t="s">
        <v>962</v>
      </c>
      <c r="G1770">
        <v>13.36</v>
      </c>
      <c r="H1770">
        <v>2</v>
      </c>
      <c r="I1770">
        <v>6.41</v>
      </c>
      <c r="J1770" t="s">
        <v>67</v>
      </c>
      <c r="K1770">
        <v>2017</v>
      </c>
      <c r="L1770">
        <v>11</v>
      </c>
      <c r="M1770">
        <v>9362</v>
      </c>
    </row>
    <row r="1771" spans="1:13" x14ac:dyDescent="0.25">
      <c r="A1771" s="1">
        <v>43060</v>
      </c>
      <c r="B1771" t="s">
        <v>907</v>
      </c>
      <c r="C1771" t="s">
        <v>392</v>
      </c>
      <c r="D1771" t="s">
        <v>13</v>
      </c>
      <c r="E1771" t="s">
        <v>933</v>
      </c>
      <c r="F1771" t="s">
        <v>936</v>
      </c>
      <c r="G1771">
        <v>8.4499999999999993</v>
      </c>
      <c r="H1771">
        <v>2</v>
      </c>
      <c r="I1771">
        <v>2.64</v>
      </c>
      <c r="J1771" t="s">
        <v>67</v>
      </c>
      <c r="K1771">
        <v>2017</v>
      </c>
      <c r="L1771">
        <v>11</v>
      </c>
      <c r="M1771">
        <v>9410</v>
      </c>
    </row>
    <row r="1772" spans="1:13" x14ac:dyDescent="0.25">
      <c r="A1772" s="1">
        <v>43062</v>
      </c>
      <c r="B1772" t="s">
        <v>86</v>
      </c>
      <c r="C1772" t="s">
        <v>396</v>
      </c>
      <c r="D1772" t="s">
        <v>13</v>
      </c>
      <c r="E1772" t="s">
        <v>933</v>
      </c>
      <c r="F1772" t="s">
        <v>1070</v>
      </c>
      <c r="G1772">
        <v>10.69</v>
      </c>
      <c r="H1772">
        <v>2</v>
      </c>
      <c r="I1772">
        <v>3.74</v>
      </c>
      <c r="J1772" t="s">
        <v>67</v>
      </c>
      <c r="K1772">
        <v>2017</v>
      </c>
      <c r="L1772">
        <v>11</v>
      </c>
      <c r="M1772">
        <v>9431</v>
      </c>
    </row>
    <row r="1773" spans="1:13" x14ac:dyDescent="0.25">
      <c r="A1773" s="1">
        <v>43062</v>
      </c>
      <c r="B1773" t="s">
        <v>883</v>
      </c>
      <c r="C1773" t="s">
        <v>405</v>
      </c>
      <c r="D1773" t="s">
        <v>13</v>
      </c>
      <c r="E1773" t="s">
        <v>933</v>
      </c>
      <c r="F1773" t="s">
        <v>1035</v>
      </c>
      <c r="G1773">
        <v>78.3</v>
      </c>
      <c r="H1773">
        <v>2</v>
      </c>
      <c r="I1773">
        <v>29.36</v>
      </c>
      <c r="J1773" t="s">
        <v>67</v>
      </c>
      <c r="K1773">
        <v>2017</v>
      </c>
      <c r="L1773">
        <v>11</v>
      </c>
      <c r="M1773">
        <v>9433</v>
      </c>
    </row>
    <row r="1774" spans="1:13" x14ac:dyDescent="0.25">
      <c r="A1774" s="1">
        <v>43063</v>
      </c>
      <c r="B1774" t="s">
        <v>1119</v>
      </c>
      <c r="C1774" t="s">
        <v>402</v>
      </c>
      <c r="D1774" t="s">
        <v>13</v>
      </c>
      <c r="E1774" t="s">
        <v>933</v>
      </c>
      <c r="F1774" t="s">
        <v>1074</v>
      </c>
      <c r="G1774">
        <v>12.96</v>
      </c>
      <c r="H1774">
        <v>2</v>
      </c>
      <c r="I1774">
        <v>6.22</v>
      </c>
      <c r="J1774" t="s">
        <v>67</v>
      </c>
      <c r="K1774">
        <v>2017</v>
      </c>
      <c r="L1774">
        <v>11</v>
      </c>
      <c r="M1774">
        <v>9449</v>
      </c>
    </row>
    <row r="1775" spans="1:13" x14ac:dyDescent="0.25">
      <c r="A1775" s="1">
        <v>43067</v>
      </c>
      <c r="B1775" t="s">
        <v>632</v>
      </c>
      <c r="C1775" t="s">
        <v>475</v>
      </c>
      <c r="D1775" t="s">
        <v>13</v>
      </c>
      <c r="E1775" t="s">
        <v>933</v>
      </c>
      <c r="F1775" t="s">
        <v>972</v>
      </c>
      <c r="G1775">
        <v>88.77</v>
      </c>
      <c r="H1775">
        <v>2</v>
      </c>
      <c r="I1775">
        <v>31.07</v>
      </c>
      <c r="J1775" t="s">
        <v>67</v>
      </c>
      <c r="K1775">
        <v>2017</v>
      </c>
      <c r="L1775">
        <v>11</v>
      </c>
      <c r="M1775">
        <v>9508</v>
      </c>
    </row>
    <row r="1776" spans="1:13" x14ac:dyDescent="0.25">
      <c r="A1776" s="1">
        <v>43070</v>
      </c>
      <c r="B1776" t="s">
        <v>860</v>
      </c>
      <c r="C1776" t="s">
        <v>405</v>
      </c>
      <c r="D1776" t="s">
        <v>13</v>
      </c>
      <c r="E1776" t="s">
        <v>933</v>
      </c>
      <c r="F1776" t="s">
        <v>1120</v>
      </c>
      <c r="G1776">
        <v>10.37</v>
      </c>
      <c r="H1776">
        <v>2</v>
      </c>
      <c r="I1776">
        <v>3.63</v>
      </c>
      <c r="J1776" t="s">
        <v>46</v>
      </c>
      <c r="K1776">
        <v>2017</v>
      </c>
      <c r="L1776">
        <v>12</v>
      </c>
      <c r="M1776">
        <v>9556</v>
      </c>
    </row>
    <row r="1777" spans="1:13" x14ac:dyDescent="0.25">
      <c r="A1777" s="1">
        <v>43072</v>
      </c>
      <c r="B1777" t="s">
        <v>142</v>
      </c>
      <c r="C1777" t="s">
        <v>405</v>
      </c>
      <c r="D1777" t="s">
        <v>13</v>
      </c>
      <c r="E1777" t="s">
        <v>933</v>
      </c>
      <c r="F1777" t="s">
        <v>1121</v>
      </c>
      <c r="G1777">
        <v>10.37</v>
      </c>
      <c r="H1777">
        <v>2</v>
      </c>
      <c r="I1777">
        <v>3.63</v>
      </c>
      <c r="J1777" t="s">
        <v>46</v>
      </c>
      <c r="K1777">
        <v>2017</v>
      </c>
      <c r="L1777">
        <v>12</v>
      </c>
      <c r="M1777">
        <v>9611</v>
      </c>
    </row>
    <row r="1778" spans="1:13" x14ac:dyDescent="0.25">
      <c r="A1778" s="1">
        <v>43072</v>
      </c>
      <c r="B1778" t="s">
        <v>51</v>
      </c>
      <c r="C1778" t="s">
        <v>475</v>
      </c>
      <c r="D1778" t="s">
        <v>13</v>
      </c>
      <c r="E1778" t="s">
        <v>933</v>
      </c>
      <c r="F1778" t="s">
        <v>1122</v>
      </c>
      <c r="G1778">
        <v>10.32</v>
      </c>
      <c r="H1778">
        <v>2</v>
      </c>
      <c r="I1778">
        <v>3.74</v>
      </c>
      <c r="J1778" t="s">
        <v>46</v>
      </c>
      <c r="K1778">
        <v>2017</v>
      </c>
      <c r="L1778">
        <v>12</v>
      </c>
      <c r="M1778">
        <v>9615</v>
      </c>
    </row>
    <row r="1779" spans="1:13" x14ac:dyDescent="0.25">
      <c r="A1779" s="1">
        <v>43078</v>
      </c>
      <c r="B1779" t="s">
        <v>63</v>
      </c>
      <c r="C1779" t="s">
        <v>400</v>
      </c>
      <c r="D1779" t="s">
        <v>13</v>
      </c>
      <c r="E1779" t="s">
        <v>933</v>
      </c>
      <c r="F1779" t="s">
        <v>1123</v>
      </c>
      <c r="G1779">
        <v>12.96</v>
      </c>
      <c r="H1779">
        <v>2</v>
      </c>
      <c r="I1779">
        <v>6.22</v>
      </c>
      <c r="J1779" t="s">
        <v>46</v>
      </c>
      <c r="K1779">
        <v>2017</v>
      </c>
      <c r="L1779">
        <v>12</v>
      </c>
      <c r="M1779">
        <v>9705</v>
      </c>
    </row>
    <row r="1780" spans="1:13" x14ac:dyDescent="0.25">
      <c r="A1780" s="1">
        <v>43078</v>
      </c>
      <c r="B1780" t="s">
        <v>1124</v>
      </c>
      <c r="C1780" t="s">
        <v>396</v>
      </c>
      <c r="D1780" t="s">
        <v>13</v>
      </c>
      <c r="E1780" t="s">
        <v>933</v>
      </c>
      <c r="F1780" t="s">
        <v>1049</v>
      </c>
      <c r="G1780">
        <v>15.98</v>
      </c>
      <c r="H1780">
        <v>2</v>
      </c>
      <c r="I1780">
        <v>5</v>
      </c>
      <c r="J1780" t="s">
        <v>46</v>
      </c>
      <c r="K1780">
        <v>2017</v>
      </c>
      <c r="L1780">
        <v>12</v>
      </c>
      <c r="M1780">
        <v>9713</v>
      </c>
    </row>
    <row r="1781" spans="1:13" x14ac:dyDescent="0.25">
      <c r="A1781" s="1">
        <v>43079</v>
      </c>
      <c r="B1781" t="s">
        <v>726</v>
      </c>
      <c r="C1781" t="s">
        <v>392</v>
      </c>
      <c r="D1781" t="s">
        <v>13</v>
      </c>
      <c r="E1781" t="s">
        <v>933</v>
      </c>
      <c r="F1781" t="s">
        <v>976</v>
      </c>
      <c r="G1781">
        <v>10.37</v>
      </c>
      <c r="H1781">
        <v>2</v>
      </c>
      <c r="I1781">
        <v>3.63</v>
      </c>
      <c r="J1781" t="s">
        <v>46</v>
      </c>
      <c r="K1781">
        <v>2017</v>
      </c>
      <c r="L1781">
        <v>12</v>
      </c>
      <c r="M1781">
        <v>9735</v>
      </c>
    </row>
    <row r="1782" spans="1:13" x14ac:dyDescent="0.25">
      <c r="A1782" s="1">
        <v>43080</v>
      </c>
      <c r="B1782" t="s">
        <v>1125</v>
      </c>
      <c r="C1782" t="s">
        <v>396</v>
      </c>
      <c r="D1782" t="s">
        <v>13</v>
      </c>
      <c r="E1782" t="s">
        <v>933</v>
      </c>
      <c r="F1782" t="s">
        <v>992</v>
      </c>
      <c r="G1782">
        <v>10.37</v>
      </c>
      <c r="H1782">
        <v>2</v>
      </c>
      <c r="I1782">
        <v>3.63</v>
      </c>
      <c r="J1782" t="s">
        <v>46</v>
      </c>
      <c r="K1782">
        <v>2017</v>
      </c>
      <c r="L1782">
        <v>12</v>
      </c>
      <c r="M1782">
        <v>9754</v>
      </c>
    </row>
    <row r="1783" spans="1:13" x14ac:dyDescent="0.25">
      <c r="A1783" s="1">
        <v>43092</v>
      </c>
      <c r="B1783" t="s">
        <v>1126</v>
      </c>
      <c r="C1783" t="s">
        <v>470</v>
      </c>
      <c r="D1783" t="s">
        <v>13</v>
      </c>
      <c r="E1783" t="s">
        <v>933</v>
      </c>
      <c r="F1783" t="s">
        <v>1127</v>
      </c>
      <c r="G1783">
        <v>44.96</v>
      </c>
      <c r="H1783">
        <v>2</v>
      </c>
      <c r="I1783">
        <v>20.68</v>
      </c>
      <c r="J1783" t="s">
        <v>46</v>
      </c>
      <c r="K1783">
        <v>2017</v>
      </c>
      <c r="L1783">
        <v>12</v>
      </c>
      <c r="M1783">
        <v>9906</v>
      </c>
    </row>
    <row r="1784" spans="1:13" x14ac:dyDescent="0.25">
      <c r="A1784" s="1">
        <v>43094</v>
      </c>
      <c r="B1784" t="s">
        <v>748</v>
      </c>
      <c r="C1784" t="s">
        <v>510</v>
      </c>
      <c r="D1784" t="s">
        <v>13</v>
      </c>
      <c r="E1784" t="s">
        <v>933</v>
      </c>
      <c r="F1784" t="s">
        <v>1128</v>
      </c>
      <c r="G1784">
        <v>96.08</v>
      </c>
      <c r="H1784">
        <v>2</v>
      </c>
      <c r="I1784">
        <v>46.12</v>
      </c>
      <c r="J1784" t="s">
        <v>46</v>
      </c>
      <c r="K1784">
        <v>2017</v>
      </c>
      <c r="L1784">
        <v>12</v>
      </c>
      <c r="M1784">
        <v>9935</v>
      </c>
    </row>
    <row r="1785" spans="1:13" x14ac:dyDescent="0.25">
      <c r="A1785" s="1">
        <v>43098</v>
      </c>
      <c r="B1785" t="s">
        <v>670</v>
      </c>
      <c r="C1785" t="s">
        <v>400</v>
      </c>
      <c r="D1785" t="s">
        <v>13</v>
      </c>
      <c r="E1785" t="s">
        <v>933</v>
      </c>
      <c r="F1785" t="s">
        <v>1129</v>
      </c>
      <c r="G1785">
        <v>209.7</v>
      </c>
      <c r="H1785">
        <v>2</v>
      </c>
      <c r="I1785">
        <v>100.66</v>
      </c>
      <c r="J1785" t="s">
        <v>46</v>
      </c>
      <c r="K1785">
        <v>2017</v>
      </c>
      <c r="L1785">
        <v>12</v>
      </c>
      <c r="M1785">
        <v>9978</v>
      </c>
    </row>
    <row r="1786" spans="1:13" x14ac:dyDescent="0.25">
      <c r="A1786" s="1">
        <v>41665</v>
      </c>
      <c r="B1786" t="s">
        <v>539</v>
      </c>
      <c r="C1786" t="s">
        <v>421</v>
      </c>
      <c r="D1786" t="s">
        <v>13</v>
      </c>
      <c r="E1786" t="s">
        <v>933</v>
      </c>
      <c r="F1786" t="s">
        <v>956</v>
      </c>
      <c r="G1786">
        <v>19.440000000000001</v>
      </c>
      <c r="H1786">
        <v>3</v>
      </c>
      <c r="I1786">
        <v>9.33</v>
      </c>
      <c r="J1786" t="s">
        <v>79</v>
      </c>
      <c r="K1786">
        <v>2014</v>
      </c>
      <c r="L1786">
        <v>1</v>
      </c>
      <c r="M1786">
        <v>65</v>
      </c>
    </row>
    <row r="1787" spans="1:13" x14ac:dyDescent="0.25">
      <c r="A1787" s="1">
        <v>41684</v>
      </c>
      <c r="B1787" t="s">
        <v>716</v>
      </c>
      <c r="C1787" t="s">
        <v>405</v>
      </c>
      <c r="D1787" t="s">
        <v>13</v>
      </c>
      <c r="E1787" t="s">
        <v>933</v>
      </c>
      <c r="F1787" t="s">
        <v>1032</v>
      </c>
      <c r="G1787">
        <v>16.18</v>
      </c>
      <c r="H1787">
        <v>3</v>
      </c>
      <c r="I1787">
        <v>6.07</v>
      </c>
      <c r="J1787" t="s">
        <v>16</v>
      </c>
      <c r="K1787">
        <v>2014</v>
      </c>
      <c r="L1787">
        <v>2</v>
      </c>
      <c r="M1787">
        <v>105</v>
      </c>
    </row>
    <row r="1788" spans="1:13" x14ac:dyDescent="0.25">
      <c r="A1788" s="1">
        <v>41694</v>
      </c>
      <c r="B1788" t="s">
        <v>639</v>
      </c>
      <c r="C1788" t="s">
        <v>457</v>
      </c>
      <c r="D1788" t="s">
        <v>13</v>
      </c>
      <c r="E1788" t="s">
        <v>933</v>
      </c>
      <c r="F1788" t="s">
        <v>1107</v>
      </c>
      <c r="G1788">
        <v>22.78</v>
      </c>
      <c r="H1788">
        <v>3</v>
      </c>
      <c r="I1788">
        <v>7.69</v>
      </c>
      <c r="J1788" t="s">
        <v>16</v>
      </c>
      <c r="K1788">
        <v>2014</v>
      </c>
      <c r="L1788">
        <v>2</v>
      </c>
      <c r="M1788">
        <v>123</v>
      </c>
    </row>
    <row r="1789" spans="1:13" x14ac:dyDescent="0.25">
      <c r="A1789" s="1">
        <v>41699</v>
      </c>
      <c r="B1789" t="s">
        <v>923</v>
      </c>
      <c r="C1789" t="s">
        <v>396</v>
      </c>
      <c r="D1789" t="s">
        <v>13</v>
      </c>
      <c r="E1789" t="s">
        <v>933</v>
      </c>
      <c r="F1789" t="s">
        <v>1072</v>
      </c>
      <c r="G1789">
        <v>17.47</v>
      </c>
      <c r="H1789">
        <v>3</v>
      </c>
      <c r="I1789">
        <v>5.68</v>
      </c>
      <c r="J1789" t="s">
        <v>19</v>
      </c>
      <c r="K1789">
        <v>2014</v>
      </c>
      <c r="L1789">
        <v>3</v>
      </c>
      <c r="M1789">
        <v>128</v>
      </c>
    </row>
    <row r="1790" spans="1:13" x14ac:dyDescent="0.25">
      <c r="A1790" s="1">
        <v>41709</v>
      </c>
      <c r="B1790" t="s">
        <v>260</v>
      </c>
      <c r="C1790" t="s">
        <v>425</v>
      </c>
      <c r="D1790" t="s">
        <v>13</v>
      </c>
      <c r="E1790" t="s">
        <v>933</v>
      </c>
      <c r="F1790" t="s">
        <v>1130</v>
      </c>
      <c r="G1790">
        <v>14.94</v>
      </c>
      <c r="H1790">
        <v>3</v>
      </c>
      <c r="I1790">
        <v>7.02</v>
      </c>
      <c r="J1790" t="s">
        <v>19</v>
      </c>
      <c r="K1790">
        <v>2014</v>
      </c>
      <c r="L1790">
        <v>3</v>
      </c>
      <c r="M1790">
        <v>172</v>
      </c>
    </row>
    <row r="1791" spans="1:13" x14ac:dyDescent="0.25">
      <c r="A1791" s="1">
        <v>41713</v>
      </c>
      <c r="B1791" t="s">
        <v>558</v>
      </c>
      <c r="C1791" t="s">
        <v>398</v>
      </c>
      <c r="D1791" t="s">
        <v>13</v>
      </c>
      <c r="E1791" t="s">
        <v>933</v>
      </c>
      <c r="F1791" t="s">
        <v>1051</v>
      </c>
      <c r="G1791">
        <v>131.9</v>
      </c>
      <c r="H1791">
        <v>3</v>
      </c>
      <c r="I1791">
        <v>47.82</v>
      </c>
      <c r="J1791" t="s">
        <v>19</v>
      </c>
      <c r="K1791">
        <v>2014</v>
      </c>
      <c r="L1791">
        <v>3</v>
      </c>
      <c r="M1791">
        <v>189</v>
      </c>
    </row>
    <row r="1792" spans="1:13" x14ac:dyDescent="0.25">
      <c r="A1792" s="1">
        <v>41715</v>
      </c>
      <c r="B1792" t="s">
        <v>1131</v>
      </c>
      <c r="C1792" t="s">
        <v>405</v>
      </c>
      <c r="D1792" t="s">
        <v>13</v>
      </c>
      <c r="E1792" t="s">
        <v>933</v>
      </c>
      <c r="F1792" t="s">
        <v>1016</v>
      </c>
      <c r="G1792">
        <v>15.55</v>
      </c>
      <c r="H1792">
        <v>3</v>
      </c>
      <c r="I1792">
        <v>5.44</v>
      </c>
      <c r="J1792" t="s">
        <v>19</v>
      </c>
      <c r="K1792">
        <v>2014</v>
      </c>
      <c r="L1792">
        <v>3</v>
      </c>
      <c r="M1792">
        <v>203</v>
      </c>
    </row>
    <row r="1793" spans="1:13" x14ac:dyDescent="0.25">
      <c r="A1793" s="1">
        <v>41719</v>
      </c>
      <c r="B1793" t="s">
        <v>596</v>
      </c>
      <c r="C1793" t="s">
        <v>421</v>
      </c>
      <c r="D1793" t="s">
        <v>13</v>
      </c>
      <c r="E1793" t="s">
        <v>933</v>
      </c>
      <c r="F1793" t="s">
        <v>996</v>
      </c>
      <c r="G1793">
        <v>122.97</v>
      </c>
      <c r="H1793">
        <v>3</v>
      </c>
      <c r="I1793">
        <v>60.26</v>
      </c>
      <c r="J1793" t="s">
        <v>19</v>
      </c>
      <c r="K1793">
        <v>2014</v>
      </c>
      <c r="L1793">
        <v>3</v>
      </c>
      <c r="M1793">
        <v>233</v>
      </c>
    </row>
    <row r="1794" spans="1:13" x14ac:dyDescent="0.25">
      <c r="A1794" s="1">
        <v>41720</v>
      </c>
      <c r="B1794" t="s">
        <v>1132</v>
      </c>
      <c r="C1794" t="s">
        <v>387</v>
      </c>
      <c r="D1794" t="s">
        <v>13</v>
      </c>
      <c r="E1794" t="s">
        <v>933</v>
      </c>
      <c r="F1794" t="s">
        <v>1038</v>
      </c>
      <c r="G1794">
        <v>74.349999999999994</v>
      </c>
      <c r="H1794">
        <v>3</v>
      </c>
      <c r="I1794">
        <v>23.24</v>
      </c>
      <c r="J1794" t="s">
        <v>19</v>
      </c>
      <c r="K1794">
        <v>2014</v>
      </c>
      <c r="L1794">
        <v>3</v>
      </c>
      <c r="M1794">
        <v>241</v>
      </c>
    </row>
    <row r="1795" spans="1:13" x14ac:dyDescent="0.25">
      <c r="A1795" s="1">
        <v>41731</v>
      </c>
      <c r="B1795" t="s">
        <v>252</v>
      </c>
      <c r="C1795" t="s">
        <v>556</v>
      </c>
      <c r="D1795" t="s">
        <v>13</v>
      </c>
      <c r="E1795" t="s">
        <v>933</v>
      </c>
      <c r="F1795" t="s">
        <v>1133</v>
      </c>
      <c r="G1795">
        <v>15.84</v>
      </c>
      <c r="H1795">
        <v>3</v>
      </c>
      <c r="I1795">
        <v>7.13</v>
      </c>
      <c r="J1795" t="s">
        <v>22</v>
      </c>
      <c r="K1795">
        <v>2014</v>
      </c>
      <c r="L1795">
        <v>4</v>
      </c>
      <c r="M1795">
        <v>286</v>
      </c>
    </row>
    <row r="1796" spans="1:13" x14ac:dyDescent="0.25">
      <c r="A1796" s="1">
        <v>41733</v>
      </c>
      <c r="B1796" t="s">
        <v>840</v>
      </c>
      <c r="C1796" t="s">
        <v>462</v>
      </c>
      <c r="D1796" t="s">
        <v>13</v>
      </c>
      <c r="E1796" t="s">
        <v>933</v>
      </c>
      <c r="F1796" t="s">
        <v>1134</v>
      </c>
      <c r="G1796">
        <v>19.440000000000001</v>
      </c>
      <c r="H1796">
        <v>3</v>
      </c>
      <c r="I1796">
        <v>9.33</v>
      </c>
      <c r="J1796" t="s">
        <v>22</v>
      </c>
      <c r="K1796">
        <v>2014</v>
      </c>
      <c r="L1796">
        <v>4</v>
      </c>
      <c r="M1796">
        <v>301</v>
      </c>
    </row>
    <row r="1797" spans="1:13" x14ac:dyDescent="0.25">
      <c r="A1797" s="1">
        <v>41736</v>
      </c>
      <c r="B1797" t="s">
        <v>498</v>
      </c>
      <c r="C1797" t="s">
        <v>499</v>
      </c>
      <c r="D1797" t="s">
        <v>13</v>
      </c>
      <c r="E1797" t="s">
        <v>933</v>
      </c>
      <c r="F1797" t="s">
        <v>1057</v>
      </c>
      <c r="G1797">
        <v>122.97</v>
      </c>
      <c r="H1797">
        <v>3</v>
      </c>
      <c r="I1797">
        <v>60.26</v>
      </c>
      <c r="J1797" t="s">
        <v>22</v>
      </c>
      <c r="K1797">
        <v>2014</v>
      </c>
      <c r="L1797">
        <v>4</v>
      </c>
      <c r="M1797">
        <v>331</v>
      </c>
    </row>
    <row r="1798" spans="1:13" x14ac:dyDescent="0.25">
      <c r="A1798" s="1">
        <v>41737</v>
      </c>
      <c r="B1798" t="s">
        <v>916</v>
      </c>
      <c r="C1798" t="s">
        <v>387</v>
      </c>
      <c r="D1798" t="s">
        <v>13</v>
      </c>
      <c r="E1798" t="s">
        <v>933</v>
      </c>
      <c r="F1798" t="s">
        <v>1135</v>
      </c>
      <c r="G1798">
        <v>19.010000000000002</v>
      </c>
      <c r="H1798">
        <v>3</v>
      </c>
      <c r="I1798">
        <v>6.89</v>
      </c>
      <c r="J1798" t="s">
        <v>22</v>
      </c>
      <c r="K1798">
        <v>2014</v>
      </c>
      <c r="L1798">
        <v>4</v>
      </c>
      <c r="M1798">
        <v>335</v>
      </c>
    </row>
    <row r="1799" spans="1:13" x14ac:dyDescent="0.25">
      <c r="A1799" s="1">
        <v>41764</v>
      </c>
      <c r="B1799" t="s">
        <v>944</v>
      </c>
      <c r="C1799" t="s">
        <v>425</v>
      </c>
      <c r="D1799" t="s">
        <v>13</v>
      </c>
      <c r="E1799" t="s">
        <v>933</v>
      </c>
      <c r="F1799" t="s">
        <v>1136</v>
      </c>
      <c r="G1799">
        <v>9.42</v>
      </c>
      <c r="H1799">
        <v>3</v>
      </c>
      <c r="I1799">
        <v>4.24</v>
      </c>
      <c r="J1799" t="s">
        <v>53</v>
      </c>
      <c r="K1799">
        <v>2014</v>
      </c>
      <c r="L1799">
        <v>5</v>
      </c>
      <c r="M1799">
        <v>428</v>
      </c>
    </row>
    <row r="1800" spans="1:13" x14ac:dyDescent="0.25">
      <c r="A1800" s="1">
        <v>41770</v>
      </c>
      <c r="B1800" t="s">
        <v>395</v>
      </c>
      <c r="C1800" t="s">
        <v>396</v>
      </c>
      <c r="D1800" t="s">
        <v>13</v>
      </c>
      <c r="E1800" t="s">
        <v>933</v>
      </c>
      <c r="F1800" t="s">
        <v>1072</v>
      </c>
      <c r="G1800">
        <v>17.47</v>
      </c>
      <c r="H1800">
        <v>3</v>
      </c>
      <c r="I1800">
        <v>5.68</v>
      </c>
      <c r="J1800" t="s">
        <v>53</v>
      </c>
      <c r="K1800">
        <v>2014</v>
      </c>
      <c r="L1800">
        <v>5</v>
      </c>
      <c r="M1800">
        <v>463</v>
      </c>
    </row>
    <row r="1801" spans="1:13" x14ac:dyDescent="0.25">
      <c r="A1801" s="1">
        <v>41780</v>
      </c>
      <c r="B1801" t="s">
        <v>579</v>
      </c>
      <c r="C1801" t="s">
        <v>427</v>
      </c>
      <c r="D1801" t="s">
        <v>13</v>
      </c>
      <c r="E1801" t="s">
        <v>933</v>
      </c>
      <c r="F1801" t="s">
        <v>1137</v>
      </c>
      <c r="G1801">
        <v>17.940000000000001</v>
      </c>
      <c r="H1801">
        <v>3</v>
      </c>
      <c r="I1801">
        <v>8.7899999999999991</v>
      </c>
      <c r="J1801" t="s">
        <v>53</v>
      </c>
      <c r="K1801">
        <v>2014</v>
      </c>
      <c r="L1801">
        <v>5</v>
      </c>
      <c r="M1801">
        <v>494</v>
      </c>
    </row>
    <row r="1802" spans="1:13" x14ac:dyDescent="0.25">
      <c r="A1802" s="1">
        <v>41783</v>
      </c>
      <c r="B1802" t="s">
        <v>512</v>
      </c>
      <c r="C1802" t="s">
        <v>423</v>
      </c>
      <c r="D1802" t="s">
        <v>13</v>
      </c>
      <c r="E1802" t="s">
        <v>933</v>
      </c>
      <c r="F1802" t="s">
        <v>952</v>
      </c>
      <c r="G1802">
        <v>116.28</v>
      </c>
      <c r="H1802">
        <v>3</v>
      </c>
      <c r="I1802">
        <v>56.98</v>
      </c>
      <c r="J1802" t="s">
        <v>53</v>
      </c>
      <c r="K1802">
        <v>2014</v>
      </c>
      <c r="L1802">
        <v>5</v>
      </c>
      <c r="M1802">
        <v>509</v>
      </c>
    </row>
    <row r="1803" spans="1:13" x14ac:dyDescent="0.25">
      <c r="A1803" s="1">
        <v>41789</v>
      </c>
      <c r="B1803" t="s">
        <v>635</v>
      </c>
      <c r="C1803" t="s">
        <v>421</v>
      </c>
      <c r="D1803" t="s">
        <v>13</v>
      </c>
      <c r="E1803" t="s">
        <v>933</v>
      </c>
      <c r="F1803" t="s">
        <v>1068</v>
      </c>
      <c r="G1803">
        <v>13.62</v>
      </c>
      <c r="H1803">
        <v>3</v>
      </c>
      <c r="I1803">
        <v>6.13</v>
      </c>
      <c r="J1803" t="s">
        <v>53</v>
      </c>
      <c r="K1803">
        <v>2014</v>
      </c>
      <c r="L1803">
        <v>5</v>
      </c>
      <c r="M1803">
        <v>529</v>
      </c>
    </row>
    <row r="1804" spans="1:13" x14ac:dyDescent="0.25">
      <c r="A1804" s="1">
        <v>41799</v>
      </c>
      <c r="B1804" t="s">
        <v>988</v>
      </c>
      <c r="C1804" t="s">
        <v>433</v>
      </c>
      <c r="D1804" t="s">
        <v>13</v>
      </c>
      <c r="E1804" t="s">
        <v>933</v>
      </c>
      <c r="F1804" t="s">
        <v>985</v>
      </c>
      <c r="G1804">
        <v>79.14</v>
      </c>
      <c r="H1804">
        <v>3</v>
      </c>
      <c r="I1804">
        <v>36.4</v>
      </c>
      <c r="J1804" t="s">
        <v>88</v>
      </c>
      <c r="K1804">
        <v>2014</v>
      </c>
      <c r="L1804">
        <v>6</v>
      </c>
      <c r="M1804">
        <v>594</v>
      </c>
    </row>
    <row r="1805" spans="1:13" x14ac:dyDescent="0.25">
      <c r="A1805" s="1">
        <v>41810</v>
      </c>
      <c r="B1805" t="s">
        <v>705</v>
      </c>
      <c r="C1805" t="s">
        <v>405</v>
      </c>
      <c r="D1805" t="s">
        <v>13</v>
      </c>
      <c r="E1805" t="s">
        <v>933</v>
      </c>
      <c r="F1805" t="s">
        <v>977</v>
      </c>
      <c r="G1805">
        <v>15.55</v>
      </c>
      <c r="H1805">
        <v>3</v>
      </c>
      <c r="I1805">
        <v>5.44</v>
      </c>
      <c r="J1805" t="s">
        <v>88</v>
      </c>
      <c r="K1805">
        <v>2014</v>
      </c>
      <c r="L1805">
        <v>6</v>
      </c>
      <c r="M1805">
        <v>616</v>
      </c>
    </row>
    <row r="1806" spans="1:13" x14ac:dyDescent="0.25">
      <c r="A1806" s="1">
        <v>41811</v>
      </c>
      <c r="B1806" t="s">
        <v>731</v>
      </c>
      <c r="C1806" t="s">
        <v>402</v>
      </c>
      <c r="D1806" t="s">
        <v>13</v>
      </c>
      <c r="E1806" t="s">
        <v>933</v>
      </c>
      <c r="F1806" t="s">
        <v>1138</v>
      </c>
      <c r="G1806">
        <v>19.649999999999999</v>
      </c>
      <c r="H1806">
        <v>3</v>
      </c>
      <c r="I1806">
        <v>9.0399999999999991</v>
      </c>
      <c r="J1806" t="s">
        <v>88</v>
      </c>
      <c r="K1806">
        <v>2014</v>
      </c>
      <c r="L1806">
        <v>6</v>
      </c>
      <c r="M1806">
        <v>636</v>
      </c>
    </row>
    <row r="1807" spans="1:13" x14ac:dyDescent="0.25">
      <c r="A1807" s="1">
        <v>41824</v>
      </c>
      <c r="B1807" t="s">
        <v>708</v>
      </c>
      <c r="C1807" t="s">
        <v>421</v>
      </c>
      <c r="D1807" t="s">
        <v>13</v>
      </c>
      <c r="E1807" t="s">
        <v>933</v>
      </c>
      <c r="F1807" t="s">
        <v>1139</v>
      </c>
      <c r="G1807">
        <v>21.84</v>
      </c>
      <c r="H1807">
        <v>3</v>
      </c>
      <c r="I1807">
        <v>10.92</v>
      </c>
      <c r="J1807" t="s">
        <v>27</v>
      </c>
      <c r="K1807">
        <v>2014</v>
      </c>
      <c r="L1807">
        <v>7</v>
      </c>
      <c r="M1807">
        <v>681</v>
      </c>
    </row>
    <row r="1808" spans="1:13" x14ac:dyDescent="0.25">
      <c r="A1808" s="1">
        <v>41825</v>
      </c>
      <c r="B1808" t="s">
        <v>44</v>
      </c>
      <c r="C1808" t="s">
        <v>452</v>
      </c>
      <c r="D1808" t="s">
        <v>13</v>
      </c>
      <c r="E1808" t="s">
        <v>933</v>
      </c>
      <c r="F1808" t="s">
        <v>1000</v>
      </c>
      <c r="G1808">
        <v>19.440000000000001</v>
      </c>
      <c r="H1808">
        <v>3</v>
      </c>
      <c r="I1808">
        <v>9.33</v>
      </c>
      <c r="J1808" t="s">
        <v>27</v>
      </c>
      <c r="K1808">
        <v>2014</v>
      </c>
      <c r="L1808">
        <v>7</v>
      </c>
      <c r="M1808">
        <v>685</v>
      </c>
    </row>
    <row r="1809" spans="1:13" x14ac:dyDescent="0.25">
      <c r="A1809" s="1">
        <v>41829</v>
      </c>
      <c r="B1809" t="s">
        <v>695</v>
      </c>
      <c r="C1809" t="s">
        <v>405</v>
      </c>
      <c r="D1809" t="s">
        <v>13</v>
      </c>
      <c r="E1809" t="s">
        <v>933</v>
      </c>
      <c r="F1809" t="s">
        <v>1001</v>
      </c>
      <c r="G1809">
        <v>14.35</v>
      </c>
      <c r="H1809">
        <v>3</v>
      </c>
      <c r="I1809">
        <v>4.49</v>
      </c>
      <c r="J1809" t="s">
        <v>27</v>
      </c>
      <c r="K1809">
        <v>2014</v>
      </c>
      <c r="L1809">
        <v>7</v>
      </c>
      <c r="M1809">
        <v>701</v>
      </c>
    </row>
    <row r="1810" spans="1:13" x14ac:dyDescent="0.25">
      <c r="A1810" s="1">
        <v>41832</v>
      </c>
      <c r="B1810" t="s">
        <v>368</v>
      </c>
      <c r="C1810" t="s">
        <v>405</v>
      </c>
      <c r="D1810" t="s">
        <v>13</v>
      </c>
      <c r="E1810" t="s">
        <v>933</v>
      </c>
      <c r="F1810" t="s">
        <v>969</v>
      </c>
      <c r="G1810">
        <v>16.03</v>
      </c>
      <c r="H1810">
        <v>3</v>
      </c>
      <c r="I1810">
        <v>5.61</v>
      </c>
      <c r="J1810" t="s">
        <v>27</v>
      </c>
      <c r="K1810">
        <v>2014</v>
      </c>
      <c r="L1810">
        <v>7</v>
      </c>
      <c r="M1810">
        <v>730</v>
      </c>
    </row>
    <row r="1811" spans="1:13" x14ac:dyDescent="0.25">
      <c r="A1811" s="1">
        <v>41854</v>
      </c>
      <c r="B1811" t="s">
        <v>174</v>
      </c>
      <c r="C1811" t="s">
        <v>387</v>
      </c>
      <c r="D1811" t="s">
        <v>13</v>
      </c>
      <c r="E1811" t="s">
        <v>933</v>
      </c>
      <c r="F1811" t="s">
        <v>970</v>
      </c>
      <c r="G1811">
        <v>93.02</v>
      </c>
      <c r="H1811">
        <v>3</v>
      </c>
      <c r="I1811">
        <v>33.72</v>
      </c>
      <c r="J1811" t="s">
        <v>32</v>
      </c>
      <c r="K1811">
        <v>2014</v>
      </c>
      <c r="L1811">
        <v>8</v>
      </c>
      <c r="M1811">
        <v>831</v>
      </c>
    </row>
    <row r="1812" spans="1:13" x14ac:dyDescent="0.25">
      <c r="A1812" s="1">
        <v>41860</v>
      </c>
      <c r="B1812" t="s">
        <v>429</v>
      </c>
      <c r="C1812" t="s">
        <v>398</v>
      </c>
      <c r="D1812" t="s">
        <v>13</v>
      </c>
      <c r="E1812" t="s">
        <v>933</v>
      </c>
      <c r="F1812" t="s">
        <v>992</v>
      </c>
      <c r="G1812">
        <v>15.55</v>
      </c>
      <c r="H1812">
        <v>3</v>
      </c>
      <c r="I1812">
        <v>5.44</v>
      </c>
      <c r="J1812" t="s">
        <v>32</v>
      </c>
      <c r="K1812">
        <v>2014</v>
      </c>
      <c r="L1812">
        <v>8</v>
      </c>
      <c r="M1812">
        <v>869</v>
      </c>
    </row>
    <row r="1813" spans="1:13" x14ac:dyDescent="0.25">
      <c r="A1813" s="1">
        <v>41868</v>
      </c>
      <c r="B1813" t="s">
        <v>840</v>
      </c>
      <c r="C1813" t="s">
        <v>405</v>
      </c>
      <c r="D1813" t="s">
        <v>13</v>
      </c>
      <c r="E1813" t="s">
        <v>933</v>
      </c>
      <c r="F1813" t="s">
        <v>1140</v>
      </c>
      <c r="G1813">
        <v>15.55</v>
      </c>
      <c r="H1813">
        <v>3</v>
      </c>
      <c r="I1813">
        <v>5.44</v>
      </c>
      <c r="J1813" t="s">
        <v>32</v>
      </c>
      <c r="K1813">
        <v>2014</v>
      </c>
      <c r="L1813">
        <v>8</v>
      </c>
      <c r="M1813">
        <v>902</v>
      </c>
    </row>
    <row r="1814" spans="1:13" x14ac:dyDescent="0.25">
      <c r="A1814" s="1">
        <v>41874</v>
      </c>
      <c r="B1814" t="s">
        <v>915</v>
      </c>
      <c r="C1814" t="s">
        <v>475</v>
      </c>
      <c r="D1814" t="s">
        <v>13</v>
      </c>
      <c r="E1814" t="s">
        <v>933</v>
      </c>
      <c r="F1814" t="s">
        <v>1141</v>
      </c>
      <c r="G1814">
        <v>15.55</v>
      </c>
      <c r="H1814">
        <v>3</v>
      </c>
      <c r="I1814">
        <v>5.44</v>
      </c>
      <c r="J1814" t="s">
        <v>32</v>
      </c>
      <c r="K1814">
        <v>2014</v>
      </c>
      <c r="L1814">
        <v>8</v>
      </c>
      <c r="M1814">
        <v>924</v>
      </c>
    </row>
    <row r="1815" spans="1:13" x14ac:dyDescent="0.25">
      <c r="A1815" s="1">
        <v>41874</v>
      </c>
      <c r="B1815" t="s">
        <v>887</v>
      </c>
      <c r="C1815" t="s">
        <v>400</v>
      </c>
      <c r="D1815" t="s">
        <v>13</v>
      </c>
      <c r="E1815" t="s">
        <v>933</v>
      </c>
      <c r="F1815" t="s">
        <v>1030</v>
      </c>
      <c r="G1815">
        <v>19.440000000000001</v>
      </c>
      <c r="H1815">
        <v>3</v>
      </c>
      <c r="I1815">
        <v>9.5299999999999994</v>
      </c>
      <c r="J1815" t="s">
        <v>32</v>
      </c>
      <c r="K1815">
        <v>2014</v>
      </c>
      <c r="L1815">
        <v>8</v>
      </c>
      <c r="M1815">
        <v>930</v>
      </c>
    </row>
    <row r="1816" spans="1:13" x14ac:dyDescent="0.25">
      <c r="A1816" s="1">
        <v>41876</v>
      </c>
      <c r="B1816" t="s">
        <v>1142</v>
      </c>
      <c r="C1816" t="s">
        <v>394</v>
      </c>
      <c r="D1816" t="s">
        <v>13</v>
      </c>
      <c r="E1816" t="s">
        <v>933</v>
      </c>
      <c r="F1816" t="s">
        <v>1049</v>
      </c>
      <c r="G1816">
        <v>23.98</v>
      </c>
      <c r="H1816">
        <v>3</v>
      </c>
      <c r="I1816">
        <v>7.49</v>
      </c>
      <c r="J1816" t="s">
        <v>32</v>
      </c>
      <c r="K1816">
        <v>2014</v>
      </c>
      <c r="L1816">
        <v>8</v>
      </c>
      <c r="M1816">
        <v>937</v>
      </c>
    </row>
    <row r="1817" spans="1:13" x14ac:dyDescent="0.25">
      <c r="A1817" s="1">
        <v>41877</v>
      </c>
      <c r="B1817" t="s">
        <v>329</v>
      </c>
      <c r="C1817" t="s">
        <v>478</v>
      </c>
      <c r="D1817" t="s">
        <v>13</v>
      </c>
      <c r="E1817" t="s">
        <v>933</v>
      </c>
      <c r="F1817" t="s">
        <v>1063</v>
      </c>
      <c r="G1817">
        <v>17.34</v>
      </c>
      <c r="H1817">
        <v>3</v>
      </c>
      <c r="I1817">
        <v>8.5</v>
      </c>
      <c r="J1817" t="s">
        <v>32</v>
      </c>
      <c r="K1817">
        <v>2014</v>
      </c>
      <c r="L1817">
        <v>8</v>
      </c>
      <c r="M1817">
        <v>951</v>
      </c>
    </row>
    <row r="1818" spans="1:13" x14ac:dyDescent="0.25">
      <c r="A1818" s="1">
        <v>41884</v>
      </c>
      <c r="B1818" t="s">
        <v>340</v>
      </c>
      <c r="C1818" t="s">
        <v>402</v>
      </c>
      <c r="D1818" t="s">
        <v>13</v>
      </c>
      <c r="E1818" t="s">
        <v>933</v>
      </c>
      <c r="F1818" t="s">
        <v>951</v>
      </c>
      <c r="G1818">
        <v>14.94</v>
      </c>
      <c r="H1818">
        <v>3</v>
      </c>
      <c r="I1818">
        <v>7.02</v>
      </c>
      <c r="J1818" t="s">
        <v>37</v>
      </c>
      <c r="K1818">
        <v>2014</v>
      </c>
      <c r="L1818">
        <v>9</v>
      </c>
      <c r="M1818">
        <v>979</v>
      </c>
    </row>
    <row r="1819" spans="1:13" x14ac:dyDescent="0.25">
      <c r="A1819" s="1">
        <v>41891</v>
      </c>
      <c r="B1819" t="s">
        <v>964</v>
      </c>
      <c r="C1819" t="s">
        <v>427</v>
      </c>
      <c r="D1819" t="s">
        <v>13</v>
      </c>
      <c r="E1819" t="s">
        <v>933</v>
      </c>
      <c r="F1819" t="s">
        <v>1143</v>
      </c>
      <c r="G1819">
        <v>166.44</v>
      </c>
      <c r="H1819">
        <v>3</v>
      </c>
      <c r="I1819">
        <v>79.89</v>
      </c>
      <c r="J1819" t="s">
        <v>37</v>
      </c>
      <c r="K1819">
        <v>2014</v>
      </c>
      <c r="L1819">
        <v>9</v>
      </c>
      <c r="M1819">
        <v>1043</v>
      </c>
    </row>
    <row r="1820" spans="1:13" x14ac:dyDescent="0.25">
      <c r="A1820" s="1">
        <v>41891</v>
      </c>
      <c r="B1820" t="s">
        <v>383</v>
      </c>
      <c r="C1820" t="s">
        <v>392</v>
      </c>
      <c r="D1820" t="s">
        <v>13</v>
      </c>
      <c r="E1820" t="s">
        <v>933</v>
      </c>
      <c r="F1820" t="s">
        <v>976</v>
      </c>
      <c r="G1820">
        <v>15.55</v>
      </c>
      <c r="H1820">
        <v>3</v>
      </c>
      <c r="I1820">
        <v>5.44</v>
      </c>
      <c r="J1820" t="s">
        <v>37</v>
      </c>
      <c r="K1820">
        <v>2014</v>
      </c>
      <c r="L1820">
        <v>9</v>
      </c>
      <c r="M1820">
        <v>1047</v>
      </c>
    </row>
    <row r="1821" spans="1:13" x14ac:dyDescent="0.25">
      <c r="A1821" s="1">
        <v>41891</v>
      </c>
      <c r="B1821" t="s">
        <v>909</v>
      </c>
      <c r="C1821" t="s">
        <v>396</v>
      </c>
      <c r="D1821" t="s">
        <v>13</v>
      </c>
      <c r="E1821" t="s">
        <v>933</v>
      </c>
      <c r="F1821" t="s">
        <v>1068</v>
      </c>
      <c r="G1821">
        <v>10.9</v>
      </c>
      <c r="H1821">
        <v>3</v>
      </c>
      <c r="I1821">
        <v>3.41</v>
      </c>
      <c r="J1821" t="s">
        <v>37</v>
      </c>
      <c r="K1821">
        <v>2014</v>
      </c>
      <c r="L1821">
        <v>9</v>
      </c>
      <c r="M1821">
        <v>1054</v>
      </c>
    </row>
    <row r="1822" spans="1:13" x14ac:dyDescent="0.25">
      <c r="A1822" s="1">
        <v>41895</v>
      </c>
      <c r="B1822" t="s">
        <v>419</v>
      </c>
      <c r="C1822" t="s">
        <v>392</v>
      </c>
      <c r="D1822" t="s">
        <v>13</v>
      </c>
      <c r="E1822" t="s">
        <v>933</v>
      </c>
      <c r="F1822" t="s">
        <v>943</v>
      </c>
      <c r="G1822">
        <v>15.55</v>
      </c>
      <c r="H1822">
        <v>3</v>
      </c>
      <c r="I1822">
        <v>5.44</v>
      </c>
      <c r="J1822" t="s">
        <v>37</v>
      </c>
      <c r="K1822">
        <v>2014</v>
      </c>
      <c r="L1822">
        <v>9</v>
      </c>
      <c r="M1822">
        <v>1073</v>
      </c>
    </row>
    <row r="1823" spans="1:13" x14ac:dyDescent="0.25">
      <c r="A1823" s="1">
        <v>41897</v>
      </c>
      <c r="B1823" t="s">
        <v>17</v>
      </c>
      <c r="C1823" t="s">
        <v>402</v>
      </c>
      <c r="D1823" t="s">
        <v>13</v>
      </c>
      <c r="E1823" t="s">
        <v>933</v>
      </c>
      <c r="F1823" t="s">
        <v>951</v>
      </c>
      <c r="G1823">
        <v>14.94</v>
      </c>
      <c r="H1823">
        <v>3</v>
      </c>
      <c r="I1823">
        <v>7.02</v>
      </c>
      <c r="J1823" t="s">
        <v>37</v>
      </c>
      <c r="K1823">
        <v>2014</v>
      </c>
      <c r="L1823">
        <v>9</v>
      </c>
      <c r="M1823">
        <v>1107</v>
      </c>
    </row>
    <row r="1824" spans="1:13" x14ac:dyDescent="0.25">
      <c r="A1824" s="1">
        <v>41903</v>
      </c>
      <c r="B1824" t="s">
        <v>1023</v>
      </c>
      <c r="C1824" t="s">
        <v>392</v>
      </c>
      <c r="D1824" t="s">
        <v>13</v>
      </c>
      <c r="E1824" t="s">
        <v>933</v>
      </c>
      <c r="F1824" t="s">
        <v>1144</v>
      </c>
      <c r="G1824">
        <v>11.35</v>
      </c>
      <c r="H1824">
        <v>3</v>
      </c>
      <c r="I1824">
        <v>4.12</v>
      </c>
      <c r="J1824" t="s">
        <v>37</v>
      </c>
      <c r="K1824">
        <v>2014</v>
      </c>
      <c r="L1824">
        <v>9</v>
      </c>
      <c r="M1824">
        <v>1162</v>
      </c>
    </row>
    <row r="1825" spans="1:13" x14ac:dyDescent="0.25">
      <c r="A1825" s="1">
        <v>41912</v>
      </c>
      <c r="B1825" t="s">
        <v>753</v>
      </c>
      <c r="C1825" t="s">
        <v>398</v>
      </c>
      <c r="D1825" t="s">
        <v>13</v>
      </c>
      <c r="E1825" t="s">
        <v>933</v>
      </c>
      <c r="F1825" t="s">
        <v>1145</v>
      </c>
      <c r="G1825">
        <v>15.55</v>
      </c>
      <c r="H1825">
        <v>3</v>
      </c>
      <c r="I1825">
        <v>5.44</v>
      </c>
      <c r="J1825" t="s">
        <v>37</v>
      </c>
      <c r="K1825">
        <v>2014</v>
      </c>
      <c r="L1825">
        <v>9</v>
      </c>
      <c r="M1825">
        <v>1233</v>
      </c>
    </row>
    <row r="1826" spans="1:13" x14ac:dyDescent="0.25">
      <c r="A1826" s="1">
        <v>41939</v>
      </c>
      <c r="B1826" t="s">
        <v>460</v>
      </c>
      <c r="C1826" t="s">
        <v>455</v>
      </c>
      <c r="D1826" t="s">
        <v>13</v>
      </c>
      <c r="E1826" t="s">
        <v>933</v>
      </c>
      <c r="F1826" t="s">
        <v>951</v>
      </c>
      <c r="G1826">
        <v>11.95</v>
      </c>
      <c r="H1826">
        <v>3</v>
      </c>
      <c r="I1826">
        <v>4.03</v>
      </c>
      <c r="J1826" t="s">
        <v>40</v>
      </c>
      <c r="K1826">
        <v>2014</v>
      </c>
      <c r="L1826">
        <v>10</v>
      </c>
      <c r="M1826">
        <v>1368</v>
      </c>
    </row>
    <row r="1827" spans="1:13" x14ac:dyDescent="0.25">
      <c r="A1827" s="1">
        <v>41944</v>
      </c>
      <c r="B1827" t="s">
        <v>744</v>
      </c>
      <c r="C1827" t="s">
        <v>396</v>
      </c>
      <c r="D1827" t="s">
        <v>13</v>
      </c>
      <c r="E1827" t="s">
        <v>933</v>
      </c>
      <c r="F1827" t="s">
        <v>1037</v>
      </c>
      <c r="G1827">
        <v>15.7</v>
      </c>
      <c r="H1827">
        <v>3</v>
      </c>
      <c r="I1827">
        <v>5.0999999999999996</v>
      </c>
      <c r="J1827" t="s">
        <v>67</v>
      </c>
      <c r="K1827">
        <v>2014</v>
      </c>
      <c r="L1827">
        <v>11</v>
      </c>
      <c r="M1827">
        <v>1405</v>
      </c>
    </row>
    <row r="1828" spans="1:13" x14ac:dyDescent="0.25">
      <c r="A1828" s="1">
        <v>41944</v>
      </c>
      <c r="B1828" t="s">
        <v>828</v>
      </c>
      <c r="C1828" t="s">
        <v>402</v>
      </c>
      <c r="D1828" t="s">
        <v>13</v>
      </c>
      <c r="E1828" t="s">
        <v>933</v>
      </c>
      <c r="F1828" t="s">
        <v>1078</v>
      </c>
      <c r="G1828">
        <v>167.94</v>
      </c>
      <c r="H1828">
        <v>3</v>
      </c>
      <c r="I1828">
        <v>82.29</v>
      </c>
      <c r="J1828" t="s">
        <v>67</v>
      </c>
      <c r="K1828">
        <v>2014</v>
      </c>
      <c r="L1828">
        <v>11</v>
      </c>
      <c r="M1828">
        <v>1411</v>
      </c>
    </row>
    <row r="1829" spans="1:13" x14ac:dyDescent="0.25">
      <c r="A1829" s="1">
        <v>41950</v>
      </c>
      <c r="B1829" t="s">
        <v>222</v>
      </c>
      <c r="C1829" t="s">
        <v>402</v>
      </c>
      <c r="D1829" t="s">
        <v>13</v>
      </c>
      <c r="E1829" t="s">
        <v>933</v>
      </c>
      <c r="F1829" t="s">
        <v>960</v>
      </c>
      <c r="G1829">
        <v>30.18</v>
      </c>
      <c r="H1829">
        <v>3</v>
      </c>
      <c r="I1829">
        <v>13.88</v>
      </c>
      <c r="J1829" t="s">
        <v>67</v>
      </c>
      <c r="K1829">
        <v>2014</v>
      </c>
      <c r="L1829">
        <v>11</v>
      </c>
      <c r="M1829">
        <v>1477</v>
      </c>
    </row>
    <row r="1830" spans="1:13" x14ac:dyDescent="0.25">
      <c r="A1830" s="1">
        <v>41953</v>
      </c>
      <c r="B1830" t="s">
        <v>705</v>
      </c>
      <c r="C1830" t="s">
        <v>400</v>
      </c>
      <c r="D1830" t="s">
        <v>13</v>
      </c>
      <c r="E1830" t="s">
        <v>933</v>
      </c>
      <c r="F1830" t="s">
        <v>1146</v>
      </c>
      <c r="G1830">
        <v>12.84</v>
      </c>
      <c r="H1830">
        <v>3</v>
      </c>
      <c r="I1830">
        <v>5.78</v>
      </c>
      <c r="J1830" t="s">
        <v>67</v>
      </c>
      <c r="K1830">
        <v>2014</v>
      </c>
      <c r="L1830">
        <v>11</v>
      </c>
      <c r="M1830">
        <v>1495</v>
      </c>
    </row>
    <row r="1831" spans="1:13" x14ac:dyDescent="0.25">
      <c r="A1831" s="1">
        <v>41953</v>
      </c>
      <c r="B1831" t="s">
        <v>705</v>
      </c>
      <c r="C1831" t="s">
        <v>400</v>
      </c>
      <c r="D1831" t="s">
        <v>13</v>
      </c>
      <c r="E1831" t="s">
        <v>933</v>
      </c>
      <c r="F1831" t="s">
        <v>1147</v>
      </c>
      <c r="G1831">
        <v>15.84</v>
      </c>
      <c r="H1831">
        <v>3</v>
      </c>
      <c r="I1831">
        <v>7.13</v>
      </c>
      <c r="J1831" t="s">
        <v>67</v>
      </c>
      <c r="K1831">
        <v>2014</v>
      </c>
      <c r="L1831">
        <v>11</v>
      </c>
      <c r="M1831">
        <v>1496</v>
      </c>
    </row>
    <row r="1832" spans="1:13" x14ac:dyDescent="0.25">
      <c r="A1832" s="1">
        <v>41960</v>
      </c>
      <c r="B1832" t="s">
        <v>579</v>
      </c>
      <c r="C1832" t="s">
        <v>402</v>
      </c>
      <c r="D1832" t="s">
        <v>13</v>
      </c>
      <c r="E1832" t="s">
        <v>933</v>
      </c>
      <c r="F1832" t="s">
        <v>1148</v>
      </c>
      <c r="G1832">
        <v>34.44</v>
      </c>
      <c r="H1832">
        <v>3</v>
      </c>
      <c r="I1832">
        <v>17.22</v>
      </c>
      <c r="J1832" t="s">
        <v>67</v>
      </c>
      <c r="K1832">
        <v>2014</v>
      </c>
      <c r="L1832">
        <v>11</v>
      </c>
      <c r="M1832">
        <v>1575</v>
      </c>
    </row>
    <row r="1833" spans="1:13" x14ac:dyDescent="0.25">
      <c r="A1833" s="1">
        <v>41962</v>
      </c>
      <c r="B1833" t="s">
        <v>258</v>
      </c>
      <c r="C1833" t="s">
        <v>486</v>
      </c>
      <c r="D1833" t="s">
        <v>13</v>
      </c>
      <c r="E1833" t="s">
        <v>933</v>
      </c>
      <c r="F1833" t="s">
        <v>1149</v>
      </c>
      <c r="G1833">
        <v>166.44</v>
      </c>
      <c r="H1833">
        <v>3</v>
      </c>
      <c r="I1833">
        <v>79.89</v>
      </c>
      <c r="J1833" t="s">
        <v>67</v>
      </c>
      <c r="K1833">
        <v>2014</v>
      </c>
      <c r="L1833">
        <v>11</v>
      </c>
      <c r="M1833">
        <v>1604</v>
      </c>
    </row>
    <row r="1834" spans="1:13" x14ac:dyDescent="0.25">
      <c r="A1834" s="1">
        <v>41967</v>
      </c>
      <c r="B1834" t="s">
        <v>481</v>
      </c>
      <c r="C1834" t="s">
        <v>400</v>
      </c>
      <c r="D1834" t="s">
        <v>13</v>
      </c>
      <c r="E1834" t="s">
        <v>933</v>
      </c>
      <c r="F1834" t="s">
        <v>1150</v>
      </c>
      <c r="G1834">
        <v>144.12</v>
      </c>
      <c r="H1834">
        <v>3</v>
      </c>
      <c r="I1834">
        <v>69.180000000000007</v>
      </c>
      <c r="J1834" t="s">
        <v>67</v>
      </c>
      <c r="K1834">
        <v>2014</v>
      </c>
      <c r="L1834">
        <v>11</v>
      </c>
      <c r="M1834">
        <v>1657</v>
      </c>
    </row>
    <row r="1835" spans="1:13" x14ac:dyDescent="0.25">
      <c r="A1835" s="1">
        <v>41968</v>
      </c>
      <c r="B1835" t="s">
        <v>946</v>
      </c>
      <c r="C1835" t="s">
        <v>405</v>
      </c>
      <c r="D1835" t="s">
        <v>13</v>
      </c>
      <c r="E1835" t="s">
        <v>933</v>
      </c>
      <c r="F1835" t="s">
        <v>1151</v>
      </c>
      <c r="G1835">
        <v>15.7</v>
      </c>
      <c r="H1835">
        <v>3</v>
      </c>
      <c r="I1835">
        <v>5.0999999999999996</v>
      </c>
      <c r="J1835" t="s">
        <v>67</v>
      </c>
      <c r="K1835">
        <v>2014</v>
      </c>
      <c r="L1835">
        <v>11</v>
      </c>
      <c r="M1835">
        <v>1668</v>
      </c>
    </row>
    <row r="1836" spans="1:13" x14ac:dyDescent="0.25">
      <c r="A1836" s="1">
        <v>41969</v>
      </c>
      <c r="B1836" t="s">
        <v>612</v>
      </c>
      <c r="C1836" t="s">
        <v>457</v>
      </c>
      <c r="D1836" t="s">
        <v>13</v>
      </c>
      <c r="E1836" t="s">
        <v>933</v>
      </c>
      <c r="F1836" t="s">
        <v>977</v>
      </c>
      <c r="G1836">
        <v>15.55</v>
      </c>
      <c r="H1836">
        <v>3</v>
      </c>
      <c r="I1836">
        <v>5.44</v>
      </c>
      <c r="J1836" t="s">
        <v>67</v>
      </c>
      <c r="K1836">
        <v>2014</v>
      </c>
      <c r="L1836">
        <v>11</v>
      </c>
      <c r="M1836">
        <v>1678</v>
      </c>
    </row>
    <row r="1837" spans="1:13" x14ac:dyDescent="0.25">
      <c r="A1837" s="1">
        <v>41975</v>
      </c>
      <c r="B1837" t="s">
        <v>773</v>
      </c>
      <c r="C1837" t="s">
        <v>423</v>
      </c>
      <c r="D1837" t="s">
        <v>13</v>
      </c>
      <c r="E1837" t="s">
        <v>933</v>
      </c>
      <c r="F1837" t="s">
        <v>1035</v>
      </c>
      <c r="G1837">
        <v>146.82</v>
      </c>
      <c r="H1837">
        <v>3</v>
      </c>
      <c r="I1837">
        <v>73.41</v>
      </c>
      <c r="J1837" t="s">
        <v>46</v>
      </c>
      <c r="K1837">
        <v>2014</v>
      </c>
      <c r="L1837">
        <v>12</v>
      </c>
      <c r="M1837">
        <v>1736</v>
      </c>
    </row>
    <row r="1838" spans="1:13" x14ac:dyDescent="0.25">
      <c r="A1838" s="1">
        <v>41975</v>
      </c>
      <c r="B1838" t="s">
        <v>625</v>
      </c>
      <c r="C1838" t="s">
        <v>556</v>
      </c>
      <c r="D1838" t="s">
        <v>13</v>
      </c>
      <c r="E1838" t="s">
        <v>933</v>
      </c>
      <c r="F1838" t="s">
        <v>979</v>
      </c>
      <c r="G1838">
        <v>15.24</v>
      </c>
      <c r="H1838">
        <v>3</v>
      </c>
      <c r="I1838">
        <v>7.16</v>
      </c>
      <c r="J1838" t="s">
        <v>46</v>
      </c>
      <c r="K1838">
        <v>2014</v>
      </c>
      <c r="L1838">
        <v>12</v>
      </c>
      <c r="M1838">
        <v>1740</v>
      </c>
    </row>
    <row r="1839" spans="1:13" x14ac:dyDescent="0.25">
      <c r="A1839" s="1">
        <v>41978</v>
      </c>
      <c r="B1839" t="s">
        <v>586</v>
      </c>
      <c r="C1839" t="s">
        <v>394</v>
      </c>
      <c r="D1839" t="s">
        <v>13</v>
      </c>
      <c r="E1839" t="s">
        <v>933</v>
      </c>
      <c r="F1839" t="s">
        <v>1027</v>
      </c>
      <c r="G1839">
        <v>98.38</v>
      </c>
      <c r="H1839">
        <v>3</v>
      </c>
      <c r="I1839">
        <v>35.659999999999997</v>
      </c>
      <c r="J1839" t="s">
        <v>46</v>
      </c>
      <c r="K1839">
        <v>2014</v>
      </c>
      <c r="L1839">
        <v>12</v>
      </c>
      <c r="M1839">
        <v>1751</v>
      </c>
    </row>
    <row r="1840" spans="1:13" x14ac:dyDescent="0.25">
      <c r="A1840" s="1">
        <v>41978</v>
      </c>
      <c r="B1840" t="s">
        <v>586</v>
      </c>
      <c r="C1840" t="s">
        <v>394</v>
      </c>
      <c r="D1840" t="s">
        <v>13</v>
      </c>
      <c r="E1840" t="s">
        <v>933</v>
      </c>
      <c r="F1840" t="s">
        <v>1072</v>
      </c>
      <c r="G1840">
        <v>17.47</v>
      </c>
      <c r="H1840">
        <v>3</v>
      </c>
      <c r="I1840">
        <v>5.68</v>
      </c>
      <c r="J1840" t="s">
        <v>46</v>
      </c>
      <c r="K1840">
        <v>2014</v>
      </c>
      <c r="L1840">
        <v>12</v>
      </c>
      <c r="M1840">
        <v>1753</v>
      </c>
    </row>
    <row r="1841" spans="1:13" x14ac:dyDescent="0.25">
      <c r="A1841" s="1">
        <v>41992</v>
      </c>
      <c r="B1841" t="s">
        <v>822</v>
      </c>
      <c r="C1841" t="s">
        <v>396</v>
      </c>
      <c r="D1841" t="s">
        <v>13</v>
      </c>
      <c r="E1841" t="s">
        <v>933</v>
      </c>
      <c r="F1841" t="s">
        <v>1152</v>
      </c>
      <c r="G1841">
        <v>15.55</v>
      </c>
      <c r="H1841">
        <v>3</v>
      </c>
      <c r="I1841">
        <v>5.44</v>
      </c>
      <c r="J1841" t="s">
        <v>46</v>
      </c>
      <c r="K1841">
        <v>2014</v>
      </c>
      <c r="L1841">
        <v>12</v>
      </c>
      <c r="M1841">
        <v>1857</v>
      </c>
    </row>
    <row r="1842" spans="1:13" x14ac:dyDescent="0.25">
      <c r="A1842" s="1">
        <v>41996</v>
      </c>
      <c r="B1842" t="s">
        <v>802</v>
      </c>
      <c r="C1842" t="s">
        <v>398</v>
      </c>
      <c r="D1842" t="s">
        <v>13</v>
      </c>
      <c r="E1842" t="s">
        <v>933</v>
      </c>
      <c r="F1842" t="s">
        <v>1060</v>
      </c>
      <c r="G1842">
        <v>45.53</v>
      </c>
      <c r="H1842">
        <v>3</v>
      </c>
      <c r="I1842">
        <v>15.93</v>
      </c>
      <c r="J1842" t="s">
        <v>46</v>
      </c>
      <c r="K1842">
        <v>2014</v>
      </c>
      <c r="L1842">
        <v>12</v>
      </c>
      <c r="M1842">
        <v>1897</v>
      </c>
    </row>
    <row r="1843" spans="1:13" x14ac:dyDescent="0.25">
      <c r="A1843" s="1">
        <v>41999</v>
      </c>
      <c r="B1843" t="s">
        <v>1153</v>
      </c>
      <c r="C1843" t="s">
        <v>392</v>
      </c>
      <c r="D1843" t="s">
        <v>13</v>
      </c>
      <c r="E1843" t="s">
        <v>933</v>
      </c>
      <c r="F1843" t="s">
        <v>1154</v>
      </c>
      <c r="G1843">
        <v>18.260000000000002</v>
      </c>
      <c r="H1843">
        <v>3</v>
      </c>
      <c r="I1843">
        <v>6.16</v>
      </c>
      <c r="J1843" t="s">
        <v>46</v>
      </c>
      <c r="K1843">
        <v>2014</v>
      </c>
      <c r="L1843">
        <v>12</v>
      </c>
      <c r="M1843">
        <v>1922</v>
      </c>
    </row>
    <row r="1844" spans="1:13" x14ac:dyDescent="0.25">
      <c r="A1844" s="1">
        <v>42004</v>
      </c>
      <c r="B1844" t="s">
        <v>672</v>
      </c>
      <c r="C1844" t="s">
        <v>676</v>
      </c>
      <c r="D1844" t="s">
        <v>13</v>
      </c>
      <c r="E1844" t="s">
        <v>933</v>
      </c>
      <c r="F1844" t="s">
        <v>1155</v>
      </c>
      <c r="G1844">
        <v>14.94</v>
      </c>
      <c r="H1844">
        <v>3</v>
      </c>
      <c r="I1844">
        <v>7.02</v>
      </c>
      <c r="J1844" t="s">
        <v>46</v>
      </c>
      <c r="K1844">
        <v>2014</v>
      </c>
      <c r="L1844">
        <v>12</v>
      </c>
      <c r="M1844">
        <v>1986</v>
      </c>
    </row>
    <row r="1845" spans="1:13" x14ac:dyDescent="0.25">
      <c r="A1845" s="1">
        <v>42006</v>
      </c>
      <c r="B1845" t="s">
        <v>548</v>
      </c>
      <c r="C1845" t="s">
        <v>478</v>
      </c>
      <c r="D1845" t="s">
        <v>13</v>
      </c>
      <c r="E1845" t="s">
        <v>933</v>
      </c>
      <c r="F1845" t="s">
        <v>1070</v>
      </c>
      <c r="G1845">
        <v>20.04</v>
      </c>
      <c r="H1845">
        <v>3</v>
      </c>
      <c r="I1845">
        <v>9.6199999999999992</v>
      </c>
      <c r="J1845" t="s">
        <v>79</v>
      </c>
      <c r="K1845">
        <v>2015</v>
      </c>
      <c r="L1845">
        <v>1</v>
      </c>
      <c r="M1845">
        <v>2000</v>
      </c>
    </row>
    <row r="1846" spans="1:13" x14ac:dyDescent="0.25">
      <c r="A1846" s="1">
        <v>42013</v>
      </c>
      <c r="B1846" t="s">
        <v>431</v>
      </c>
      <c r="C1846" t="s">
        <v>425</v>
      </c>
      <c r="D1846" t="s">
        <v>13</v>
      </c>
      <c r="E1846" t="s">
        <v>933</v>
      </c>
      <c r="F1846" t="s">
        <v>951</v>
      </c>
      <c r="G1846">
        <v>106.32</v>
      </c>
      <c r="H1846">
        <v>3</v>
      </c>
      <c r="I1846">
        <v>49.97</v>
      </c>
      <c r="J1846" t="s">
        <v>79</v>
      </c>
      <c r="K1846">
        <v>2015</v>
      </c>
      <c r="L1846">
        <v>1</v>
      </c>
      <c r="M1846">
        <v>2016</v>
      </c>
    </row>
    <row r="1847" spans="1:13" x14ac:dyDescent="0.25">
      <c r="A1847" s="1">
        <v>42027</v>
      </c>
      <c r="B1847" t="s">
        <v>109</v>
      </c>
      <c r="C1847" t="s">
        <v>816</v>
      </c>
      <c r="D1847" t="s">
        <v>13</v>
      </c>
      <c r="E1847" t="s">
        <v>933</v>
      </c>
      <c r="F1847" t="s">
        <v>1042</v>
      </c>
      <c r="G1847">
        <v>29.04</v>
      </c>
      <c r="H1847">
        <v>3</v>
      </c>
      <c r="I1847">
        <v>13.94</v>
      </c>
      <c r="J1847" t="s">
        <v>79</v>
      </c>
      <c r="K1847">
        <v>2015</v>
      </c>
      <c r="L1847">
        <v>1</v>
      </c>
      <c r="M1847">
        <v>2036</v>
      </c>
    </row>
    <row r="1848" spans="1:13" x14ac:dyDescent="0.25">
      <c r="A1848" s="1">
        <v>42071</v>
      </c>
      <c r="B1848" t="s">
        <v>1093</v>
      </c>
      <c r="C1848" t="s">
        <v>402</v>
      </c>
      <c r="D1848" t="s">
        <v>13</v>
      </c>
      <c r="E1848" t="s">
        <v>933</v>
      </c>
      <c r="F1848" t="s">
        <v>1076</v>
      </c>
      <c r="G1848">
        <v>19.440000000000001</v>
      </c>
      <c r="H1848">
        <v>3</v>
      </c>
      <c r="I1848">
        <v>9.33</v>
      </c>
      <c r="J1848" t="s">
        <v>19</v>
      </c>
      <c r="K1848">
        <v>2015</v>
      </c>
      <c r="L1848">
        <v>3</v>
      </c>
      <c r="M1848">
        <v>2152</v>
      </c>
    </row>
    <row r="1849" spans="1:13" x14ac:dyDescent="0.25">
      <c r="A1849" s="1">
        <v>42082</v>
      </c>
      <c r="B1849" t="s">
        <v>561</v>
      </c>
      <c r="C1849" t="s">
        <v>398</v>
      </c>
      <c r="D1849" t="s">
        <v>13</v>
      </c>
      <c r="E1849" t="s">
        <v>933</v>
      </c>
      <c r="F1849" t="s">
        <v>1034</v>
      </c>
      <c r="G1849">
        <v>14.5</v>
      </c>
      <c r="H1849">
        <v>3</v>
      </c>
      <c r="I1849">
        <v>4.8899999999999997</v>
      </c>
      <c r="J1849" t="s">
        <v>19</v>
      </c>
      <c r="K1849">
        <v>2015</v>
      </c>
      <c r="L1849">
        <v>3</v>
      </c>
      <c r="M1849">
        <v>2191</v>
      </c>
    </row>
    <row r="1850" spans="1:13" x14ac:dyDescent="0.25">
      <c r="A1850" s="1">
        <v>42089</v>
      </c>
      <c r="B1850" t="s">
        <v>683</v>
      </c>
      <c r="C1850" t="s">
        <v>398</v>
      </c>
      <c r="D1850" t="s">
        <v>13</v>
      </c>
      <c r="E1850" t="s">
        <v>933</v>
      </c>
      <c r="F1850" t="s">
        <v>1079</v>
      </c>
      <c r="G1850">
        <v>74.349999999999994</v>
      </c>
      <c r="H1850">
        <v>3</v>
      </c>
      <c r="I1850">
        <v>23.24</v>
      </c>
      <c r="J1850" t="s">
        <v>19</v>
      </c>
      <c r="K1850">
        <v>2015</v>
      </c>
      <c r="L1850">
        <v>3</v>
      </c>
      <c r="M1850">
        <v>2227</v>
      </c>
    </row>
    <row r="1851" spans="1:13" x14ac:dyDescent="0.25">
      <c r="A1851" s="1">
        <v>42091</v>
      </c>
      <c r="B1851" t="s">
        <v>277</v>
      </c>
      <c r="C1851" t="s">
        <v>392</v>
      </c>
      <c r="D1851" t="s">
        <v>13</v>
      </c>
      <c r="E1851" t="s">
        <v>933</v>
      </c>
      <c r="F1851" t="s">
        <v>948</v>
      </c>
      <c r="G1851">
        <v>15.55</v>
      </c>
      <c r="H1851">
        <v>3</v>
      </c>
      <c r="I1851">
        <v>5.44</v>
      </c>
      <c r="J1851" t="s">
        <v>19</v>
      </c>
      <c r="K1851">
        <v>2015</v>
      </c>
      <c r="L1851">
        <v>3</v>
      </c>
      <c r="M1851">
        <v>2236</v>
      </c>
    </row>
    <row r="1852" spans="1:13" x14ac:dyDescent="0.25">
      <c r="A1852" s="1">
        <v>42094</v>
      </c>
      <c r="B1852" t="s">
        <v>173</v>
      </c>
      <c r="C1852" t="s">
        <v>405</v>
      </c>
      <c r="D1852" t="s">
        <v>13</v>
      </c>
      <c r="E1852" t="s">
        <v>933</v>
      </c>
      <c r="F1852" t="s">
        <v>1156</v>
      </c>
      <c r="G1852">
        <v>98.38</v>
      </c>
      <c r="H1852">
        <v>3</v>
      </c>
      <c r="I1852">
        <v>35.659999999999997</v>
      </c>
      <c r="J1852" t="s">
        <v>19</v>
      </c>
      <c r="K1852">
        <v>2015</v>
      </c>
      <c r="L1852">
        <v>3</v>
      </c>
      <c r="M1852">
        <v>2251</v>
      </c>
    </row>
    <row r="1853" spans="1:13" x14ac:dyDescent="0.25">
      <c r="A1853" s="1">
        <v>42100</v>
      </c>
      <c r="B1853" t="s">
        <v>768</v>
      </c>
      <c r="C1853" t="s">
        <v>455</v>
      </c>
      <c r="D1853" t="s">
        <v>13</v>
      </c>
      <c r="E1853" t="s">
        <v>933</v>
      </c>
      <c r="F1853" t="s">
        <v>959</v>
      </c>
      <c r="G1853">
        <v>47.95</v>
      </c>
      <c r="H1853">
        <v>3</v>
      </c>
      <c r="I1853">
        <v>16.18</v>
      </c>
      <c r="J1853" t="s">
        <v>22</v>
      </c>
      <c r="K1853">
        <v>2015</v>
      </c>
      <c r="L1853">
        <v>4</v>
      </c>
      <c r="M1853">
        <v>2286</v>
      </c>
    </row>
    <row r="1854" spans="1:13" x14ac:dyDescent="0.25">
      <c r="A1854" s="1">
        <v>42107</v>
      </c>
      <c r="B1854" t="s">
        <v>1157</v>
      </c>
      <c r="C1854" t="s">
        <v>387</v>
      </c>
      <c r="D1854" t="s">
        <v>13</v>
      </c>
      <c r="E1854" t="s">
        <v>933</v>
      </c>
      <c r="F1854" t="s">
        <v>1158</v>
      </c>
      <c r="G1854">
        <v>54.82</v>
      </c>
      <c r="H1854">
        <v>3</v>
      </c>
      <c r="I1854">
        <v>17.82</v>
      </c>
      <c r="J1854" t="s">
        <v>22</v>
      </c>
      <c r="K1854">
        <v>2015</v>
      </c>
      <c r="L1854">
        <v>4</v>
      </c>
      <c r="M1854">
        <v>2310</v>
      </c>
    </row>
    <row r="1855" spans="1:13" x14ac:dyDescent="0.25">
      <c r="A1855" s="1">
        <v>42112</v>
      </c>
      <c r="B1855" t="s">
        <v>658</v>
      </c>
      <c r="C1855" t="s">
        <v>405</v>
      </c>
      <c r="D1855" t="s">
        <v>13</v>
      </c>
      <c r="E1855" t="s">
        <v>933</v>
      </c>
      <c r="F1855" t="s">
        <v>1159</v>
      </c>
      <c r="G1855">
        <v>15.55</v>
      </c>
      <c r="H1855">
        <v>3</v>
      </c>
      <c r="I1855">
        <v>5.44</v>
      </c>
      <c r="J1855" t="s">
        <v>22</v>
      </c>
      <c r="K1855">
        <v>2015</v>
      </c>
      <c r="L1855">
        <v>4</v>
      </c>
      <c r="M1855">
        <v>2360</v>
      </c>
    </row>
    <row r="1856" spans="1:13" x14ac:dyDescent="0.25">
      <c r="A1856" s="1">
        <v>42114</v>
      </c>
      <c r="B1856" t="s">
        <v>362</v>
      </c>
      <c r="C1856" t="s">
        <v>405</v>
      </c>
      <c r="D1856" t="s">
        <v>13</v>
      </c>
      <c r="E1856" t="s">
        <v>933</v>
      </c>
      <c r="F1856" t="s">
        <v>958</v>
      </c>
      <c r="G1856">
        <v>117.46</v>
      </c>
      <c r="H1856">
        <v>3</v>
      </c>
      <c r="I1856">
        <v>44.05</v>
      </c>
      <c r="J1856" t="s">
        <v>22</v>
      </c>
      <c r="K1856">
        <v>2015</v>
      </c>
      <c r="L1856">
        <v>4</v>
      </c>
      <c r="M1856">
        <v>2367</v>
      </c>
    </row>
    <row r="1857" spans="1:13" x14ac:dyDescent="0.25">
      <c r="A1857" s="1">
        <v>42132</v>
      </c>
      <c r="B1857" t="s">
        <v>612</v>
      </c>
      <c r="C1857" t="s">
        <v>402</v>
      </c>
      <c r="D1857" t="s">
        <v>13</v>
      </c>
      <c r="E1857" t="s">
        <v>933</v>
      </c>
      <c r="F1857" t="s">
        <v>1160</v>
      </c>
      <c r="G1857">
        <v>19.440000000000001</v>
      </c>
      <c r="H1857">
        <v>3</v>
      </c>
      <c r="I1857">
        <v>9.33</v>
      </c>
      <c r="J1857" t="s">
        <v>53</v>
      </c>
      <c r="K1857">
        <v>2015</v>
      </c>
      <c r="L1857">
        <v>5</v>
      </c>
      <c r="M1857">
        <v>2452</v>
      </c>
    </row>
    <row r="1858" spans="1:13" x14ac:dyDescent="0.25">
      <c r="A1858" s="1">
        <v>42141</v>
      </c>
      <c r="B1858" t="s">
        <v>773</v>
      </c>
      <c r="C1858" t="s">
        <v>405</v>
      </c>
      <c r="D1858" t="s">
        <v>13</v>
      </c>
      <c r="E1858" t="s">
        <v>933</v>
      </c>
      <c r="F1858" t="s">
        <v>1004</v>
      </c>
      <c r="G1858">
        <v>14.09</v>
      </c>
      <c r="H1858">
        <v>3</v>
      </c>
      <c r="I1858">
        <v>4.93</v>
      </c>
      <c r="J1858" t="s">
        <v>53</v>
      </c>
      <c r="K1858">
        <v>2015</v>
      </c>
      <c r="L1858">
        <v>5</v>
      </c>
      <c r="M1858">
        <v>2484</v>
      </c>
    </row>
    <row r="1859" spans="1:13" x14ac:dyDescent="0.25">
      <c r="A1859" s="1">
        <v>42153</v>
      </c>
      <c r="B1859" t="s">
        <v>227</v>
      </c>
      <c r="C1859" t="s">
        <v>394</v>
      </c>
      <c r="D1859" t="s">
        <v>13</v>
      </c>
      <c r="E1859" t="s">
        <v>933</v>
      </c>
      <c r="F1859" t="s">
        <v>951</v>
      </c>
      <c r="G1859">
        <v>85.06</v>
      </c>
      <c r="H1859">
        <v>3</v>
      </c>
      <c r="I1859">
        <v>28.71</v>
      </c>
      <c r="J1859" t="s">
        <v>53</v>
      </c>
      <c r="K1859">
        <v>2015</v>
      </c>
      <c r="L1859">
        <v>5</v>
      </c>
      <c r="M1859">
        <v>2537</v>
      </c>
    </row>
    <row r="1860" spans="1:13" x14ac:dyDescent="0.25">
      <c r="A1860" s="1">
        <v>42171</v>
      </c>
      <c r="B1860" t="s">
        <v>846</v>
      </c>
      <c r="C1860" t="s">
        <v>405</v>
      </c>
      <c r="D1860" t="s">
        <v>13</v>
      </c>
      <c r="E1860" t="s">
        <v>933</v>
      </c>
      <c r="F1860" t="s">
        <v>1024</v>
      </c>
      <c r="G1860">
        <v>27.22</v>
      </c>
      <c r="H1860">
        <v>3</v>
      </c>
      <c r="I1860">
        <v>9.8699999999999992</v>
      </c>
      <c r="J1860" t="s">
        <v>88</v>
      </c>
      <c r="K1860">
        <v>2015</v>
      </c>
      <c r="L1860">
        <v>6</v>
      </c>
      <c r="M1860">
        <v>2631</v>
      </c>
    </row>
    <row r="1861" spans="1:13" x14ac:dyDescent="0.25">
      <c r="A1861" s="1">
        <v>42173</v>
      </c>
      <c r="B1861" t="s">
        <v>593</v>
      </c>
      <c r="C1861" t="s">
        <v>387</v>
      </c>
      <c r="D1861" t="s">
        <v>13</v>
      </c>
      <c r="E1861" t="s">
        <v>933</v>
      </c>
      <c r="F1861" t="s">
        <v>1161</v>
      </c>
      <c r="G1861">
        <v>11.95</v>
      </c>
      <c r="H1861">
        <v>3</v>
      </c>
      <c r="I1861">
        <v>4.33</v>
      </c>
      <c r="J1861" t="s">
        <v>88</v>
      </c>
      <c r="K1861">
        <v>2015</v>
      </c>
      <c r="L1861">
        <v>6</v>
      </c>
      <c r="M1861">
        <v>2635</v>
      </c>
    </row>
    <row r="1862" spans="1:13" x14ac:dyDescent="0.25">
      <c r="A1862" s="1">
        <v>42180</v>
      </c>
      <c r="B1862" t="s">
        <v>832</v>
      </c>
      <c r="C1862" t="s">
        <v>405</v>
      </c>
      <c r="D1862" t="s">
        <v>13</v>
      </c>
      <c r="E1862" t="s">
        <v>933</v>
      </c>
      <c r="F1862" t="s">
        <v>959</v>
      </c>
      <c r="G1862">
        <v>47.95</v>
      </c>
      <c r="H1862">
        <v>3</v>
      </c>
      <c r="I1862">
        <v>16.18</v>
      </c>
      <c r="J1862" t="s">
        <v>88</v>
      </c>
      <c r="K1862">
        <v>2015</v>
      </c>
      <c r="L1862">
        <v>6</v>
      </c>
      <c r="M1862">
        <v>2676</v>
      </c>
    </row>
    <row r="1863" spans="1:13" x14ac:dyDescent="0.25">
      <c r="A1863" s="1">
        <v>42183</v>
      </c>
      <c r="B1863" t="s">
        <v>1077</v>
      </c>
      <c r="C1863" t="s">
        <v>394</v>
      </c>
      <c r="D1863" t="s">
        <v>13</v>
      </c>
      <c r="E1863" t="s">
        <v>933</v>
      </c>
      <c r="F1863" t="s">
        <v>948</v>
      </c>
      <c r="G1863">
        <v>15.55</v>
      </c>
      <c r="H1863">
        <v>3</v>
      </c>
      <c r="I1863">
        <v>5.44</v>
      </c>
      <c r="J1863" t="s">
        <v>88</v>
      </c>
      <c r="K1863">
        <v>2015</v>
      </c>
      <c r="L1863">
        <v>6</v>
      </c>
      <c r="M1863">
        <v>2689</v>
      </c>
    </row>
    <row r="1864" spans="1:13" x14ac:dyDescent="0.25">
      <c r="A1864" s="1">
        <v>42187</v>
      </c>
      <c r="B1864" t="s">
        <v>329</v>
      </c>
      <c r="C1864" t="s">
        <v>398</v>
      </c>
      <c r="D1864" t="s">
        <v>13</v>
      </c>
      <c r="E1864" t="s">
        <v>933</v>
      </c>
      <c r="F1864" t="s">
        <v>951</v>
      </c>
      <c r="G1864">
        <v>11.95</v>
      </c>
      <c r="H1864">
        <v>3</v>
      </c>
      <c r="I1864">
        <v>4.03</v>
      </c>
      <c r="J1864" t="s">
        <v>27</v>
      </c>
      <c r="K1864">
        <v>2015</v>
      </c>
      <c r="L1864">
        <v>7</v>
      </c>
      <c r="M1864">
        <v>2703</v>
      </c>
    </row>
    <row r="1865" spans="1:13" x14ac:dyDescent="0.25">
      <c r="A1865" s="1">
        <v>42187</v>
      </c>
      <c r="B1865" t="s">
        <v>329</v>
      </c>
      <c r="C1865" t="s">
        <v>398</v>
      </c>
      <c r="D1865" t="s">
        <v>13</v>
      </c>
      <c r="E1865" t="s">
        <v>933</v>
      </c>
      <c r="F1865" t="s">
        <v>940</v>
      </c>
      <c r="G1865">
        <v>15.55</v>
      </c>
      <c r="H1865">
        <v>3</v>
      </c>
      <c r="I1865">
        <v>5.64</v>
      </c>
      <c r="J1865" t="s">
        <v>27</v>
      </c>
      <c r="K1865">
        <v>2015</v>
      </c>
      <c r="L1865">
        <v>7</v>
      </c>
      <c r="M1865">
        <v>2704</v>
      </c>
    </row>
    <row r="1866" spans="1:13" x14ac:dyDescent="0.25">
      <c r="A1866" s="1">
        <v>42187</v>
      </c>
      <c r="B1866" t="s">
        <v>713</v>
      </c>
      <c r="C1866" t="s">
        <v>402</v>
      </c>
      <c r="D1866" t="s">
        <v>13</v>
      </c>
      <c r="E1866" t="s">
        <v>933</v>
      </c>
      <c r="F1866" t="s">
        <v>1134</v>
      </c>
      <c r="G1866">
        <v>19.440000000000001</v>
      </c>
      <c r="H1866">
        <v>3</v>
      </c>
      <c r="I1866">
        <v>9.33</v>
      </c>
      <c r="J1866" t="s">
        <v>27</v>
      </c>
      <c r="K1866">
        <v>2015</v>
      </c>
      <c r="L1866">
        <v>7</v>
      </c>
      <c r="M1866">
        <v>2705</v>
      </c>
    </row>
    <row r="1867" spans="1:13" x14ac:dyDescent="0.25">
      <c r="A1867" s="1">
        <v>42196</v>
      </c>
      <c r="B1867" t="s">
        <v>866</v>
      </c>
      <c r="C1867" t="s">
        <v>448</v>
      </c>
      <c r="D1867" t="s">
        <v>13</v>
      </c>
      <c r="E1867" t="s">
        <v>933</v>
      </c>
      <c r="F1867" t="s">
        <v>1066</v>
      </c>
      <c r="G1867">
        <v>29.97</v>
      </c>
      <c r="H1867">
        <v>3</v>
      </c>
      <c r="I1867">
        <v>13.49</v>
      </c>
      <c r="J1867" t="s">
        <v>27</v>
      </c>
      <c r="K1867">
        <v>2015</v>
      </c>
      <c r="L1867">
        <v>7</v>
      </c>
      <c r="M1867">
        <v>2755</v>
      </c>
    </row>
    <row r="1868" spans="1:13" x14ac:dyDescent="0.25">
      <c r="A1868" s="1">
        <v>42201</v>
      </c>
      <c r="B1868" t="s">
        <v>420</v>
      </c>
      <c r="C1868" t="s">
        <v>402</v>
      </c>
      <c r="D1868" t="s">
        <v>13</v>
      </c>
      <c r="E1868" t="s">
        <v>933</v>
      </c>
      <c r="F1868" t="s">
        <v>1162</v>
      </c>
      <c r="G1868">
        <v>80.88</v>
      </c>
      <c r="H1868">
        <v>3</v>
      </c>
      <c r="I1868">
        <v>39.630000000000003</v>
      </c>
      <c r="J1868" t="s">
        <v>27</v>
      </c>
      <c r="K1868">
        <v>2015</v>
      </c>
      <c r="L1868">
        <v>7</v>
      </c>
      <c r="M1868">
        <v>2779</v>
      </c>
    </row>
    <row r="1869" spans="1:13" x14ac:dyDescent="0.25">
      <c r="A1869" s="1">
        <v>42216</v>
      </c>
      <c r="B1869" t="s">
        <v>632</v>
      </c>
      <c r="C1869" t="s">
        <v>402</v>
      </c>
      <c r="D1869" t="s">
        <v>13</v>
      </c>
      <c r="E1869" t="s">
        <v>933</v>
      </c>
      <c r="F1869" t="s">
        <v>1043</v>
      </c>
      <c r="G1869">
        <v>19.440000000000001</v>
      </c>
      <c r="H1869">
        <v>3</v>
      </c>
      <c r="I1869">
        <v>9.33</v>
      </c>
      <c r="J1869" t="s">
        <v>27</v>
      </c>
      <c r="K1869">
        <v>2015</v>
      </c>
      <c r="L1869">
        <v>7</v>
      </c>
      <c r="M1869">
        <v>2834</v>
      </c>
    </row>
    <row r="1870" spans="1:13" x14ac:dyDescent="0.25">
      <c r="A1870" s="1">
        <v>42222</v>
      </c>
      <c r="B1870" t="s">
        <v>1163</v>
      </c>
      <c r="C1870" t="s">
        <v>405</v>
      </c>
      <c r="D1870" t="s">
        <v>13</v>
      </c>
      <c r="E1870" t="s">
        <v>933</v>
      </c>
      <c r="F1870" t="s">
        <v>1024</v>
      </c>
      <c r="G1870">
        <v>27.22</v>
      </c>
      <c r="H1870">
        <v>3</v>
      </c>
      <c r="I1870">
        <v>9.8699999999999992</v>
      </c>
      <c r="J1870" t="s">
        <v>32</v>
      </c>
      <c r="K1870">
        <v>2015</v>
      </c>
      <c r="L1870">
        <v>8</v>
      </c>
      <c r="M1870">
        <v>2850</v>
      </c>
    </row>
    <row r="1871" spans="1:13" x14ac:dyDescent="0.25">
      <c r="A1871" s="1">
        <v>42225</v>
      </c>
      <c r="B1871" t="s">
        <v>836</v>
      </c>
      <c r="C1871" t="s">
        <v>402</v>
      </c>
      <c r="D1871" t="s">
        <v>13</v>
      </c>
      <c r="E1871" t="s">
        <v>933</v>
      </c>
      <c r="F1871" t="s">
        <v>1021</v>
      </c>
      <c r="G1871">
        <v>143.69999999999999</v>
      </c>
      <c r="H1871">
        <v>3</v>
      </c>
      <c r="I1871">
        <v>68.98</v>
      </c>
      <c r="J1871" t="s">
        <v>32</v>
      </c>
      <c r="K1871">
        <v>2015</v>
      </c>
      <c r="L1871">
        <v>8</v>
      </c>
      <c r="M1871">
        <v>2880</v>
      </c>
    </row>
    <row r="1872" spans="1:13" x14ac:dyDescent="0.25">
      <c r="A1872" s="1">
        <v>42225</v>
      </c>
      <c r="B1872" t="s">
        <v>1126</v>
      </c>
      <c r="C1872" t="s">
        <v>402</v>
      </c>
      <c r="D1872" t="s">
        <v>13</v>
      </c>
      <c r="E1872" t="s">
        <v>933</v>
      </c>
      <c r="F1872" t="s">
        <v>1150</v>
      </c>
      <c r="G1872">
        <v>144.12</v>
      </c>
      <c r="H1872">
        <v>3</v>
      </c>
      <c r="I1872">
        <v>69.180000000000007</v>
      </c>
      <c r="J1872" t="s">
        <v>32</v>
      </c>
      <c r="K1872">
        <v>2015</v>
      </c>
      <c r="L1872">
        <v>8</v>
      </c>
      <c r="M1872">
        <v>2886</v>
      </c>
    </row>
    <row r="1873" spans="1:13" x14ac:dyDescent="0.25">
      <c r="A1873" s="1">
        <v>42232</v>
      </c>
      <c r="B1873" t="s">
        <v>837</v>
      </c>
      <c r="C1873" t="s">
        <v>392</v>
      </c>
      <c r="D1873" t="s">
        <v>13</v>
      </c>
      <c r="E1873" t="s">
        <v>933</v>
      </c>
      <c r="F1873" t="s">
        <v>1146</v>
      </c>
      <c r="G1873">
        <v>10.27</v>
      </c>
      <c r="H1873">
        <v>3</v>
      </c>
      <c r="I1873">
        <v>3.21</v>
      </c>
      <c r="J1873" t="s">
        <v>32</v>
      </c>
      <c r="K1873">
        <v>2015</v>
      </c>
      <c r="L1873">
        <v>8</v>
      </c>
      <c r="M1873">
        <v>2916</v>
      </c>
    </row>
    <row r="1874" spans="1:13" x14ac:dyDescent="0.25">
      <c r="A1874" s="1">
        <v>42252</v>
      </c>
      <c r="B1874" t="s">
        <v>837</v>
      </c>
      <c r="C1874" t="s">
        <v>389</v>
      </c>
      <c r="D1874" t="s">
        <v>13</v>
      </c>
      <c r="E1874" t="s">
        <v>933</v>
      </c>
      <c r="F1874" t="s">
        <v>1054</v>
      </c>
      <c r="G1874">
        <v>36.840000000000003</v>
      </c>
      <c r="H1874">
        <v>3</v>
      </c>
      <c r="I1874">
        <v>17.309999999999999</v>
      </c>
      <c r="J1874" t="s">
        <v>37</v>
      </c>
      <c r="K1874">
        <v>2015</v>
      </c>
      <c r="L1874">
        <v>9</v>
      </c>
      <c r="M1874">
        <v>3031</v>
      </c>
    </row>
    <row r="1875" spans="1:13" x14ac:dyDescent="0.25">
      <c r="A1875" s="1">
        <v>42257</v>
      </c>
      <c r="B1875" t="s">
        <v>505</v>
      </c>
      <c r="C1875" t="s">
        <v>492</v>
      </c>
      <c r="D1875" t="s">
        <v>13</v>
      </c>
      <c r="E1875" t="s">
        <v>933</v>
      </c>
      <c r="F1875" t="s">
        <v>1073</v>
      </c>
      <c r="G1875">
        <v>14.94</v>
      </c>
      <c r="H1875">
        <v>3</v>
      </c>
      <c r="I1875">
        <v>7.02</v>
      </c>
      <c r="J1875" t="s">
        <v>37</v>
      </c>
      <c r="K1875">
        <v>2015</v>
      </c>
      <c r="L1875">
        <v>9</v>
      </c>
      <c r="M1875">
        <v>3061</v>
      </c>
    </row>
    <row r="1876" spans="1:13" x14ac:dyDescent="0.25">
      <c r="A1876" s="1">
        <v>42262</v>
      </c>
      <c r="B1876" t="s">
        <v>481</v>
      </c>
      <c r="C1876" t="s">
        <v>398</v>
      </c>
      <c r="D1876" t="s">
        <v>13</v>
      </c>
      <c r="E1876" t="s">
        <v>933</v>
      </c>
      <c r="F1876" t="s">
        <v>992</v>
      </c>
      <c r="G1876">
        <v>15.55</v>
      </c>
      <c r="H1876">
        <v>3</v>
      </c>
      <c r="I1876">
        <v>5.44</v>
      </c>
      <c r="J1876" t="s">
        <v>37</v>
      </c>
      <c r="K1876">
        <v>2015</v>
      </c>
      <c r="L1876">
        <v>9</v>
      </c>
      <c r="M1876">
        <v>3112</v>
      </c>
    </row>
    <row r="1877" spans="1:13" x14ac:dyDescent="0.25">
      <c r="A1877" s="1">
        <v>42272</v>
      </c>
      <c r="B1877" t="s">
        <v>446</v>
      </c>
      <c r="C1877" t="s">
        <v>402</v>
      </c>
      <c r="D1877" t="s">
        <v>13</v>
      </c>
      <c r="E1877" t="s">
        <v>933</v>
      </c>
      <c r="F1877" t="s">
        <v>1116</v>
      </c>
      <c r="G1877">
        <v>20.04</v>
      </c>
      <c r="H1877">
        <v>3</v>
      </c>
      <c r="I1877">
        <v>9.6199999999999992</v>
      </c>
      <c r="J1877" t="s">
        <v>37</v>
      </c>
      <c r="K1877">
        <v>2015</v>
      </c>
      <c r="L1877">
        <v>9</v>
      </c>
      <c r="M1877">
        <v>3246</v>
      </c>
    </row>
    <row r="1878" spans="1:13" x14ac:dyDescent="0.25">
      <c r="A1878" s="1">
        <v>42279</v>
      </c>
      <c r="B1878" t="s">
        <v>456</v>
      </c>
      <c r="C1878" t="s">
        <v>423</v>
      </c>
      <c r="D1878" t="s">
        <v>13</v>
      </c>
      <c r="E1878" t="s">
        <v>933</v>
      </c>
      <c r="F1878" t="s">
        <v>1117</v>
      </c>
      <c r="G1878">
        <v>19.440000000000001</v>
      </c>
      <c r="H1878">
        <v>3</v>
      </c>
      <c r="I1878">
        <v>9.33</v>
      </c>
      <c r="J1878" t="s">
        <v>40</v>
      </c>
      <c r="K1878">
        <v>2015</v>
      </c>
      <c r="L1878">
        <v>10</v>
      </c>
      <c r="M1878">
        <v>3305</v>
      </c>
    </row>
    <row r="1879" spans="1:13" x14ac:dyDescent="0.25">
      <c r="A1879" s="1">
        <v>42295</v>
      </c>
      <c r="B1879" t="s">
        <v>820</v>
      </c>
      <c r="C1879" t="s">
        <v>448</v>
      </c>
      <c r="D1879" t="s">
        <v>13</v>
      </c>
      <c r="E1879" t="s">
        <v>933</v>
      </c>
      <c r="F1879" t="s">
        <v>1164</v>
      </c>
      <c r="G1879">
        <v>17.940000000000001</v>
      </c>
      <c r="H1879">
        <v>3</v>
      </c>
      <c r="I1879">
        <v>8.7899999999999991</v>
      </c>
      <c r="J1879" t="s">
        <v>40</v>
      </c>
      <c r="K1879">
        <v>2015</v>
      </c>
      <c r="L1879">
        <v>10</v>
      </c>
      <c r="M1879">
        <v>3376</v>
      </c>
    </row>
    <row r="1880" spans="1:13" x14ac:dyDescent="0.25">
      <c r="A1880" s="1">
        <v>42296</v>
      </c>
      <c r="B1880" t="s">
        <v>346</v>
      </c>
      <c r="C1880" t="s">
        <v>711</v>
      </c>
      <c r="D1880" t="s">
        <v>13</v>
      </c>
      <c r="E1880" t="s">
        <v>933</v>
      </c>
      <c r="F1880" t="s">
        <v>1148</v>
      </c>
      <c r="G1880">
        <v>34.44</v>
      </c>
      <c r="H1880">
        <v>3</v>
      </c>
      <c r="I1880">
        <v>17.22</v>
      </c>
      <c r="J1880" t="s">
        <v>40</v>
      </c>
      <c r="K1880">
        <v>2015</v>
      </c>
      <c r="L1880">
        <v>10</v>
      </c>
      <c r="M1880">
        <v>3378</v>
      </c>
    </row>
    <row r="1881" spans="1:13" x14ac:dyDescent="0.25">
      <c r="A1881" s="1">
        <v>42301</v>
      </c>
      <c r="B1881" t="s">
        <v>295</v>
      </c>
      <c r="C1881" t="s">
        <v>405</v>
      </c>
      <c r="D1881" t="s">
        <v>13</v>
      </c>
      <c r="E1881" t="s">
        <v>933</v>
      </c>
      <c r="F1881" t="s">
        <v>948</v>
      </c>
      <c r="G1881">
        <v>15.55</v>
      </c>
      <c r="H1881">
        <v>3</v>
      </c>
      <c r="I1881">
        <v>5.44</v>
      </c>
      <c r="J1881" t="s">
        <v>40</v>
      </c>
      <c r="K1881">
        <v>2015</v>
      </c>
      <c r="L1881">
        <v>10</v>
      </c>
      <c r="M1881">
        <v>3406</v>
      </c>
    </row>
    <row r="1882" spans="1:13" x14ac:dyDescent="0.25">
      <c r="A1882" s="1">
        <v>42303</v>
      </c>
      <c r="B1882" t="s">
        <v>596</v>
      </c>
      <c r="C1882" t="s">
        <v>457</v>
      </c>
      <c r="D1882" t="s">
        <v>13</v>
      </c>
      <c r="E1882" t="s">
        <v>933</v>
      </c>
      <c r="F1882" t="s">
        <v>1036</v>
      </c>
      <c r="G1882">
        <v>131.9</v>
      </c>
      <c r="H1882">
        <v>3</v>
      </c>
      <c r="I1882">
        <v>47.82</v>
      </c>
      <c r="J1882" t="s">
        <v>40</v>
      </c>
      <c r="K1882">
        <v>2015</v>
      </c>
      <c r="L1882">
        <v>10</v>
      </c>
      <c r="M1882">
        <v>3421</v>
      </c>
    </row>
    <row r="1883" spans="1:13" x14ac:dyDescent="0.25">
      <c r="A1883" s="1">
        <v>42316</v>
      </c>
      <c r="B1883" t="s">
        <v>280</v>
      </c>
      <c r="C1883" t="s">
        <v>486</v>
      </c>
      <c r="D1883" t="s">
        <v>13</v>
      </c>
      <c r="E1883" t="s">
        <v>933</v>
      </c>
      <c r="F1883" t="s">
        <v>1079</v>
      </c>
      <c r="G1883">
        <v>92.94</v>
      </c>
      <c r="H1883">
        <v>3</v>
      </c>
      <c r="I1883">
        <v>41.82</v>
      </c>
      <c r="J1883" t="s">
        <v>67</v>
      </c>
      <c r="K1883">
        <v>2015</v>
      </c>
      <c r="L1883">
        <v>11</v>
      </c>
      <c r="M1883">
        <v>3511</v>
      </c>
    </row>
    <row r="1884" spans="1:13" x14ac:dyDescent="0.25">
      <c r="A1884" s="1">
        <v>42316</v>
      </c>
      <c r="B1884" t="s">
        <v>439</v>
      </c>
      <c r="C1884" t="s">
        <v>402</v>
      </c>
      <c r="D1884" t="s">
        <v>13</v>
      </c>
      <c r="E1884" t="s">
        <v>933</v>
      </c>
      <c r="F1884" t="s">
        <v>1058</v>
      </c>
      <c r="G1884">
        <v>17.940000000000001</v>
      </c>
      <c r="H1884">
        <v>3</v>
      </c>
      <c r="I1884">
        <v>8.07</v>
      </c>
      <c r="J1884" t="s">
        <v>67</v>
      </c>
      <c r="K1884">
        <v>2015</v>
      </c>
      <c r="L1884">
        <v>11</v>
      </c>
      <c r="M1884">
        <v>3515</v>
      </c>
    </row>
    <row r="1885" spans="1:13" x14ac:dyDescent="0.25">
      <c r="A1885" s="1">
        <v>42317</v>
      </c>
      <c r="B1885" t="s">
        <v>1165</v>
      </c>
      <c r="C1885" t="s">
        <v>392</v>
      </c>
      <c r="D1885" t="s">
        <v>13</v>
      </c>
      <c r="E1885" t="s">
        <v>933</v>
      </c>
      <c r="F1885" t="s">
        <v>1144</v>
      </c>
      <c r="G1885">
        <v>11.35</v>
      </c>
      <c r="H1885">
        <v>3</v>
      </c>
      <c r="I1885">
        <v>4.12</v>
      </c>
      <c r="J1885" t="s">
        <v>67</v>
      </c>
      <c r="K1885">
        <v>2015</v>
      </c>
      <c r="L1885">
        <v>11</v>
      </c>
      <c r="M1885">
        <v>3534</v>
      </c>
    </row>
    <row r="1886" spans="1:13" x14ac:dyDescent="0.25">
      <c r="A1886" s="1">
        <v>42317</v>
      </c>
      <c r="B1886" t="s">
        <v>534</v>
      </c>
      <c r="C1886" t="s">
        <v>623</v>
      </c>
      <c r="D1886" t="s">
        <v>13</v>
      </c>
      <c r="E1886" t="s">
        <v>933</v>
      </c>
      <c r="F1886" t="s">
        <v>1063</v>
      </c>
      <c r="G1886">
        <v>17.34</v>
      </c>
      <c r="H1886">
        <v>3</v>
      </c>
      <c r="I1886">
        <v>8.5</v>
      </c>
      <c r="J1886" t="s">
        <v>67</v>
      </c>
      <c r="K1886">
        <v>2015</v>
      </c>
      <c r="L1886">
        <v>11</v>
      </c>
      <c r="M1886">
        <v>3538</v>
      </c>
    </row>
    <row r="1887" spans="1:13" x14ac:dyDescent="0.25">
      <c r="A1887" s="1">
        <v>42320</v>
      </c>
      <c r="B1887" t="s">
        <v>1126</v>
      </c>
      <c r="C1887" t="s">
        <v>405</v>
      </c>
      <c r="D1887" t="s">
        <v>13</v>
      </c>
      <c r="E1887" t="s">
        <v>933</v>
      </c>
      <c r="F1887" t="s">
        <v>940</v>
      </c>
      <c r="G1887">
        <v>15.55</v>
      </c>
      <c r="H1887">
        <v>3</v>
      </c>
      <c r="I1887">
        <v>5.64</v>
      </c>
      <c r="J1887" t="s">
        <v>67</v>
      </c>
      <c r="K1887">
        <v>2015</v>
      </c>
      <c r="L1887">
        <v>11</v>
      </c>
      <c r="M1887">
        <v>3565</v>
      </c>
    </row>
    <row r="1888" spans="1:13" x14ac:dyDescent="0.25">
      <c r="A1888" s="1">
        <v>42321</v>
      </c>
      <c r="B1888" t="s">
        <v>800</v>
      </c>
      <c r="C1888" t="s">
        <v>455</v>
      </c>
      <c r="D1888" t="s">
        <v>13</v>
      </c>
      <c r="E1888" t="s">
        <v>933</v>
      </c>
      <c r="F1888" t="s">
        <v>1022</v>
      </c>
      <c r="G1888">
        <v>115.3</v>
      </c>
      <c r="H1888">
        <v>3</v>
      </c>
      <c r="I1888">
        <v>40.35</v>
      </c>
      <c r="J1888" t="s">
        <v>67</v>
      </c>
      <c r="K1888">
        <v>2015</v>
      </c>
      <c r="L1888">
        <v>11</v>
      </c>
      <c r="M1888">
        <v>3571</v>
      </c>
    </row>
    <row r="1889" spans="1:13" x14ac:dyDescent="0.25">
      <c r="A1889" s="1">
        <v>42325</v>
      </c>
      <c r="B1889" t="s">
        <v>536</v>
      </c>
      <c r="C1889" t="s">
        <v>492</v>
      </c>
      <c r="D1889" t="s">
        <v>13</v>
      </c>
      <c r="E1889" t="s">
        <v>933</v>
      </c>
      <c r="F1889" t="s">
        <v>951</v>
      </c>
      <c r="G1889">
        <v>106.32</v>
      </c>
      <c r="H1889">
        <v>3</v>
      </c>
      <c r="I1889">
        <v>49.97</v>
      </c>
      <c r="J1889" t="s">
        <v>67</v>
      </c>
      <c r="K1889">
        <v>2015</v>
      </c>
      <c r="L1889">
        <v>11</v>
      </c>
      <c r="M1889">
        <v>3631</v>
      </c>
    </row>
    <row r="1890" spans="1:13" x14ac:dyDescent="0.25">
      <c r="A1890" s="1">
        <v>42328</v>
      </c>
      <c r="B1890" t="s">
        <v>689</v>
      </c>
      <c r="C1890" t="s">
        <v>402</v>
      </c>
      <c r="D1890" t="s">
        <v>13</v>
      </c>
      <c r="E1890" t="s">
        <v>933</v>
      </c>
      <c r="F1890" t="s">
        <v>1138</v>
      </c>
      <c r="G1890">
        <v>19.649999999999999</v>
      </c>
      <c r="H1890">
        <v>3</v>
      </c>
      <c r="I1890">
        <v>9.0399999999999991</v>
      </c>
      <c r="J1890" t="s">
        <v>67</v>
      </c>
      <c r="K1890">
        <v>2015</v>
      </c>
      <c r="L1890">
        <v>11</v>
      </c>
      <c r="M1890">
        <v>3641</v>
      </c>
    </row>
    <row r="1891" spans="1:13" x14ac:dyDescent="0.25">
      <c r="A1891" s="1">
        <v>42330</v>
      </c>
      <c r="B1891" t="s">
        <v>290</v>
      </c>
      <c r="C1891" t="s">
        <v>427</v>
      </c>
      <c r="D1891" t="s">
        <v>13</v>
      </c>
      <c r="E1891" t="s">
        <v>933</v>
      </c>
      <c r="F1891" t="s">
        <v>1155</v>
      </c>
      <c r="G1891">
        <v>14.94</v>
      </c>
      <c r="H1891">
        <v>3</v>
      </c>
      <c r="I1891">
        <v>7.02</v>
      </c>
      <c r="J1891" t="s">
        <v>67</v>
      </c>
      <c r="K1891">
        <v>2015</v>
      </c>
      <c r="L1891">
        <v>11</v>
      </c>
      <c r="M1891">
        <v>3687</v>
      </c>
    </row>
    <row r="1892" spans="1:13" x14ac:dyDescent="0.25">
      <c r="A1892" s="1">
        <v>42330</v>
      </c>
      <c r="B1892" t="s">
        <v>395</v>
      </c>
      <c r="C1892" t="s">
        <v>427</v>
      </c>
      <c r="D1892" t="s">
        <v>13</v>
      </c>
      <c r="E1892" t="s">
        <v>933</v>
      </c>
      <c r="F1892" t="s">
        <v>1166</v>
      </c>
      <c r="G1892">
        <v>59.94</v>
      </c>
      <c r="H1892">
        <v>3</v>
      </c>
      <c r="I1892">
        <v>28.17</v>
      </c>
      <c r="J1892" t="s">
        <v>67</v>
      </c>
      <c r="K1892">
        <v>2015</v>
      </c>
      <c r="L1892">
        <v>11</v>
      </c>
      <c r="M1892">
        <v>3696</v>
      </c>
    </row>
    <row r="1893" spans="1:13" x14ac:dyDescent="0.25">
      <c r="A1893" s="1">
        <v>42334</v>
      </c>
      <c r="B1893" t="s">
        <v>506</v>
      </c>
      <c r="C1893" t="s">
        <v>427</v>
      </c>
      <c r="D1893" t="s">
        <v>13</v>
      </c>
      <c r="E1893" t="s">
        <v>933</v>
      </c>
      <c r="F1893" t="s">
        <v>1020</v>
      </c>
      <c r="G1893">
        <v>10.95</v>
      </c>
      <c r="H1893">
        <v>3</v>
      </c>
      <c r="I1893">
        <v>5.15</v>
      </c>
      <c r="J1893" t="s">
        <v>67</v>
      </c>
      <c r="K1893">
        <v>2015</v>
      </c>
      <c r="L1893">
        <v>11</v>
      </c>
      <c r="M1893">
        <v>3721</v>
      </c>
    </row>
    <row r="1894" spans="1:13" x14ac:dyDescent="0.25">
      <c r="A1894" s="1">
        <v>42335</v>
      </c>
      <c r="B1894" t="s">
        <v>1023</v>
      </c>
      <c r="C1894" t="s">
        <v>427</v>
      </c>
      <c r="D1894" t="s">
        <v>13</v>
      </c>
      <c r="E1894" t="s">
        <v>933</v>
      </c>
      <c r="F1894" t="s">
        <v>959</v>
      </c>
      <c r="G1894">
        <v>59.94</v>
      </c>
      <c r="H1894">
        <v>3</v>
      </c>
      <c r="I1894">
        <v>28.17</v>
      </c>
      <c r="J1894" t="s">
        <v>67</v>
      </c>
      <c r="K1894">
        <v>2015</v>
      </c>
      <c r="L1894">
        <v>11</v>
      </c>
      <c r="M1894">
        <v>3735</v>
      </c>
    </row>
    <row r="1895" spans="1:13" x14ac:dyDescent="0.25">
      <c r="A1895" s="1">
        <v>42339</v>
      </c>
      <c r="B1895" t="s">
        <v>1023</v>
      </c>
      <c r="C1895" t="s">
        <v>400</v>
      </c>
      <c r="D1895" t="s">
        <v>13</v>
      </c>
      <c r="E1895" t="s">
        <v>933</v>
      </c>
      <c r="F1895" t="s">
        <v>1167</v>
      </c>
      <c r="G1895">
        <v>19.440000000000001</v>
      </c>
      <c r="H1895">
        <v>3</v>
      </c>
      <c r="I1895">
        <v>9.33</v>
      </c>
      <c r="J1895" t="s">
        <v>46</v>
      </c>
      <c r="K1895">
        <v>2015</v>
      </c>
      <c r="L1895">
        <v>12</v>
      </c>
      <c r="M1895">
        <v>3790</v>
      </c>
    </row>
    <row r="1896" spans="1:13" x14ac:dyDescent="0.25">
      <c r="A1896" s="1">
        <v>42346</v>
      </c>
      <c r="B1896" t="s">
        <v>651</v>
      </c>
      <c r="C1896" t="s">
        <v>475</v>
      </c>
      <c r="D1896" t="s">
        <v>13</v>
      </c>
      <c r="E1896" t="s">
        <v>933</v>
      </c>
      <c r="F1896" t="s">
        <v>1037</v>
      </c>
      <c r="G1896">
        <v>15.7</v>
      </c>
      <c r="H1896">
        <v>3</v>
      </c>
      <c r="I1896">
        <v>5.0999999999999996</v>
      </c>
      <c r="J1896" t="s">
        <v>46</v>
      </c>
      <c r="K1896">
        <v>2015</v>
      </c>
      <c r="L1896">
        <v>12</v>
      </c>
      <c r="M1896">
        <v>3871</v>
      </c>
    </row>
    <row r="1897" spans="1:13" x14ac:dyDescent="0.25">
      <c r="A1897" s="1">
        <v>42347</v>
      </c>
      <c r="B1897" t="s">
        <v>670</v>
      </c>
      <c r="C1897" t="s">
        <v>514</v>
      </c>
      <c r="D1897" t="s">
        <v>13</v>
      </c>
      <c r="E1897" t="s">
        <v>933</v>
      </c>
      <c r="F1897" t="s">
        <v>1024</v>
      </c>
      <c r="G1897">
        <v>34.020000000000003</v>
      </c>
      <c r="H1897">
        <v>3</v>
      </c>
      <c r="I1897">
        <v>16.670000000000002</v>
      </c>
      <c r="J1897" t="s">
        <v>46</v>
      </c>
      <c r="K1897">
        <v>2015</v>
      </c>
      <c r="L1897">
        <v>12</v>
      </c>
      <c r="M1897">
        <v>3872</v>
      </c>
    </row>
    <row r="1898" spans="1:13" x14ac:dyDescent="0.25">
      <c r="A1898" s="1">
        <v>42349</v>
      </c>
      <c r="B1898" t="s">
        <v>509</v>
      </c>
      <c r="C1898" t="s">
        <v>475</v>
      </c>
      <c r="D1898" t="s">
        <v>13</v>
      </c>
      <c r="E1898" t="s">
        <v>933</v>
      </c>
      <c r="F1898" t="s">
        <v>1168</v>
      </c>
      <c r="G1898">
        <v>85.06</v>
      </c>
      <c r="H1898">
        <v>3</v>
      </c>
      <c r="I1898">
        <v>28.71</v>
      </c>
      <c r="J1898" t="s">
        <v>46</v>
      </c>
      <c r="K1898">
        <v>2015</v>
      </c>
      <c r="L1898">
        <v>12</v>
      </c>
      <c r="M1898">
        <v>3904</v>
      </c>
    </row>
    <row r="1899" spans="1:13" x14ac:dyDescent="0.25">
      <c r="A1899" s="1">
        <v>42349</v>
      </c>
      <c r="B1899" t="s">
        <v>509</v>
      </c>
      <c r="C1899" t="s">
        <v>475</v>
      </c>
      <c r="D1899" t="s">
        <v>13</v>
      </c>
      <c r="E1899" t="s">
        <v>933</v>
      </c>
      <c r="F1899" t="s">
        <v>1169</v>
      </c>
      <c r="G1899">
        <v>27.7</v>
      </c>
      <c r="H1899">
        <v>3</v>
      </c>
      <c r="I1899">
        <v>9.69</v>
      </c>
      <c r="J1899" t="s">
        <v>46</v>
      </c>
      <c r="K1899">
        <v>2015</v>
      </c>
      <c r="L1899">
        <v>12</v>
      </c>
      <c r="M1899">
        <v>3905</v>
      </c>
    </row>
    <row r="1900" spans="1:13" x14ac:dyDescent="0.25">
      <c r="A1900" s="1">
        <v>42351</v>
      </c>
      <c r="B1900" t="s">
        <v>564</v>
      </c>
      <c r="C1900" t="s">
        <v>427</v>
      </c>
      <c r="D1900" t="s">
        <v>13</v>
      </c>
      <c r="E1900" t="s">
        <v>933</v>
      </c>
      <c r="F1900" t="s">
        <v>1039</v>
      </c>
      <c r="G1900">
        <v>19.440000000000001</v>
      </c>
      <c r="H1900">
        <v>3</v>
      </c>
      <c r="I1900">
        <v>9.33</v>
      </c>
      <c r="J1900" t="s">
        <v>46</v>
      </c>
      <c r="K1900">
        <v>2015</v>
      </c>
      <c r="L1900">
        <v>12</v>
      </c>
      <c r="M1900">
        <v>3932</v>
      </c>
    </row>
    <row r="1901" spans="1:13" x14ac:dyDescent="0.25">
      <c r="A1901" s="1">
        <v>42357</v>
      </c>
      <c r="B1901" t="s">
        <v>744</v>
      </c>
      <c r="C1901" t="s">
        <v>795</v>
      </c>
      <c r="D1901" t="s">
        <v>13</v>
      </c>
      <c r="E1901" t="s">
        <v>933</v>
      </c>
      <c r="F1901" t="s">
        <v>970</v>
      </c>
      <c r="G1901">
        <v>116.28</v>
      </c>
      <c r="H1901">
        <v>3</v>
      </c>
      <c r="I1901">
        <v>56.98</v>
      </c>
      <c r="J1901" t="s">
        <v>46</v>
      </c>
      <c r="K1901">
        <v>2015</v>
      </c>
      <c r="L1901">
        <v>12</v>
      </c>
      <c r="M1901">
        <v>3982</v>
      </c>
    </row>
    <row r="1902" spans="1:13" x14ac:dyDescent="0.25">
      <c r="A1902" s="1">
        <v>42363</v>
      </c>
      <c r="B1902" t="s">
        <v>1170</v>
      </c>
      <c r="C1902" t="s">
        <v>400</v>
      </c>
      <c r="D1902" t="s">
        <v>13</v>
      </c>
      <c r="E1902" t="s">
        <v>933</v>
      </c>
      <c r="F1902" t="s">
        <v>1063</v>
      </c>
      <c r="G1902">
        <v>17.34</v>
      </c>
      <c r="H1902">
        <v>3</v>
      </c>
      <c r="I1902">
        <v>8.5</v>
      </c>
      <c r="J1902" t="s">
        <v>46</v>
      </c>
      <c r="K1902">
        <v>2015</v>
      </c>
      <c r="L1902">
        <v>12</v>
      </c>
      <c r="M1902">
        <v>4039</v>
      </c>
    </row>
    <row r="1903" spans="1:13" x14ac:dyDescent="0.25">
      <c r="A1903" s="1">
        <v>42380</v>
      </c>
      <c r="B1903" t="s">
        <v>723</v>
      </c>
      <c r="C1903" t="s">
        <v>394</v>
      </c>
      <c r="D1903" t="s">
        <v>13</v>
      </c>
      <c r="E1903" t="s">
        <v>933</v>
      </c>
      <c r="F1903" t="s">
        <v>977</v>
      </c>
      <c r="G1903">
        <v>15.55</v>
      </c>
      <c r="H1903">
        <v>3</v>
      </c>
      <c r="I1903">
        <v>5.44</v>
      </c>
      <c r="J1903" t="s">
        <v>79</v>
      </c>
      <c r="K1903">
        <v>2016</v>
      </c>
      <c r="L1903">
        <v>1</v>
      </c>
      <c r="M1903">
        <v>4123</v>
      </c>
    </row>
    <row r="1904" spans="1:13" x14ac:dyDescent="0.25">
      <c r="A1904" s="1">
        <v>42380</v>
      </c>
      <c r="B1904" t="s">
        <v>723</v>
      </c>
      <c r="C1904" t="s">
        <v>394</v>
      </c>
      <c r="D1904" t="s">
        <v>13</v>
      </c>
      <c r="E1904" t="s">
        <v>933</v>
      </c>
      <c r="F1904" t="s">
        <v>1171</v>
      </c>
      <c r="G1904">
        <v>63.31</v>
      </c>
      <c r="H1904">
        <v>3</v>
      </c>
      <c r="I1904">
        <v>20.58</v>
      </c>
      <c r="J1904" t="s">
        <v>79</v>
      </c>
      <c r="K1904">
        <v>2016</v>
      </c>
      <c r="L1904">
        <v>1</v>
      </c>
      <c r="M1904">
        <v>4124</v>
      </c>
    </row>
    <row r="1905" spans="1:13" x14ac:dyDescent="0.25">
      <c r="A1905" s="1">
        <v>42400</v>
      </c>
      <c r="B1905" t="s">
        <v>505</v>
      </c>
      <c r="C1905" t="s">
        <v>405</v>
      </c>
      <c r="D1905" t="s">
        <v>13</v>
      </c>
      <c r="E1905" t="s">
        <v>933</v>
      </c>
      <c r="F1905" t="s">
        <v>1159</v>
      </c>
      <c r="G1905">
        <v>15.55</v>
      </c>
      <c r="H1905">
        <v>3</v>
      </c>
      <c r="I1905">
        <v>5.44</v>
      </c>
      <c r="J1905" t="s">
        <v>79</v>
      </c>
      <c r="K1905">
        <v>2016</v>
      </c>
      <c r="L1905">
        <v>1</v>
      </c>
      <c r="M1905">
        <v>4180</v>
      </c>
    </row>
    <row r="1906" spans="1:13" x14ac:dyDescent="0.25">
      <c r="A1906" s="1">
        <v>42405</v>
      </c>
      <c r="B1906" t="s">
        <v>613</v>
      </c>
      <c r="C1906" t="s">
        <v>556</v>
      </c>
      <c r="D1906" t="s">
        <v>13</v>
      </c>
      <c r="E1906" t="s">
        <v>933</v>
      </c>
      <c r="F1906" t="s">
        <v>1156</v>
      </c>
      <c r="G1906">
        <v>122.97</v>
      </c>
      <c r="H1906">
        <v>3</v>
      </c>
      <c r="I1906">
        <v>60.26</v>
      </c>
      <c r="J1906" t="s">
        <v>16</v>
      </c>
      <c r="K1906">
        <v>2016</v>
      </c>
      <c r="L1906">
        <v>2</v>
      </c>
      <c r="M1906">
        <v>4203</v>
      </c>
    </row>
    <row r="1907" spans="1:13" x14ac:dyDescent="0.25">
      <c r="A1907" s="1">
        <v>42432</v>
      </c>
      <c r="B1907" t="s">
        <v>169</v>
      </c>
      <c r="C1907" t="s">
        <v>478</v>
      </c>
      <c r="D1907" t="s">
        <v>13</v>
      </c>
      <c r="E1907" t="s">
        <v>933</v>
      </c>
      <c r="F1907" t="s">
        <v>1172</v>
      </c>
      <c r="G1907">
        <v>166.44</v>
      </c>
      <c r="H1907">
        <v>3</v>
      </c>
      <c r="I1907">
        <v>79.89</v>
      </c>
      <c r="J1907" t="s">
        <v>19</v>
      </c>
      <c r="K1907">
        <v>2016</v>
      </c>
      <c r="L1907">
        <v>3</v>
      </c>
      <c r="M1907">
        <v>4274</v>
      </c>
    </row>
    <row r="1908" spans="1:13" x14ac:dyDescent="0.25">
      <c r="A1908" s="1">
        <v>42438</v>
      </c>
      <c r="B1908" t="s">
        <v>733</v>
      </c>
      <c r="C1908" t="s">
        <v>427</v>
      </c>
      <c r="D1908" t="s">
        <v>13</v>
      </c>
      <c r="E1908" t="s">
        <v>933</v>
      </c>
      <c r="F1908" t="s">
        <v>1173</v>
      </c>
      <c r="G1908">
        <v>17.940000000000001</v>
      </c>
      <c r="H1908">
        <v>3</v>
      </c>
      <c r="I1908">
        <v>8.7899999999999991</v>
      </c>
      <c r="J1908" t="s">
        <v>19</v>
      </c>
      <c r="K1908">
        <v>2016</v>
      </c>
      <c r="L1908">
        <v>3</v>
      </c>
      <c r="M1908">
        <v>4317</v>
      </c>
    </row>
    <row r="1909" spans="1:13" x14ac:dyDescent="0.25">
      <c r="A1909" s="1">
        <v>42455</v>
      </c>
      <c r="B1909" t="s">
        <v>832</v>
      </c>
      <c r="C1909" t="s">
        <v>645</v>
      </c>
      <c r="D1909" t="s">
        <v>13</v>
      </c>
      <c r="E1909" t="s">
        <v>933</v>
      </c>
      <c r="F1909" t="s">
        <v>971</v>
      </c>
      <c r="G1909">
        <v>17.64</v>
      </c>
      <c r="H1909">
        <v>3</v>
      </c>
      <c r="I1909">
        <v>8.64</v>
      </c>
      <c r="J1909" t="s">
        <v>19</v>
      </c>
      <c r="K1909">
        <v>2016</v>
      </c>
      <c r="L1909">
        <v>3</v>
      </c>
      <c r="M1909">
        <v>4409</v>
      </c>
    </row>
    <row r="1910" spans="1:13" x14ac:dyDescent="0.25">
      <c r="A1910" s="1">
        <v>42458</v>
      </c>
      <c r="B1910" t="s">
        <v>811</v>
      </c>
      <c r="C1910" t="s">
        <v>396</v>
      </c>
      <c r="D1910" t="s">
        <v>13</v>
      </c>
      <c r="E1910" t="s">
        <v>933</v>
      </c>
      <c r="F1910" t="s">
        <v>1060</v>
      </c>
      <c r="G1910">
        <v>45.53</v>
      </c>
      <c r="H1910">
        <v>3</v>
      </c>
      <c r="I1910">
        <v>15.93</v>
      </c>
      <c r="J1910" t="s">
        <v>19</v>
      </c>
      <c r="K1910">
        <v>2016</v>
      </c>
      <c r="L1910">
        <v>3</v>
      </c>
      <c r="M1910">
        <v>4417</v>
      </c>
    </row>
    <row r="1911" spans="1:13" x14ac:dyDescent="0.25">
      <c r="A1911" s="1">
        <v>42463</v>
      </c>
      <c r="B1911" t="s">
        <v>713</v>
      </c>
      <c r="C1911" t="s">
        <v>405</v>
      </c>
      <c r="D1911" t="s">
        <v>13</v>
      </c>
      <c r="E1911" t="s">
        <v>933</v>
      </c>
      <c r="F1911" t="s">
        <v>1174</v>
      </c>
      <c r="G1911">
        <v>10.27</v>
      </c>
      <c r="H1911">
        <v>3</v>
      </c>
      <c r="I1911">
        <v>3.21</v>
      </c>
      <c r="J1911" t="s">
        <v>22</v>
      </c>
      <c r="K1911">
        <v>2016</v>
      </c>
      <c r="L1911">
        <v>4</v>
      </c>
      <c r="M1911">
        <v>4451</v>
      </c>
    </row>
    <row r="1912" spans="1:13" x14ac:dyDescent="0.25">
      <c r="A1912" s="1">
        <v>42464</v>
      </c>
      <c r="B1912" t="s">
        <v>811</v>
      </c>
      <c r="C1912" t="s">
        <v>421</v>
      </c>
      <c r="D1912" t="s">
        <v>13</v>
      </c>
      <c r="E1912" t="s">
        <v>933</v>
      </c>
      <c r="F1912" t="s">
        <v>1017</v>
      </c>
      <c r="G1912">
        <v>27.81</v>
      </c>
      <c r="H1912">
        <v>3</v>
      </c>
      <c r="I1912">
        <v>13.07</v>
      </c>
      <c r="J1912" t="s">
        <v>22</v>
      </c>
      <c r="K1912">
        <v>2016</v>
      </c>
      <c r="L1912">
        <v>4</v>
      </c>
      <c r="M1912">
        <v>4453</v>
      </c>
    </row>
    <row r="1913" spans="1:13" x14ac:dyDescent="0.25">
      <c r="A1913" s="1">
        <v>42472</v>
      </c>
      <c r="B1913" t="s">
        <v>906</v>
      </c>
      <c r="C1913" t="s">
        <v>455</v>
      </c>
      <c r="D1913" t="s">
        <v>13</v>
      </c>
      <c r="E1913" t="s">
        <v>933</v>
      </c>
      <c r="F1913" t="s">
        <v>1175</v>
      </c>
      <c r="G1913">
        <v>10.27</v>
      </c>
      <c r="H1913">
        <v>3</v>
      </c>
      <c r="I1913">
        <v>3.47</v>
      </c>
      <c r="J1913" t="s">
        <v>22</v>
      </c>
      <c r="K1913">
        <v>2016</v>
      </c>
      <c r="L1913">
        <v>4</v>
      </c>
      <c r="M1913">
        <v>4508</v>
      </c>
    </row>
    <row r="1914" spans="1:13" x14ac:dyDescent="0.25">
      <c r="A1914" s="1">
        <v>42484</v>
      </c>
      <c r="B1914" t="s">
        <v>857</v>
      </c>
      <c r="C1914" t="s">
        <v>475</v>
      </c>
      <c r="D1914" t="s">
        <v>13</v>
      </c>
      <c r="E1914" t="s">
        <v>933</v>
      </c>
      <c r="F1914" t="s">
        <v>1048</v>
      </c>
      <c r="G1914">
        <v>15.55</v>
      </c>
      <c r="H1914">
        <v>3</v>
      </c>
      <c r="I1914">
        <v>5.44</v>
      </c>
      <c r="J1914" t="s">
        <v>22</v>
      </c>
      <c r="K1914">
        <v>2016</v>
      </c>
      <c r="L1914">
        <v>4</v>
      </c>
      <c r="M1914">
        <v>4585</v>
      </c>
    </row>
    <row r="1915" spans="1:13" x14ac:dyDescent="0.25">
      <c r="A1915" s="1">
        <v>42488</v>
      </c>
      <c r="B1915" t="s">
        <v>397</v>
      </c>
      <c r="C1915" t="s">
        <v>475</v>
      </c>
      <c r="D1915" t="s">
        <v>13</v>
      </c>
      <c r="E1915" t="s">
        <v>933</v>
      </c>
      <c r="F1915" t="s">
        <v>1054</v>
      </c>
      <c r="G1915">
        <v>29.47</v>
      </c>
      <c r="H1915">
        <v>3</v>
      </c>
      <c r="I1915">
        <v>9.9499999999999993</v>
      </c>
      <c r="J1915" t="s">
        <v>22</v>
      </c>
      <c r="K1915">
        <v>2016</v>
      </c>
      <c r="L1915">
        <v>4</v>
      </c>
      <c r="M1915">
        <v>4594</v>
      </c>
    </row>
    <row r="1916" spans="1:13" x14ac:dyDescent="0.25">
      <c r="A1916" s="1">
        <v>42491</v>
      </c>
      <c r="B1916" t="s">
        <v>791</v>
      </c>
      <c r="C1916" t="s">
        <v>470</v>
      </c>
      <c r="D1916" t="s">
        <v>13</v>
      </c>
      <c r="E1916" t="s">
        <v>933</v>
      </c>
      <c r="F1916" t="s">
        <v>1159</v>
      </c>
      <c r="G1916">
        <v>19.440000000000001</v>
      </c>
      <c r="H1916">
        <v>3</v>
      </c>
      <c r="I1916">
        <v>9.33</v>
      </c>
      <c r="J1916" t="s">
        <v>53</v>
      </c>
      <c r="K1916">
        <v>2016</v>
      </c>
      <c r="L1916">
        <v>5</v>
      </c>
      <c r="M1916">
        <v>4604</v>
      </c>
    </row>
    <row r="1917" spans="1:13" x14ac:dyDescent="0.25">
      <c r="A1917" s="1">
        <v>42495</v>
      </c>
      <c r="B1917" t="s">
        <v>330</v>
      </c>
      <c r="C1917" t="s">
        <v>425</v>
      </c>
      <c r="D1917" t="s">
        <v>13</v>
      </c>
      <c r="E1917" t="s">
        <v>933</v>
      </c>
      <c r="F1917" t="s">
        <v>985</v>
      </c>
      <c r="G1917">
        <v>79.14</v>
      </c>
      <c r="H1917">
        <v>3</v>
      </c>
      <c r="I1917">
        <v>36.4</v>
      </c>
      <c r="J1917" t="s">
        <v>53</v>
      </c>
      <c r="K1917">
        <v>2016</v>
      </c>
      <c r="L1917">
        <v>5</v>
      </c>
      <c r="M1917">
        <v>4627</v>
      </c>
    </row>
    <row r="1918" spans="1:13" x14ac:dyDescent="0.25">
      <c r="A1918" s="1">
        <v>42495</v>
      </c>
      <c r="B1918" t="s">
        <v>140</v>
      </c>
      <c r="C1918" t="s">
        <v>523</v>
      </c>
      <c r="D1918" t="s">
        <v>13</v>
      </c>
      <c r="E1918" t="s">
        <v>933</v>
      </c>
      <c r="F1918" t="s">
        <v>1041</v>
      </c>
      <c r="G1918">
        <v>14.35</v>
      </c>
      <c r="H1918">
        <v>3</v>
      </c>
      <c r="I1918">
        <v>5.2</v>
      </c>
      <c r="J1918" t="s">
        <v>53</v>
      </c>
      <c r="K1918">
        <v>2016</v>
      </c>
      <c r="L1918">
        <v>5</v>
      </c>
      <c r="M1918">
        <v>4628</v>
      </c>
    </row>
    <row r="1919" spans="1:13" x14ac:dyDescent="0.25">
      <c r="A1919" s="1">
        <v>42516</v>
      </c>
      <c r="B1919" t="s">
        <v>614</v>
      </c>
      <c r="C1919" t="s">
        <v>405</v>
      </c>
      <c r="D1919" t="s">
        <v>13</v>
      </c>
      <c r="E1919" t="s">
        <v>933</v>
      </c>
      <c r="F1919" t="s">
        <v>1176</v>
      </c>
      <c r="G1919">
        <v>14.35</v>
      </c>
      <c r="H1919">
        <v>3</v>
      </c>
      <c r="I1919">
        <v>5.2</v>
      </c>
      <c r="J1919" t="s">
        <v>53</v>
      </c>
      <c r="K1919">
        <v>2016</v>
      </c>
      <c r="L1919">
        <v>5</v>
      </c>
      <c r="M1919">
        <v>4756</v>
      </c>
    </row>
    <row r="1920" spans="1:13" x14ac:dyDescent="0.25">
      <c r="A1920" s="1">
        <v>42516</v>
      </c>
      <c r="B1920" t="s">
        <v>731</v>
      </c>
      <c r="C1920" t="s">
        <v>859</v>
      </c>
      <c r="D1920" t="s">
        <v>13</v>
      </c>
      <c r="E1920" t="s">
        <v>933</v>
      </c>
      <c r="F1920" t="s">
        <v>1177</v>
      </c>
      <c r="G1920">
        <v>19.440000000000001</v>
      </c>
      <c r="H1920">
        <v>3</v>
      </c>
      <c r="I1920">
        <v>9.33</v>
      </c>
      <c r="J1920" t="s">
        <v>53</v>
      </c>
      <c r="K1920">
        <v>2016</v>
      </c>
      <c r="L1920">
        <v>5</v>
      </c>
      <c r="M1920">
        <v>4758</v>
      </c>
    </row>
    <row r="1921" spans="1:13" x14ac:dyDescent="0.25">
      <c r="A1921" s="1">
        <v>42517</v>
      </c>
      <c r="B1921" t="s">
        <v>1178</v>
      </c>
      <c r="C1921" t="s">
        <v>400</v>
      </c>
      <c r="D1921" t="s">
        <v>13</v>
      </c>
      <c r="E1921" t="s">
        <v>933</v>
      </c>
      <c r="F1921" t="s">
        <v>1022</v>
      </c>
      <c r="G1921">
        <v>144.12</v>
      </c>
      <c r="H1921">
        <v>3</v>
      </c>
      <c r="I1921">
        <v>69.180000000000007</v>
      </c>
      <c r="J1921" t="s">
        <v>53</v>
      </c>
      <c r="K1921">
        <v>2016</v>
      </c>
      <c r="L1921">
        <v>5</v>
      </c>
      <c r="M1921">
        <v>4773</v>
      </c>
    </row>
    <row r="1922" spans="1:13" x14ac:dyDescent="0.25">
      <c r="A1922" s="1">
        <v>42517</v>
      </c>
      <c r="B1922" t="s">
        <v>1178</v>
      </c>
      <c r="C1922" t="s">
        <v>400</v>
      </c>
      <c r="D1922" t="s">
        <v>13</v>
      </c>
      <c r="E1922" t="s">
        <v>933</v>
      </c>
      <c r="F1922" t="s">
        <v>1129</v>
      </c>
      <c r="G1922">
        <v>314.55</v>
      </c>
      <c r="H1922">
        <v>3</v>
      </c>
      <c r="I1922">
        <v>150.97999999999999</v>
      </c>
      <c r="J1922" t="s">
        <v>53</v>
      </c>
      <c r="K1922">
        <v>2016</v>
      </c>
      <c r="L1922">
        <v>5</v>
      </c>
      <c r="M1922">
        <v>4774</v>
      </c>
    </row>
    <row r="1923" spans="1:13" x14ac:dyDescent="0.25">
      <c r="A1923" s="1">
        <v>42523</v>
      </c>
      <c r="B1923" t="s">
        <v>453</v>
      </c>
      <c r="C1923" t="s">
        <v>448</v>
      </c>
      <c r="D1923" t="s">
        <v>13</v>
      </c>
      <c r="E1923" t="s">
        <v>933</v>
      </c>
      <c r="F1923" t="s">
        <v>960</v>
      </c>
      <c r="G1923">
        <v>30.18</v>
      </c>
      <c r="H1923">
        <v>3</v>
      </c>
      <c r="I1923">
        <v>13.88</v>
      </c>
      <c r="J1923" t="s">
        <v>88</v>
      </c>
      <c r="K1923">
        <v>2016</v>
      </c>
      <c r="L1923">
        <v>6</v>
      </c>
      <c r="M1923">
        <v>4826</v>
      </c>
    </row>
    <row r="1924" spans="1:13" x14ac:dyDescent="0.25">
      <c r="A1924" s="1">
        <v>42525</v>
      </c>
      <c r="B1924" t="s">
        <v>787</v>
      </c>
      <c r="C1924" t="s">
        <v>402</v>
      </c>
      <c r="D1924" t="s">
        <v>13</v>
      </c>
      <c r="E1924" t="s">
        <v>933</v>
      </c>
      <c r="F1924" t="s">
        <v>951</v>
      </c>
      <c r="G1924">
        <v>14.94</v>
      </c>
      <c r="H1924">
        <v>3</v>
      </c>
      <c r="I1924">
        <v>7.02</v>
      </c>
      <c r="J1924" t="s">
        <v>88</v>
      </c>
      <c r="K1924">
        <v>2016</v>
      </c>
      <c r="L1924">
        <v>6</v>
      </c>
      <c r="M1924">
        <v>4838</v>
      </c>
    </row>
    <row r="1925" spans="1:13" x14ac:dyDescent="0.25">
      <c r="A1925" s="1">
        <v>42527</v>
      </c>
      <c r="B1925" t="s">
        <v>719</v>
      </c>
      <c r="C1925" t="s">
        <v>470</v>
      </c>
      <c r="D1925" t="s">
        <v>13</v>
      </c>
      <c r="E1925" t="s">
        <v>933</v>
      </c>
      <c r="F1925" t="s">
        <v>1095</v>
      </c>
      <c r="G1925">
        <v>59.94</v>
      </c>
      <c r="H1925">
        <v>3</v>
      </c>
      <c r="I1925">
        <v>28.17</v>
      </c>
      <c r="J1925" t="s">
        <v>88</v>
      </c>
      <c r="K1925">
        <v>2016</v>
      </c>
      <c r="L1925">
        <v>6</v>
      </c>
      <c r="M1925">
        <v>4856</v>
      </c>
    </row>
    <row r="1926" spans="1:13" x14ac:dyDescent="0.25">
      <c r="A1926" s="1">
        <v>42533</v>
      </c>
      <c r="B1926" t="s">
        <v>666</v>
      </c>
      <c r="C1926" t="s">
        <v>402</v>
      </c>
      <c r="D1926" t="s">
        <v>13</v>
      </c>
      <c r="E1926" t="s">
        <v>933</v>
      </c>
      <c r="F1926" t="s">
        <v>1094</v>
      </c>
      <c r="G1926">
        <v>92.94</v>
      </c>
      <c r="H1926">
        <v>3</v>
      </c>
      <c r="I1926">
        <v>41.82</v>
      </c>
      <c r="J1926" t="s">
        <v>88</v>
      </c>
      <c r="K1926">
        <v>2016</v>
      </c>
      <c r="L1926">
        <v>6</v>
      </c>
      <c r="M1926">
        <v>4898</v>
      </c>
    </row>
    <row r="1927" spans="1:13" x14ac:dyDescent="0.25">
      <c r="A1927" s="1">
        <v>42533</v>
      </c>
      <c r="B1927" t="s">
        <v>356</v>
      </c>
      <c r="C1927" t="s">
        <v>405</v>
      </c>
      <c r="D1927" t="s">
        <v>13</v>
      </c>
      <c r="E1927" t="s">
        <v>933</v>
      </c>
      <c r="F1927" t="s">
        <v>1069</v>
      </c>
      <c r="G1927">
        <v>15.55</v>
      </c>
      <c r="H1927">
        <v>3</v>
      </c>
      <c r="I1927">
        <v>5.64</v>
      </c>
      <c r="J1927" t="s">
        <v>88</v>
      </c>
      <c r="K1927">
        <v>2016</v>
      </c>
      <c r="L1927">
        <v>6</v>
      </c>
      <c r="M1927">
        <v>4905</v>
      </c>
    </row>
    <row r="1928" spans="1:13" x14ac:dyDescent="0.25">
      <c r="A1928" s="1">
        <v>42541</v>
      </c>
      <c r="B1928" t="s">
        <v>533</v>
      </c>
      <c r="C1928" t="s">
        <v>392</v>
      </c>
      <c r="D1928" t="s">
        <v>13</v>
      </c>
      <c r="E1928" t="s">
        <v>933</v>
      </c>
      <c r="F1928" t="s">
        <v>1117</v>
      </c>
      <c r="G1928">
        <v>15.55</v>
      </c>
      <c r="H1928">
        <v>3</v>
      </c>
      <c r="I1928">
        <v>5.44</v>
      </c>
      <c r="J1928" t="s">
        <v>88</v>
      </c>
      <c r="K1928">
        <v>2016</v>
      </c>
      <c r="L1928">
        <v>6</v>
      </c>
      <c r="M1928">
        <v>4955</v>
      </c>
    </row>
    <row r="1929" spans="1:13" x14ac:dyDescent="0.25">
      <c r="A1929" s="1">
        <v>42544</v>
      </c>
      <c r="B1929" t="s">
        <v>509</v>
      </c>
      <c r="C1929" t="s">
        <v>402</v>
      </c>
      <c r="D1929" t="s">
        <v>13</v>
      </c>
      <c r="E1929" t="s">
        <v>933</v>
      </c>
      <c r="F1929" t="s">
        <v>1009</v>
      </c>
      <c r="G1929">
        <v>146.72999999999999</v>
      </c>
      <c r="H1929">
        <v>3</v>
      </c>
      <c r="I1929">
        <v>68.959999999999994</v>
      </c>
      <c r="J1929" t="s">
        <v>88</v>
      </c>
      <c r="K1929">
        <v>2016</v>
      </c>
      <c r="L1929">
        <v>6</v>
      </c>
      <c r="M1929">
        <v>4973</v>
      </c>
    </row>
    <row r="1930" spans="1:13" x14ac:dyDescent="0.25">
      <c r="A1930" s="1">
        <v>42567</v>
      </c>
      <c r="B1930" t="s">
        <v>144</v>
      </c>
      <c r="C1930" t="s">
        <v>405</v>
      </c>
      <c r="D1930" t="s">
        <v>13</v>
      </c>
      <c r="E1930" t="s">
        <v>933</v>
      </c>
      <c r="F1930" t="s">
        <v>1179</v>
      </c>
      <c r="G1930">
        <v>20.02</v>
      </c>
      <c r="H1930">
        <v>3</v>
      </c>
      <c r="I1930">
        <v>6.26</v>
      </c>
      <c r="J1930" t="s">
        <v>27</v>
      </c>
      <c r="K1930">
        <v>2016</v>
      </c>
      <c r="L1930">
        <v>7</v>
      </c>
      <c r="M1930">
        <v>5103</v>
      </c>
    </row>
    <row r="1931" spans="1:13" x14ac:dyDescent="0.25">
      <c r="A1931" s="1">
        <v>42568</v>
      </c>
      <c r="B1931" t="s">
        <v>1052</v>
      </c>
      <c r="C1931" t="s">
        <v>623</v>
      </c>
      <c r="D1931" t="s">
        <v>13</v>
      </c>
      <c r="E1931" t="s">
        <v>933</v>
      </c>
      <c r="F1931" t="s">
        <v>950</v>
      </c>
      <c r="G1931">
        <v>21.93</v>
      </c>
      <c r="H1931">
        <v>3</v>
      </c>
      <c r="I1931">
        <v>10.09</v>
      </c>
      <c r="J1931" t="s">
        <v>27</v>
      </c>
      <c r="K1931">
        <v>2016</v>
      </c>
      <c r="L1931">
        <v>7</v>
      </c>
      <c r="M1931">
        <v>5118</v>
      </c>
    </row>
    <row r="1932" spans="1:13" x14ac:dyDescent="0.25">
      <c r="A1932" s="1">
        <v>42590</v>
      </c>
      <c r="B1932" t="s">
        <v>490</v>
      </c>
      <c r="C1932" t="s">
        <v>405</v>
      </c>
      <c r="D1932" t="s">
        <v>13</v>
      </c>
      <c r="E1932" t="s">
        <v>933</v>
      </c>
      <c r="F1932" t="s">
        <v>1127</v>
      </c>
      <c r="G1932">
        <v>53.95</v>
      </c>
      <c r="H1932">
        <v>3</v>
      </c>
      <c r="I1932">
        <v>17.53</v>
      </c>
      <c r="J1932" t="s">
        <v>32</v>
      </c>
      <c r="K1932">
        <v>2016</v>
      </c>
      <c r="L1932">
        <v>8</v>
      </c>
      <c r="M1932">
        <v>5248</v>
      </c>
    </row>
    <row r="1933" spans="1:13" x14ac:dyDescent="0.25">
      <c r="A1933" s="1">
        <v>42595</v>
      </c>
      <c r="B1933" t="s">
        <v>454</v>
      </c>
      <c r="C1933" t="s">
        <v>455</v>
      </c>
      <c r="D1933" t="s">
        <v>13</v>
      </c>
      <c r="E1933" t="s">
        <v>933</v>
      </c>
      <c r="F1933" t="s">
        <v>951</v>
      </c>
      <c r="G1933">
        <v>10.27</v>
      </c>
      <c r="H1933">
        <v>3</v>
      </c>
      <c r="I1933">
        <v>3.21</v>
      </c>
      <c r="J1933" t="s">
        <v>32</v>
      </c>
      <c r="K1933">
        <v>2016</v>
      </c>
      <c r="L1933">
        <v>8</v>
      </c>
      <c r="M1933">
        <v>5270</v>
      </c>
    </row>
    <row r="1934" spans="1:13" x14ac:dyDescent="0.25">
      <c r="A1934" s="1">
        <v>42596</v>
      </c>
      <c r="B1934" t="s">
        <v>1180</v>
      </c>
      <c r="C1934" t="s">
        <v>523</v>
      </c>
      <c r="D1934" t="s">
        <v>13</v>
      </c>
      <c r="E1934" t="s">
        <v>933</v>
      </c>
      <c r="F1934" t="s">
        <v>957</v>
      </c>
      <c r="G1934">
        <v>15.55</v>
      </c>
      <c r="H1934">
        <v>3</v>
      </c>
      <c r="I1934">
        <v>5.44</v>
      </c>
      <c r="J1934" t="s">
        <v>32</v>
      </c>
      <c r="K1934">
        <v>2016</v>
      </c>
      <c r="L1934">
        <v>8</v>
      </c>
      <c r="M1934">
        <v>5281</v>
      </c>
    </row>
    <row r="1935" spans="1:13" x14ac:dyDescent="0.25">
      <c r="A1935" s="1">
        <v>42604</v>
      </c>
      <c r="B1935" t="s">
        <v>1005</v>
      </c>
      <c r="C1935" t="s">
        <v>448</v>
      </c>
      <c r="D1935" t="s">
        <v>13</v>
      </c>
      <c r="E1935" t="s">
        <v>933</v>
      </c>
      <c r="F1935" t="s">
        <v>1117</v>
      </c>
      <c r="G1935">
        <v>19.440000000000001</v>
      </c>
      <c r="H1935">
        <v>3</v>
      </c>
      <c r="I1935">
        <v>9.33</v>
      </c>
      <c r="J1935" t="s">
        <v>32</v>
      </c>
      <c r="K1935">
        <v>2016</v>
      </c>
      <c r="L1935">
        <v>8</v>
      </c>
      <c r="M1935">
        <v>5326</v>
      </c>
    </row>
    <row r="1936" spans="1:13" x14ac:dyDescent="0.25">
      <c r="A1936" s="1">
        <v>42609</v>
      </c>
      <c r="B1936" t="s">
        <v>737</v>
      </c>
      <c r="C1936" t="s">
        <v>427</v>
      </c>
      <c r="D1936" t="s">
        <v>13</v>
      </c>
      <c r="E1936" t="s">
        <v>933</v>
      </c>
      <c r="F1936" t="s">
        <v>996</v>
      </c>
      <c r="G1936">
        <v>122.97</v>
      </c>
      <c r="H1936">
        <v>3</v>
      </c>
      <c r="I1936">
        <v>60.26</v>
      </c>
      <c r="J1936" t="s">
        <v>32</v>
      </c>
      <c r="K1936">
        <v>2016</v>
      </c>
      <c r="L1936">
        <v>8</v>
      </c>
      <c r="M1936">
        <v>5369</v>
      </c>
    </row>
    <row r="1937" spans="1:13" x14ac:dyDescent="0.25">
      <c r="A1937" s="1">
        <v>42610</v>
      </c>
      <c r="B1937" t="s">
        <v>1181</v>
      </c>
      <c r="C1937" t="s">
        <v>475</v>
      </c>
      <c r="D1937" t="s">
        <v>13</v>
      </c>
      <c r="E1937" t="s">
        <v>933</v>
      </c>
      <c r="F1937" t="s">
        <v>1122</v>
      </c>
      <c r="G1937">
        <v>15.48</v>
      </c>
      <c r="H1937">
        <v>3</v>
      </c>
      <c r="I1937">
        <v>5.61</v>
      </c>
      <c r="J1937" t="s">
        <v>32</v>
      </c>
      <c r="K1937">
        <v>2016</v>
      </c>
      <c r="L1937">
        <v>8</v>
      </c>
      <c r="M1937">
        <v>5378</v>
      </c>
    </row>
    <row r="1938" spans="1:13" x14ac:dyDescent="0.25">
      <c r="A1938" s="1">
        <v>42617</v>
      </c>
      <c r="B1938" t="s">
        <v>812</v>
      </c>
      <c r="C1938" t="s">
        <v>523</v>
      </c>
      <c r="D1938" t="s">
        <v>13</v>
      </c>
      <c r="E1938" t="s">
        <v>933</v>
      </c>
      <c r="F1938" t="s">
        <v>979</v>
      </c>
      <c r="G1938">
        <v>12.19</v>
      </c>
      <c r="H1938">
        <v>3</v>
      </c>
      <c r="I1938">
        <v>4.1100000000000003</v>
      </c>
      <c r="J1938" t="s">
        <v>37</v>
      </c>
      <c r="K1938">
        <v>2016</v>
      </c>
      <c r="L1938">
        <v>9</v>
      </c>
      <c r="M1938">
        <v>5465</v>
      </c>
    </row>
    <row r="1939" spans="1:13" x14ac:dyDescent="0.25">
      <c r="A1939" s="1">
        <v>42618</v>
      </c>
      <c r="B1939" t="s">
        <v>272</v>
      </c>
      <c r="C1939" t="s">
        <v>523</v>
      </c>
      <c r="D1939" t="s">
        <v>13</v>
      </c>
      <c r="E1939" t="s">
        <v>933</v>
      </c>
      <c r="F1939" t="s">
        <v>1115</v>
      </c>
      <c r="G1939">
        <v>10.27</v>
      </c>
      <c r="H1939">
        <v>3</v>
      </c>
      <c r="I1939">
        <v>3.21</v>
      </c>
      <c r="J1939" t="s">
        <v>37</v>
      </c>
      <c r="K1939">
        <v>2016</v>
      </c>
      <c r="L1939">
        <v>9</v>
      </c>
      <c r="M1939">
        <v>5493</v>
      </c>
    </row>
    <row r="1940" spans="1:13" x14ac:dyDescent="0.25">
      <c r="A1940" s="1">
        <v>42621</v>
      </c>
      <c r="B1940" t="s">
        <v>856</v>
      </c>
      <c r="C1940" t="s">
        <v>455</v>
      </c>
      <c r="D1940" t="s">
        <v>13</v>
      </c>
      <c r="E1940" t="s">
        <v>933</v>
      </c>
      <c r="F1940" t="s">
        <v>1162</v>
      </c>
      <c r="G1940">
        <v>64.7</v>
      </c>
      <c r="H1940">
        <v>3</v>
      </c>
      <c r="I1940">
        <v>23.46</v>
      </c>
      <c r="J1940" t="s">
        <v>37</v>
      </c>
      <c r="K1940">
        <v>2016</v>
      </c>
      <c r="L1940">
        <v>9</v>
      </c>
      <c r="M1940">
        <v>5538</v>
      </c>
    </row>
    <row r="1941" spans="1:13" x14ac:dyDescent="0.25">
      <c r="A1941" s="1">
        <v>42625</v>
      </c>
      <c r="B1941" t="s">
        <v>1182</v>
      </c>
      <c r="C1941" t="s">
        <v>400</v>
      </c>
      <c r="D1941" t="s">
        <v>13</v>
      </c>
      <c r="E1941" t="s">
        <v>933</v>
      </c>
      <c r="F1941" t="s">
        <v>1183</v>
      </c>
      <c r="G1941">
        <v>68.52</v>
      </c>
      <c r="H1941">
        <v>3</v>
      </c>
      <c r="I1941">
        <v>31.52</v>
      </c>
      <c r="J1941" t="s">
        <v>37</v>
      </c>
      <c r="K1941">
        <v>2016</v>
      </c>
      <c r="L1941">
        <v>9</v>
      </c>
      <c r="M1941">
        <v>5587</v>
      </c>
    </row>
    <row r="1942" spans="1:13" x14ac:dyDescent="0.25">
      <c r="A1942" s="1">
        <v>42626</v>
      </c>
      <c r="B1942" t="s">
        <v>520</v>
      </c>
      <c r="C1942" t="s">
        <v>795</v>
      </c>
      <c r="D1942" t="s">
        <v>13</v>
      </c>
      <c r="E1942" t="s">
        <v>933</v>
      </c>
      <c r="F1942" t="s">
        <v>1004</v>
      </c>
      <c r="G1942">
        <v>17.61</v>
      </c>
      <c r="H1942">
        <v>3</v>
      </c>
      <c r="I1942">
        <v>8.4499999999999993</v>
      </c>
      <c r="J1942" t="s">
        <v>37</v>
      </c>
      <c r="K1942">
        <v>2016</v>
      </c>
      <c r="L1942">
        <v>9</v>
      </c>
      <c r="M1942">
        <v>5595</v>
      </c>
    </row>
    <row r="1943" spans="1:13" x14ac:dyDescent="0.25">
      <c r="A1943" s="1">
        <v>42626</v>
      </c>
      <c r="B1943" t="s">
        <v>520</v>
      </c>
      <c r="C1943" t="s">
        <v>795</v>
      </c>
      <c r="D1943" t="s">
        <v>13</v>
      </c>
      <c r="E1943" t="s">
        <v>933</v>
      </c>
      <c r="F1943" t="s">
        <v>971</v>
      </c>
      <c r="G1943">
        <v>17.64</v>
      </c>
      <c r="H1943">
        <v>3</v>
      </c>
      <c r="I1943">
        <v>8.64</v>
      </c>
      <c r="J1943" t="s">
        <v>37</v>
      </c>
      <c r="K1943">
        <v>2016</v>
      </c>
      <c r="L1943">
        <v>9</v>
      </c>
      <c r="M1943">
        <v>5597</v>
      </c>
    </row>
    <row r="1944" spans="1:13" x14ac:dyDescent="0.25">
      <c r="A1944" s="1">
        <v>42632</v>
      </c>
      <c r="B1944" t="s">
        <v>911</v>
      </c>
      <c r="C1944" t="s">
        <v>676</v>
      </c>
      <c r="D1944" t="s">
        <v>13</v>
      </c>
      <c r="E1944" t="s">
        <v>933</v>
      </c>
      <c r="F1944" t="s">
        <v>1184</v>
      </c>
      <c r="G1944">
        <v>17.04</v>
      </c>
      <c r="H1944">
        <v>3</v>
      </c>
      <c r="I1944">
        <v>7.67</v>
      </c>
      <c r="J1944" t="s">
        <v>37</v>
      </c>
      <c r="K1944">
        <v>2016</v>
      </c>
      <c r="L1944">
        <v>9</v>
      </c>
      <c r="M1944">
        <v>5647</v>
      </c>
    </row>
    <row r="1945" spans="1:13" x14ac:dyDescent="0.25">
      <c r="A1945" s="1">
        <v>42636</v>
      </c>
      <c r="B1945" t="s">
        <v>609</v>
      </c>
      <c r="C1945" t="s">
        <v>394</v>
      </c>
      <c r="D1945" t="s">
        <v>13</v>
      </c>
      <c r="E1945" t="s">
        <v>933</v>
      </c>
      <c r="F1945" t="s">
        <v>1155</v>
      </c>
      <c r="G1945">
        <v>11.95</v>
      </c>
      <c r="H1945">
        <v>3</v>
      </c>
      <c r="I1945">
        <v>4.03</v>
      </c>
      <c r="J1945" t="s">
        <v>37</v>
      </c>
      <c r="K1945">
        <v>2016</v>
      </c>
      <c r="L1945">
        <v>9</v>
      </c>
      <c r="M1945">
        <v>5692</v>
      </c>
    </row>
    <row r="1946" spans="1:13" x14ac:dyDescent="0.25">
      <c r="A1946" s="1">
        <v>42640</v>
      </c>
      <c r="B1946" t="s">
        <v>704</v>
      </c>
      <c r="C1946" t="s">
        <v>556</v>
      </c>
      <c r="D1946" t="s">
        <v>13</v>
      </c>
      <c r="E1946" t="s">
        <v>933</v>
      </c>
      <c r="F1946" t="s">
        <v>1041</v>
      </c>
      <c r="G1946">
        <v>17.940000000000001</v>
      </c>
      <c r="H1946">
        <v>3</v>
      </c>
      <c r="I1946">
        <v>8.7899999999999991</v>
      </c>
      <c r="J1946" t="s">
        <v>37</v>
      </c>
      <c r="K1946">
        <v>2016</v>
      </c>
      <c r="L1946">
        <v>9</v>
      </c>
      <c r="M1946">
        <v>5749</v>
      </c>
    </row>
    <row r="1947" spans="1:13" x14ac:dyDescent="0.25">
      <c r="A1947" s="1">
        <v>42657</v>
      </c>
      <c r="B1947" t="s">
        <v>571</v>
      </c>
      <c r="C1947" t="s">
        <v>455</v>
      </c>
      <c r="D1947" t="s">
        <v>13</v>
      </c>
      <c r="E1947" t="s">
        <v>933</v>
      </c>
      <c r="F1947" t="s">
        <v>952</v>
      </c>
      <c r="G1947">
        <v>93.02</v>
      </c>
      <c r="H1947">
        <v>3</v>
      </c>
      <c r="I1947">
        <v>33.72</v>
      </c>
      <c r="J1947" t="s">
        <v>40</v>
      </c>
      <c r="K1947">
        <v>2016</v>
      </c>
      <c r="L1947">
        <v>10</v>
      </c>
      <c r="M1947">
        <v>5843</v>
      </c>
    </row>
    <row r="1948" spans="1:13" x14ac:dyDescent="0.25">
      <c r="A1948" s="1">
        <v>42666</v>
      </c>
      <c r="B1948" t="s">
        <v>131</v>
      </c>
      <c r="C1948" t="s">
        <v>396</v>
      </c>
      <c r="D1948" t="s">
        <v>13</v>
      </c>
      <c r="E1948" t="s">
        <v>933</v>
      </c>
      <c r="F1948" t="s">
        <v>1185</v>
      </c>
      <c r="G1948">
        <v>54.82</v>
      </c>
      <c r="H1948">
        <v>3</v>
      </c>
      <c r="I1948">
        <v>17.82</v>
      </c>
      <c r="J1948" t="s">
        <v>40</v>
      </c>
      <c r="K1948">
        <v>2016</v>
      </c>
      <c r="L1948">
        <v>10</v>
      </c>
      <c r="M1948">
        <v>5909</v>
      </c>
    </row>
    <row r="1949" spans="1:13" x14ac:dyDescent="0.25">
      <c r="A1949" s="1">
        <v>42667</v>
      </c>
      <c r="B1949" t="s">
        <v>883</v>
      </c>
      <c r="C1949" t="s">
        <v>405</v>
      </c>
      <c r="D1949" t="s">
        <v>13</v>
      </c>
      <c r="E1949" t="s">
        <v>933</v>
      </c>
      <c r="F1949" t="s">
        <v>956</v>
      </c>
      <c r="G1949">
        <v>15.55</v>
      </c>
      <c r="H1949">
        <v>3</v>
      </c>
      <c r="I1949">
        <v>5.44</v>
      </c>
      <c r="J1949" t="s">
        <v>40</v>
      </c>
      <c r="K1949">
        <v>2016</v>
      </c>
      <c r="L1949">
        <v>10</v>
      </c>
      <c r="M1949">
        <v>5915</v>
      </c>
    </row>
    <row r="1950" spans="1:13" x14ac:dyDescent="0.25">
      <c r="A1950" s="1">
        <v>42671</v>
      </c>
      <c r="B1950" t="s">
        <v>391</v>
      </c>
      <c r="C1950" t="s">
        <v>540</v>
      </c>
      <c r="D1950" t="s">
        <v>13</v>
      </c>
      <c r="E1950" t="s">
        <v>933</v>
      </c>
      <c r="F1950" t="s">
        <v>1033</v>
      </c>
      <c r="G1950">
        <v>56.91</v>
      </c>
      <c r="H1950">
        <v>3</v>
      </c>
      <c r="I1950">
        <v>27.32</v>
      </c>
      <c r="J1950" t="s">
        <v>40</v>
      </c>
      <c r="K1950">
        <v>2016</v>
      </c>
      <c r="L1950">
        <v>10</v>
      </c>
      <c r="M1950">
        <v>5931</v>
      </c>
    </row>
    <row r="1951" spans="1:13" x14ac:dyDescent="0.25">
      <c r="A1951" s="1">
        <v>42678</v>
      </c>
      <c r="B1951" t="s">
        <v>1186</v>
      </c>
      <c r="C1951" t="s">
        <v>457</v>
      </c>
      <c r="D1951" t="s">
        <v>13</v>
      </c>
      <c r="E1951" t="s">
        <v>933</v>
      </c>
      <c r="F1951" t="s">
        <v>1187</v>
      </c>
      <c r="G1951">
        <v>47.95</v>
      </c>
      <c r="H1951">
        <v>3</v>
      </c>
      <c r="I1951">
        <v>16.78</v>
      </c>
      <c r="J1951" t="s">
        <v>67</v>
      </c>
      <c r="K1951">
        <v>2016</v>
      </c>
      <c r="L1951">
        <v>11</v>
      </c>
      <c r="M1951">
        <v>5994</v>
      </c>
    </row>
    <row r="1952" spans="1:13" x14ac:dyDescent="0.25">
      <c r="A1952" s="1">
        <v>42684</v>
      </c>
      <c r="B1952" t="s">
        <v>613</v>
      </c>
      <c r="C1952" t="s">
        <v>394</v>
      </c>
      <c r="D1952" t="s">
        <v>13</v>
      </c>
      <c r="E1952" t="s">
        <v>933</v>
      </c>
      <c r="F1952" t="s">
        <v>1017</v>
      </c>
      <c r="G1952">
        <v>22.25</v>
      </c>
      <c r="H1952">
        <v>3</v>
      </c>
      <c r="I1952">
        <v>7.51</v>
      </c>
      <c r="J1952" t="s">
        <v>67</v>
      </c>
      <c r="K1952">
        <v>2016</v>
      </c>
      <c r="L1952">
        <v>11</v>
      </c>
      <c r="M1952">
        <v>6066</v>
      </c>
    </row>
    <row r="1953" spans="1:13" x14ac:dyDescent="0.25">
      <c r="A1953" s="1">
        <v>42694</v>
      </c>
      <c r="B1953" t="s">
        <v>869</v>
      </c>
      <c r="C1953" t="s">
        <v>394</v>
      </c>
      <c r="D1953" t="s">
        <v>13</v>
      </c>
      <c r="E1953" t="s">
        <v>933</v>
      </c>
      <c r="F1953" t="s">
        <v>1151</v>
      </c>
      <c r="G1953">
        <v>15.7</v>
      </c>
      <c r="H1953">
        <v>3</v>
      </c>
      <c r="I1953">
        <v>5.0999999999999996</v>
      </c>
      <c r="J1953" t="s">
        <v>67</v>
      </c>
      <c r="K1953">
        <v>2016</v>
      </c>
      <c r="L1953">
        <v>11</v>
      </c>
      <c r="M1953">
        <v>6202</v>
      </c>
    </row>
    <row r="1954" spans="1:13" x14ac:dyDescent="0.25">
      <c r="A1954" s="1">
        <v>42694</v>
      </c>
      <c r="B1954" t="s">
        <v>679</v>
      </c>
      <c r="C1954" t="s">
        <v>514</v>
      </c>
      <c r="D1954" t="s">
        <v>13</v>
      </c>
      <c r="E1954" t="s">
        <v>933</v>
      </c>
      <c r="F1954" t="s">
        <v>1188</v>
      </c>
      <c r="G1954">
        <v>314.55</v>
      </c>
      <c r="H1954">
        <v>3</v>
      </c>
      <c r="I1954">
        <v>150.97999999999999</v>
      </c>
      <c r="J1954" t="s">
        <v>67</v>
      </c>
      <c r="K1954">
        <v>2016</v>
      </c>
      <c r="L1954">
        <v>11</v>
      </c>
      <c r="M1954">
        <v>6209</v>
      </c>
    </row>
    <row r="1955" spans="1:13" x14ac:dyDescent="0.25">
      <c r="A1955" s="1">
        <v>42698</v>
      </c>
      <c r="B1955" t="s">
        <v>367</v>
      </c>
      <c r="C1955" t="s">
        <v>405</v>
      </c>
      <c r="D1955" t="s">
        <v>13</v>
      </c>
      <c r="E1955" t="s">
        <v>933</v>
      </c>
      <c r="F1955" t="s">
        <v>975</v>
      </c>
      <c r="G1955">
        <v>74.349999999999994</v>
      </c>
      <c r="H1955">
        <v>3</v>
      </c>
      <c r="I1955">
        <v>23.24</v>
      </c>
      <c r="J1955" t="s">
        <v>67</v>
      </c>
      <c r="K1955">
        <v>2016</v>
      </c>
      <c r="L1955">
        <v>11</v>
      </c>
      <c r="M1955">
        <v>6254</v>
      </c>
    </row>
    <row r="1956" spans="1:13" x14ac:dyDescent="0.25">
      <c r="A1956" s="1">
        <v>42712</v>
      </c>
      <c r="B1956" t="s">
        <v>664</v>
      </c>
      <c r="C1956" t="s">
        <v>394</v>
      </c>
      <c r="D1956" t="s">
        <v>13</v>
      </c>
      <c r="E1956" t="s">
        <v>933</v>
      </c>
      <c r="F1956" t="s">
        <v>1189</v>
      </c>
      <c r="G1956">
        <v>10.58</v>
      </c>
      <c r="H1956">
        <v>3</v>
      </c>
      <c r="I1956">
        <v>3.44</v>
      </c>
      <c r="J1956" t="s">
        <v>46</v>
      </c>
      <c r="K1956">
        <v>2016</v>
      </c>
      <c r="L1956">
        <v>12</v>
      </c>
      <c r="M1956">
        <v>6441</v>
      </c>
    </row>
    <row r="1957" spans="1:13" x14ac:dyDescent="0.25">
      <c r="A1957" s="1">
        <v>42719</v>
      </c>
      <c r="B1957" t="s">
        <v>621</v>
      </c>
      <c r="C1957" t="s">
        <v>470</v>
      </c>
      <c r="D1957" t="s">
        <v>13</v>
      </c>
      <c r="E1957" t="s">
        <v>933</v>
      </c>
      <c r="F1957" t="s">
        <v>1111</v>
      </c>
      <c r="G1957">
        <v>19.440000000000001</v>
      </c>
      <c r="H1957">
        <v>3</v>
      </c>
      <c r="I1957">
        <v>9.33</v>
      </c>
      <c r="J1957" t="s">
        <v>46</v>
      </c>
      <c r="K1957">
        <v>2016</v>
      </c>
      <c r="L1957">
        <v>12</v>
      </c>
      <c r="M1957">
        <v>6535</v>
      </c>
    </row>
    <row r="1958" spans="1:13" x14ac:dyDescent="0.25">
      <c r="A1958" s="1">
        <v>42729</v>
      </c>
      <c r="B1958" t="s">
        <v>898</v>
      </c>
      <c r="C1958" t="s">
        <v>470</v>
      </c>
      <c r="D1958" t="s">
        <v>13</v>
      </c>
      <c r="E1958" t="s">
        <v>933</v>
      </c>
      <c r="F1958" t="s">
        <v>1011</v>
      </c>
      <c r="G1958">
        <v>106.32</v>
      </c>
      <c r="H1958">
        <v>3</v>
      </c>
      <c r="I1958">
        <v>49.97</v>
      </c>
      <c r="J1958" t="s">
        <v>46</v>
      </c>
      <c r="K1958">
        <v>2016</v>
      </c>
      <c r="L1958">
        <v>12</v>
      </c>
      <c r="M1958">
        <v>6633</v>
      </c>
    </row>
    <row r="1959" spans="1:13" x14ac:dyDescent="0.25">
      <c r="A1959" s="1">
        <v>42769</v>
      </c>
      <c r="B1959" t="s">
        <v>866</v>
      </c>
      <c r="C1959" t="s">
        <v>398</v>
      </c>
      <c r="D1959" t="s">
        <v>13</v>
      </c>
      <c r="E1959" t="s">
        <v>933</v>
      </c>
      <c r="F1959" t="s">
        <v>1128</v>
      </c>
      <c r="G1959">
        <v>115.3</v>
      </c>
      <c r="H1959">
        <v>3</v>
      </c>
      <c r="I1959">
        <v>40.35</v>
      </c>
      <c r="J1959" t="s">
        <v>16</v>
      </c>
      <c r="K1959">
        <v>2017</v>
      </c>
      <c r="L1959">
        <v>2</v>
      </c>
      <c r="M1959">
        <v>6849</v>
      </c>
    </row>
    <row r="1960" spans="1:13" x14ac:dyDescent="0.25">
      <c r="A1960" s="1">
        <v>42779</v>
      </c>
      <c r="B1960" t="s">
        <v>883</v>
      </c>
      <c r="C1960" t="s">
        <v>402</v>
      </c>
      <c r="D1960" t="s">
        <v>13</v>
      </c>
      <c r="E1960" t="s">
        <v>933</v>
      </c>
      <c r="F1960" t="s">
        <v>1164</v>
      </c>
      <c r="G1960">
        <v>17.940000000000001</v>
      </c>
      <c r="H1960">
        <v>3</v>
      </c>
      <c r="I1960">
        <v>8.7899999999999991</v>
      </c>
      <c r="J1960" t="s">
        <v>16</v>
      </c>
      <c r="K1960">
        <v>2017</v>
      </c>
      <c r="L1960">
        <v>2</v>
      </c>
      <c r="M1960">
        <v>6882</v>
      </c>
    </row>
    <row r="1961" spans="1:13" x14ac:dyDescent="0.25">
      <c r="A1961" s="1">
        <v>42807</v>
      </c>
      <c r="B1961" t="s">
        <v>503</v>
      </c>
      <c r="C1961" t="s">
        <v>396</v>
      </c>
      <c r="D1961" t="s">
        <v>13</v>
      </c>
      <c r="E1961" t="s">
        <v>933</v>
      </c>
      <c r="F1961" t="s">
        <v>1030</v>
      </c>
      <c r="G1961">
        <v>15.55</v>
      </c>
      <c r="H1961">
        <v>3</v>
      </c>
      <c r="I1961">
        <v>5.64</v>
      </c>
      <c r="J1961" t="s">
        <v>19</v>
      </c>
      <c r="K1961">
        <v>2017</v>
      </c>
      <c r="L1961">
        <v>3</v>
      </c>
      <c r="M1961">
        <v>7028</v>
      </c>
    </row>
    <row r="1962" spans="1:13" x14ac:dyDescent="0.25">
      <c r="A1962" s="1">
        <v>42811</v>
      </c>
      <c r="B1962" t="s">
        <v>551</v>
      </c>
      <c r="C1962" t="s">
        <v>405</v>
      </c>
      <c r="D1962" t="s">
        <v>13</v>
      </c>
      <c r="E1962" t="s">
        <v>933</v>
      </c>
      <c r="F1962" t="s">
        <v>968</v>
      </c>
      <c r="G1962">
        <v>10.27</v>
      </c>
      <c r="H1962">
        <v>3</v>
      </c>
      <c r="I1962">
        <v>3.21</v>
      </c>
      <c r="J1962" t="s">
        <v>19</v>
      </c>
      <c r="K1962">
        <v>2017</v>
      </c>
      <c r="L1962">
        <v>3</v>
      </c>
      <c r="M1962">
        <v>7061</v>
      </c>
    </row>
    <row r="1963" spans="1:13" x14ac:dyDescent="0.25">
      <c r="A1963" s="1">
        <v>42817</v>
      </c>
      <c r="B1963" t="s">
        <v>908</v>
      </c>
      <c r="C1963" t="s">
        <v>448</v>
      </c>
      <c r="D1963" t="s">
        <v>13</v>
      </c>
      <c r="E1963" t="s">
        <v>933</v>
      </c>
      <c r="F1963" t="s">
        <v>962</v>
      </c>
      <c r="G1963">
        <v>20.04</v>
      </c>
      <c r="H1963">
        <v>3</v>
      </c>
      <c r="I1963">
        <v>9.6199999999999992</v>
      </c>
      <c r="J1963" t="s">
        <v>19</v>
      </c>
      <c r="K1963">
        <v>2017</v>
      </c>
      <c r="L1963">
        <v>3</v>
      </c>
      <c r="M1963">
        <v>7108</v>
      </c>
    </row>
    <row r="1964" spans="1:13" x14ac:dyDescent="0.25">
      <c r="A1964" s="1">
        <v>42820</v>
      </c>
      <c r="B1964" t="s">
        <v>131</v>
      </c>
      <c r="C1964" t="s">
        <v>405</v>
      </c>
      <c r="D1964" t="s">
        <v>13</v>
      </c>
      <c r="E1964" t="s">
        <v>933</v>
      </c>
      <c r="F1964" t="s">
        <v>1038</v>
      </c>
      <c r="G1964">
        <v>74.349999999999994</v>
      </c>
      <c r="H1964">
        <v>3</v>
      </c>
      <c r="I1964">
        <v>23.24</v>
      </c>
      <c r="J1964" t="s">
        <v>19</v>
      </c>
      <c r="K1964">
        <v>2017</v>
      </c>
      <c r="L1964">
        <v>3</v>
      </c>
      <c r="M1964">
        <v>7137</v>
      </c>
    </row>
    <row r="1965" spans="1:13" x14ac:dyDescent="0.25">
      <c r="A1965" s="1">
        <v>42831</v>
      </c>
      <c r="B1965" t="s">
        <v>1118</v>
      </c>
      <c r="C1965" t="s">
        <v>464</v>
      </c>
      <c r="D1965" t="s">
        <v>13</v>
      </c>
      <c r="E1965" t="s">
        <v>933</v>
      </c>
      <c r="F1965" t="s">
        <v>951</v>
      </c>
      <c r="G1965">
        <v>106.32</v>
      </c>
      <c r="H1965">
        <v>3</v>
      </c>
      <c r="I1965">
        <v>49.97</v>
      </c>
      <c r="J1965" t="s">
        <v>22</v>
      </c>
      <c r="K1965">
        <v>2017</v>
      </c>
      <c r="L1965">
        <v>4</v>
      </c>
      <c r="M1965">
        <v>7207</v>
      </c>
    </row>
    <row r="1966" spans="1:13" x14ac:dyDescent="0.25">
      <c r="A1966" s="1">
        <v>42834</v>
      </c>
      <c r="B1966" t="s">
        <v>124</v>
      </c>
      <c r="C1966" t="s">
        <v>398</v>
      </c>
      <c r="D1966" t="s">
        <v>13</v>
      </c>
      <c r="E1966" t="s">
        <v>933</v>
      </c>
      <c r="F1966" t="s">
        <v>1129</v>
      </c>
      <c r="G1966">
        <v>251.64</v>
      </c>
      <c r="H1966">
        <v>3</v>
      </c>
      <c r="I1966">
        <v>88.07</v>
      </c>
      <c r="J1966" t="s">
        <v>22</v>
      </c>
      <c r="K1966">
        <v>2017</v>
      </c>
      <c r="L1966">
        <v>4</v>
      </c>
      <c r="M1966">
        <v>7232</v>
      </c>
    </row>
    <row r="1967" spans="1:13" x14ac:dyDescent="0.25">
      <c r="A1967" s="1">
        <v>42839</v>
      </c>
      <c r="B1967" t="s">
        <v>220</v>
      </c>
      <c r="C1967" t="s">
        <v>394</v>
      </c>
      <c r="D1967" t="s">
        <v>13</v>
      </c>
      <c r="E1967" t="s">
        <v>933</v>
      </c>
      <c r="F1967" t="s">
        <v>1056</v>
      </c>
      <c r="G1967">
        <v>13.87</v>
      </c>
      <c r="H1967">
        <v>3</v>
      </c>
      <c r="I1967">
        <v>5.03</v>
      </c>
      <c r="J1967" t="s">
        <v>22</v>
      </c>
      <c r="K1967">
        <v>2017</v>
      </c>
      <c r="L1967">
        <v>4</v>
      </c>
      <c r="M1967">
        <v>7261</v>
      </c>
    </row>
    <row r="1968" spans="1:13" x14ac:dyDescent="0.25">
      <c r="A1968" s="1">
        <v>42840</v>
      </c>
      <c r="B1968" t="s">
        <v>1052</v>
      </c>
      <c r="C1968" t="s">
        <v>455</v>
      </c>
      <c r="D1968" t="s">
        <v>13</v>
      </c>
      <c r="E1968" t="s">
        <v>933</v>
      </c>
      <c r="F1968" t="s">
        <v>1016</v>
      </c>
      <c r="G1968">
        <v>15.55</v>
      </c>
      <c r="H1968">
        <v>3</v>
      </c>
      <c r="I1968">
        <v>5.44</v>
      </c>
      <c r="J1968" t="s">
        <v>22</v>
      </c>
      <c r="K1968">
        <v>2017</v>
      </c>
      <c r="L1968">
        <v>4</v>
      </c>
      <c r="M1968">
        <v>7267</v>
      </c>
    </row>
    <row r="1969" spans="1:13" x14ac:dyDescent="0.25">
      <c r="A1969" s="1">
        <v>42851</v>
      </c>
      <c r="B1969" t="s">
        <v>551</v>
      </c>
      <c r="C1969" t="s">
        <v>448</v>
      </c>
      <c r="D1969" t="s">
        <v>13</v>
      </c>
      <c r="E1969" t="s">
        <v>933</v>
      </c>
      <c r="F1969" t="s">
        <v>1090</v>
      </c>
      <c r="G1969">
        <v>20.34</v>
      </c>
      <c r="H1969">
        <v>3</v>
      </c>
      <c r="I1969">
        <v>9.36</v>
      </c>
      <c r="J1969" t="s">
        <v>22</v>
      </c>
      <c r="K1969">
        <v>2017</v>
      </c>
      <c r="L1969">
        <v>4</v>
      </c>
      <c r="M1969">
        <v>7353</v>
      </c>
    </row>
    <row r="1970" spans="1:13" x14ac:dyDescent="0.25">
      <c r="A1970" s="1">
        <v>42868</v>
      </c>
      <c r="B1970" t="s">
        <v>695</v>
      </c>
      <c r="C1970" t="s">
        <v>514</v>
      </c>
      <c r="D1970" t="s">
        <v>13</v>
      </c>
      <c r="E1970" t="s">
        <v>933</v>
      </c>
      <c r="F1970" t="s">
        <v>983</v>
      </c>
      <c r="G1970">
        <v>14.94</v>
      </c>
      <c r="H1970">
        <v>3</v>
      </c>
      <c r="I1970">
        <v>7.32</v>
      </c>
      <c r="J1970" t="s">
        <v>53</v>
      </c>
      <c r="K1970">
        <v>2017</v>
      </c>
      <c r="L1970">
        <v>5</v>
      </c>
      <c r="M1970">
        <v>7480</v>
      </c>
    </row>
    <row r="1971" spans="1:13" x14ac:dyDescent="0.25">
      <c r="A1971" s="1">
        <v>42869</v>
      </c>
      <c r="B1971" t="s">
        <v>615</v>
      </c>
      <c r="C1971" t="s">
        <v>405</v>
      </c>
      <c r="D1971" t="s">
        <v>13</v>
      </c>
      <c r="E1971" t="s">
        <v>933</v>
      </c>
      <c r="F1971" t="s">
        <v>1166</v>
      </c>
      <c r="G1971">
        <v>47.95</v>
      </c>
      <c r="H1971">
        <v>3</v>
      </c>
      <c r="I1971">
        <v>16.18</v>
      </c>
      <c r="J1971" t="s">
        <v>53</v>
      </c>
      <c r="K1971">
        <v>2017</v>
      </c>
      <c r="L1971">
        <v>5</v>
      </c>
      <c r="M1971">
        <v>7493</v>
      </c>
    </row>
    <row r="1972" spans="1:13" x14ac:dyDescent="0.25">
      <c r="A1972" s="1">
        <v>42870</v>
      </c>
      <c r="B1972" t="s">
        <v>690</v>
      </c>
      <c r="C1972" t="s">
        <v>387</v>
      </c>
      <c r="D1972" t="s">
        <v>13</v>
      </c>
      <c r="E1972" t="s">
        <v>933</v>
      </c>
      <c r="F1972" t="s">
        <v>1190</v>
      </c>
      <c r="G1972">
        <v>15.55</v>
      </c>
      <c r="H1972">
        <v>3</v>
      </c>
      <c r="I1972">
        <v>5.64</v>
      </c>
      <c r="J1972" t="s">
        <v>53</v>
      </c>
      <c r="K1972">
        <v>2017</v>
      </c>
      <c r="L1972">
        <v>5</v>
      </c>
      <c r="M1972">
        <v>7507</v>
      </c>
    </row>
    <row r="1973" spans="1:13" x14ac:dyDescent="0.25">
      <c r="A1973" s="1">
        <v>42883</v>
      </c>
      <c r="B1973" t="s">
        <v>1191</v>
      </c>
      <c r="C1973" t="s">
        <v>387</v>
      </c>
      <c r="D1973" t="s">
        <v>13</v>
      </c>
      <c r="E1973" t="s">
        <v>933</v>
      </c>
      <c r="F1973" t="s">
        <v>1045</v>
      </c>
      <c r="G1973">
        <v>15.55</v>
      </c>
      <c r="H1973">
        <v>3</v>
      </c>
      <c r="I1973">
        <v>5.44</v>
      </c>
      <c r="J1973" t="s">
        <v>53</v>
      </c>
      <c r="K1973">
        <v>2017</v>
      </c>
      <c r="L1973">
        <v>5</v>
      </c>
      <c r="M1973">
        <v>7604</v>
      </c>
    </row>
    <row r="1974" spans="1:13" x14ac:dyDescent="0.25">
      <c r="A1974" s="1">
        <v>42883</v>
      </c>
      <c r="B1974" t="s">
        <v>144</v>
      </c>
      <c r="C1974" t="s">
        <v>394</v>
      </c>
      <c r="D1974" t="s">
        <v>13</v>
      </c>
      <c r="E1974" t="s">
        <v>933</v>
      </c>
      <c r="F1974" t="s">
        <v>1192</v>
      </c>
      <c r="G1974">
        <v>13.87</v>
      </c>
      <c r="H1974">
        <v>3</v>
      </c>
      <c r="I1974">
        <v>5.03</v>
      </c>
      <c r="J1974" t="s">
        <v>53</v>
      </c>
      <c r="K1974">
        <v>2017</v>
      </c>
      <c r="L1974">
        <v>5</v>
      </c>
      <c r="M1974">
        <v>7608</v>
      </c>
    </row>
    <row r="1975" spans="1:13" x14ac:dyDescent="0.25">
      <c r="A1975" s="1">
        <v>42889</v>
      </c>
      <c r="B1975" t="s">
        <v>677</v>
      </c>
      <c r="C1975" t="s">
        <v>398</v>
      </c>
      <c r="D1975" t="s">
        <v>13</v>
      </c>
      <c r="E1975" t="s">
        <v>933</v>
      </c>
      <c r="F1975" t="s">
        <v>1014</v>
      </c>
      <c r="G1975">
        <v>15.55</v>
      </c>
      <c r="H1975">
        <v>3</v>
      </c>
      <c r="I1975">
        <v>5.44</v>
      </c>
      <c r="J1975" t="s">
        <v>88</v>
      </c>
      <c r="K1975">
        <v>2017</v>
      </c>
      <c r="L1975">
        <v>6</v>
      </c>
      <c r="M1975">
        <v>7652</v>
      </c>
    </row>
    <row r="1976" spans="1:13" x14ac:dyDescent="0.25">
      <c r="A1976" s="1">
        <v>42894</v>
      </c>
      <c r="B1976" t="s">
        <v>922</v>
      </c>
      <c r="C1976" t="s">
        <v>405</v>
      </c>
      <c r="D1976" t="s">
        <v>13</v>
      </c>
      <c r="E1976" t="s">
        <v>933</v>
      </c>
      <c r="F1976" t="s">
        <v>951</v>
      </c>
      <c r="G1976">
        <v>85.06</v>
      </c>
      <c r="H1976">
        <v>3</v>
      </c>
      <c r="I1976">
        <v>28.71</v>
      </c>
      <c r="J1976" t="s">
        <v>88</v>
      </c>
      <c r="K1976">
        <v>2017</v>
      </c>
      <c r="L1976">
        <v>6</v>
      </c>
      <c r="M1976">
        <v>7675</v>
      </c>
    </row>
    <row r="1977" spans="1:13" x14ac:dyDescent="0.25">
      <c r="A1977" s="1">
        <v>42898</v>
      </c>
      <c r="B1977" t="s">
        <v>843</v>
      </c>
      <c r="C1977" t="s">
        <v>448</v>
      </c>
      <c r="D1977" t="s">
        <v>13</v>
      </c>
      <c r="E1977" t="s">
        <v>933</v>
      </c>
      <c r="F1977" t="s">
        <v>1140</v>
      </c>
      <c r="G1977">
        <v>19.440000000000001</v>
      </c>
      <c r="H1977">
        <v>3</v>
      </c>
      <c r="I1977">
        <v>9.33</v>
      </c>
      <c r="J1977" t="s">
        <v>88</v>
      </c>
      <c r="K1977">
        <v>2017</v>
      </c>
      <c r="L1977">
        <v>6</v>
      </c>
      <c r="M1977">
        <v>7725</v>
      </c>
    </row>
    <row r="1978" spans="1:13" x14ac:dyDescent="0.25">
      <c r="A1978" s="1">
        <v>42901</v>
      </c>
      <c r="B1978" t="s">
        <v>564</v>
      </c>
      <c r="C1978" t="s">
        <v>389</v>
      </c>
      <c r="D1978" t="s">
        <v>13</v>
      </c>
      <c r="E1978" t="s">
        <v>933</v>
      </c>
      <c r="F1978" t="s">
        <v>1137</v>
      </c>
      <c r="G1978">
        <v>17.940000000000001</v>
      </c>
      <c r="H1978">
        <v>3</v>
      </c>
      <c r="I1978">
        <v>8.7899999999999991</v>
      </c>
      <c r="J1978" t="s">
        <v>88</v>
      </c>
      <c r="K1978">
        <v>2017</v>
      </c>
      <c r="L1978">
        <v>6</v>
      </c>
      <c r="M1978">
        <v>7737</v>
      </c>
    </row>
    <row r="1979" spans="1:13" x14ac:dyDescent="0.25">
      <c r="A1979" s="1">
        <v>42902</v>
      </c>
      <c r="B1979" t="s">
        <v>871</v>
      </c>
      <c r="C1979" t="s">
        <v>631</v>
      </c>
      <c r="D1979" t="s">
        <v>13</v>
      </c>
      <c r="E1979" t="s">
        <v>933</v>
      </c>
      <c r="F1979" t="s">
        <v>1193</v>
      </c>
      <c r="G1979">
        <v>19.440000000000001</v>
      </c>
      <c r="H1979">
        <v>3</v>
      </c>
      <c r="I1979">
        <v>9.33</v>
      </c>
      <c r="J1979" t="s">
        <v>88</v>
      </c>
      <c r="K1979">
        <v>2017</v>
      </c>
      <c r="L1979">
        <v>6</v>
      </c>
      <c r="M1979">
        <v>7756</v>
      </c>
    </row>
    <row r="1980" spans="1:13" x14ac:dyDescent="0.25">
      <c r="A1980" s="1">
        <v>42904</v>
      </c>
      <c r="B1980" t="s">
        <v>293</v>
      </c>
      <c r="C1980" t="s">
        <v>405</v>
      </c>
      <c r="D1980" t="s">
        <v>13</v>
      </c>
      <c r="E1980" t="s">
        <v>933</v>
      </c>
      <c r="F1980" t="s">
        <v>975</v>
      </c>
      <c r="G1980">
        <v>74.349999999999994</v>
      </c>
      <c r="H1980">
        <v>3</v>
      </c>
      <c r="I1980">
        <v>23.24</v>
      </c>
      <c r="J1980" t="s">
        <v>88</v>
      </c>
      <c r="K1980">
        <v>2017</v>
      </c>
      <c r="L1980">
        <v>6</v>
      </c>
      <c r="M1980">
        <v>7772</v>
      </c>
    </row>
    <row r="1981" spans="1:13" x14ac:dyDescent="0.25">
      <c r="A1981" s="1">
        <v>42910</v>
      </c>
      <c r="B1981" t="s">
        <v>524</v>
      </c>
      <c r="C1981" t="s">
        <v>394</v>
      </c>
      <c r="D1981" t="s">
        <v>13</v>
      </c>
      <c r="E1981" t="s">
        <v>933</v>
      </c>
      <c r="F1981" t="s">
        <v>1194</v>
      </c>
      <c r="G1981">
        <v>21.74</v>
      </c>
      <c r="H1981">
        <v>3</v>
      </c>
      <c r="I1981">
        <v>6.8</v>
      </c>
      <c r="J1981" t="s">
        <v>88</v>
      </c>
      <c r="K1981">
        <v>2017</v>
      </c>
      <c r="L1981">
        <v>6</v>
      </c>
      <c r="M1981">
        <v>7809</v>
      </c>
    </row>
    <row r="1982" spans="1:13" x14ac:dyDescent="0.25">
      <c r="A1982" s="1">
        <v>42910</v>
      </c>
      <c r="B1982" t="s">
        <v>256</v>
      </c>
      <c r="C1982" t="s">
        <v>396</v>
      </c>
      <c r="D1982" t="s">
        <v>13</v>
      </c>
      <c r="E1982" t="s">
        <v>933</v>
      </c>
      <c r="F1982" t="s">
        <v>1115</v>
      </c>
      <c r="G1982">
        <v>10.27</v>
      </c>
      <c r="H1982">
        <v>3</v>
      </c>
      <c r="I1982">
        <v>3.21</v>
      </c>
      <c r="J1982" t="s">
        <v>88</v>
      </c>
      <c r="K1982">
        <v>2017</v>
      </c>
      <c r="L1982">
        <v>6</v>
      </c>
      <c r="M1982">
        <v>7816</v>
      </c>
    </row>
    <row r="1983" spans="1:13" x14ac:dyDescent="0.25">
      <c r="A1983" s="1">
        <v>42912</v>
      </c>
      <c r="B1983" t="s">
        <v>231</v>
      </c>
      <c r="C1983" t="s">
        <v>402</v>
      </c>
      <c r="D1983" t="s">
        <v>13</v>
      </c>
      <c r="E1983" t="s">
        <v>933</v>
      </c>
      <c r="F1983" t="s">
        <v>1183</v>
      </c>
      <c r="G1983">
        <v>68.52</v>
      </c>
      <c r="H1983">
        <v>3</v>
      </c>
      <c r="I1983">
        <v>31.52</v>
      </c>
      <c r="J1983" t="s">
        <v>88</v>
      </c>
      <c r="K1983">
        <v>2017</v>
      </c>
      <c r="L1983">
        <v>6</v>
      </c>
      <c r="M1983">
        <v>7840</v>
      </c>
    </row>
    <row r="1984" spans="1:13" x14ac:dyDescent="0.25">
      <c r="A1984" s="1">
        <v>42913</v>
      </c>
      <c r="B1984" t="s">
        <v>615</v>
      </c>
      <c r="C1984" t="s">
        <v>795</v>
      </c>
      <c r="D1984" t="s">
        <v>13</v>
      </c>
      <c r="E1984" t="s">
        <v>933</v>
      </c>
      <c r="F1984" t="s">
        <v>1195</v>
      </c>
      <c r="G1984">
        <v>20.07</v>
      </c>
      <c r="H1984">
        <v>3</v>
      </c>
      <c r="I1984">
        <v>9.23</v>
      </c>
      <c r="J1984" t="s">
        <v>88</v>
      </c>
      <c r="K1984">
        <v>2017</v>
      </c>
      <c r="L1984">
        <v>6</v>
      </c>
      <c r="M1984">
        <v>7842</v>
      </c>
    </row>
    <row r="1985" spans="1:13" x14ac:dyDescent="0.25">
      <c r="A1985" s="1">
        <v>42913</v>
      </c>
      <c r="B1985" t="s">
        <v>463</v>
      </c>
      <c r="C1985" t="s">
        <v>448</v>
      </c>
      <c r="D1985" t="s">
        <v>13</v>
      </c>
      <c r="E1985" t="s">
        <v>933</v>
      </c>
      <c r="F1985" t="s">
        <v>1076</v>
      </c>
      <c r="G1985">
        <v>19.440000000000001</v>
      </c>
      <c r="H1985">
        <v>3</v>
      </c>
      <c r="I1985">
        <v>9.33</v>
      </c>
      <c r="J1985" t="s">
        <v>88</v>
      </c>
      <c r="K1985">
        <v>2017</v>
      </c>
      <c r="L1985">
        <v>6</v>
      </c>
      <c r="M1985">
        <v>7843</v>
      </c>
    </row>
    <row r="1986" spans="1:13" x14ac:dyDescent="0.25">
      <c r="A1986" s="1">
        <v>42921</v>
      </c>
      <c r="B1986" t="s">
        <v>479</v>
      </c>
      <c r="C1986" t="s">
        <v>405</v>
      </c>
      <c r="D1986" t="s">
        <v>13</v>
      </c>
      <c r="E1986" t="s">
        <v>933</v>
      </c>
      <c r="F1986" t="s">
        <v>1069</v>
      </c>
      <c r="G1986">
        <v>15.55</v>
      </c>
      <c r="H1986">
        <v>3</v>
      </c>
      <c r="I1986">
        <v>5.64</v>
      </c>
      <c r="J1986" t="s">
        <v>27</v>
      </c>
      <c r="K1986">
        <v>2017</v>
      </c>
      <c r="L1986">
        <v>7</v>
      </c>
      <c r="M1986">
        <v>7899</v>
      </c>
    </row>
    <row r="1987" spans="1:13" x14ac:dyDescent="0.25">
      <c r="A1987" s="1">
        <v>42922</v>
      </c>
      <c r="B1987" t="s">
        <v>385</v>
      </c>
      <c r="C1987" t="s">
        <v>392</v>
      </c>
      <c r="D1987" t="s">
        <v>13</v>
      </c>
      <c r="E1987" t="s">
        <v>933</v>
      </c>
      <c r="F1987" t="s">
        <v>1196</v>
      </c>
      <c r="G1987">
        <v>16.059999999999999</v>
      </c>
      <c r="H1987">
        <v>3</v>
      </c>
      <c r="I1987">
        <v>5.82</v>
      </c>
      <c r="J1987" t="s">
        <v>27</v>
      </c>
      <c r="K1987">
        <v>2017</v>
      </c>
      <c r="L1987">
        <v>7</v>
      </c>
      <c r="M1987">
        <v>7904</v>
      </c>
    </row>
    <row r="1988" spans="1:13" x14ac:dyDescent="0.25">
      <c r="A1988" s="1">
        <v>42923</v>
      </c>
      <c r="B1988" t="s">
        <v>784</v>
      </c>
      <c r="C1988" t="s">
        <v>392</v>
      </c>
      <c r="D1988" t="s">
        <v>13</v>
      </c>
      <c r="E1988" t="s">
        <v>933</v>
      </c>
      <c r="F1988" t="s">
        <v>1197</v>
      </c>
      <c r="G1988">
        <v>15.55</v>
      </c>
      <c r="H1988">
        <v>3</v>
      </c>
      <c r="I1988">
        <v>5.44</v>
      </c>
      <c r="J1988" t="s">
        <v>27</v>
      </c>
      <c r="K1988">
        <v>2017</v>
      </c>
      <c r="L1988">
        <v>7</v>
      </c>
      <c r="M1988">
        <v>7910</v>
      </c>
    </row>
    <row r="1989" spans="1:13" x14ac:dyDescent="0.25">
      <c r="A1989" s="1">
        <v>42939</v>
      </c>
      <c r="B1989" t="s">
        <v>860</v>
      </c>
      <c r="C1989" t="s">
        <v>396</v>
      </c>
      <c r="D1989" t="s">
        <v>13</v>
      </c>
      <c r="E1989" t="s">
        <v>933</v>
      </c>
      <c r="F1989" t="s">
        <v>985</v>
      </c>
      <c r="G1989">
        <v>63.31</v>
      </c>
      <c r="H1989">
        <v>3</v>
      </c>
      <c r="I1989">
        <v>20.58</v>
      </c>
      <c r="J1989" t="s">
        <v>27</v>
      </c>
      <c r="K1989">
        <v>2017</v>
      </c>
      <c r="L1989">
        <v>7</v>
      </c>
      <c r="M1989">
        <v>8044</v>
      </c>
    </row>
    <row r="1990" spans="1:13" x14ac:dyDescent="0.25">
      <c r="A1990" s="1">
        <v>42947</v>
      </c>
      <c r="B1990" t="s">
        <v>586</v>
      </c>
      <c r="C1990" t="s">
        <v>392</v>
      </c>
      <c r="D1990" t="s">
        <v>13</v>
      </c>
      <c r="E1990" t="s">
        <v>933</v>
      </c>
      <c r="F1990" t="s">
        <v>1183</v>
      </c>
      <c r="G1990">
        <v>54.82</v>
      </c>
      <c r="H1990">
        <v>3</v>
      </c>
      <c r="I1990">
        <v>17.82</v>
      </c>
      <c r="J1990" t="s">
        <v>27</v>
      </c>
      <c r="K1990">
        <v>2017</v>
      </c>
      <c r="L1990">
        <v>7</v>
      </c>
      <c r="M1990">
        <v>8087</v>
      </c>
    </row>
    <row r="1991" spans="1:13" x14ac:dyDescent="0.25">
      <c r="A1991" s="1">
        <v>42953</v>
      </c>
      <c r="B1991" t="s">
        <v>555</v>
      </c>
      <c r="C1991" t="s">
        <v>405</v>
      </c>
      <c r="D1991" t="s">
        <v>13</v>
      </c>
      <c r="E1991" t="s">
        <v>933</v>
      </c>
      <c r="F1991" t="s">
        <v>1128</v>
      </c>
      <c r="G1991">
        <v>115.3</v>
      </c>
      <c r="H1991">
        <v>3</v>
      </c>
      <c r="I1991">
        <v>40.35</v>
      </c>
      <c r="J1991" t="s">
        <v>32</v>
      </c>
      <c r="K1991">
        <v>2017</v>
      </c>
      <c r="L1991">
        <v>8</v>
      </c>
      <c r="M1991">
        <v>8121</v>
      </c>
    </row>
    <row r="1992" spans="1:13" x14ac:dyDescent="0.25">
      <c r="A1992" s="1">
        <v>42966</v>
      </c>
      <c r="B1992" t="s">
        <v>485</v>
      </c>
      <c r="C1992" t="s">
        <v>427</v>
      </c>
      <c r="D1992" t="s">
        <v>13</v>
      </c>
      <c r="E1992" t="s">
        <v>933</v>
      </c>
      <c r="F1992" t="s">
        <v>957</v>
      </c>
      <c r="G1992">
        <v>19.440000000000001</v>
      </c>
      <c r="H1992">
        <v>3</v>
      </c>
      <c r="I1992">
        <v>9.33</v>
      </c>
      <c r="J1992" t="s">
        <v>32</v>
      </c>
      <c r="K1992">
        <v>2017</v>
      </c>
      <c r="L1992">
        <v>8</v>
      </c>
      <c r="M1992">
        <v>8222</v>
      </c>
    </row>
    <row r="1993" spans="1:13" x14ac:dyDescent="0.25">
      <c r="A1993" s="1">
        <v>42974</v>
      </c>
      <c r="B1993" t="s">
        <v>145</v>
      </c>
      <c r="C1993" t="s">
        <v>392</v>
      </c>
      <c r="D1993" t="s">
        <v>13</v>
      </c>
      <c r="E1993" t="s">
        <v>933</v>
      </c>
      <c r="F1993" t="s">
        <v>999</v>
      </c>
      <c r="G1993">
        <v>12.67</v>
      </c>
      <c r="H1993">
        <v>3</v>
      </c>
      <c r="I1993">
        <v>3.96</v>
      </c>
      <c r="J1993" t="s">
        <v>32</v>
      </c>
      <c r="K1993">
        <v>2017</v>
      </c>
      <c r="L1993">
        <v>8</v>
      </c>
      <c r="M1993">
        <v>8289</v>
      </c>
    </row>
    <row r="1994" spans="1:13" x14ac:dyDescent="0.25">
      <c r="A1994" s="1">
        <v>42980</v>
      </c>
      <c r="B1994" t="s">
        <v>1008</v>
      </c>
      <c r="C1994" t="s">
        <v>392</v>
      </c>
      <c r="D1994" t="s">
        <v>13</v>
      </c>
      <c r="E1994" t="s">
        <v>933</v>
      </c>
      <c r="F1994" t="s">
        <v>979</v>
      </c>
      <c r="G1994">
        <v>12.19</v>
      </c>
      <c r="H1994">
        <v>3</v>
      </c>
      <c r="I1994">
        <v>4.1100000000000003</v>
      </c>
      <c r="J1994" t="s">
        <v>37</v>
      </c>
      <c r="K1994">
        <v>2017</v>
      </c>
      <c r="L1994">
        <v>9</v>
      </c>
      <c r="M1994">
        <v>8327</v>
      </c>
    </row>
    <row r="1995" spans="1:13" x14ac:dyDescent="0.25">
      <c r="A1995" s="1">
        <v>42980</v>
      </c>
      <c r="B1995" t="s">
        <v>737</v>
      </c>
      <c r="C1995" t="s">
        <v>409</v>
      </c>
      <c r="D1995" t="s">
        <v>13</v>
      </c>
      <c r="E1995" t="s">
        <v>933</v>
      </c>
      <c r="F1995" t="s">
        <v>1015</v>
      </c>
      <c r="G1995">
        <v>146.82</v>
      </c>
      <c r="H1995">
        <v>3</v>
      </c>
      <c r="I1995">
        <v>73.41</v>
      </c>
      <c r="J1995" t="s">
        <v>37</v>
      </c>
      <c r="K1995">
        <v>2017</v>
      </c>
      <c r="L1995">
        <v>9</v>
      </c>
      <c r="M1995">
        <v>8346</v>
      </c>
    </row>
    <row r="1996" spans="1:13" x14ac:dyDescent="0.25">
      <c r="A1996" s="1">
        <v>42981</v>
      </c>
      <c r="B1996" t="s">
        <v>602</v>
      </c>
      <c r="C1996" t="s">
        <v>396</v>
      </c>
      <c r="D1996" t="s">
        <v>13</v>
      </c>
      <c r="E1996" t="s">
        <v>933</v>
      </c>
      <c r="F1996" t="s">
        <v>1198</v>
      </c>
      <c r="G1996">
        <v>8.9</v>
      </c>
      <c r="H1996">
        <v>3</v>
      </c>
      <c r="I1996">
        <v>3.34</v>
      </c>
      <c r="J1996" t="s">
        <v>37</v>
      </c>
      <c r="K1996">
        <v>2017</v>
      </c>
      <c r="L1996">
        <v>9</v>
      </c>
      <c r="M1996">
        <v>8370</v>
      </c>
    </row>
    <row r="1997" spans="1:13" x14ac:dyDescent="0.25">
      <c r="A1997" s="1">
        <v>42982</v>
      </c>
      <c r="B1997" t="s">
        <v>877</v>
      </c>
      <c r="C1997" t="s">
        <v>396</v>
      </c>
      <c r="D1997" t="s">
        <v>13</v>
      </c>
      <c r="E1997" t="s">
        <v>933</v>
      </c>
      <c r="F1997" t="s">
        <v>1199</v>
      </c>
      <c r="G1997">
        <v>17.760000000000002</v>
      </c>
      <c r="H1997">
        <v>3</v>
      </c>
      <c r="I1997">
        <v>5.55</v>
      </c>
      <c r="J1997" t="s">
        <v>37</v>
      </c>
      <c r="K1997">
        <v>2017</v>
      </c>
      <c r="L1997">
        <v>9</v>
      </c>
      <c r="M1997">
        <v>8380</v>
      </c>
    </row>
    <row r="1998" spans="1:13" x14ac:dyDescent="0.25">
      <c r="A1998" s="1">
        <v>42983</v>
      </c>
      <c r="B1998" t="s">
        <v>541</v>
      </c>
      <c r="C1998" t="s">
        <v>523</v>
      </c>
      <c r="D1998" t="s">
        <v>13</v>
      </c>
      <c r="E1998" t="s">
        <v>933</v>
      </c>
      <c r="F1998" t="s">
        <v>967</v>
      </c>
      <c r="G1998">
        <v>15.55</v>
      </c>
      <c r="H1998">
        <v>3</v>
      </c>
      <c r="I1998">
        <v>5.44</v>
      </c>
      <c r="J1998" t="s">
        <v>37</v>
      </c>
      <c r="K1998">
        <v>2017</v>
      </c>
      <c r="L1998">
        <v>9</v>
      </c>
      <c r="M1998">
        <v>8404</v>
      </c>
    </row>
    <row r="1999" spans="1:13" x14ac:dyDescent="0.25">
      <c r="A1999" s="1">
        <v>42985</v>
      </c>
      <c r="B1999" t="s">
        <v>229</v>
      </c>
      <c r="C1999" t="s">
        <v>392</v>
      </c>
      <c r="D1999" t="s">
        <v>13</v>
      </c>
      <c r="E1999" t="s">
        <v>933</v>
      </c>
      <c r="F1999" t="s">
        <v>956</v>
      </c>
      <c r="G1999">
        <v>15.55</v>
      </c>
      <c r="H1999">
        <v>3</v>
      </c>
      <c r="I1999">
        <v>5.44</v>
      </c>
      <c r="J1999" t="s">
        <v>37</v>
      </c>
      <c r="K1999">
        <v>2017</v>
      </c>
      <c r="L1999">
        <v>9</v>
      </c>
      <c r="M1999">
        <v>8413</v>
      </c>
    </row>
    <row r="2000" spans="1:13" x14ac:dyDescent="0.25">
      <c r="A2000" s="1">
        <v>42988</v>
      </c>
      <c r="B2000" t="s">
        <v>722</v>
      </c>
      <c r="C2000" t="s">
        <v>394</v>
      </c>
      <c r="D2000" t="s">
        <v>13</v>
      </c>
      <c r="E2000" t="s">
        <v>933</v>
      </c>
      <c r="F2000" t="s">
        <v>1011</v>
      </c>
      <c r="G2000">
        <v>85.06</v>
      </c>
      <c r="H2000">
        <v>3</v>
      </c>
      <c r="I2000">
        <v>28.71</v>
      </c>
      <c r="J2000" t="s">
        <v>37</v>
      </c>
      <c r="K2000">
        <v>2017</v>
      </c>
      <c r="L2000">
        <v>9</v>
      </c>
      <c r="M2000">
        <v>8485</v>
      </c>
    </row>
    <row r="2001" spans="1:13" x14ac:dyDescent="0.25">
      <c r="A2001" s="1">
        <v>42989</v>
      </c>
      <c r="B2001" t="s">
        <v>641</v>
      </c>
      <c r="C2001" t="s">
        <v>448</v>
      </c>
      <c r="D2001" t="s">
        <v>13</v>
      </c>
      <c r="E2001" t="s">
        <v>933</v>
      </c>
      <c r="F2001" t="s">
        <v>1104</v>
      </c>
      <c r="G2001">
        <v>19.440000000000001</v>
      </c>
      <c r="H2001">
        <v>3</v>
      </c>
      <c r="I2001">
        <v>9.33</v>
      </c>
      <c r="J2001" t="s">
        <v>37</v>
      </c>
      <c r="K2001">
        <v>2017</v>
      </c>
      <c r="L2001">
        <v>9</v>
      </c>
      <c r="M2001">
        <v>8499</v>
      </c>
    </row>
    <row r="2002" spans="1:13" x14ac:dyDescent="0.25">
      <c r="A2002" s="1">
        <v>42989</v>
      </c>
      <c r="B2002" t="s">
        <v>907</v>
      </c>
      <c r="C2002" t="s">
        <v>405</v>
      </c>
      <c r="D2002" t="s">
        <v>13</v>
      </c>
      <c r="E2002" t="s">
        <v>933</v>
      </c>
      <c r="F2002" t="s">
        <v>1080</v>
      </c>
      <c r="G2002">
        <v>10.27</v>
      </c>
      <c r="H2002">
        <v>3</v>
      </c>
      <c r="I2002">
        <v>3.21</v>
      </c>
      <c r="J2002" t="s">
        <v>37</v>
      </c>
      <c r="K2002">
        <v>2017</v>
      </c>
      <c r="L2002">
        <v>9</v>
      </c>
      <c r="M2002">
        <v>8503</v>
      </c>
    </row>
    <row r="2003" spans="1:13" x14ac:dyDescent="0.25">
      <c r="A2003" s="1">
        <v>42992</v>
      </c>
      <c r="B2003" t="s">
        <v>346</v>
      </c>
      <c r="C2003" t="s">
        <v>400</v>
      </c>
      <c r="D2003" t="s">
        <v>13</v>
      </c>
      <c r="E2003" t="s">
        <v>933</v>
      </c>
      <c r="F2003" t="s">
        <v>1044</v>
      </c>
      <c r="G2003">
        <v>19.05</v>
      </c>
      <c r="H2003">
        <v>3</v>
      </c>
      <c r="I2003">
        <v>8.76</v>
      </c>
      <c r="J2003" t="s">
        <v>37</v>
      </c>
      <c r="K2003">
        <v>2017</v>
      </c>
      <c r="L2003">
        <v>9</v>
      </c>
      <c r="M2003">
        <v>8519</v>
      </c>
    </row>
    <row r="2004" spans="1:13" x14ac:dyDescent="0.25">
      <c r="A2004" s="1">
        <v>42992</v>
      </c>
      <c r="B2004" t="s">
        <v>476</v>
      </c>
      <c r="C2004" t="s">
        <v>455</v>
      </c>
      <c r="D2004" t="s">
        <v>13</v>
      </c>
      <c r="E2004" t="s">
        <v>933</v>
      </c>
      <c r="F2004" t="s">
        <v>1079</v>
      </c>
      <c r="G2004">
        <v>74.349999999999994</v>
      </c>
      <c r="H2004">
        <v>3</v>
      </c>
      <c r="I2004">
        <v>23.24</v>
      </c>
      <c r="J2004" t="s">
        <v>37</v>
      </c>
      <c r="K2004">
        <v>2017</v>
      </c>
      <c r="L2004">
        <v>9</v>
      </c>
      <c r="M2004">
        <v>8529</v>
      </c>
    </row>
    <row r="2005" spans="1:13" x14ac:dyDescent="0.25">
      <c r="A2005" s="1">
        <v>42995</v>
      </c>
      <c r="B2005" t="s">
        <v>1200</v>
      </c>
      <c r="C2005" t="s">
        <v>556</v>
      </c>
      <c r="D2005" t="s">
        <v>13</v>
      </c>
      <c r="E2005" t="s">
        <v>933</v>
      </c>
      <c r="F2005" t="s">
        <v>951</v>
      </c>
      <c r="G2005">
        <v>106.32</v>
      </c>
      <c r="H2005">
        <v>3</v>
      </c>
      <c r="I2005">
        <v>49.97</v>
      </c>
      <c r="J2005" t="s">
        <v>37</v>
      </c>
      <c r="K2005">
        <v>2017</v>
      </c>
      <c r="L2005">
        <v>9</v>
      </c>
      <c r="M2005">
        <v>8578</v>
      </c>
    </row>
    <row r="2006" spans="1:13" x14ac:dyDescent="0.25">
      <c r="A2006" s="1">
        <v>42995</v>
      </c>
      <c r="B2006" t="s">
        <v>881</v>
      </c>
      <c r="C2006" t="s">
        <v>486</v>
      </c>
      <c r="D2006" t="s">
        <v>13</v>
      </c>
      <c r="E2006" t="s">
        <v>933</v>
      </c>
      <c r="F2006" t="s">
        <v>1201</v>
      </c>
      <c r="G2006">
        <v>164.88</v>
      </c>
      <c r="H2006">
        <v>3</v>
      </c>
      <c r="I2006">
        <v>80.790000000000006</v>
      </c>
      <c r="J2006" t="s">
        <v>37</v>
      </c>
      <c r="K2006">
        <v>2017</v>
      </c>
      <c r="L2006">
        <v>9</v>
      </c>
      <c r="M2006">
        <v>8581</v>
      </c>
    </row>
    <row r="2007" spans="1:13" x14ac:dyDescent="0.25">
      <c r="A2007" s="1">
        <v>42996</v>
      </c>
      <c r="B2007" t="s">
        <v>642</v>
      </c>
      <c r="C2007" t="s">
        <v>402</v>
      </c>
      <c r="D2007" t="s">
        <v>13</v>
      </c>
      <c r="E2007" t="s">
        <v>933</v>
      </c>
      <c r="F2007" t="s">
        <v>1140</v>
      </c>
      <c r="G2007">
        <v>19.440000000000001</v>
      </c>
      <c r="H2007">
        <v>3</v>
      </c>
      <c r="I2007">
        <v>9.33</v>
      </c>
      <c r="J2007" t="s">
        <v>37</v>
      </c>
      <c r="K2007">
        <v>2017</v>
      </c>
      <c r="L2007">
        <v>9</v>
      </c>
      <c r="M2007">
        <v>8599</v>
      </c>
    </row>
    <row r="2008" spans="1:13" x14ac:dyDescent="0.25">
      <c r="A2008" s="1">
        <v>43000</v>
      </c>
      <c r="B2008" t="s">
        <v>30</v>
      </c>
      <c r="C2008" t="s">
        <v>631</v>
      </c>
      <c r="D2008" t="s">
        <v>13</v>
      </c>
      <c r="E2008" t="s">
        <v>933</v>
      </c>
      <c r="F2008" t="s">
        <v>1194</v>
      </c>
      <c r="G2008">
        <v>27.18</v>
      </c>
      <c r="H2008">
        <v>3</v>
      </c>
      <c r="I2008">
        <v>12.23</v>
      </c>
      <c r="J2008" t="s">
        <v>37</v>
      </c>
      <c r="K2008">
        <v>2017</v>
      </c>
      <c r="L2008">
        <v>9</v>
      </c>
      <c r="M2008">
        <v>8663</v>
      </c>
    </row>
    <row r="2009" spans="1:13" x14ac:dyDescent="0.25">
      <c r="A2009" s="1">
        <v>43001</v>
      </c>
      <c r="B2009" t="s">
        <v>313</v>
      </c>
      <c r="C2009" t="s">
        <v>398</v>
      </c>
      <c r="D2009" t="s">
        <v>13</v>
      </c>
      <c r="E2009" t="s">
        <v>933</v>
      </c>
      <c r="F2009" t="s">
        <v>1202</v>
      </c>
      <c r="G2009">
        <v>251.64</v>
      </c>
      <c r="H2009">
        <v>3</v>
      </c>
      <c r="I2009">
        <v>88.07</v>
      </c>
      <c r="J2009" t="s">
        <v>37</v>
      </c>
      <c r="K2009">
        <v>2017</v>
      </c>
      <c r="L2009">
        <v>9</v>
      </c>
      <c r="M2009">
        <v>8682</v>
      </c>
    </row>
    <row r="2010" spans="1:13" x14ac:dyDescent="0.25">
      <c r="A2010" s="1">
        <v>43002</v>
      </c>
      <c r="B2010" t="s">
        <v>599</v>
      </c>
      <c r="C2010" t="s">
        <v>396</v>
      </c>
      <c r="D2010" t="s">
        <v>13</v>
      </c>
      <c r="E2010" t="s">
        <v>933</v>
      </c>
      <c r="F2010" t="s">
        <v>1203</v>
      </c>
      <c r="G2010">
        <v>11.42</v>
      </c>
      <c r="H2010">
        <v>3</v>
      </c>
      <c r="I2010">
        <v>3.71</v>
      </c>
      <c r="J2010" t="s">
        <v>37</v>
      </c>
      <c r="K2010">
        <v>2017</v>
      </c>
      <c r="L2010">
        <v>9</v>
      </c>
      <c r="M2010">
        <v>8714</v>
      </c>
    </row>
    <row r="2011" spans="1:13" x14ac:dyDescent="0.25">
      <c r="A2011" s="1">
        <v>43006</v>
      </c>
      <c r="B2011" t="s">
        <v>175</v>
      </c>
      <c r="C2011" t="s">
        <v>475</v>
      </c>
      <c r="D2011" t="s">
        <v>13</v>
      </c>
      <c r="E2011" t="s">
        <v>933</v>
      </c>
      <c r="F2011" t="s">
        <v>1137</v>
      </c>
      <c r="G2011">
        <v>14.35</v>
      </c>
      <c r="H2011">
        <v>3</v>
      </c>
      <c r="I2011">
        <v>5.2</v>
      </c>
      <c r="J2011" t="s">
        <v>37</v>
      </c>
      <c r="K2011">
        <v>2017</v>
      </c>
      <c r="L2011">
        <v>9</v>
      </c>
      <c r="M2011">
        <v>8742</v>
      </c>
    </row>
    <row r="2012" spans="1:13" x14ac:dyDescent="0.25">
      <c r="A2012" s="1">
        <v>43007</v>
      </c>
      <c r="B2012" t="s">
        <v>1105</v>
      </c>
      <c r="C2012" t="s">
        <v>394</v>
      </c>
      <c r="D2012" t="s">
        <v>13</v>
      </c>
      <c r="E2012" t="s">
        <v>933</v>
      </c>
      <c r="F2012" t="s">
        <v>1012</v>
      </c>
      <c r="G2012">
        <v>15.55</v>
      </c>
      <c r="H2012">
        <v>3</v>
      </c>
      <c r="I2012">
        <v>5.44</v>
      </c>
      <c r="J2012" t="s">
        <v>37</v>
      </c>
      <c r="K2012">
        <v>2017</v>
      </c>
      <c r="L2012">
        <v>9</v>
      </c>
      <c r="M2012">
        <v>8753</v>
      </c>
    </row>
    <row r="2013" spans="1:13" x14ac:dyDescent="0.25">
      <c r="A2013" s="1">
        <v>43008</v>
      </c>
      <c r="B2013" t="s">
        <v>897</v>
      </c>
      <c r="C2013" t="s">
        <v>448</v>
      </c>
      <c r="D2013" t="s">
        <v>13</v>
      </c>
      <c r="E2013" t="s">
        <v>933</v>
      </c>
      <c r="F2013" t="s">
        <v>1025</v>
      </c>
      <c r="G2013">
        <v>167.94</v>
      </c>
      <c r="H2013">
        <v>3</v>
      </c>
      <c r="I2013">
        <v>82.29</v>
      </c>
      <c r="J2013" t="s">
        <v>37</v>
      </c>
      <c r="K2013">
        <v>2017</v>
      </c>
      <c r="L2013">
        <v>9</v>
      </c>
      <c r="M2013">
        <v>8769</v>
      </c>
    </row>
    <row r="2014" spans="1:13" x14ac:dyDescent="0.25">
      <c r="A2014" s="1">
        <v>43008</v>
      </c>
      <c r="B2014" t="s">
        <v>907</v>
      </c>
      <c r="C2014" t="s">
        <v>423</v>
      </c>
      <c r="D2014" t="s">
        <v>13</v>
      </c>
      <c r="E2014" t="s">
        <v>933</v>
      </c>
      <c r="F2014" t="s">
        <v>1201</v>
      </c>
      <c r="G2014">
        <v>164.88</v>
      </c>
      <c r="H2014">
        <v>3</v>
      </c>
      <c r="I2014">
        <v>80.790000000000006</v>
      </c>
      <c r="J2014" t="s">
        <v>37</v>
      </c>
      <c r="K2014">
        <v>2017</v>
      </c>
      <c r="L2014">
        <v>9</v>
      </c>
      <c r="M2014">
        <v>8771</v>
      </c>
    </row>
    <row r="2015" spans="1:13" x14ac:dyDescent="0.25">
      <c r="A2015" s="1">
        <v>43009</v>
      </c>
      <c r="B2015" t="s">
        <v>635</v>
      </c>
      <c r="C2015" t="s">
        <v>448</v>
      </c>
      <c r="D2015" t="s">
        <v>13</v>
      </c>
      <c r="E2015" t="s">
        <v>933</v>
      </c>
      <c r="F2015" t="s">
        <v>1039</v>
      </c>
      <c r="G2015">
        <v>19.440000000000001</v>
      </c>
      <c r="H2015">
        <v>3</v>
      </c>
      <c r="I2015">
        <v>9.33</v>
      </c>
      <c r="J2015" t="s">
        <v>40</v>
      </c>
      <c r="K2015">
        <v>2017</v>
      </c>
      <c r="L2015">
        <v>10</v>
      </c>
      <c r="M2015">
        <v>8778</v>
      </c>
    </row>
    <row r="2016" spans="1:13" x14ac:dyDescent="0.25">
      <c r="A2016" s="1">
        <v>43011</v>
      </c>
      <c r="B2016" t="s">
        <v>212</v>
      </c>
      <c r="C2016" t="s">
        <v>398</v>
      </c>
      <c r="D2016" t="s">
        <v>13</v>
      </c>
      <c r="E2016" t="s">
        <v>933</v>
      </c>
      <c r="F2016" t="s">
        <v>1204</v>
      </c>
      <c r="G2016">
        <v>15.55</v>
      </c>
      <c r="H2016">
        <v>3</v>
      </c>
      <c r="I2016">
        <v>5.44</v>
      </c>
      <c r="J2016" t="s">
        <v>40</v>
      </c>
      <c r="K2016">
        <v>2017</v>
      </c>
      <c r="L2016">
        <v>10</v>
      </c>
      <c r="M2016">
        <v>8816</v>
      </c>
    </row>
    <row r="2017" spans="1:13" x14ac:dyDescent="0.25">
      <c r="A2017" s="1">
        <v>43014</v>
      </c>
      <c r="B2017" t="s">
        <v>1205</v>
      </c>
      <c r="C2017" t="s">
        <v>402</v>
      </c>
      <c r="D2017" t="s">
        <v>13</v>
      </c>
      <c r="E2017" t="s">
        <v>933</v>
      </c>
      <c r="F2017" t="s">
        <v>1184</v>
      </c>
      <c r="G2017">
        <v>17.04</v>
      </c>
      <c r="H2017">
        <v>3</v>
      </c>
      <c r="I2017">
        <v>7.67</v>
      </c>
      <c r="J2017" t="s">
        <v>40</v>
      </c>
      <c r="K2017">
        <v>2017</v>
      </c>
      <c r="L2017">
        <v>10</v>
      </c>
      <c r="M2017">
        <v>8842</v>
      </c>
    </row>
    <row r="2018" spans="1:13" x14ac:dyDescent="0.25">
      <c r="A2018" s="1">
        <v>43014</v>
      </c>
      <c r="B2018" t="s">
        <v>107</v>
      </c>
      <c r="C2018" t="s">
        <v>540</v>
      </c>
      <c r="D2018" t="s">
        <v>13</v>
      </c>
      <c r="E2018" t="s">
        <v>933</v>
      </c>
      <c r="F2018" t="s">
        <v>1021</v>
      </c>
      <c r="G2018">
        <v>143.69999999999999</v>
      </c>
      <c r="H2018">
        <v>3</v>
      </c>
      <c r="I2018">
        <v>68.98</v>
      </c>
      <c r="J2018" t="s">
        <v>40</v>
      </c>
      <c r="K2018">
        <v>2017</v>
      </c>
      <c r="L2018">
        <v>10</v>
      </c>
      <c r="M2018">
        <v>8845</v>
      </c>
    </row>
    <row r="2019" spans="1:13" x14ac:dyDescent="0.25">
      <c r="A2019" s="1">
        <v>43021</v>
      </c>
      <c r="B2019" t="s">
        <v>756</v>
      </c>
      <c r="C2019" t="s">
        <v>396</v>
      </c>
      <c r="D2019" t="s">
        <v>13</v>
      </c>
      <c r="E2019" t="s">
        <v>933</v>
      </c>
      <c r="F2019" t="s">
        <v>951</v>
      </c>
      <c r="G2019">
        <v>63.31</v>
      </c>
      <c r="H2019">
        <v>3</v>
      </c>
      <c r="I2019">
        <v>20.58</v>
      </c>
      <c r="J2019" t="s">
        <v>40</v>
      </c>
      <c r="K2019">
        <v>2017</v>
      </c>
      <c r="L2019">
        <v>10</v>
      </c>
      <c r="M2019">
        <v>8902</v>
      </c>
    </row>
    <row r="2020" spans="1:13" x14ac:dyDescent="0.25">
      <c r="A2020" s="1">
        <v>43027</v>
      </c>
      <c r="B2020" t="s">
        <v>1023</v>
      </c>
      <c r="C2020" t="s">
        <v>405</v>
      </c>
      <c r="D2020" t="s">
        <v>13</v>
      </c>
      <c r="E2020" t="s">
        <v>933</v>
      </c>
      <c r="F2020" t="s">
        <v>951</v>
      </c>
      <c r="G2020">
        <v>29.47</v>
      </c>
      <c r="H2020">
        <v>3</v>
      </c>
      <c r="I2020">
        <v>9.9499999999999993</v>
      </c>
      <c r="J2020" t="s">
        <v>40</v>
      </c>
      <c r="K2020">
        <v>2017</v>
      </c>
      <c r="L2020">
        <v>10</v>
      </c>
      <c r="M2020">
        <v>8935</v>
      </c>
    </row>
    <row r="2021" spans="1:13" x14ac:dyDescent="0.25">
      <c r="A2021" s="1">
        <v>43028</v>
      </c>
      <c r="B2021" t="s">
        <v>1023</v>
      </c>
      <c r="C2021" t="s">
        <v>392</v>
      </c>
      <c r="D2021" t="s">
        <v>13</v>
      </c>
      <c r="E2021" t="s">
        <v>933</v>
      </c>
      <c r="F2021" t="s">
        <v>1206</v>
      </c>
      <c r="G2021">
        <v>45.53</v>
      </c>
      <c r="H2021">
        <v>3</v>
      </c>
      <c r="I2021">
        <v>15.93</v>
      </c>
      <c r="J2021" t="s">
        <v>40</v>
      </c>
      <c r="K2021">
        <v>2017</v>
      </c>
      <c r="L2021">
        <v>10</v>
      </c>
      <c r="M2021">
        <v>8958</v>
      </c>
    </row>
    <row r="2022" spans="1:13" x14ac:dyDescent="0.25">
      <c r="A2022" s="1">
        <v>43028</v>
      </c>
      <c r="B2022" t="s">
        <v>602</v>
      </c>
      <c r="C2022" t="s">
        <v>455</v>
      </c>
      <c r="D2022" t="s">
        <v>13</v>
      </c>
      <c r="E2022" t="s">
        <v>933</v>
      </c>
      <c r="F2022" t="s">
        <v>1058</v>
      </c>
      <c r="G2022">
        <v>14.35</v>
      </c>
      <c r="H2022">
        <v>3</v>
      </c>
      <c r="I2022">
        <v>4.49</v>
      </c>
      <c r="J2022" t="s">
        <v>40</v>
      </c>
      <c r="K2022">
        <v>2017</v>
      </c>
      <c r="L2022">
        <v>10</v>
      </c>
      <c r="M2022">
        <v>8965</v>
      </c>
    </row>
    <row r="2023" spans="1:13" x14ac:dyDescent="0.25">
      <c r="A2023" s="1">
        <v>43036</v>
      </c>
      <c r="B2023" t="s">
        <v>65</v>
      </c>
      <c r="C2023" t="s">
        <v>405</v>
      </c>
      <c r="D2023" t="s">
        <v>13</v>
      </c>
      <c r="E2023" t="s">
        <v>933</v>
      </c>
      <c r="F2023" t="s">
        <v>992</v>
      </c>
      <c r="G2023">
        <v>15.55</v>
      </c>
      <c r="H2023">
        <v>3</v>
      </c>
      <c r="I2023">
        <v>5.44</v>
      </c>
      <c r="J2023" t="s">
        <v>40</v>
      </c>
      <c r="K2023">
        <v>2017</v>
      </c>
      <c r="L2023">
        <v>10</v>
      </c>
      <c r="M2023">
        <v>9040</v>
      </c>
    </row>
    <row r="2024" spans="1:13" x14ac:dyDescent="0.25">
      <c r="A2024" s="1">
        <v>43036</v>
      </c>
      <c r="B2024" t="s">
        <v>469</v>
      </c>
      <c r="C2024" t="s">
        <v>455</v>
      </c>
      <c r="D2024" t="s">
        <v>13</v>
      </c>
      <c r="E2024" t="s">
        <v>933</v>
      </c>
      <c r="F2024" t="s">
        <v>1166</v>
      </c>
      <c r="G2024">
        <v>47.95</v>
      </c>
      <c r="H2024">
        <v>3</v>
      </c>
      <c r="I2024">
        <v>16.18</v>
      </c>
      <c r="J2024" t="s">
        <v>40</v>
      </c>
      <c r="K2024">
        <v>2017</v>
      </c>
      <c r="L2024">
        <v>10</v>
      </c>
      <c r="M2024">
        <v>9044</v>
      </c>
    </row>
    <row r="2025" spans="1:13" x14ac:dyDescent="0.25">
      <c r="A2025" s="1">
        <v>43041</v>
      </c>
      <c r="B2025" t="s">
        <v>918</v>
      </c>
      <c r="C2025" t="s">
        <v>486</v>
      </c>
      <c r="D2025" t="s">
        <v>13</v>
      </c>
      <c r="E2025" t="s">
        <v>933</v>
      </c>
      <c r="F2025" t="s">
        <v>967</v>
      </c>
      <c r="G2025">
        <v>19.440000000000001</v>
      </c>
      <c r="H2025">
        <v>3</v>
      </c>
      <c r="I2025">
        <v>9.33</v>
      </c>
      <c r="J2025" t="s">
        <v>67</v>
      </c>
      <c r="K2025">
        <v>2017</v>
      </c>
      <c r="L2025">
        <v>11</v>
      </c>
      <c r="M2025">
        <v>9094</v>
      </c>
    </row>
    <row r="2026" spans="1:13" x14ac:dyDescent="0.25">
      <c r="A2026" s="1">
        <v>43042</v>
      </c>
      <c r="B2026" t="s">
        <v>207</v>
      </c>
      <c r="C2026" t="s">
        <v>455</v>
      </c>
      <c r="D2026" t="s">
        <v>13</v>
      </c>
      <c r="E2026" t="s">
        <v>933</v>
      </c>
      <c r="F2026" t="s">
        <v>1090</v>
      </c>
      <c r="G2026">
        <v>16.27</v>
      </c>
      <c r="H2026">
        <v>3</v>
      </c>
      <c r="I2026">
        <v>5.29</v>
      </c>
      <c r="J2026" t="s">
        <v>67</v>
      </c>
      <c r="K2026">
        <v>2017</v>
      </c>
      <c r="L2026">
        <v>11</v>
      </c>
      <c r="M2026">
        <v>9118</v>
      </c>
    </row>
    <row r="2027" spans="1:13" x14ac:dyDescent="0.25">
      <c r="A2027" s="1">
        <v>43044</v>
      </c>
      <c r="B2027" t="s">
        <v>674</v>
      </c>
      <c r="C2027" t="s">
        <v>514</v>
      </c>
      <c r="D2027" t="s">
        <v>13</v>
      </c>
      <c r="E2027" t="s">
        <v>933</v>
      </c>
      <c r="F2027" t="s">
        <v>951</v>
      </c>
      <c r="G2027">
        <v>167.94</v>
      </c>
      <c r="H2027">
        <v>3</v>
      </c>
      <c r="I2027">
        <v>82.29</v>
      </c>
      <c r="J2027" t="s">
        <v>67</v>
      </c>
      <c r="K2027">
        <v>2017</v>
      </c>
      <c r="L2027">
        <v>11</v>
      </c>
      <c r="M2027">
        <v>9158</v>
      </c>
    </row>
    <row r="2028" spans="1:13" x14ac:dyDescent="0.25">
      <c r="A2028" s="1">
        <v>43045</v>
      </c>
      <c r="B2028" t="s">
        <v>408</v>
      </c>
      <c r="C2028" t="s">
        <v>392</v>
      </c>
      <c r="D2028" t="s">
        <v>13</v>
      </c>
      <c r="E2028" t="s">
        <v>933</v>
      </c>
      <c r="F2028" t="s">
        <v>1095</v>
      </c>
      <c r="G2028">
        <v>47.95</v>
      </c>
      <c r="H2028">
        <v>3</v>
      </c>
      <c r="I2028">
        <v>16.18</v>
      </c>
      <c r="J2028" t="s">
        <v>67</v>
      </c>
      <c r="K2028">
        <v>2017</v>
      </c>
      <c r="L2028">
        <v>11</v>
      </c>
      <c r="M2028">
        <v>9174</v>
      </c>
    </row>
    <row r="2029" spans="1:13" x14ac:dyDescent="0.25">
      <c r="A2029" s="1">
        <v>43051</v>
      </c>
      <c r="B2029" t="s">
        <v>1207</v>
      </c>
      <c r="C2029" t="s">
        <v>405</v>
      </c>
      <c r="D2029" t="s">
        <v>13</v>
      </c>
      <c r="E2029" t="s">
        <v>933</v>
      </c>
      <c r="F2029" t="s">
        <v>1196</v>
      </c>
      <c r="G2029">
        <v>16.059999999999999</v>
      </c>
      <c r="H2029">
        <v>3</v>
      </c>
      <c r="I2029">
        <v>5.82</v>
      </c>
      <c r="J2029" t="s">
        <v>67</v>
      </c>
      <c r="K2029">
        <v>2017</v>
      </c>
      <c r="L2029">
        <v>11</v>
      </c>
      <c r="M2029">
        <v>9243</v>
      </c>
    </row>
    <row r="2030" spans="1:13" x14ac:dyDescent="0.25">
      <c r="A2030" s="1">
        <v>43052</v>
      </c>
      <c r="B2030" t="s">
        <v>885</v>
      </c>
      <c r="C2030" t="s">
        <v>523</v>
      </c>
      <c r="D2030" t="s">
        <v>13</v>
      </c>
      <c r="E2030" t="s">
        <v>933</v>
      </c>
      <c r="F2030" t="s">
        <v>1198</v>
      </c>
      <c r="G2030">
        <v>8.9</v>
      </c>
      <c r="H2030">
        <v>3</v>
      </c>
      <c r="I2030">
        <v>3.34</v>
      </c>
      <c r="J2030" t="s">
        <v>67</v>
      </c>
      <c r="K2030">
        <v>2017</v>
      </c>
      <c r="L2030">
        <v>11</v>
      </c>
      <c r="M2030">
        <v>9277</v>
      </c>
    </row>
    <row r="2031" spans="1:13" x14ac:dyDescent="0.25">
      <c r="A2031" s="1">
        <v>43055</v>
      </c>
      <c r="B2031" t="s">
        <v>666</v>
      </c>
      <c r="C2031" t="s">
        <v>402</v>
      </c>
      <c r="D2031" t="s">
        <v>13</v>
      </c>
      <c r="E2031" t="s">
        <v>933</v>
      </c>
      <c r="F2031" t="s">
        <v>1208</v>
      </c>
      <c r="G2031">
        <v>146.82</v>
      </c>
      <c r="H2031">
        <v>3</v>
      </c>
      <c r="I2031">
        <v>73.41</v>
      </c>
      <c r="J2031" t="s">
        <v>67</v>
      </c>
      <c r="K2031">
        <v>2017</v>
      </c>
      <c r="L2031">
        <v>11</v>
      </c>
      <c r="M2031">
        <v>9305</v>
      </c>
    </row>
    <row r="2032" spans="1:13" x14ac:dyDescent="0.25">
      <c r="A2032" s="1">
        <v>43056</v>
      </c>
      <c r="B2032" t="s">
        <v>638</v>
      </c>
      <c r="C2032" t="s">
        <v>457</v>
      </c>
      <c r="D2032" t="s">
        <v>13</v>
      </c>
      <c r="E2032" t="s">
        <v>933</v>
      </c>
      <c r="F2032" t="s">
        <v>1209</v>
      </c>
      <c r="G2032">
        <v>19.61</v>
      </c>
      <c r="H2032">
        <v>3</v>
      </c>
      <c r="I2032">
        <v>6.62</v>
      </c>
      <c r="J2032" t="s">
        <v>67</v>
      </c>
      <c r="K2032">
        <v>2017</v>
      </c>
      <c r="L2032">
        <v>11</v>
      </c>
      <c r="M2032">
        <v>9330</v>
      </c>
    </row>
    <row r="2033" spans="1:13" x14ac:dyDescent="0.25">
      <c r="A2033" s="1">
        <v>43067</v>
      </c>
      <c r="B2033" t="s">
        <v>720</v>
      </c>
      <c r="C2033" t="s">
        <v>392</v>
      </c>
      <c r="D2033" t="s">
        <v>13</v>
      </c>
      <c r="E2033" t="s">
        <v>933</v>
      </c>
      <c r="F2033" t="s">
        <v>976</v>
      </c>
      <c r="G2033">
        <v>15.55</v>
      </c>
      <c r="H2033">
        <v>3</v>
      </c>
      <c r="I2033">
        <v>5.44</v>
      </c>
      <c r="J2033" t="s">
        <v>67</v>
      </c>
      <c r="K2033">
        <v>2017</v>
      </c>
      <c r="L2033">
        <v>11</v>
      </c>
      <c r="M2033">
        <v>9506</v>
      </c>
    </row>
    <row r="2034" spans="1:13" x14ac:dyDescent="0.25">
      <c r="A2034" s="1">
        <v>43070</v>
      </c>
      <c r="B2034" t="s">
        <v>1075</v>
      </c>
      <c r="C2034" t="s">
        <v>409</v>
      </c>
      <c r="D2034" t="s">
        <v>13</v>
      </c>
      <c r="E2034" t="s">
        <v>933</v>
      </c>
      <c r="F2034" t="s">
        <v>1074</v>
      </c>
      <c r="G2034">
        <v>19.440000000000001</v>
      </c>
      <c r="H2034">
        <v>3</v>
      </c>
      <c r="I2034">
        <v>9.33</v>
      </c>
      <c r="J2034" t="s">
        <v>46</v>
      </c>
      <c r="K2034">
        <v>2017</v>
      </c>
      <c r="L2034">
        <v>12</v>
      </c>
      <c r="M2034">
        <v>9553</v>
      </c>
    </row>
    <row r="2035" spans="1:13" x14ac:dyDescent="0.25">
      <c r="A2035" s="1">
        <v>43073</v>
      </c>
      <c r="B2035" t="s">
        <v>1210</v>
      </c>
      <c r="C2035" t="s">
        <v>394</v>
      </c>
      <c r="D2035" t="s">
        <v>13</v>
      </c>
      <c r="E2035" t="s">
        <v>933</v>
      </c>
      <c r="F2035" t="s">
        <v>1094</v>
      </c>
      <c r="G2035">
        <v>74.349999999999994</v>
      </c>
      <c r="H2035">
        <v>3</v>
      </c>
      <c r="I2035">
        <v>23.24</v>
      </c>
      <c r="J2035" t="s">
        <v>46</v>
      </c>
      <c r="K2035">
        <v>2017</v>
      </c>
      <c r="L2035">
        <v>12</v>
      </c>
      <c r="M2035">
        <v>9632</v>
      </c>
    </row>
    <row r="2036" spans="1:13" x14ac:dyDescent="0.25">
      <c r="A2036" s="1">
        <v>43076</v>
      </c>
      <c r="B2036" t="s">
        <v>853</v>
      </c>
      <c r="C2036" t="s">
        <v>405</v>
      </c>
      <c r="D2036" t="s">
        <v>13</v>
      </c>
      <c r="E2036" t="s">
        <v>933</v>
      </c>
      <c r="F2036" t="s">
        <v>1000</v>
      </c>
      <c r="G2036">
        <v>15.55</v>
      </c>
      <c r="H2036">
        <v>3</v>
      </c>
      <c r="I2036">
        <v>5.44</v>
      </c>
      <c r="J2036" t="s">
        <v>46</v>
      </c>
      <c r="K2036">
        <v>2017</v>
      </c>
      <c r="L2036">
        <v>12</v>
      </c>
      <c r="M2036">
        <v>9660</v>
      </c>
    </row>
    <row r="2037" spans="1:13" x14ac:dyDescent="0.25">
      <c r="A2037" s="1">
        <v>43077</v>
      </c>
      <c r="B2037" t="s">
        <v>812</v>
      </c>
      <c r="C2037" t="s">
        <v>402</v>
      </c>
      <c r="D2037" t="s">
        <v>13</v>
      </c>
      <c r="E2037" t="s">
        <v>933</v>
      </c>
      <c r="F2037" t="s">
        <v>1211</v>
      </c>
      <c r="G2037">
        <v>19.440000000000001</v>
      </c>
      <c r="H2037">
        <v>3</v>
      </c>
      <c r="I2037">
        <v>9.33</v>
      </c>
      <c r="J2037" t="s">
        <v>46</v>
      </c>
      <c r="K2037">
        <v>2017</v>
      </c>
      <c r="L2037">
        <v>12</v>
      </c>
      <c r="M2037">
        <v>9678</v>
      </c>
    </row>
    <row r="2038" spans="1:13" x14ac:dyDescent="0.25">
      <c r="A2038" s="1">
        <v>43078</v>
      </c>
      <c r="B2038" t="s">
        <v>418</v>
      </c>
      <c r="C2038" t="s">
        <v>400</v>
      </c>
      <c r="D2038" t="s">
        <v>13</v>
      </c>
      <c r="E2038" t="s">
        <v>933</v>
      </c>
      <c r="F2038" t="s">
        <v>951</v>
      </c>
      <c r="G2038">
        <v>14.94</v>
      </c>
      <c r="H2038">
        <v>3</v>
      </c>
      <c r="I2038">
        <v>7.02</v>
      </c>
      <c r="J2038" t="s">
        <v>46</v>
      </c>
      <c r="K2038">
        <v>2017</v>
      </c>
      <c r="L2038">
        <v>12</v>
      </c>
      <c r="M2038">
        <v>9712</v>
      </c>
    </row>
    <row r="2039" spans="1:13" x14ac:dyDescent="0.25">
      <c r="A2039" s="1">
        <v>43080</v>
      </c>
      <c r="B2039" t="s">
        <v>163</v>
      </c>
      <c r="C2039" t="s">
        <v>402</v>
      </c>
      <c r="D2039" t="s">
        <v>13</v>
      </c>
      <c r="E2039" t="s">
        <v>933</v>
      </c>
      <c r="F2039" t="s">
        <v>1001</v>
      </c>
      <c r="G2039">
        <v>17.940000000000001</v>
      </c>
      <c r="H2039">
        <v>3</v>
      </c>
      <c r="I2039">
        <v>8.07</v>
      </c>
      <c r="J2039" t="s">
        <v>46</v>
      </c>
      <c r="K2039">
        <v>2017</v>
      </c>
      <c r="L2039">
        <v>12</v>
      </c>
      <c r="M2039">
        <v>9760</v>
      </c>
    </row>
    <row r="2040" spans="1:13" x14ac:dyDescent="0.25">
      <c r="A2040" s="1">
        <v>43089</v>
      </c>
      <c r="B2040" t="s">
        <v>931</v>
      </c>
      <c r="C2040" t="s">
        <v>402</v>
      </c>
      <c r="D2040" t="s">
        <v>13</v>
      </c>
      <c r="E2040" t="s">
        <v>933</v>
      </c>
      <c r="F2040" t="s">
        <v>1024</v>
      </c>
      <c r="G2040">
        <v>34.020000000000003</v>
      </c>
      <c r="H2040">
        <v>3</v>
      </c>
      <c r="I2040">
        <v>16.670000000000002</v>
      </c>
      <c r="J2040" t="s">
        <v>46</v>
      </c>
      <c r="K2040">
        <v>2017</v>
      </c>
      <c r="L2040">
        <v>12</v>
      </c>
      <c r="M2040">
        <v>9857</v>
      </c>
    </row>
    <row r="2041" spans="1:13" x14ac:dyDescent="0.25">
      <c r="A2041" s="1">
        <v>43090</v>
      </c>
      <c r="B2041" t="s">
        <v>418</v>
      </c>
      <c r="C2041" t="s">
        <v>540</v>
      </c>
      <c r="D2041" t="s">
        <v>13</v>
      </c>
      <c r="E2041" t="s">
        <v>933</v>
      </c>
      <c r="F2041" t="s">
        <v>1143</v>
      </c>
      <c r="G2041">
        <v>166.44</v>
      </c>
      <c r="H2041">
        <v>3</v>
      </c>
      <c r="I2041">
        <v>79.89</v>
      </c>
      <c r="J2041" t="s">
        <v>46</v>
      </c>
      <c r="K2041">
        <v>2017</v>
      </c>
      <c r="L2041">
        <v>12</v>
      </c>
      <c r="M2041">
        <v>9863</v>
      </c>
    </row>
    <row r="2042" spans="1:13" x14ac:dyDescent="0.25">
      <c r="A2042" s="1">
        <v>43093</v>
      </c>
      <c r="B2042" t="s">
        <v>650</v>
      </c>
      <c r="C2042" t="s">
        <v>427</v>
      </c>
      <c r="D2042" t="s">
        <v>13</v>
      </c>
      <c r="E2042" t="s">
        <v>933</v>
      </c>
      <c r="F2042" t="s">
        <v>1074</v>
      </c>
      <c r="G2042">
        <v>19.440000000000001</v>
      </c>
      <c r="H2042">
        <v>3</v>
      </c>
      <c r="I2042">
        <v>9.33</v>
      </c>
      <c r="J2042" t="s">
        <v>46</v>
      </c>
      <c r="K2042">
        <v>2017</v>
      </c>
      <c r="L2042">
        <v>12</v>
      </c>
      <c r="M2042">
        <v>9925</v>
      </c>
    </row>
    <row r="2043" spans="1:13" x14ac:dyDescent="0.25">
      <c r="A2043" s="1">
        <v>43095</v>
      </c>
      <c r="B2043" t="s">
        <v>644</v>
      </c>
      <c r="C2043" t="s">
        <v>405</v>
      </c>
      <c r="D2043" t="s">
        <v>13</v>
      </c>
      <c r="E2043" t="s">
        <v>933</v>
      </c>
      <c r="F2043" t="s">
        <v>1070</v>
      </c>
      <c r="G2043">
        <v>16.03</v>
      </c>
      <c r="H2043">
        <v>3</v>
      </c>
      <c r="I2043">
        <v>5.61</v>
      </c>
      <c r="J2043" t="s">
        <v>46</v>
      </c>
      <c r="K2043">
        <v>2017</v>
      </c>
      <c r="L2043">
        <v>12</v>
      </c>
      <c r="M2043">
        <v>9953</v>
      </c>
    </row>
    <row r="2044" spans="1:13" x14ac:dyDescent="0.25">
      <c r="A2044" s="1">
        <v>41645</v>
      </c>
      <c r="B2044" t="s">
        <v>811</v>
      </c>
      <c r="C2044" t="s">
        <v>425</v>
      </c>
      <c r="D2044" t="s">
        <v>13</v>
      </c>
      <c r="E2044" t="s">
        <v>933</v>
      </c>
      <c r="F2044" t="s">
        <v>1151</v>
      </c>
      <c r="G2044">
        <v>6.54</v>
      </c>
      <c r="H2044">
        <v>1</v>
      </c>
      <c r="I2044">
        <v>3.01</v>
      </c>
      <c r="J2044" t="s">
        <v>79</v>
      </c>
      <c r="K2044">
        <v>2014</v>
      </c>
      <c r="L2044">
        <v>1</v>
      </c>
      <c r="M2044">
        <v>13</v>
      </c>
    </row>
    <row r="2045" spans="1:13" x14ac:dyDescent="0.25">
      <c r="A2045" s="1">
        <v>41652</v>
      </c>
      <c r="B2045" t="s">
        <v>152</v>
      </c>
      <c r="C2045" t="s">
        <v>394</v>
      </c>
      <c r="D2045" t="s">
        <v>13</v>
      </c>
      <c r="E2045" t="s">
        <v>933</v>
      </c>
      <c r="F2045" t="s">
        <v>1116</v>
      </c>
      <c r="G2045">
        <v>37.409999999999997</v>
      </c>
      <c r="H2045">
        <v>7</v>
      </c>
      <c r="I2045">
        <v>13.09</v>
      </c>
      <c r="J2045" t="s">
        <v>79</v>
      </c>
      <c r="K2045">
        <v>2014</v>
      </c>
      <c r="L2045">
        <v>1</v>
      </c>
      <c r="M2045">
        <v>30</v>
      </c>
    </row>
    <row r="2046" spans="1:13" x14ac:dyDescent="0.25">
      <c r="A2046" s="1">
        <v>41658</v>
      </c>
      <c r="B2046" t="s">
        <v>35</v>
      </c>
      <c r="C2046" t="s">
        <v>387</v>
      </c>
      <c r="D2046" t="s">
        <v>13</v>
      </c>
      <c r="E2046" t="s">
        <v>933</v>
      </c>
      <c r="F2046" t="s">
        <v>1212</v>
      </c>
      <c r="G2046">
        <v>56.06</v>
      </c>
      <c r="H2046">
        <v>4</v>
      </c>
      <c r="I2046">
        <v>19.62</v>
      </c>
      <c r="J2046" t="s">
        <v>79</v>
      </c>
      <c r="K2046">
        <v>2014</v>
      </c>
      <c r="L2046">
        <v>1</v>
      </c>
      <c r="M2046">
        <v>40</v>
      </c>
    </row>
    <row r="2047" spans="1:13" x14ac:dyDescent="0.25">
      <c r="A2047" s="1">
        <v>41662</v>
      </c>
      <c r="B2047" t="s">
        <v>311</v>
      </c>
      <c r="C2047" t="s">
        <v>433</v>
      </c>
      <c r="D2047" t="s">
        <v>13</v>
      </c>
      <c r="E2047" t="s">
        <v>933</v>
      </c>
      <c r="F2047" t="s">
        <v>969</v>
      </c>
      <c r="G2047">
        <v>40.08</v>
      </c>
      <c r="H2047">
        <v>6</v>
      </c>
      <c r="I2047">
        <v>19.239999999999998</v>
      </c>
      <c r="J2047" t="s">
        <v>79</v>
      </c>
      <c r="K2047">
        <v>2014</v>
      </c>
      <c r="L2047">
        <v>1</v>
      </c>
      <c r="M2047">
        <v>61</v>
      </c>
    </row>
    <row r="2048" spans="1:13" x14ac:dyDescent="0.25">
      <c r="A2048" s="1">
        <v>41694</v>
      </c>
      <c r="B2048" t="s">
        <v>639</v>
      </c>
      <c r="C2048" t="s">
        <v>457</v>
      </c>
      <c r="D2048" t="s">
        <v>13</v>
      </c>
      <c r="E2048" t="s">
        <v>933</v>
      </c>
      <c r="F2048" t="s">
        <v>934</v>
      </c>
      <c r="G2048">
        <v>32.9</v>
      </c>
      <c r="H2048">
        <v>4</v>
      </c>
      <c r="I2048">
        <v>11.1</v>
      </c>
      <c r="J2048" t="s">
        <v>16</v>
      </c>
      <c r="K2048">
        <v>2014</v>
      </c>
      <c r="L2048">
        <v>2</v>
      </c>
      <c r="M2048">
        <v>122</v>
      </c>
    </row>
    <row r="2049" spans="1:13" x14ac:dyDescent="0.25">
      <c r="A2049" s="1">
        <v>41700</v>
      </c>
      <c r="B2049" t="s">
        <v>798</v>
      </c>
      <c r="C2049" t="s">
        <v>402</v>
      </c>
      <c r="D2049" t="s">
        <v>13</v>
      </c>
      <c r="E2049" t="s">
        <v>933</v>
      </c>
      <c r="F2049" t="s">
        <v>955</v>
      </c>
      <c r="G2049">
        <v>36.4</v>
      </c>
      <c r="H2049">
        <v>5</v>
      </c>
      <c r="I2049">
        <v>17.47</v>
      </c>
      <c r="J2049" t="s">
        <v>19</v>
      </c>
      <c r="K2049">
        <v>2014</v>
      </c>
      <c r="L2049">
        <v>3</v>
      </c>
      <c r="M2049">
        <v>136</v>
      </c>
    </row>
    <row r="2050" spans="1:13" x14ac:dyDescent="0.25">
      <c r="A2050" s="1">
        <v>41700</v>
      </c>
      <c r="B2050" t="s">
        <v>526</v>
      </c>
      <c r="C2050" t="s">
        <v>392</v>
      </c>
      <c r="D2050" t="s">
        <v>13</v>
      </c>
      <c r="E2050" t="s">
        <v>933</v>
      </c>
      <c r="F2050" t="s">
        <v>1115</v>
      </c>
      <c r="G2050">
        <v>3.42</v>
      </c>
      <c r="H2050">
        <v>1</v>
      </c>
      <c r="I2050">
        <v>1.07</v>
      </c>
      <c r="J2050" t="s">
        <v>19</v>
      </c>
      <c r="K2050">
        <v>2014</v>
      </c>
      <c r="L2050">
        <v>3</v>
      </c>
      <c r="M2050">
        <v>137</v>
      </c>
    </row>
    <row r="2051" spans="1:13" x14ac:dyDescent="0.25">
      <c r="A2051" s="1">
        <v>41709</v>
      </c>
      <c r="B2051" t="s">
        <v>1119</v>
      </c>
      <c r="C2051" t="s">
        <v>402</v>
      </c>
      <c r="D2051" t="s">
        <v>13</v>
      </c>
      <c r="E2051" t="s">
        <v>933</v>
      </c>
      <c r="F2051" t="s">
        <v>982</v>
      </c>
      <c r="G2051">
        <v>108.92</v>
      </c>
      <c r="H2051">
        <v>14</v>
      </c>
      <c r="I2051">
        <v>49.01</v>
      </c>
      <c r="J2051" t="s">
        <v>19</v>
      </c>
      <c r="K2051">
        <v>2014</v>
      </c>
      <c r="L2051">
        <v>3</v>
      </c>
      <c r="M2051">
        <v>168</v>
      </c>
    </row>
    <row r="2052" spans="1:13" x14ac:dyDescent="0.25">
      <c r="A2052" s="1">
        <v>41712</v>
      </c>
      <c r="B2052" t="s">
        <v>739</v>
      </c>
      <c r="C2052" t="s">
        <v>398</v>
      </c>
      <c r="D2052" t="s">
        <v>13</v>
      </c>
      <c r="E2052" t="s">
        <v>933</v>
      </c>
      <c r="F2052" t="s">
        <v>1206</v>
      </c>
      <c r="G2052">
        <v>91.06</v>
      </c>
      <c r="H2052">
        <v>6</v>
      </c>
      <c r="I2052">
        <v>31.87</v>
      </c>
      <c r="J2052" t="s">
        <v>19</v>
      </c>
      <c r="K2052">
        <v>2014</v>
      </c>
      <c r="L2052">
        <v>3</v>
      </c>
      <c r="M2052">
        <v>184</v>
      </c>
    </row>
    <row r="2053" spans="1:13" x14ac:dyDescent="0.25">
      <c r="A2053" s="1">
        <v>41715</v>
      </c>
      <c r="B2053" t="s">
        <v>388</v>
      </c>
      <c r="C2053" t="s">
        <v>389</v>
      </c>
      <c r="D2053" t="s">
        <v>13</v>
      </c>
      <c r="E2053" t="s">
        <v>933</v>
      </c>
      <c r="F2053" t="s">
        <v>1032</v>
      </c>
      <c r="G2053">
        <v>47.18</v>
      </c>
      <c r="H2053">
        <v>7</v>
      </c>
      <c r="I2053">
        <v>23.59</v>
      </c>
      <c r="J2053" t="s">
        <v>19</v>
      </c>
      <c r="K2053">
        <v>2014</v>
      </c>
      <c r="L2053">
        <v>3</v>
      </c>
      <c r="M2053">
        <v>192</v>
      </c>
    </row>
    <row r="2054" spans="1:13" x14ac:dyDescent="0.25">
      <c r="A2054" s="1">
        <v>41715</v>
      </c>
      <c r="B2054" t="s">
        <v>436</v>
      </c>
      <c r="C2054" t="s">
        <v>402</v>
      </c>
      <c r="D2054" t="s">
        <v>13</v>
      </c>
      <c r="E2054" t="s">
        <v>933</v>
      </c>
      <c r="F2054" t="s">
        <v>1213</v>
      </c>
      <c r="G2054">
        <v>34.86</v>
      </c>
      <c r="H2054">
        <v>7</v>
      </c>
      <c r="I2054">
        <v>16.38</v>
      </c>
      <c r="J2054" t="s">
        <v>19</v>
      </c>
      <c r="K2054">
        <v>2014</v>
      </c>
      <c r="L2054">
        <v>3</v>
      </c>
      <c r="M2054">
        <v>199</v>
      </c>
    </row>
    <row r="2055" spans="1:13" x14ac:dyDescent="0.25">
      <c r="A2055" s="1">
        <v>41715</v>
      </c>
      <c r="B2055" t="s">
        <v>436</v>
      </c>
      <c r="C2055" t="s">
        <v>402</v>
      </c>
      <c r="D2055" t="s">
        <v>13</v>
      </c>
      <c r="E2055" t="s">
        <v>933</v>
      </c>
      <c r="F2055" t="s">
        <v>1214</v>
      </c>
      <c r="G2055">
        <v>155.04</v>
      </c>
      <c r="H2055">
        <v>4</v>
      </c>
      <c r="I2055">
        <v>75.97</v>
      </c>
      <c r="J2055" t="s">
        <v>19</v>
      </c>
      <c r="K2055">
        <v>2014</v>
      </c>
      <c r="L2055">
        <v>3</v>
      </c>
      <c r="M2055">
        <v>200</v>
      </c>
    </row>
    <row r="2056" spans="1:13" x14ac:dyDescent="0.25">
      <c r="A2056" s="1">
        <v>41715</v>
      </c>
      <c r="B2056" t="s">
        <v>1131</v>
      </c>
      <c r="C2056" t="s">
        <v>405</v>
      </c>
      <c r="D2056" t="s">
        <v>13</v>
      </c>
      <c r="E2056" t="s">
        <v>933</v>
      </c>
      <c r="F2056" t="s">
        <v>941</v>
      </c>
      <c r="G2056">
        <v>5.18</v>
      </c>
      <c r="H2056">
        <v>1</v>
      </c>
      <c r="I2056">
        <v>1.88</v>
      </c>
      <c r="J2056" t="s">
        <v>19</v>
      </c>
      <c r="K2056">
        <v>2014</v>
      </c>
      <c r="L2056">
        <v>3</v>
      </c>
      <c r="M2056">
        <v>202</v>
      </c>
    </row>
    <row r="2057" spans="1:13" x14ac:dyDescent="0.25">
      <c r="A2057" s="1">
        <v>41715</v>
      </c>
      <c r="B2057" t="s">
        <v>11</v>
      </c>
      <c r="C2057" t="s">
        <v>452</v>
      </c>
      <c r="D2057" t="s">
        <v>13</v>
      </c>
      <c r="E2057" t="s">
        <v>933</v>
      </c>
      <c r="F2057" t="s">
        <v>1215</v>
      </c>
      <c r="G2057">
        <v>16</v>
      </c>
      <c r="H2057">
        <v>4</v>
      </c>
      <c r="I2057">
        <v>7.68</v>
      </c>
      <c r="J2057" t="s">
        <v>19</v>
      </c>
      <c r="K2057">
        <v>2014</v>
      </c>
      <c r="L2057">
        <v>3</v>
      </c>
      <c r="M2057">
        <v>207</v>
      </c>
    </row>
    <row r="2058" spans="1:13" x14ac:dyDescent="0.25">
      <c r="A2058" s="1">
        <v>41715</v>
      </c>
      <c r="B2058" t="s">
        <v>611</v>
      </c>
      <c r="C2058" t="s">
        <v>392</v>
      </c>
      <c r="D2058" t="s">
        <v>13</v>
      </c>
      <c r="E2058" t="s">
        <v>933</v>
      </c>
      <c r="F2058" t="s">
        <v>985</v>
      </c>
      <c r="G2058">
        <v>126.62</v>
      </c>
      <c r="H2058">
        <v>6</v>
      </c>
      <c r="I2058">
        <v>41.15</v>
      </c>
      <c r="J2058" t="s">
        <v>19</v>
      </c>
      <c r="K2058">
        <v>2014</v>
      </c>
      <c r="L2058">
        <v>3</v>
      </c>
      <c r="M2058">
        <v>209</v>
      </c>
    </row>
    <row r="2059" spans="1:13" x14ac:dyDescent="0.25">
      <c r="A2059" s="1">
        <v>41716</v>
      </c>
      <c r="B2059" t="s">
        <v>839</v>
      </c>
      <c r="C2059" t="s">
        <v>398</v>
      </c>
      <c r="D2059" t="s">
        <v>13</v>
      </c>
      <c r="E2059" t="s">
        <v>933</v>
      </c>
      <c r="F2059" t="s">
        <v>969</v>
      </c>
      <c r="G2059">
        <v>21.38</v>
      </c>
      <c r="H2059">
        <v>4</v>
      </c>
      <c r="I2059">
        <v>7.48</v>
      </c>
      <c r="J2059" t="s">
        <v>19</v>
      </c>
      <c r="K2059">
        <v>2014</v>
      </c>
      <c r="L2059">
        <v>3</v>
      </c>
      <c r="M2059">
        <v>212</v>
      </c>
    </row>
    <row r="2060" spans="1:13" x14ac:dyDescent="0.25">
      <c r="A2060" s="1">
        <v>41722</v>
      </c>
      <c r="B2060" t="s">
        <v>1216</v>
      </c>
      <c r="C2060" t="s">
        <v>402</v>
      </c>
      <c r="D2060" t="s">
        <v>13</v>
      </c>
      <c r="E2060" t="s">
        <v>933</v>
      </c>
      <c r="F2060" t="s">
        <v>1217</v>
      </c>
      <c r="G2060">
        <v>24.9</v>
      </c>
      <c r="H2060">
        <v>5</v>
      </c>
      <c r="I2060">
        <v>11.7</v>
      </c>
      <c r="J2060" t="s">
        <v>19</v>
      </c>
      <c r="K2060">
        <v>2014</v>
      </c>
      <c r="L2060">
        <v>3</v>
      </c>
      <c r="M2060">
        <v>247</v>
      </c>
    </row>
    <row r="2061" spans="1:13" x14ac:dyDescent="0.25">
      <c r="A2061" s="1">
        <v>41731</v>
      </c>
      <c r="B2061" t="s">
        <v>705</v>
      </c>
      <c r="C2061" t="s">
        <v>405</v>
      </c>
      <c r="D2061" t="s">
        <v>13</v>
      </c>
      <c r="E2061" t="s">
        <v>933</v>
      </c>
      <c r="F2061" t="s">
        <v>962</v>
      </c>
      <c r="G2061">
        <v>26.72</v>
      </c>
      <c r="H2061">
        <v>5</v>
      </c>
      <c r="I2061">
        <v>9.35</v>
      </c>
      <c r="J2061" t="s">
        <v>22</v>
      </c>
      <c r="K2061">
        <v>2014</v>
      </c>
      <c r="L2061">
        <v>4</v>
      </c>
      <c r="M2061">
        <v>289</v>
      </c>
    </row>
    <row r="2062" spans="1:13" x14ac:dyDescent="0.25">
      <c r="A2062" s="1">
        <v>41731</v>
      </c>
      <c r="B2062" t="s">
        <v>705</v>
      </c>
      <c r="C2062" t="s">
        <v>405</v>
      </c>
      <c r="D2062" t="s">
        <v>13</v>
      </c>
      <c r="E2062" t="s">
        <v>933</v>
      </c>
      <c r="F2062" t="s">
        <v>1218</v>
      </c>
      <c r="G2062">
        <v>33.49</v>
      </c>
      <c r="H2062">
        <v>7</v>
      </c>
      <c r="I2062">
        <v>10.47</v>
      </c>
      <c r="J2062" t="s">
        <v>22</v>
      </c>
      <c r="K2062">
        <v>2014</v>
      </c>
      <c r="L2062">
        <v>4</v>
      </c>
      <c r="M2062">
        <v>290</v>
      </c>
    </row>
    <row r="2063" spans="1:13" x14ac:dyDescent="0.25">
      <c r="A2063" s="1">
        <v>41734</v>
      </c>
      <c r="B2063" t="s">
        <v>757</v>
      </c>
      <c r="C2063" t="s">
        <v>402</v>
      </c>
      <c r="D2063" t="s">
        <v>13</v>
      </c>
      <c r="E2063" t="s">
        <v>933</v>
      </c>
      <c r="F2063" t="s">
        <v>972</v>
      </c>
      <c r="G2063">
        <v>55.48</v>
      </c>
      <c r="H2063">
        <v>1</v>
      </c>
      <c r="I2063">
        <v>26.63</v>
      </c>
      <c r="J2063" t="s">
        <v>22</v>
      </c>
      <c r="K2063">
        <v>2014</v>
      </c>
      <c r="L2063">
        <v>4</v>
      </c>
      <c r="M2063">
        <v>303</v>
      </c>
    </row>
    <row r="2064" spans="1:13" x14ac:dyDescent="0.25">
      <c r="A2064" s="1">
        <v>41736</v>
      </c>
      <c r="B2064" t="s">
        <v>95</v>
      </c>
      <c r="C2064" t="s">
        <v>556</v>
      </c>
      <c r="D2064" t="s">
        <v>13</v>
      </c>
      <c r="E2064" t="s">
        <v>933</v>
      </c>
      <c r="F2064" t="s">
        <v>1048</v>
      </c>
      <c r="G2064">
        <v>58.32</v>
      </c>
      <c r="H2064">
        <v>9</v>
      </c>
      <c r="I2064">
        <v>27.99</v>
      </c>
      <c r="J2064" t="s">
        <v>22</v>
      </c>
      <c r="K2064">
        <v>2014</v>
      </c>
      <c r="L2064">
        <v>4</v>
      </c>
      <c r="M2064">
        <v>332</v>
      </c>
    </row>
    <row r="2065" spans="1:13" x14ac:dyDescent="0.25">
      <c r="A2065" s="1">
        <v>41741</v>
      </c>
      <c r="B2065" t="s">
        <v>581</v>
      </c>
      <c r="C2065" t="s">
        <v>514</v>
      </c>
      <c r="D2065" t="s">
        <v>13</v>
      </c>
      <c r="E2065" t="s">
        <v>933</v>
      </c>
      <c r="F2065" t="s">
        <v>947</v>
      </c>
      <c r="G2065">
        <v>32.4</v>
      </c>
      <c r="H2065">
        <v>5</v>
      </c>
      <c r="I2065">
        <v>15.55</v>
      </c>
      <c r="J2065" t="s">
        <v>22</v>
      </c>
      <c r="K2065">
        <v>2014</v>
      </c>
      <c r="L2065">
        <v>4</v>
      </c>
      <c r="M2065">
        <v>354</v>
      </c>
    </row>
    <row r="2066" spans="1:13" x14ac:dyDescent="0.25">
      <c r="A2066" s="1">
        <v>41748</v>
      </c>
      <c r="B2066" t="s">
        <v>869</v>
      </c>
      <c r="C2066" t="s">
        <v>421</v>
      </c>
      <c r="D2066" t="s">
        <v>13</v>
      </c>
      <c r="E2066" t="s">
        <v>933</v>
      </c>
      <c r="F2066" t="s">
        <v>986</v>
      </c>
      <c r="G2066">
        <v>71.28</v>
      </c>
      <c r="H2066">
        <v>11</v>
      </c>
      <c r="I2066">
        <v>34.21</v>
      </c>
      <c r="J2066" t="s">
        <v>22</v>
      </c>
      <c r="K2066">
        <v>2014</v>
      </c>
      <c r="L2066">
        <v>4</v>
      </c>
      <c r="M2066">
        <v>374</v>
      </c>
    </row>
    <row r="2067" spans="1:13" x14ac:dyDescent="0.25">
      <c r="A2067" s="1">
        <v>41764</v>
      </c>
      <c r="B2067" t="s">
        <v>699</v>
      </c>
      <c r="C2067" t="s">
        <v>421</v>
      </c>
      <c r="D2067" t="s">
        <v>13</v>
      </c>
      <c r="E2067" t="s">
        <v>933</v>
      </c>
      <c r="F2067" t="s">
        <v>951</v>
      </c>
      <c r="G2067">
        <v>35.44</v>
      </c>
      <c r="H2067">
        <v>1</v>
      </c>
      <c r="I2067">
        <v>16.66</v>
      </c>
      <c r="J2067" t="s">
        <v>53</v>
      </c>
      <c r="K2067">
        <v>2014</v>
      </c>
      <c r="L2067">
        <v>5</v>
      </c>
      <c r="M2067">
        <v>434</v>
      </c>
    </row>
    <row r="2068" spans="1:13" x14ac:dyDescent="0.25">
      <c r="A2068" s="1">
        <v>41768</v>
      </c>
      <c r="B2068" t="s">
        <v>495</v>
      </c>
      <c r="C2068" t="s">
        <v>425</v>
      </c>
      <c r="D2068" t="s">
        <v>13</v>
      </c>
      <c r="E2068" t="s">
        <v>933</v>
      </c>
      <c r="F2068" t="s">
        <v>1177</v>
      </c>
      <c r="G2068">
        <v>45.36</v>
      </c>
      <c r="H2068">
        <v>7</v>
      </c>
      <c r="I2068">
        <v>21.77</v>
      </c>
      <c r="J2068" t="s">
        <v>53</v>
      </c>
      <c r="K2068">
        <v>2014</v>
      </c>
      <c r="L2068">
        <v>5</v>
      </c>
      <c r="M2068">
        <v>448</v>
      </c>
    </row>
    <row r="2069" spans="1:13" x14ac:dyDescent="0.25">
      <c r="A2069" s="1">
        <v>41777</v>
      </c>
      <c r="B2069" t="s">
        <v>416</v>
      </c>
      <c r="C2069" t="s">
        <v>394</v>
      </c>
      <c r="D2069" t="s">
        <v>13</v>
      </c>
      <c r="E2069" t="s">
        <v>933</v>
      </c>
      <c r="F2069" t="s">
        <v>997</v>
      </c>
      <c r="G2069">
        <v>15.94</v>
      </c>
      <c r="H2069">
        <v>4</v>
      </c>
      <c r="I2069">
        <v>5.78</v>
      </c>
      <c r="J2069" t="s">
        <v>53</v>
      </c>
      <c r="K2069">
        <v>2014</v>
      </c>
      <c r="L2069">
        <v>5</v>
      </c>
      <c r="M2069">
        <v>479</v>
      </c>
    </row>
    <row r="2070" spans="1:13" x14ac:dyDescent="0.25">
      <c r="A2070" s="1">
        <v>41777</v>
      </c>
      <c r="B2070" t="s">
        <v>1219</v>
      </c>
      <c r="C2070" t="s">
        <v>405</v>
      </c>
      <c r="D2070" t="s">
        <v>13</v>
      </c>
      <c r="E2070" t="s">
        <v>933</v>
      </c>
      <c r="F2070" t="s">
        <v>997</v>
      </c>
      <c r="G2070">
        <v>3.98</v>
      </c>
      <c r="H2070">
        <v>1</v>
      </c>
      <c r="I2070">
        <v>1.44</v>
      </c>
      <c r="J2070" t="s">
        <v>53</v>
      </c>
      <c r="K2070">
        <v>2014</v>
      </c>
      <c r="L2070">
        <v>5</v>
      </c>
      <c r="M2070">
        <v>480</v>
      </c>
    </row>
    <row r="2071" spans="1:13" x14ac:dyDescent="0.25">
      <c r="A2071" s="1">
        <v>41780</v>
      </c>
      <c r="B2071" t="s">
        <v>700</v>
      </c>
      <c r="C2071" t="s">
        <v>405</v>
      </c>
      <c r="D2071" t="s">
        <v>13</v>
      </c>
      <c r="E2071" t="s">
        <v>933</v>
      </c>
      <c r="F2071" t="s">
        <v>1034</v>
      </c>
      <c r="G2071">
        <v>4.83</v>
      </c>
      <c r="H2071">
        <v>1</v>
      </c>
      <c r="I2071">
        <v>1.63</v>
      </c>
      <c r="J2071" t="s">
        <v>53</v>
      </c>
      <c r="K2071">
        <v>2014</v>
      </c>
      <c r="L2071">
        <v>5</v>
      </c>
      <c r="M2071">
        <v>498</v>
      </c>
    </row>
    <row r="2072" spans="1:13" x14ac:dyDescent="0.25">
      <c r="A2072" s="1">
        <v>41785</v>
      </c>
      <c r="B2072" t="s">
        <v>564</v>
      </c>
      <c r="C2072" t="s">
        <v>486</v>
      </c>
      <c r="D2072" t="s">
        <v>13</v>
      </c>
      <c r="E2072" t="s">
        <v>933</v>
      </c>
      <c r="F2072" t="s">
        <v>1042</v>
      </c>
      <c r="G2072">
        <v>48.4</v>
      </c>
      <c r="H2072">
        <v>5</v>
      </c>
      <c r="I2072">
        <v>23.23</v>
      </c>
      <c r="J2072" t="s">
        <v>53</v>
      </c>
      <c r="K2072">
        <v>2014</v>
      </c>
      <c r="L2072">
        <v>5</v>
      </c>
      <c r="M2072">
        <v>517</v>
      </c>
    </row>
    <row r="2073" spans="1:13" x14ac:dyDescent="0.25">
      <c r="A2073" s="1">
        <v>41789</v>
      </c>
      <c r="B2073" t="s">
        <v>508</v>
      </c>
      <c r="C2073" t="s">
        <v>402</v>
      </c>
      <c r="D2073" t="s">
        <v>13</v>
      </c>
      <c r="E2073" t="s">
        <v>933</v>
      </c>
      <c r="F2073" t="s">
        <v>1220</v>
      </c>
      <c r="G2073">
        <v>39.96</v>
      </c>
      <c r="H2073">
        <v>4</v>
      </c>
      <c r="I2073">
        <v>17.98</v>
      </c>
      <c r="J2073" t="s">
        <v>53</v>
      </c>
      <c r="K2073">
        <v>2014</v>
      </c>
      <c r="L2073">
        <v>5</v>
      </c>
      <c r="M2073">
        <v>535</v>
      </c>
    </row>
    <row r="2074" spans="1:13" x14ac:dyDescent="0.25">
      <c r="A2074" s="1">
        <v>41791</v>
      </c>
      <c r="B2074" t="s">
        <v>875</v>
      </c>
      <c r="C2074" t="s">
        <v>389</v>
      </c>
      <c r="D2074" t="s">
        <v>13</v>
      </c>
      <c r="E2074" t="s">
        <v>933</v>
      </c>
      <c r="F2074" t="s">
        <v>984</v>
      </c>
      <c r="G2074">
        <v>47.88</v>
      </c>
      <c r="H2074">
        <v>6</v>
      </c>
      <c r="I2074">
        <v>23.94</v>
      </c>
      <c r="J2074" t="s">
        <v>88</v>
      </c>
      <c r="K2074">
        <v>2014</v>
      </c>
      <c r="L2074">
        <v>6</v>
      </c>
      <c r="M2074">
        <v>541</v>
      </c>
    </row>
    <row r="2075" spans="1:13" x14ac:dyDescent="0.25">
      <c r="A2075" s="1">
        <v>41791</v>
      </c>
      <c r="B2075" t="s">
        <v>875</v>
      </c>
      <c r="C2075" t="s">
        <v>389</v>
      </c>
      <c r="D2075" t="s">
        <v>13</v>
      </c>
      <c r="E2075" t="s">
        <v>933</v>
      </c>
      <c r="F2075" t="s">
        <v>1221</v>
      </c>
      <c r="G2075">
        <v>25.92</v>
      </c>
      <c r="H2075">
        <v>4</v>
      </c>
      <c r="I2075">
        <v>12.44</v>
      </c>
      <c r="J2075" t="s">
        <v>88</v>
      </c>
      <c r="K2075">
        <v>2014</v>
      </c>
      <c r="L2075">
        <v>6</v>
      </c>
      <c r="M2075">
        <v>543</v>
      </c>
    </row>
    <row r="2076" spans="1:13" x14ac:dyDescent="0.25">
      <c r="A2076" s="1">
        <v>41818</v>
      </c>
      <c r="B2076" t="s">
        <v>851</v>
      </c>
      <c r="C2076" t="s">
        <v>392</v>
      </c>
      <c r="D2076" t="s">
        <v>13</v>
      </c>
      <c r="E2076" t="s">
        <v>933</v>
      </c>
      <c r="F2076" t="s">
        <v>1000</v>
      </c>
      <c r="G2076">
        <v>41.47</v>
      </c>
      <c r="H2076">
        <v>8</v>
      </c>
      <c r="I2076">
        <v>14.52</v>
      </c>
      <c r="J2076" t="s">
        <v>88</v>
      </c>
      <c r="K2076">
        <v>2014</v>
      </c>
      <c r="L2076">
        <v>6</v>
      </c>
      <c r="M2076">
        <v>658</v>
      </c>
    </row>
    <row r="2077" spans="1:13" x14ac:dyDescent="0.25">
      <c r="A2077" s="1">
        <v>41818</v>
      </c>
      <c r="B2077" t="s">
        <v>851</v>
      </c>
      <c r="C2077" t="s">
        <v>392</v>
      </c>
      <c r="D2077" t="s">
        <v>13</v>
      </c>
      <c r="E2077" t="s">
        <v>933</v>
      </c>
      <c r="F2077" t="s">
        <v>1202</v>
      </c>
      <c r="G2077">
        <v>335.52</v>
      </c>
      <c r="H2077">
        <v>4</v>
      </c>
      <c r="I2077">
        <v>117.43</v>
      </c>
      <c r="J2077" t="s">
        <v>88</v>
      </c>
      <c r="K2077">
        <v>2014</v>
      </c>
      <c r="L2077">
        <v>6</v>
      </c>
      <c r="M2077">
        <v>662</v>
      </c>
    </row>
    <row r="2078" spans="1:13" x14ac:dyDescent="0.25">
      <c r="A2078" s="1">
        <v>41820</v>
      </c>
      <c r="B2078" t="s">
        <v>1163</v>
      </c>
      <c r="C2078" t="s">
        <v>405</v>
      </c>
      <c r="D2078" t="s">
        <v>13</v>
      </c>
      <c r="E2078" t="s">
        <v>933</v>
      </c>
      <c r="F2078" t="s">
        <v>1104</v>
      </c>
      <c r="G2078">
        <v>25.92</v>
      </c>
      <c r="H2078">
        <v>5</v>
      </c>
      <c r="I2078">
        <v>9.07</v>
      </c>
      <c r="J2078" t="s">
        <v>88</v>
      </c>
      <c r="K2078">
        <v>2014</v>
      </c>
      <c r="L2078">
        <v>6</v>
      </c>
      <c r="M2078">
        <v>669</v>
      </c>
    </row>
    <row r="2079" spans="1:13" x14ac:dyDescent="0.25">
      <c r="A2079" s="1">
        <v>41820</v>
      </c>
      <c r="B2079" t="s">
        <v>872</v>
      </c>
      <c r="C2079" t="s">
        <v>455</v>
      </c>
      <c r="D2079" t="s">
        <v>13</v>
      </c>
      <c r="E2079" t="s">
        <v>933</v>
      </c>
      <c r="F2079" t="s">
        <v>1143</v>
      </c>
      <c r="G2079">
        <v>310.69</v>
      </c>
      <c r="H2079">
        <v>7</v>
      </c>
      <c r="I2079">
        <v>108.74</v>
      </c>
      <c r="J2079" t="s">
        <v>88</v>
      </c>
      <c r="K2079">
        <v>2014</v>
      </c>
      <c r="L2079">
        <v>6</v>
      </c>
      <c r="M2079">
        <v>673</v>
      </c>
    </row>
    <row r="2080" spans="1:13" x14ac:dyDescent="0.25">
      <c r="A2080" s="1">
        <v>41824</v>
      </c>
      <c r="B2080" t="s">
        <v>420</v>
      </c>
      <c r="C2080" t="s">
        <v>475</v>
      </c>
      <c r="D2080" t="s">
        <v>13</v>
      </c>
      <c r="E2080" t="s">
        <v>933</v>
      </c>
      <c r="F2080" t="s">
        <v>1172</v>
      </c>
      <c r="G2080">
        <v>177.54</v>
      </c>
      <c r="H2080">
        <v>4</v>
      </c>
      <c r="I2080">
        <v>62.14</v>
      </c>
      <c r="J2080" t="s">
        <v>27</v>
      </c>
      <c r="K2080">
        <v>2014</v>
      </c>
      <c r="L2080">
        <v>7</v>
      </c>
      <c r="M2080">
        <v>679</v>
      </c>
    </row>
    <row r="2081" spans="1:13" x14ac:dyDescent="0.25">
      <c r="A2081" s="1">
        <v>41831</v>
      </c>
      <c r="B2081" t="s">
        <v>1178</v>
      </c>
      <c r="C2081" t="s">
        <v>540</v>
      </c>
      <c r="D2081" t="s">
        <v>13</v>
      </c>
      <c r="E2081" t="s">
        <v>933</v>
      </c>
      <c r="F2081" t="s">
        <v>951</v>
      </c>
      <c r="G2081">
        <v>177.2</v>
      </c>
      <c r="H2081">
        <v>5</v>
      </c>
      <c r="I2081">
        <v>83.28</v>
      </c>
      <c r="J2081" t="s">
        <v>27</v>
      </c>
      <c r="K2081">
        <v>2014</v>
      </c>
      <c r="L2081">
        <v>7</v>
      </c>
      <c r="M2081">
        <v>709</v>
      </c>
    </row>
    <row r="2082" spans="1:13" x14ac:dyDescent="0.25">
      <c r="A2082" s="1">
        <v>41831</v>
      </c>
      <c r="B2082" t="s">
        <v>768</v>
      </c>
      <c r="C2082" t="s">
        <v>402</v>
      </c>
      <c r="D2082" t="s">
        <v>13</v>
      </c>
      <c r="E2082" t="s">
        <v>933</v>
      </c>
      <c r="F2082" t="s">
        <v>1054</v>
      </c>
      <c r="G2082">
        <v>49.12</v>
      </c>
      <c r="H2082">
        <v>4</v>
      </c>
      <c r="I2082">
        <v>23.09</v>
      </c>
      <c r="J2082" t="s">
        <v>27</v>
      </c>
      <c r="K2082">
        <v>2014</v>
      </c>
      <c r="L2082">
        <v>7</v>
      </c>
      <c r="M2082">
        <v>716</v>
      </c>
    </row>
    <row r="2083" spans="1:13" x14ac:dyDescent="0.25">
      <c r="A2083" s="1">
        <v>41832</v>
      </c>
      <c r="B2083" t="s">
        <v>900</v>
      </c>
      <c r="C2083" t="s">
        <v>396</v>
      </c>
      <c r="D2083" t="s">
        <v>13</v>
      </c>
      <c r="E2083" t="s">
        <v>933</v>
      </c>
      <c r="F2083" t="s">
        <v>997</v>
      </c>
      <c r="G2083">
        <v>35.86</v>
      </c>
      <c r="H2083">
        <v>9</v>
      </c>
      <c r="I2083">
        <v>13</v>
      </c>
      <c r="J2083" t="s">
        <v>27</v>
      </c>
      <c r="K2083">
        <v>2014</v>
      </c>
      <c r="L2083">
        <v>7</v>
      </c>
      <c r="M2083">
        <v>725</v>
      </c>
    </row>
    <row r="2084" spans="1:13" x14ac:dyDescent="0.25">
      <c r="A2084" s="1">
        <v>41847</v>
      </c>
      <c r="B2084" t="s">
        <v>547</v>
      </c>
      <c r="C2084" t="s">
        <v>402</v>
      </c>
      <c r="D2084" t="s">
        <v>13</v>
      </c>
      <c r="E2084" t="s">
        <v>933</v>
      </c>
      <c r="F2084" t="s">
        <v>1222</v>
      </c>
      <c r="G2084">
        <v>65.78</v>
      </c>
      <c r="H2084">
        <v>11</v>
      </c>
      <c r="I2084">
        <v>32.229999999999997</v>
      </c>
      <c r="J2084" t="s">
        <v>27</v>
      </c>
      <c r="K2084">
        <v>2014</v>
      </c>
      <c r="L2084">
        <v>7</v>
      </c>
      <c r="M2084">
        <v>811</v>
      </c>
    </row>
    <row r="2085" spans="1:13" x14ac:dyDescent="0.25">
      <c r="A2085" s="1">
        <v>41855</v>
      </c>
      <c r="B2085" t="s">
        <v>649</v>
      </c>
      <c r="C2085" t="s">
        <v>486</v>
      </c>
      <c r="D2085" t="s">
        <v>13</v>
      </c>
      <c r="E2085" t="s">
        <v>933</v>
      </c>
      <c r="F2085" t="s">
        <v>1078</v>
      </c>
      <c r="G2085">
        <v>447.84</v>
      </c>
      <c r="H2085">
        <v>8</v>
      </c>
      <c r="I2085">
        <v>219.44</v>
      </c>
      <c r="J2085" t="s">
        <v>32</v>
      </c>
      <c r="K2085">
        <v>2014</v>
      </c>
      <c r="L2085">
        <v>8</v>
      </c>
      <c r="M2085">
        <v>833</v>
      </c>
    </row>
    <row r="2086" spans="1:13" x14ac:dyDescent="0.25">
      <c r="A2086" s="1">
        <v>41855</v>
      </c>
      <c r="B2086" t="s">
        <v>653</v>
      </c>
      <c r="C2086" t="s">
        <v>831</v>
      </c>
      <c r="D2086" t="s">
        <v>13</v>
      </c>
      <c r="E2086" t="s">
        <v>933</v>
      </c>
      <c r="F2086" t="s">
        <v>1187</v>
      </c>
      <c r="G2086">
        <v>259.74</v>
      </c>
      <c r="H2086">
        <v>13</v>
      </c>
      <c r="I2086">
        <v>124.68</v>
      </c>
      <c r="J2086" t="s">
        <v>32</v>
      </c>
      <c r="K2086">
        <v>2014</v>
      </c>
      <c r="L2086">
        <v>8</v>
      </c>
      <c r="M2086">
        <v>839</v>
      </c>
    </row>
    <row r="2087" spans="1:13" x14ac:dyDescent="0.25">
      <c r="A2087" s="1">
        <v>41863</v>
      </c>
      <c r="B2087" t="s">
        <v>1223</v>
      </c>
      <c r="C2087" t="s">
        <v>398</v>
      </c>
      <c r="D2087" t="s">
        <v>13</v>
      </c>
      <c r="E2087" t="s">
        <v>933</v>
      </c>
      <c r="F2087" t="s">
        <v>1152</v>
      </c>
      <c r="G2087">
        <v>31.1</v>
      </c>
      <c r="H2087">
        <v>6</v>
      </c>
      <c r="I2087">
        <v>10.89</v>
      </c>
      <c r="J2087" t="s">
        <v>32</v>
      </c>
      <c r="K2087">
        <v>2014</v>
      </c>
      <c r="L2087">
        <v>8</v>
      </c>
      <c r="M2087">
        <v>884</v>
      </c>
    </row>
    <row r="2088" spans="1:13" x14ac:dyDescent="0.25">
      <c r="A2088" s="1">
        <v>41866</v>
      </c>
      <c r="B2088" t="s">
        <v>890</v>
      </c>
      <c r="C2088" t="s">
        <v>398</v>
      </c>
      <c r="D2088" t="s">
        <v>13</v>
      </c>
      <c r="E2088" t="s">
        <v>933</v>
      </c>
      <c r="F2088" t="s">
        <v>1224</v>
      </c>
      <c r="G2088">
        <v>91.36</v>
      </c>
      <c r="H2088">
        <v>5</v>
      </c>
      <c r="I2088">
        <v>29.69</v>
      </c>
      <c r="J2088" t="s">
        <v>32</v>
      </c>
      <c r="K2088">
        <v>2014</v>
      </c>
      <c r="L2088">
        <v>8</v>
      </c>
      <c r="M2088">
        <v>894</v>
      </c>
    </row>
    <row r="2089" spans="1:13" x14ac:dyDescent="0.25">
      <c r="A2089" s="1">
        <v>41868</v>
      </c>
      <c r="B2089" t="s">
        <v>707</v>
      </c>
      <c r="C2089" t="s">
        <v>470</v>
      </c>
      <c r="D2089" t="s">
        <v>13</v>
      </c>
      <c r="E2089" t="s">
        <v>933</v>
      </c>
      <c r="F2089" t="s">
        <v>1185</v>
      </c>
      <c r="G2089">
        <v>114.2</v>
      </c>
      <c r="H2089">
        <v>5</v>
      </c>
      <c r="I2089">
        <v>52.53</v>
      </c>
      <c r="J2089" t="s">
        <v>32</v>
      </c>
      <c r="K2089">
        <v>2014</v>
      </c>
      <c r="L2089">
        <v>8</v>
      </c>
      <c r="M2089">
        <v>903</v>
      </c>
    </row>
    <row r="2090" spans="1:13" x14ac:dyDescent="0.25">
      <c r="A2090" s="1">
        <v>41874</v>
      </c>
      <c r="B2090" t="s">
        <v>632</v>
      </c>
      <c r="C2090" t="s">
        <v>402</v>
      </c>
      <c r="D2090" t="s">
        <v>13</v>
      </c>
      <c r="E2090" t="s">
        <v>933</v>
      </c>
      <c r="F2090" t="s">
        <v>1159</v>
      </c>
      <c r="G2090">
        <v>25.92</v>
      </c>
      <c r="H2090">
        <v>4</v>
      </c>
      <c r="I2090">
        <v>12.44</v>
      </c>
      <c r="J2090" t="s">
        <v>32</v>
      </c>
      <c r="K2090">
        <v>2014</v>
      </c>
      <c r="L2090">
        <v>8</v>
      </c>
      <c r="M2090">
        <v>921</v>
      </c>
    </row>
    <row r="2091" spans="1:13" x14ac:dyDescent="0.25">
      <c r="A2091" s="1">
        <v>41874</v>
      </c>
      <c r="B2091" t="s">
        <v>632</v>
      </c>
      <c r="C2091" t="s">
        <v>402</v>
      </c>
      <c r="D2091" t="s">
        <v>13</v>
      </c>
      <c r="E2091" t="s">
        <v>933</v>
      </c>
      <c r="F2091" t="s">
        <v>1225</v>
      </c>
      <c r="G2091">
        <v>45.92</v>
      </c>
      <c r="H2091">
        <v>4</v>
      </c>
      <c r="I2091">
        <v>22.5</v>
      </c>
      <c r="J2091" t="s">
        <v>32</v>
      </c>
      <c r="K2091">
        <v>2014</v>
      </c>
      <c r="L2091">
        <v>8</v>
      </c>
      <c r="M2091">
        <v>922</v>
      </c>
    </row>
    <row r="2092" spans="1:13" x14ac:dyDescent="0.25">
      <c r="A2092" s="1">
        <v>41874</v>
      </c>
      <c r="B2092" t="s">
        <v>915</v>
      </c>
      <c r="C2092" t="s">
        <v>475</v>
      </c>
      <c r="D2092" t="s">
        <v>13</v>
      </c>
      <c r="E2092" t="s">
        <v>933</v>
      </c>
      <c r="F2092" t="s">
        <v>1226</v>
      </c>
      <c r="G2092">
        <v>31.1</v>
      </c>
      <c r="H2092">
        <v>6</v>
      </c>
      <c r="I2092">
        <v>10.89</v>
      </c>
      <c r="J2092" t="s">
        <v>32</v>
      </c>
      <c r="K2092">
        <v>2014</v>
      </c>
      <c r="L2092">
        <v>8</v>
      </c>
      <c r="M2092">
        <v>928</v>
      </c>
    </row>
    <row r="2093" spans="1:13" x14ac:dyDescent="0.25">
      <c r="A2093" s="1">
        <v>41874</v>
      </c>
      <c r="B2093" t="s">
        <v>915</v>
      </c>
      <c r="C2093" t="s">
        <v>475</v>
      </c>
      <c r="D2093" t="s">
        <v>13</v>
      </c>
      <c r="E2093" t="s">
        <v>933</v>
      </c>
      <c r="F2093" t="s">
        <v>1079</v>
      </c>
      <c r="G2093">
        <v>223.06</v>
      </c>
      <c r="H2093">
        <v>9</v>
      </c>
      <c r="I2093">
        <v>69.709999999999994</v>
      </c>
      <c r="J2093" t="s">
        <v>32</v>
      </c>
      <c r="K2093">
        <v>2014</v>
      </c>
      <c r="L2093">
        <v>8</v>
      </c>
      <c r="M2093">
        <v>929</v>
      </c>
    </row>
    <row r="2094" spans="1:13" x14ac:dyDescent="0.25">
      <c r="A2094" s="1">
        <v>41877</v>
      </c>
      <c r="B2094" t="s">
        <v>329</v>
      </c>
      <c r="C2094" t="s">
        <v>478</v>
      </c>
      <c r="D2094" t="s">
        <v>13</v>
      </c>
      <c r="E2094" t="s">
        <v>933</v>
      </c>
      <c r="F2094" t="s">
        <v>1227</v>
      </c>
      <c r="G2094">
        <v>3.38</v>
      </c>
      <c r="H2094">
        <v>1</v>
      </c>
      <c r="I2094">
        <v>1.55</v>
      </c>
      <c r="J2094" t="s">
        <v>32</v>
      </c>
      <c r="K2094">
        <v>2014</v>
      </c>
      <c r="L2094">
        <v>8</v>
      </c>
      <c r="M2094">
        <v>952</v>
      </c>
    </row>
    <row r="2095" spans="1:13" x14ac:dyDescent="0.25">
      <c r="A2095" s="1">
        <v>41883</v>
      </c>
      <c r="B2095" t="s">
        <v>271</v>
      </c>
      <c r="C2095" t="s">
        <v>405</v>
      </c>
      <c r="D2095" t="s">
        <v>13</v>
      </c>
      <c r="E2095" t="s">
        <v>933</v>
      </c>
      <c r="F2095" t="s">
        <v>1197</v>
      </c>
      <c r="G2095">
        <v>31.1</v>
      </c>
      <c r="H2095">
        <v>6</v>
      </c>
      <c r="I2095">
        <v>10.89</v>
      </c>
      <c r="J2095" t="s">
        <v>37</v>
      </c>
      <c r="K2095">
        <v>2014</v>
      </c>
      <c r="L2095">
        <v>9</v>
      </c>
      <c r="M2095">
        <v>972</v>
      </c>
    </row>
    <row r="2096" spans="1:13" x14ac:dyDescent="0.25">
      <c r="A2096" s="1">
        <v>41890</v>
      </c>
      <c r="B2096" t="s">
        <v>254</v>
      </c>
      <c r="C2096" t="s">
        <v>405</v>
      </c>
      <c r="D2096" t="s">
        <v>13</v>
      </c>
      <c r="E2096" t="s">
        <v>933</v>
      </c>
      <c r="F2096" t="s">
        <v>978</v>
      </c>
      <c r="G2096">
        <v>182.11</v>
      </c>
      <c r="H2096">
        <v>6</v>
      </c>
      <c r="I2096">
        <v>61.46</v>
      </c>
      <c r="J2096" t="s">
        <v>37</v>
      </c>
      <c r="K2096">
        <v>2014</v>
      </c>
      <c r="L2096">
        <v>9</v>
      </c>
      <c r="M2096">
        <v>1038</v>
      </c>
    </row>
    <row r="2097" spans="1:13" x14ac:dyDescent="0.25">
      <c r="A2097" s="1">
        <v>41895</v>
      </c>
      <c r="B2097" t="s">
        <v>512</v>
      </c>
      <c r="C2097" t="s">
        <v>448</v>
      </c>
      <c r="D2097" t="s">
        <v>13</v>
      </c>
      <c r="E2097" t="s">
        <v>933</v>
      </c>
      <c r="F2097" t="s">
        <v>1035</v>
      </c>
      <c r="G2097">
        <v>48.94</v>
      </c>
      <c r="H2097">
        <v>1</v>
      </c>
      <c r="I2097">
        <v>24.47</v>
      </c>
      <c r="J2097" t="s">
        <v>37</v>
      </c>
      <c r="K2097">
        <v>2014</v>
      </c>
      <c r="L2097">
        <v>9</v>
      </c>
      <c r="M2097">
        <v>1085</v>
      </c>
    </row>
    <row r="2098" spans="1:13" x14ac:dyDescent="0.25">
      <c r="A2098" s="1">
        <v>41896</v>
      </c>
      <c r="B2098" t="s">
        <v>272</v>
      </c>
      <c r="C2098" t="s">
        <v>402</v>
      </c>
      <c r="D2098" t="s">
        <v>13</v>
      </c>
      <c r="E2098" t="s">
        <v>933</v>
      </c>
      <c r="F2098" t="s">
        <v>1130</v>
      </c>
      <c r="G2098">
        <v>44.82</v>
      </c>
      <c r="H2098">
        <v>9</v>
      </c>
      <c r="I2098">
        <v>21.07</v>
      </c>
      <c r="J2098" t="s">
        <v>37</v>
      </c>
      <c r="K2098">
        <v>2014</v>
      </c>
      <c r="L2098">
        <v>9</v>
      </c>
      <c r="M2098">
        <v>1101</v>
      </c>
    </row>
    <row r="2099" spans="1:13" x14ac:dyDescent="0.25">
      <c r="A2099" s="1">
        <v>41899</v>
      </c>
      <c r="B2099" t="s">
        <v>254</v>
      </c>
      <c r="C2099" t="s">
        <v>455</v>
      </c>
      <c r="D2099" t="s">
        <v>13</v>
      </c>
      <c r="E2099" t="s">
        <v>933</v>
      </c>
      <c r="F2099" t="s">
        <v>1228</v>
      </c>
      <c r="G2099">
        <v>4.62</v>
      </c>
      <c r="H2099">
        <v>1</v>
      </c>
      <c r="I2099">
        <v>1.68</v>
      </c>
      <c r="J2099" t="s">
        <v>37</v>
      </c>
      <c r="K2099">
        <v>2014</v>
      </c>
      <c r="L2099">
        <v>9</v>
      </c>
      <c r="M2099">
        <v>1112</v>
      </c>
    </row>
    <row r="2100" spans="1:13" x14ac:dyDescent="0.25">
      <c r="A2100" s="1">
        <v>41899</v>
      </c>
      <c r="B2100" t="s">
        <v>690</v>
      </c>
      <c r="C2100" t="s">
        <v>457</v>
      </c>
      <c r="D2100" t="s">
        <v>13</v>
      </c>
      <c r="E2100" t="s">
        <v>933</v>
      </c>
      <c r="F2100" t="s">
        <v>960</v>
      </c>
      <c r="G2100">
        <v>40.24</v>
      </c>
      <c r="H2100">
        <v>5</v>
      </c>
      <c r="I2100">
        <v>13.08</v>
      </c>
      <c r="J2100" t="s">
        <v>37</v>
      </c>
      <c r="K2100">
        <v>2014</v>
      </c>
      <c r="L2100">
        <v>9</v>
      </c>
      <c r="M2100">
        <v>1120</v>
      </c>
    </row>
    <row r="2101" spans="1:13" x14ac:dyDescent="0.25">
      <c r="A2101" s="1">
        <v>41899</v>
      </c>
      <c r="B2101" t="s">
        <v>690</v>
      </c>
      <c r="C2101" t="s">
        <v>457</v>
      </c>
      <c r="D2101" t="s">
        <v>13</v>
      </c>
      <c r="E2101" t="s">
        <v>933</v>
      </c>
      <c r="F2101" t="s">
        <v>1047</v>
      </c>
      <c r="G2101">
        <v>148.69999999999999</v>
      </c>
      <c r="H2101">
        <v>6</v>
      </c>
      <c r="I2101">
        <v>46.47</v>
      </c>
      <c r="J2101" t="s">
        <v>37</v>
      </c>
      <c r="K2101">
        <v>2014</v>
      </c>
      <c r="L2101">
        <v>9</v>
      </c>
      <c r="M2101">
        <v>1122</v>
      </c>
    </row>
    <row r="2102" spans="1:13" x14ac:dyDescent="0.25">
      <c r="A2102" s="1">
        <v>41903</v>
      </c>
      <c r="B2102" t="s">
        <v>695</v>
      </c>
      <c r="C2102" t="s">
        <v>795</v>
      </c>
      <c r="D2102" t="s">
        <v>13</v>
      </c>
      <c r="E2102" t="s">
        <v>933</v>
      </c>
      <c r="F2102" t="s">
        <v>942</v>
      </c>
      <c r="G2102">
        <v>6.48</v>
      </c>
      <c r="H2102">
        <v>1</v>
      </c>
      <c r="I2102">
        <v>3.11</v>
      </c>
      <c r="J2102" t="s">
        <v>37</v>
      </c>
      <c r="K2102">
        <v>2014</v>
      </c>
      <c r="L2102">
        <v>9</v>
      </c>
      <c r="M2102">
        <v>1155</v>
      </c>
    </row>
    <row r="2103" spans="1:13" x14ac:dyDescent="0.25">
      <c r="A2103" s="1">
        <v>41905</v>
      </c>
      <c r="B2103" t="s">
        <v>280</v>
      </c>
      <c r="C2103" t="s">
        <v>389</v>
      </c>
      <c r="D2103" t="s">
        <v>13</v>
      </c>
      <c r="E2103" t="s">
        <v>933</v>
      </c>
      <c r="F2103" t="s">
        <v>1145</v>
      </c>
      <c r="G2103">
        <v>32.4</v>
      </c>
      <c r="H2103">
        <v>5</v>
      </c>
      <c r="I2103">
        <v>15.55</v>
      </c>
      <c r="J2103" t="s">
        <v>37</v>
      </c>
      <c r="K2103">
        <v>2014</v>
      </c>
      <c r="L2103">
        <v>9</v>
      </c>
      <c r="M2103">
        <v>1178</v>
      </c>
    </row>
    <row r="2104" spans="1:13" x14ac:dyDescent="0.25">
      <c r="A2104" s="1">
        <v>41905</v>
      </c>
      <c r="B2104" t="s">
        <v>251</v>
      </c>
      <c r="C2104" t="s">
        <v>394</v>
      </c>
      <c r="D2104" t="s">
        <v>13</v>
      </c>
      <c r="E2104" t="s">
        <v>933</v>
      </c>
      <c r="F2104" t="s">
        <v>1215</v>
      </c>
      <c r="G2104">
        <v>28.8</v>
      </c>
      <c r="H2104">
        <v>9</v>
      </c>
      <c r="I2104">
        <v>10.08</v>
      </c>
      <c r="J2104" t="s">
        <v>37</v>
      </c>
      <c r="K2104">
        <v>2014</v>
      </c>
      <c r="L2104">
        <v>9</v>
      </c>
      <c r="M2104">
        <v>1182</v>
      </c>
    </row>
    <row r="2105" spans="1:13" x14ac:dyDescent="0.25">
      <c r="A2105" s="1">
        <v>41907</v>
      </c>
      <c r="B2105" t="s">
        <v>605</v>
      </c>
      <c r="C2105" t="s">
        <v>405</v>
      </c>
      <c r="D2105" t="s">
        <v>13</v>
      </c>
      <c r="E2105" t="s">
        <v>933</v>
      </c>
      <c r="F2105" t="s">
        <v>990</v>
      </c>
      <c r="G2105">
        <v>33.79</v>
      </c>
      <c r="H2105">
        <v>8</v>
      </c>
      <c r="I2105">
        <v>10.56</v>
      </c>
      <c r="J2105" t="s">
        <v>37</v>
      </c>
      <c r="K2105">
        <v>2014</v>
      </c>
      <c r="L2105">
        <v>9</v>
      </c>
      <c r="M2105">
        <v>1188</v>
      </c>
    </row>
    <row r="2106" spans="1:13" x14ac:dyDescent="0.25">
      <c r="A2106" s="1">
        <v>41908</v>
      </c>
      <c r="B2106" t="s">
        <v>818</v>
      </c>
      <c r="C2106" t="s">
        <v>394</v>
      </c>
      <c r="D2106" t="s">
        <v>13</v>
      </c>
      <c r="E2106" t="s">
        <v>933</v>
      </c>
      <c r="F2106" t="s">
        <v>934</v>
      </c>
      <c r="G2106">
        <v>32.9</v>
      </c>
      <c r="H2106">
        <v>4</v>
      </c>
      <c r="I2106">
        <v>11.1</v>
      </c>
      <c r="J2106" t="s">
        <v>37</v>
      </c>
      <c r="K2106">
        <v>2014</v>
      </c>
      <c r="L2106">
        <v>9</v>
      </c>
      <c r="M2106">
        <v>1204</v>
      </c>
    </row>
    <row r="2107" spans="1:13" x14ac:dyDescent="0.25">
      <c r="A2107" s="1">
        <v>41910</v>
      </c>
      <c r="B2107" t="s">
        <v>113</v>
      </c>
      <c r="C2107" t="s">
        <v>455</v>
      </c>
      <c r="D2107" t="s">
        <v>13</v>
      </c>
      <c r="E2107" t="s">
        <v>933</v>
      </c>
      <c r="F2107" t="s">
        <v>1229</v>
      </c>
      <c r="G2107">
        <v>96.26</v>
      </c>
      <c r="H2107">
        <v>8</v>
      </c>
      <c r="I2107">
        <v>31.28</v>
      </c>
      <c r="J2107" t="s">
        <v>37</v>
      </c>
      <c r="K2107">
        <v>2014</v>
      </c>
      <c r="L2107">
        <v>9</v>
      </c>
      <c r="M2107">
        <v>1210</v>
      </c>
    </row>
    <row r="2108" spans="1:13" x14ac:dyDescent="0.25">
      <c r="A2108" s="1">
        <v>41911</v>
      </c>
      <c r="B2108" t="s">
        <v>744</v>
      </c>
      <c r="C2108" t="s">
        <v>392</v>
      </c>
      <c r="D2108" t="s">
        <v>13</v>
      </c>
      <c r="E2108" t="s">
        <v>933</v>
      </c>
      <c r="F2108" t="s">
        <v>1037</v>
      </c>
      <c r="G2108">
        <v>20.93</v>
      </c>
      <c r="H2108">
        <v>4</v>
      </c>
      <c r="I2108">
        <v>6.8</v>
      </c>
      <c r="J2108" t="s">
        <v>37</v>
      </c>
      <c r="K2108">
        <v>2014</v>
      </c>
      <c r="L2108">
        <v>9</v>
      </c>
      <c r="M2108">
        <v>1221</v>
      </c>
    </row>
    <row r="2109" spans="1:13" x14ac:dyDescent="0.25">
      <c r="A2109" s="1">
        <v>41912</v>
      </c>
      <c r="B2109" t="s">
        <v>151</v>
      </c>
      <c r="C2109" t="s">
        <v>402</v>
      </c>
      <c r="D2109" t="s">
        <v>13</v>
      </c>
      <c r="E2109" t="s">
        <v>933</v>
      </c>
      <c r="F2109" t="s">
        <v>1208</v>
      </c>
      <c r="G2109">
        <v>48.94</v>
      </c>
      <c r="H2109">
        <v>1</v>
      </c>
      <c r="I2109">
        <v>24.47</v>
      </c>
      <c r="J2109" t="s">
        <v>37</v>
      </c>
      <c r="K2109">
        <v>2014</v>
      </c>
      <c r="L2109">
        <v>9</v>
      </c>
      <c r="M2109">
        <v>1232</v>
      </c>
    </row>
    <row r="2110" spans="1:13" x14ac:dyDescent="0.25">
      <c r="A2110" s="1">
        <v>41920</v>
      </c>
      <c r="B2110" t="s">
        <v>782</v>
      </c>
      <c r="C2110" t="s">
        <v>402</v>
      </c>
      <c r="D2110" t="s">
        <v>13</v>
      </c>
      <c r="E2110" t="s">
        <v>933</v>
      </c>
      <c r="F2110" t="s">
        <v>1230</v>
      </c>
      <c r="G2110">
        <v>123.92</v>
      </c>
      <c r="H2110">
        <v>4</v>
      </c>
      <c r="I2110">
        <v>55.76</v>
      </c>
      <c r="J2110" t="s">
        <v>40</v>
      </c>
      <c r="K2110">
        <v>2014</v>
      </c>
      <c r="L2110">
        <v>10</v>
      </c>
      <c r="M2110">
        <v>1272</v>
      </c>
    </row>
    <row r="2111" spans="1:13" x14ac:dyDescent="0.25">
      <c r="A2111" s="1">
        <v>41926</v>
      </c>
      <c r="B2111" t="s">
        <v>893</v>
      </c>
      <c r="C2111" t="s">
        <v>396</v>
      </c>
      <c r="D2111" t="s">
        <v>13</v>
      </c>
      <c r="E2111" t="s">
        <v>933</v>
      </c>
      <c r="F2111" t="s">
        <v>1038</v>
      </c>
      <c r="G2111">
        <v>322.19</v>
      </c>
      <c r="H2111">
        <v>13</v>
      </c>
      <c r="I2111">
        <v>100.69</v>
      </c>
      <c r="J2111" t="s">
        <v>40</v>
      </c>
      <c r="K2111">
        <v>2014</v>
      </c>
      <c r="L2111">
        <v>10</v>
      </c>
      <c r="M2111">
        <v>1313</v>
      </c>
    </row>
    <row r="2112" spans="1:13" x14ac:dyDescent="0.25">
      <c r="A2112" s="1">
        <v>41926</v>
      </c>
      <c r="B2112" t="s">
        <v>893</v>
      </c>
      <c r="C2112" t="s">
        <v>396</v>
      </c>
      <c r="D2112" t="s">
        <v>13</v>
      </c>
      <c r="E2112" t="s">
        <v>933</v>
      </c>
      <c r="F2112" t="s">
        <v>1164</v>
      </c>
      <c r="G2112">
        <v>19.14</v>
      </c>
      <c r="H2112">
        <v>4</v>
      </c>
      <c r="I2112">
        <v>6.94</v>
      </c>
      <c r="J2112" t="s">
        <v>40</v>
      </c>
      <c r="K2112">
        <v>2014</v>
      </c>
      <c r="L2112">
        <v>10</v>
      </c>
      <c r="M2112">
        <v>1315</v>
      </c>
    </row>
    <row r="2113" spans="1:13" x14ac:dyDescent="0.25">
      <c r="A2113" s="1">
        <v>41930</v>
      </c>
      <c r="B2113" t="s">
        <v>453</v>
      </c>
      <c r="C2113" t="s">
        <v>392</v>
      </c>
      <c r="D2113" t="s">
        <v>13</v>
      </c>
      <c r="E2113" t="s">
        <v>933</v>
      </c>
      <c r="F2113" t="s">
        <v>1136</v>
      </c>
      <c r="G2113">
        <v>10.050000000000001</v>
      </c>
      <c r="H2113">
        <v>4</v>
      </c>
      <c r="I2113">
        <v>3.14</v>
      </c>
      <c r="J2113" t="s">
        <v>40</v>
      </c>
      <c r="K2113">
        <v>2014</v>
      </c>
      <c r="L2113">
        <v>10</v>
      </c>
      <c r="M2113">
        <v>1332</v>
      </c>
    </row>
    <row r="2114" spans="1:13" x14ac:dyDescent="0.25">
      <c r="A2114" s="1">
        <v>41932</v>
      </c>
      <c r="B2114" t="s">
        <v>435</v>
      </c>
      <c r="C2114" t="s">
        <v>396</v>
      </c>
      <c r="D2114" t="s">
        <v>13</v>
      </c>
      <c r="E2114" t="s">
        <v>933</v>
      </c>
      <c r="F2114" t="s">
        <v>1203</v>
      </c>
      <c r="G2114">
        <v>3.81</v>
      </c>
      <c r="H2114">
        <v>1</v>
      </c>
      <c r="I2114">
        <v>1.24</v>
      </c>
      <c r="J2114" t="s">
        <v>40</v>
      </c>
      <c r="K2114">
        <v>2014</v>
      </c>
      <c r="L2114">
        <v>10</v>
      </c>
      <c r="M2114">
        <v>1348</v>
      </c>
    </row>
    <row r="2115" spans="1:13" x14ac:dyDescent="0.25">
      <c r="A2115" s="1">
        <v>41946</v>
      </c>
      <c r="B2115" t="s">
        <v>287</v>
      </c>
      <c r="C2115" t="s">
        <v>523</v>
      </c>
      <c r="D2115" t="s">
        <v>13</v>
      </c>
      <c r="E2115" t="s">
        <v>933</v>
      </c>
      <c r="F2115" t="s">
        <v>959</v>
      </c>
      <c r="G2115">
        <v>143.86000000000001</v>
      </c>
      <c r="H2115">
        <v>9</v>
      </c>
      <c r="I2115">
        <v>48.55</v>
      </c>
      <c r="J2115" t="s">
        <v>67</v>
      </c>
      <c r="K2115">
        <v>2014</v>
      </c>
      <c r="L2115">
        <v>11</v>
      </c>
      <c r="M2115">
        <v>1434</v>
      </c>
    </row>
    <row r="2116" spans="1:13" x14ac:dyDescent="0.25">
      <c r="A2116" s="1">
        <v>41949</v>
      </c>
      <c r="B2116" t="s">
        <v>1219</v>
      </c>
      <c r="C2116" t="s">
        <v>556</v>
      </c>
      <c r="D2116" t="s">
        <v>13</v>
      </c>
      <c r="E2116" t="s">
        <v>933</v>
      </c>
      <c r="F2116" t="s">
        <v>955</v>
      </c>
      <c r="G2116">
        <v>43.68</v>
      </c>
      <c r="H2116">
        <v>6</v>
      </c>
      <c r="I2116">
        <v>20.97</v>
      </c>
      <c r="J2116" t="s">
        <v>67</v>
      </c>
      <c r="K2116">
        <v>2014</v>
      </c>
      <c r="L2116">
        <v>11</v>
      </c>
      <c r="M2116">
        <v>1465</v>
      </c>
    </row>
    <row r="2117" spans="1:13" x14ac:dyDescent="0.25">
      <c r="A2117" s="1">
        <v>41950</v>
      </c>
      <c r="B2117" t="s">
        <v>1231</v>
      </c>
      <c r="C2117" t="s">
        <v>457</v>
      </c>
      <c r="D2117" t="s">
        <v>13</v>
      </c>
      <c r="E2117" t="s">
        <v>933</v>
      </c>
      <c r="F2117" t="s">
        <v>1000</v>
      </c>
      <c r="G2117">
        <v>25.92</v>
      </c>
      <c r="H2117">
        <v>5</v>
      </c>
      <c r="I2117">
        <v>9.07</v>
      </c>
      <c r="J2117" t="s">
        <v>67</v>
      </c>
      <c r="K2117">
        <v>2014</v>
      </c>
      <c r="L2117">
        <v>11</v>
      </c>
      <c r="M2117">
        <v>1478</v>
      </c>
    </row>
    <row r="2118" spans="1:13" x14ac:dyDescent="0.25">
      <c r="A2118" s="1">
        <v>41954</v>
      </c>
      <c r="B2118" t="s">
        <v>656</v>
      </c>
      <c r="C2118" t="s">
        <v>405</v>
      </c>
      <c r="D2118" t="s">
        <v>13</v>
      </c>
      <c r="E2118" t="s">
        <v>933</v>
      </c>
      <c r="F2118" t="s">
        <v>1232</v>
      </c>
      <c r="G2118">
        <v>21.72</v>
      </c>
      <c r="H2118">
        <v>5</v>
      </c>
      <c r="I2118">
        <v>7.87</v>
      </c>
      <c r="J2118" t="s">
        <v>67</v>
      </c>
      <c r="K2118">
        <v>2014</v>
      </c>
      <c r="L2118">
        <v>11</v>
      </c>
      <c r="M2118">
        <v>1507</v>
      </c>
    </row>
    <row r="2119" spans="1:13" x14ac:dyDescent="0.25">
      <c r="A2119" s="1">
        <v>41954</v>
      </c>
      <c r="B2119" t="s">
        <v>656</v>
      </c>
      <c r="C2119" t="s">
        <v>405</v>
      </c>
      <c r="D2119" t="s">
        <v>13</v>
      </c>
      <c r="E2119" t="s">
        <v>933</v>
      </c>
      <c r="F2119" t="s">
        <v>1027</v>
      </c>
      <c r="G2119">
        <v>262.33999999999997</v>
      </c>
      <c r="H2119">
        <v>8</v>
      </c>
      <c r="I2119">
        <v>95.1</v>
      </c>
      <c r="J2119" t="s">
        <v>67</v>
      </c>
      <c r="K2119">
        <v>2014</v>
      </c>
      <c r="L2119">
        <v>11</v>
      </c>
      <c r="M2119">
        <v>1508</v>
      </c>
    </row>
    <row r="2120" spans="1:13" x14ac:dyDescent="0.25">
      <c r="A2120" s="1">
        <v>41954</v>
      </c>
      <c r="B2120" t="s">
        <v>798</v>
      </c>
      <c r="C2120" t="s">
        <v>402</v>
      </c>
      <c r="D2120" t="s">
        <v>13</v>
      </c>
      <c r="E2120" t="s">
        <v>933</v>
      </c>
      <c r="F2120" t="s">
        <v>1017</v>
      </c>
      <c r="G2120">
        <v>46.35</v>
      </c>
      <c r="H2120">
        <v>5</v>
      </c>
      <c r="I2120">
        <v>21.78</v>
      </c>
      <c r="J2120" t="s">
        <v>67</v>
      </c>
      <c r="K2120">
        <v>2014</v>
      </c>
      <c r="L2120">
        <v>11</v>
      </c>
      <c r="M2120">
        <v>1523</v>
      </c>
    </row>
    <row r="2121" spans="1:13" x14ac:dyDescent="0.25">
      <c r="A2121" s="1">
        <v>41954</v>
      </c>
      <c r="B2121" t="s">
        <v>798</v>
      </c>
      <c r="C2121" t="s">
        <v>402</v>
      </c>
      <c r="D2121" t="s">
        <v>13</v>
      </c>
      <c r="E2121" t="s">
        <v>933</v>
      </c>
      <c r="F2121" t="s">
        <v>1025</v>
      </c>
      <c r="G2121">
        <v>223.92</v>
      </c>
      <c r="H2121">
        <v>4</v>
      </c>
      <c r="I2121">
        <v>109.72</v>
      </c>
      <c r="J2121" t="s">
        <v>67</v>
      </c>
      <c r="K2121">
        <v>2014</v>
      </c>
      <c r="L2121">
        <v>11</v>
      </c>
      <c r="M2121">
        <v>1524</v>
      </c>
    </row>
    <row r="2122" spans="1:13" x14ac:dyDescent="0.25">
      <c r="A2122" s="1">
        <v>41955</v>
      </c>
      <c r="B2122" t="s">
        <v>73</v>
      </c>
      <c r="C2122" t="s">
        <v>405</v>
      </c>
      <c r="D2122" t="s">
        <v>13</v>
      </c>
      <c r="E2122" t="s">
        <v>933</v>
      </c>
      <c r="F2122" t="s">
        <v>1197</v>
      </c>
      <c r="G2122">
        <v>36.29</v>
      </c>
      <c r="H2122">
        <v>7</v>
      </c>
      <c r="I2122">
        <v>12.7</v>
      </c>
      <c r="J2122" t="s">
        <v>67</v>
      </c>
      <c r="K2122">
        <v>2014</v>
      </c>
      <c r="L2122">
        <v>11</v>
      </c>
      <c r="M2122">
        <v>1533</v>
      </c>
    </row>
    <row r="2123" spans="1:13" x14ac:dyDescent="0.25">
      <c r="A2123" s="1">
        <v>41957</v>
      </c>
      <c r="B2123" t="s">
        <v>1191</v>
      </c>
      <c r="C2123" t="s">
        <v>405</v>
      </c>
      <c r="D2123" t="s">
        <v>13</v>
      </c>
      <c r="E2123" t="s">
        <v>933</v>
      </c>
      <c r="F2123" t="s">
        <v>1233</v>
      </c>
      <c r="G2123">
        <v>20.74</v>
      </c>
      <c r="H2123">
        <v>4</v>
      </c>
      <c r="I2123">
        <v>7.26</v>
      </c>
      <c r="J2123" t="s">
        <v>67</v>
      </c>
      <c r="K2123">
        <v>2014</v>
      </c>
      <c r="L2123">
        <v>11</v>
      </c>
      <c r="M2123">
        <v>1541</v>
      </c>
    </row>
    <row r="2124" spans="1:13" x14ac:dyDescent="0.25">
      <c r="A2124" s="1">
        <v>41957</v>
      </c>
      <c r="B2124" t="s">
        <v>909</v>
      </c>
      <c r="C2124" t="s">
        <v>421</v>
      </c>
      <c r="D2124" t="s">
        <v>13</v>
      </c>
      <c r="E2124" t="s">
        <v>933</v>
      </c>
      <c r="F2124" t="s">
        <v>1234</v>
      </c>
      <c r="G2124">
        <v>32.4</v>
      </c>
      <c r="H2124">
        <v>5</v>
      </c>
      <c r="I2124">
        <v>15.55</v>
      </c>
      <c r="J2124" t="s">
        <v>67</v>
      </c>
      <c r="K2124">
        <v>2014</v>
      </c>
      <c r="L2124">
        <v>11</v>
      </c>
      <c r="M2124">
        <v>1544</v>
      </c>
    </row>
    <row r="2125" spans="1:13" x14ac:dyDescent="0.25">
      <c r="A2125" s="1">
        <v>41958</v>
      </c>
      <c r="B2125" t="s">
        <v>913</v>
      </c>
      <c r="C2125" t="s">
        <v>523</v>
      </c>
      <c r="D2125" t="s">
        <v>13</v>
      </c>
      <c r="E2125" t="s">
        <v>933</v>
      </c>
      <c r="F2125" t="s">
        <v>982</v>
      </c>
      <c r="G2125">
        <v>24.9</v>
      </c>
      <c r="H2125">
        <v>4</v>
      </c>
      <c r="I2125">
        <v>7.78</v>
      </c>
      <c r="J2125" t="s">
        <v>67</v>
      </c>
      <c r="K2125">
        <v>2014</v>
      </c>
      <c r="L2125">
        <v>11</v>
      </c>
      <c r="M2125">
        <v>1547</v>
      </c>
    </row>
    <row r="2126" spans="1:13" x14ac:dyDescent="0.25">
      <c r="A2126" s="1">
        <v>41959</v>
      </c>
      <c r="B2126" t="s">
        <v>713</v>
      </c>
      <c r="C2126" t="s">
        <v>514</v>
      </c>
      <c r="D2126" t="s">
        <v>13</v>
      </c>
      <c r="E2126" t="s">
        <v>933</v>
      </c>
      <c r="F2126" t="s">
        <v>990</v>
      </c>
      <c r="G2126">
        <v>31.68</v>
      </c>
      <c r="H2126">
        <v>6</v>
      </c>
      <c r="I2126">
        <v>14.26</v>
      </c>
      <c r="J2126" t="s">
        <v>67</v>
      </c>
      <c r="K2126">
        <v>2014</v>
      </c>
      <c r="L2126">
        <v>11</v>
      </c>
      <c r="M2126">
        <v>1555</v>
      </c>
    </row>
    <row r="2127" spans="1:13" x14ac:dyDescent="0.25">
      <c r="A2127" s="1">
        <v>41961</v>
      </c>
      <c r="B2127" t="s">
        <v>826</v>
      </c>
      <c r="C2127" t="s">
        <v>475</v>
      </c>
      <c r="D2127" t="s">
        <v>13</v>
      </c>
      <c r="E2127" t="s">
        <v>933</v>
      </c>
      <c r="F2127" t="s">
        <v>938</v>
      </c>
      <c r="G2127">
        <v>35.81</v>
      </c>
      <c r="H2127">
        <v>4</v>
      </c>
      <c r="I2127">
        <v>12.53</v>
      </c>
      <c r="J2127" t="s">
        <v>67</v>
      </c>
      <c r="K2127">
        <v>2014</v>
      </c>
      <c r="L2127">
        <v>11</v>
      </c>
      <c r="M2127">
        <v>1577</v>
      </c>
    </row>
    <row r="2128" spans="1:13" x14ac:dyDescent="0.25">
      <c r="A2128" s="1">
        <v>41961</v>
      </c>
      <c r="B2128" t="s">
        <v>1235</v>
      </c>
      <c r="C2128" t="s">
        <v>486</v>
      </c>
      <c r="D2128" t="s">
        <v>13</v>
      </c>
      <c r="E2128" t="s">
        <v>933</v>
      </c>
      <c r="F2128" t="s">
        <v>1136</v>
      </c>
      <c r="G2128">
        <v>21.98</v>
      </c>
      <c r="H2128">
        <v>7</v>
      </c>
      <c r="I2128">
        <v>9.89</v>
      </c>
      <c r="J2128" t="s">
        <v>67</v>
      </c>
      <c r="K2128">
        <v>2014</v>
      </c>
      <c r="L2128">
        <v>11</v>
      </c>
      <c r="M2128">
        <v>1586</v>
      </c>
    </row>
    <row r="2129" spans="1:13" x14ac:dyDescent="0.25">
      <c r="A2129" s="1">
        <v>41962</v>
      </c>
      <c r="B2129" t="s">
        <v>1075</v>
      </c>
      <c r="C2129" t="s">
        <v>392</v>
      </c>
      <c r="D2129" t="s">
        <v>13</v>
      </c>
      <c r="E2129" t="s">
        <v>933</v>
      </c>
      <c r="F2129" t="s">
        <v>1236</v>
      </c>
      <c r="G2129">
        <v>5.88</v>
      </c>
      <c r="H2129">
        <v>1</v>
      </c>
      <c r="I2129">
        <v>1.98</v>
      </c>
      <c r="J2129" t="s">
        <v>67</v>
      </c>
      <c r="K2129">
        <v>2014</v>
      </c>
      <c r="L2129">
        <v>11</v>
      </c>
      <c r="M2129">
        <v>1608</v>
      </c>
    </row>
    <row r="2130" spans="1:13" x14ac:dyDescent="0.25">
      <c r="A2130" s="1">
        <v>41963</v>
      </c>
      <c r="B2130" t="s">
        <v>638</v>
      </c>
      <c r="C2130" t="s">
        <v>402</v>
      </c>
      <c r="D2130" t="s">
        <v>13</v>
      </c>
      <c r="E2130" t="s">
        <v>933</v>
      </c>
      <c r="F2130" t="s">
        <v>963</v>
      </c>
      <c r="G2130">
        <v>25.92</v>
      </c>
      <c r="H2130">
        <v>4</v>
      </c>
      <c r="I2130">
        <v>12.44</v>
      </c>
      <c r="J2130" t="s">
        <v>67</v>
      </c>
      <c r="K2130">
        <v>2014</v>
      </c>
      <c r="L2130">
        <v>11</v>
      </c>
      <c r="M2130">
        <v>1612</v>
      </c>
    </row>
    <row r="2131" spans="1:13" x14ac:dyDescent="0.25">
      <c r="A2131" s="1">
        <v>41964</v>
      </c>
      <c r="B2131" t="s">
        <v>417</v>
      </c>
      <c r="C2131" t="s">
        <v>425</v>
      </c>
      <c r="D2131" t="s">
        <v>13</v>
      </c>
      <c r="E2131" t="s">
        <v>933</v>
      </c>
      <c r="F2131" t="s">
        <v>994</v>
      </c>
      <c r="G2131">
        <v>629.1</v>
      </c>
      <c r="H2131">
        <v>6</v>
      </c>
      <c r="I2131">
        <v>301.97000000000003</v>
      </c>
      <c r="J2131" t="s">
        <v>67</v>
      </c>
      <c r="K2131">
        <v>2014</v>
      </c>
      <c r="L2131">
        <v>11</v>
      </c>
      <c r="M2131">
        <v>1614</v>
      </c>
    </row>
    <row r="2132" spans="1:13" x14ac:dyDescent="0.25">
      <c r="A2132" s="1">
        <v>41967</v>
      </c>
      <c r="B2132" t="s">
        <v>589</v>
      </c>
      <c r="C2132" t="s">
        <v>448</v>
      </c>
      <c r="D2132" t="s">
        <v>13</v>
      </c>
      <c r="E2132" t="s">
        <v>933</v>
      </c>
      <c r="F2132" t="s">
        <v>967</v>
      </c>
      <c r="G2132">
        <v>25.92</v>
      </c>
      <c r="H2132">
        <v>4</v>
      </c>
      <c r="I2132">
        <v>12.44</v>
      </c>
      <c r="J2132" t="s">
        <v>67</v>
      </c>
      <c r="K2132">
        <v>2014</v>
      </c>
      <c r="L2132">
        <v>11</v>
      </c>
      <c r="M2132">
        <v>1646</v>
      </c>
    </row>
    <row r="2133" spans="1:13" x14ac:dyDescent="0.25">
      <c r="A2133" s="1">
        <v>41971</v>
      </c>
      <c r="B2133" t="s">
        <v>86</v>
      </c>
      <c r="C2133" t="s">
        <v>499</v>
      </c>
      <c r="D2133" t="s">
        <v>13</v>
      </c>
      <c r="E2133" t="s">
        <v>933</v>
      </c>
      <c r="F2133" t="s">
        <v>945</v>
      </c>
      <c r="G2133">
        <v>85.96</v>
      </c>
      <c r="H2133">
        <v>7</v>
      </c>
      <c r="I2133">
        <v>40.4</v>
      </c>
      <c r="J2133" t="s">
        <v>67</v>
      </c>
      <c r="K2133">
        <v>2014</v>
      </c>
      <c r="L2133">
        <v>11</v>
      </c>
      <c r="M2133">
        <v>1696</v>
      </c>
    </row>
    <row r="2134" spans="1:13" x14ac:dyDescent="0.25">
      <c r="A2134" s="1">
        <v>41974</v>
      </c>
      <c r="B2134" t="s">
        <v>800</v>
      </c>
      <c r="C2134" t="s">
        <v>394</v>
      </c>
      <c r="D2134" t="s">
        <v>13</v>
      </c>
      <c r="E2134" t="s">
        <v>933</v>
      </c>
      <c r="F2134" t="s">
        <v>1074</v>
      </c>
      <c r="G2134">
        <v>36.29</v>
      </c>
      <c r="H2134">
        <v>7</v>
      </c>
      <c r="I2134">
        <v>12.7</v>
      </c>
      <c r="J2134" t="s">
        <v>46</v>
      </c>
      <c r="K2134">
        <v>2014</v>
      </c>
      <c r="L2134">
        <v>12</v>
      </c>
      <c r="M2134">
        <v>1721</v>
      </c>
    </row>
    <row r="2135" spans="1:13" x14ac:dyDescent="0.25">
      <c r="A2135" s="1">
        <v>41976</v>
      </c>
      <c r="B2135" t="s">
        <v>256</v>
      </c>
      <c r="C2135" t="s">
        <v>623</v>
      </c>
      <c r="D2135" t="s">
        <v>13</v>
      </c>
      <c r="E2135" t="s">
        <v>933</v>
      </c>
      <c r="F2135" t="s">
        <v>1074</v>
      </c>
      <c r="G2135">
        <v>25.92</v>
      </c>
      <c r="H2135">
        <v>4</v>
      </c>
      <c r="I2135">
        <v>12.44</v>
      </c>
      <c r="J2135" t="s">
        <v>46</v>
      </c>
      <c r="K2135">
        <v>2014</v>
      </c>
      <c r="L2135">
        <v>12</v>
      </c>
      <c r="M2135">
        <v>1742</v>
      </c>
    </row>
    <row r="2136" spans="1:13" x14ac:dyDescent="0.25">
      <c r="A2136" s="1">
        <v>41980</v>
      </c>
      <c r="B2136" t="s">
        <v>212</v>
      </c>
      <c r="C2136" t="s">
        <v>421</v>
      </c>
      <c r="D2136" t="s">
        <v>13</v>
      </c>
      <c r="E2136" t="s">
        <v>933</v>
      </c>
      <c r="F2136" t="s">
        <v>985</v>
      </c>
      <c r="G2136">
        <v>105.52</v>
      </c>
      <c r="H2136">
        <v>4</v>
      </c>
      <c r="I2136">
        <v>48.54</v>
      </c>
      <c r="J2136" t="s">
        <v>46</v>
      </c>
      <c r="K2136">
        <v>2014</v>
      </c>
      <c r="L2136">
        <v>12</v>
      </c>
      <c r="M2136">
        <v>1771</v>
      </c>
    </row>
    <row r="2137" spans="1:13" x14ac:dyDescent="0.25">
      <c r="A2137" s="1">
        <v>41983</v>
      </c>
      <c r="B2137" t="s">
        <v>633</v>
      </c>
      <c r="C2137" t="s">
        <v>645</v>
      </c>
      <c r="D2137" t="s">
        <v>13</v>
      </c>
      <c r="E2137" t="s">
        <v>933</v>
      </c>
      <c r="F2137" t="s">
        <v>1226</v>
      </c>
      <c r="G2137">
        <v>25.92</v>
      </c>
      <c r="H2137">
        <v>4</v>
      </c>
      <c r="I2137">
        <v>12.44</v>
      </c>
      <c r="J2137" t="s">
        <v>46</v>
      </c>
      <c r="K2137">
        <v>2014</v>
      </c>
      <c r="L2137">
        <v>12</v>
      </c>
      <c r="M2137">
        <v>1799</v>
      </c>
    </row>
    <row r="2138" spans="1:13" x14ac:dyDescent="0.25">
      <c r="A2138" s="1">
        <v>41983</v>
      </c>
      <c r="B2138" t="s">
        <v>633</v>
      </c>
      <c r="C2138" t="s">
        <v>645</v>
      </c>
      <c r="D2138" t="s">
        <v>13</v>
      </c>
      <c r="E2138" t="s">
        <v>933</v>
      </c>
      <c r="F2138" t="s">
        <v>1018</v>
      </c>
      <c r="G2138">
        <v>91.36</v>
      </c>
      <c r="H2138">
        <v>4</v>
      </c>
      <c r="I2138">
        <v>42.03</v>
      </c>
      <c r="J2138" t="s">
        <v>46</v>
      </c>
      <c r="K2138">
        <v>2014</v>
      </c>
      <c r="L2138">
        <v>12</v>
      </c>
      <c r="M2138">
        <v>1800</v>
      </c>
    </row>
    <row r="2139" spans="1:13" x14ac:dyDescent="0.25">
      <c r="A2139" s="1">
        <v>41989</v>
      </c>
      <c r="B2139" t="s">
        <v>1237</v>
      </c>
      <c r="C2139" t="s">
        <v>405</v>
      </c>
      <c r="D2139" t="s">
        <v>13</v>
      </c>
      <c r="E2139" t="s">
        <v>933</v>
      </c>
      <c r="F2139" t="s">
        <v>942</v>
      </c>
      <c r="G2139">
        <v>36.29</v>
      </c>
      <c r="H2139">
        <v>7</v>
      </c>
      <c r="I2139">
        <v>12.7</v>
      </c>
      <c r="J2139" t="s">
        <v>46</v>
      </c>
      <c r="K2139">
        <v>2014</v>
      </c>
      <c r="L2139">
        <v>12</v>
      </c>
      <c r="M2139">
        <v>1837</v>
      </c>
    </row>
    <row r="2140" spans="1:13" x14ac:dyDescent="0.25">
      <c r="A2140" s="1">
        <v>41989</v>
      </c>
      <c r="B2140" t="s">
        <v>1182</v>
      </c>
      <c r="C2140" t="s">
        <v>400</v>
      </c>
      <c r="D2140" t="s">
        <v>13</v>
      </c>
      <c r="E2140" t="s">
        <v>933</v>
      </c>
      <c r="F2140" t="s">
        <v>1185</v>
      </c>
      <c r="G2140">
        <v>114.2</v>
      </c>
      <c r="H2140">
        <v>5</v>
      </c>
      <c r="I2140">
        <v>52.53</v>
      </c>
      <c r="J2140" t="s">
        <v>46</v>
      </c>
      <c r="K2140">
        <v>2014</v>
      </c>
      <c r="L2140">
        <v>12</v>
      </c>
      <c r="M2140">
        <v>1839</v>
      </c>
    </row>
    <row r="2141" spans="1:13" x14ac:dyDescent="0.25">
      <c r="A2141" s="1">
        <v>41993</v>
      </c>
      <c r="B2141" t="s">
        <v>376</v>
      </c>
      <c r="C2141" t="s">
        <v>523</v>
      </c>
      <c r="D2141" t="s">
        <v>13</v>
      </c>
      <c r="E2141" t="s">
        <v>933</v>
      </c>
      <c r="F2141" t="s">
        <v>1177</v>
      </c>
      <c r="G2141">
        <v>25.92</v>
      </c>
      <c r="H2141">
        <v>5</v>
      </c>
      <c r="I2141">
        <v>9.07</v>
      </c>
      <c r="J2141" t="s">
        <v>46</v>
      </c>
      <c r="K2141">
        <v>2014</v>
      </c>
      <c r="L2141">
        <v>12</v>
      </c>
      <c r="M2141">
        <v>1866</v>
      </c>
    </row>
    <row r="2142" spans="1:13" x14ac:dyDescent="0.25">
      <c r="A2142" s="1">
        <v>41993</v>
      </c>
      <c r="B2142" t="s">
        <v>342</v>
      </c>
      <c r="C2142" t="s">
        <v>387</v>
      </c>
      <c r="D2142" t="s">
        <v>13</v>
      </c>
      <c r="E2142" t="s">
        <v>933</v>
      </c>
      <c r="F2142" t="s">
        <v>1149</v>
      </c>
      <c r="G2142">
        <v>221.92</v>
      </c>
      <c r="H2142">
        <v>5</v>
      </c>
      <c r="I2142">
        <v>77.67</v>
      </c>
      <c r="J2142" t="s">
        <v>46</v>
      </c>
      <c r="K2142">
        <v>2014</v>
      </c>
      <c r="L2142">
        <v>12</v>
      </c>
      <c r="M2142">
        <v>1878</v>
      </c>
    </row>
    <row r="2143" spans="1:13" x14ac:dyDescent="0.25">
      <c r="A2143" s="1">
        <v>41995</v>
      </c>
      <c r="B2143" t="s">
        <v>511</v>
      </c>
      <c r="C2143" t="s">
        <v>396</v>
      </c>
      <c r="D2143" t="s">
        <v>13</v>
      </c>
      <c r="E2143" t="s">
        <v>933</v>
      </c>
      <c r="F2143" t="s">
        <v>970</v>
      </c>
      <c r="G2143">
        <v>124.03</v>
      </c>
      <c r="H2143">
        <v>4</v>
      </c>
      <c r="I2143">
        <v>44.96</v>
      </c>
      <c r="J2143" t="s">
        <v>46</v>
      </c>
      <c r="K2143">
        <v>2014</v>
      </c>
      <c r="L2143">
        <v>12</v>
      </c>
      <c r="M2143">
        <v>1891</v>
      </c>
    </row>
    <row r="2144" spans="1:13" x14ac:dyDescent="0.25">
      <c r="A2144" s="1">
        <v>41996</v>
      </c>
      <c r="B2144" t="s">
        <v>718</v>
      </c>
      <c r="C2144" t="s">
        <v>405</v>
      </c>
      <c r="D2144" t="s">
        <v>13</v>
      </c>
      <c r="E2144" t="s">
        <v>933</v>
      </c>
      <c r="F2144" t="s">
        <v>963</v>
      </c>
      <c r="G2144">
        <v>5.18</v>
      </c>
      <c r="H2144">
        <v>1</v>
      </c>
      <c r="I2144">
        <v>1.81</v>
      </c>
      <c r="J2144" t="s">
        <v>46</v>
      </c>
      <c r="K2144">
        <v>2014</v>
      </c>
      <c r="L2144">
        <v>12</v>
      </c>
      <c r="M2144">
        <v>1896</v>
      </c>
    </row>
    <row r="2145" spans="1:13" x14ac:dyDescent="0.25">
      <c r="A2145" s="1">
        <v>42000</v>
      </c>
      <c r="B2145" t="s">
        <v>610</v>
      </c>
      <c r="C2145" t="s">
        <v>510</v>
      </c>
      <c r="D2145" t="s">
        <v>13</v>
      </c>
      <c r="E2145" t="s">
        <v>933</v>
      </c>
      <c r="F2145" t="s">
        <v>1238</v>
      </c>
      <c r="G2145">
        <v>23.92</v>
      </c>
      <c r="H2145">
        <v>4</v>
      </c>
      <c r="I2145">
        <v>11.72</v>
      </c>
      <c r="J2145" t="s">
        <v>46</v>
      </c>
      <c r="K2145">
        <v>2014</v>
      </c>
      <c r="L2145">
        <v>12</v>
      </c>
      <c r="M2145">
        <v>1938</v>
      </c>
    </row>
    <row r="2146" spans="1:13" x14ac:dyDescent="0.25">
      <c r="A2146" s="1">
        <v>42001</v>
      </c>
      <c r="B2146" t="s">
        <v>544</v>
      </c>
      <c r="C2146" t="s">
        <v>427</v>
      </c>
      <c r="D2146" t="s">
        <v>13</v>
      </c>
      <c r="E2146" t="s">
        <v>933</v>
      </c>
      <c r="F2146" t="s">
        <v>1011</v>
      </c>
      <c r="G2146">
        <v>141.76</v>
      </c>
      <c r="H2146">
        <v>4</v>
      </c>
      <c r="I2146">
        <v>66.63</v>
      </c>
      <c r="J2146" t="s">
        <v>46</v>
      </c>
      <c r="K2146">
        <v>2014</v>
      </c>
      <c r="L2146">
        <v>12</v>
      </c>
      <c r="M2146">
        <v>1947</v>
      </c>
    </row>
    <row r="2147" spans="1:13" x14ac:dyDescent="0.25">
      <c r="A2147" s="1">
        <v>42004</v>
      </c>
      <c r="B2147" t="s">
        <v>672</v>
      </c>
      <c r="C2147" t="s">
        <v>676</v>
      </c>
      <c r="D2147" t="s">
        <v>13</v>
      </c>
      <c r="E2147" t="s">
        <v>933</v>
      </c>
      <c r="F2147" t="s">
        <v>1239</v>
      </c>
      <c r="G2147">
        <v>195.64</v>
      </c>
      <c r="H2147">
        <v>4</v>
      </c>
      <c r="I2147">
        <v>91.95</v>
      </c>
      <c r="J2147" t="s">
        <v>46</v>
      </c>
      <c r="K2147">
        <v>2014</v>
      </c>
      <c r="L2147">
        <v>12</v>
      </c>
      <c r="M2147">
        <v>1985</v>
      </c>
    </row>
    <row r="2148" spans="1:13" x14ac:dyDescent="0.25">
      <c r="A2148" s="1">
        <v>42008</v>
      </c>
      <c r="B2148" t="s">
        <v>86</v>
      </c>
      <c r="C2148" t="s">
        <v>389</v>
      </c>
      <c r="D2148" t="s">
        <v>13</v>
      </c>
      <c r="E2148" t="s">
        <v>933</v>
      </c>
      <c r="F2148" t="s">
        <v>984</v>
      </c>
      <c r="G2148">
        <v>39.9</v>
      </c>
      <c r="H2148">
        <v>5</v>
      </c>
      <c r="I2148">
        <v>19.95</v>
      </c>
      <c r="J2148" t="s">
        <v>79</v>
      </c>
      <c r="K2148">
        <v>2015</v>
      </c>
      <c r="L2148">
        <v>1</v>
      </c>
      <c r="M2148">
        <v>2006</v>
      </c>
    </row>
    <row r="2149" spans="1:13" x14ac:dyDescent="0.25">
      <c r="A2149" s="1">
        <v>42010</v>
      </c>
      <c r="B2149" t="s">
        <v>686</v>
      </c>
      <c r="C2149" t="s">
        <v>475</v>
      </c>
      <c r="D2149" t="s">
        <v>13</v>
      </c>
      <c r="E2149" t="s">
        <v>933</v>
      </c>
      <c r="F2149" t="s">
        <v>1199</v>
      </c>
      <c r="G2149">
        <v>29.6</v>
      </c>
      <c r="H2149">
        <v>5</v>
      </c>
      <c r="I2149">
        <v>9.25</v>
      </c>
      <c r="J2149" t="s">
        <v>79</v>
      </c>
      <c r="K2149">
        <v>2015</v>
      </c>
      <c r="L2149">
        <v>1</v>
      </c>
      <c r="M2149">
        <v>2014</v>
      </c>
    </row>
    <row r="2150" spans="1:13" x14ac:dyDescent="0.25">
      <c r="A2150" s="1">
        <v>42013</v>
      </c>
      <c r="B2150" t="s">
        <v>431</v>
      </c>
      <c r="C2150" t="s">
        <v>425</v>
      </c>
      <c r="D2150" t="s">
        <v>13</v>
      </c>
      <c r="E2150" t="s">
        <v>933</v>
      </c>
      <c r="F2150" t="s">
        <v>1029</v>
      </c>
      <c r="G2150">
        <v>51.55</v>
      </c>
      <c r="H2150">
        <v>5</v>
      </c>
      <c r="I2150">
        <v>24.23</v>
      </c>
      <c r="J2150" t="s">
        <v>79</v>
      </c>
      <c r="K2150">
        <v>2015</v>
      </c>
      <c r="L2150">
        <v>1</v>
      </c>
      <c r="M2150">
        <v>2019</v>
      </c>
    </row>
    <row r="2151" spans="1:13" x14ac:dyDescent="0.25">
      <c r="A2151" s="1">
        <v>42034</v>
      </c>
      <c r="B2151" t="s">
        <v>1240</v>
      </c>
      <c r="C2151" t="s">
        <v>405</v>
      </c>
      <c r="D2151" t="s">
        <v>13</v>
      </c>
      <c r="E2151" t="s">
        <v>933</v>
      </c>
      <c r="F2151" t="s">
        <v>1241</v>
      </c>
      <c r="G2151">
        <v>14.3</v>
      </c>
      <c r="H2151">
        <v>6</v>
      </c>
      <c r="I2151">
        <v>5.01</v>
      </c>
      <c r="J2151" t="s">
        <v>79</v>
      </c>
      <c r="K2151">
        <v>2015</v>
      </c>
      <c r="L2151">
        <v>1</v>
      </c>
      <c r="M2151">
        <v>2045</v>
      </c>
    </row>
    <row r="2152" spans="1:13" x14ac:dyDescent="0.25">
      <c r="A2152" s="1">
        <v>42041</v>
      </c>
      <c r="B2152" t="s">
        <v>809</v>
      </c>
      <c r="C2152" t="s">
        <v>421</v>
      </c>
      <c r="D2152" t="s">
        <v>13</v>
      </c>
      <c r="E2152" t="s">
        <v>933</v>
      </c>
      <c r="F2152" t="s">
        <v>1242</v>
      </c>
      <c r="G2152">
        <v>29.9</v>
      </c>
      <c r="H2152">
        <v>5</v>
      </c>
      <c r="I2152">
        <v>13.46</v>
      </c>
      <c r="J2152" t="s">
        <v>16</v>
      </c>
      <c r="K2152">
        <v>2015</v>
      </c>
      <c r="L2152">
        <v>2</v>
      </c>
      <c r="M2152">
        <v>2065</v>
      </c>
    </row>
    <row r="2153" spans="1:13" x14ac:dyDescent="0.25">
      <c r="A2153" s="1">
        <v>42051</v>
      </c>
      <c r="B2153" t="s">
        <v>837</v>
      </c>
      <c r="C2153" t="s">
        <v>711</v>
      </c>
      <c r="D2153" t="s">
        <v>13</v>
      </c>
      <c r="E2153" t="s">
        <v>933</v>
      </c>
      <c r="F2153" t="s">
        <v>1242</v>
      </c>
      <c r="G2153">
        <v>35.880000000000003</v>
      </c>
      <c r="H2153">
        <v>6</v>
      </c>
      <c r="I2153">
        <v>16.149999999999999</v>
      </c>
      <c r="J2153" t="s">
        <v>16</v>
      </c>
      <c r="K2153">
        <v>2015</v>
      </c>
      <c r="L2153">
        <v>2</v>
      </c>
      <c r="M2153">
        <v>2093</v>
      </c>
    </row>
    <row r="2154" spans="1:13" x14ac:dyDescent="0.25">
      <c r="A2154" s="1">
        <v>42056</v>
      </c>
      <c r="B2154" t="s">
        <v>606</v>
      </c>
      <c r="C2154" t="s">
        <v>631</v>
      </c>
      <c r="D2154" t="s">
        <v>13</v>
      </c>
      <c r="E2154" t="s">
        <v>933</v>
      </c>
      <c r="F2154" t="s">
        <v>951</v>
      </c>
      <c r="G2154">
        <v>49.12</v>
      </c>
      <c r="H2154">
        <v>4</v>
      </c>
      <c r="I2154">
        <v>23.09</v>
      </c>
      <c r="J2154" t="s">
        <v>16</v>
      </c>
      <c r="K2154">
        <v>2015</v>
      </c>
      <c r="L2154">
        <v>2</v>
      </c>
      <c r="M2154">
        <v>2101</v>
      </c>
    </row>
    <row r="2155" spans="1:13" x14ac:dyDescent="0.25">
      <c r="A2155" s="1">
        <v>42060</v>
      </c>
      <c r="B2155" t="s">
        <v>725</v>
      </c>
      <c r="C2155" t="s">
        <v>427</v>
      </c>
      <c r="D2155" t="s">
        <v>13</v>
      </c>
      <c r="E2155" t="s">
        <v>933</v>
      </c>
      <c r="F2155" t="s">
        <v>1184</v>
      </c>
      <c r="G2155">
        <v>22.72</v>
      </c>
      <c r="H2155">
        <v>4</v>
      </c>
      <c r="I2155">
        <v>10.220000000000001</v>
      </c>
      <c r="J2155" t="s">
        <v>16</v>
      </c>
      <c r="K2155">
        <v>2015</v>
      </c>
      <c r="L2155">
        <v>2</v>
      </c>
      <c r="M2155">
        <v>2107</v>
      </c>
    </row>
    <row r="2156" spans="1:13" x14ac:dyDescent="0.25">
      <c r="A2156" s="1">
        <v>42083</v>
      </c>
      <c r="B2156" t="s">
        <v>211</v>
      </c>
      <c r="C2156" t="s">
        <v>487</v>
      </c>
      <c r="D2156" t="s">
        <v>13</v>
      </c>
      <c r="E2156" t="s">
        <v>933</v>
      </c>
      <c r="F2156" t="s">
        <v>1221</v>
      </c>
      <c r="G2156">
        <v>51.84</v>
      </c>
      <c r="H2156">
        <v>8</v>
      </c>
      <c r="I2156">
        <v>24.88</v>
      </c>
      <c r="J2156" t="s">
        <v>19</v>
      </c>
      <c r="K2156">
        <v>2015</v>
      </c>
      <c r="L2156">
        <v>3</v>
      </c>
      <c r="M2156">
        <v>2196</v>
      </c>
    </row>
    <row r="2157" spans="1:13" x14ac:dyDescent="0.25">
      <c r="A2157" s="1">
        <v>42084</v>
      </c>
      <c r="B2157" t="s">
        <v>899</v>
      </c>
      <c r="C2157" t="s">
        <v>455</v>
      </c>
      <c r="D2157" t="s">
        <v>13</v>
      </c>
      <c r="E2157" t="s">
        <v>933</v>
      </c>
      <c r="F2157" t="s">
        <v>1243</v>
      </c>
      <c r="G2157">
        <v>295.45999999999998</v>
      </c>
      <c r="H2157">
        <v>14</v>
      </c>
      <c r="I2157">
        <v>96.02</v>
      </c>
      <c r="J2157" t="s">
        <v>19</v>
      </c>
      <c r="K2157">
        <v>2015</v>
      </c>
      <c r="L2157">
        <v>3</v>
      </c>
      <c r="M2157">
        <v>2207</v>
      </c>
    </row>
    <row r="2158" spans="1:13" x14ac:dyDescent="0.25">
      <c r="A2158" s="1">
        <v>42089</v>
      </c>
      <c r="B2158" t="s">
        <v>353</v>
      </c>
      <c r="C2158" t="s">
        <v>392</v>
      </c>
      <c r="D2158" t="s">
        <v>13</v>
      </c>
      <c r="E2158" t="s">
        <v>933</v>
      </c>
      <c r="F2158" t="s">
        <v>1179</v>
      </c>
      <c r="G2158">
        <v>40.03</v>
      </c>
      <c r="H2158">
        <v>6</v>
      </c>
      <c r="I2158">
        <v>12.51</v>
      </c>
      <c r="J2158" t="s">
        <v>19</v>
      </c>
      <c r="K2158">
        <v>2015</v>
      </c>
      <c r="L2158">
        <v>3</v>
      </c>
      <c r="M2158">
        <v>2228</v>
      </c>
    </row>
    <row r="2159" spans="1:13" x14ac:dyDescent="0.25">
      <c r="A2159" s="1">
        <v>42091</v>
      </c>
      <c r="B2159" t="s">
        <v>277</v>
      </c>
      <c r="C2159" t="s">
        <v>392</v>
      </c>
      <c r="D2159" t="s">
        <v>13</v>
      </c>
      <c r="E2159" t="s">
        <v>933</v>
      </c>
      <c r="F2159" t="s">
        <v>1037</v>
      </c>
      <c r="G2159">
        <v>5.23</v>
      </c>
      <c r="H2159">
        <v>1</v>
      </c>
      <c r="I2159">
        <v>1.7</v>
      </c>
      <c r="J2159" t="s">
        <v>19</v>
      </c>
      <c r="K2159">
        <v>2015</v>
      </c>
      <c r="L2159">
        <v>3</v>
      </c>
      <c r="M2159">
        <v>2237</v>
      </c>
    </row>
    <row r="2160" spans="1:13" x14ac:dyDescent="0.25">
      <c r="A2160" s="1">
        <v>42092</v>
      </c>
      <c r="B2160" t="s">
        <v>1244</v>
      </c>
      <c r="C2160" t="s">
        <v>402</v>
      </c>
      <c r="D2160" t="s">
        <v>13</v>
      </c>
      <c r="E2160" t="s">
        <v>933</v>
      </c>
      <c r="F2160" t="s">
        <v>1189</v>
      </c>
      <c r="G2160">
        <v>17.64</v>
      </c>
      <c r="H2160">
        <v>4</v>
      </c>
      <c r="I2160">
        <v>8.11</v>
      </c>
      <c r="J2160" t="s">
        <v>19</v>
      </c>
      <c r="K2160">
        <v>2015</v>
      </c>
      <c r="L2160">
        <v>3</v>
      </c>
      <c r="M2160">
        <v>2246</v>
      </c>
    </row>
    <row r="2161" spans="1:13" x14ac:dyDescent="0.25">
      <c r="A2161" s="1">
        <v>42093</v>
      </c>
      <c r="B2161" t="s">
        <v>84</v>
      </c>
      <c r="C2161" t="s">
        <v>396</v>
      </c>
      <c r="D2161" t="s">
        <v>13</v>
      </c>
      <c r="E2161" t="s">
        <v>933</v>
      </c>
      <c r="F2161" t="s">
        <v>971</v>
      </c>
      <c r="G2161">
        <v>23.52</v>
      </c>
      <c r="H2161">
        <v>5</v>
      </c>
      <c r="I2161">
        <v>8.5299999999999994</v>
      </c>
      <c r="J2161" t="s">
        <v>19</v>
      </c>
      <c r="K2161">
        <v>2015</v>
      </c>
      <c r="L2161">
        <v>3</v>
      </c>
      <c r="M2161">
        <v>2247</v>
      </c>
    </row>
    <row r="2162" spans="1:13" x14ac:dyDescent="0.25">
      <c r="A2162" s="1">
        <v>42101</v>
      </c>
      <c r="B2162" t="s">
        <v>512</v>
      </c>
      <c r="C2162" t="s">
        <v>402</v>
      </c>
      <c r="D2162" t="s">
        <v>13</v>
      </c>
      <c r="E2162" t="s">
        <v>933</v>
      </c>
      <c r="F2162" t="s">
        <v>1234</v>
      </c>
      <c r="G2162">
        <v>25.92</v>
      </c>
      <c r="H2162">
        <v>4</v>
      </c>
      <c r="I2162">
        <v>12.44</v>
      </c>
      <c r="J2162" t="s">
        <v>22</v>
      </c>
      <c r="K2162">
        <v>2015</v>
      </c>
      <c r="L2162">
        <v>4</v>
      </c>
      <c r="M2162">
        <v>2290</v>
      </c>
    </row>
    <row r="2163" spans="1:13" x14ac:dyDescent="0.25">
      <c r="A2163" s="1">
        <v>42107</v>
      </c>
      <c r="B2163" t="s">
        <v>1157</v>
      </c>
      <c r="C2163" t="s">
        <v>387</v>
      </c>
      <c r="D2163" t="s">
        <v>13</v>
      </c>
      <c r="E2163" t="s">
        <v>933</v>
      </c>
      <c r="F2163" t="s">
        <v>976</v>
      </c>
      <c r="G2163">
        <v>31.1</v>
      </c>
      <c r="H2163">
        <v>6</v>
      </c>
      <c r="I2163">
        <v>10.89</v>
      </c>
      <c r="J2163" t="s">
        <v>22</v>
      </c>
      <c r="K2163">
        <v>2015</v>
      </c>
      <c r="L2163">
        <v>4</v>
      </c>
      <c r="M2163">
        <v>2309</v>
      </c>
    </row>
    <row r="2164" spans="1:13" x14ac:dyDescent="0.25">
      <c r="A2164" s="1">
        <v>42124</v>
      </c>
      <c r="B2164" t="s">
        <v>370</v>
      </c>
      <c r="C2164" t="s">
        <v>427</v>
      </c>
      <c r="D2164" t="s">
        <v>13</v>
      </c>
      <c r="E2164" t="s">
        <v>933</v>
      </c>
      <c r="F2164" t="s">
        <v>1177</v>
      </c>
      <c r="G2164">
        <v>6.48</v>
      </c>
      <c r="H2164">
        <v>1</v>
      </c>
      <c r="I2164">
        <v>3.11</v>
      </c>
      <c r="J2164" t="s">
        <v>22</v>
      </c>
      <c r="K2164">
        <v>2015</v>
      </c>
      <c r="L2164">
        <v>4</v>
      </c>
      <c r="M2164">
        <v>2412</v>
      </c>
    </row>
    <row r="2165" spans="1:13" x14ac:dyDescent="0.25">
      <c r="A2165" s="1">
        <v>42131</v>
      </c>
      <c r="B2165" t="s">
        <v>634</v>
      </c>
      <c r="C2165" t="s">
        <v>405</v>
      </c>
      <c r="D2165" t="s">
        <v>13</v>
      </c>
      <c r="E2165" t="s">
        <v>933</v>
      </c>
      <c r="F2165" t="s">
        <v>1130</v>
      </c>
      <c r="G2165">
        <v>15.94</v>
      </c>
      <c r="H2165">
        <v>4</v>
      </c>
      <c r="I2165">
        <v>5.38</v>
      </c>
      <c r="J2165" t="s">
        <v>53</v>
      </c>
      <c r="K2165">
        <v>2015</v>
      </c>
      <c r="L2165">
        <v>5</v>
      </c>
      <c r="M2165">
        <v>2440</v>
      </c>
    </row>
    <row r="2166" spans="1:13" x14ac:dyDescent="0.25">
      <c r="A2166" s="1">
        <v>42136</v>
      </c>
      <c r="B2166" t="s">
        <v>704</v>
      </c>
      <c r="C2166" t="s">
        <v>405</v>
      </c>
      <c r="D2166" t="s">
        <v>13</v>
      </c>
      <c r="E2166" t="s">
        <v>933</v>
      </c>
      <c r="F2166" t="s">
        <v>987</v>
      </c>
      <c r="G2166">
        <v>127.9</v>
      </c>
      <c r="H2166">
        <v>7</v>
      </c>
      <c r="I2166">
        <v>41.57</v>
      </c>
      <c r="J2166" t="s">
        <v>53</v>
      </c>
      <c r="K2166">
        <v>2015</v>
      </c>
      <c r="L2166">
        <v>5</v>
      </c>
      <c r="M2166">
        <v>2465</v>
      </c>
    </row>
    <row r="2167" spans="1:13" x14ac:dyDescent="0.25">
      <c r="A2167" s="1">
        <v>42149</v>
      </c>
      <c r="B2167" t="s">
        <v>642</v>
      </c>
      <c r="C2167" t="s">
        <v>405</v>
      </c>
      <c r="D2167" t="s">
        <v>13</v>
      </c>
      <c r="E2167" t="s">
        <v>933</v>
      </c>
      <c r="F2167" t="s">
        <v>1063</v>
      </c>
      <c r="G2167">
        <v>32.369999999999997</v>
      </c>
      <c r="H2167">
        <v>7</v>
      </c>
      <c r="I2167">
        <v>11.73</v>
      </c>
      <c r="J2167" t="s">
        <v>53</v>
      </c>
      <c r="K2167">
        <v>2015</v>
      </c>
      <c r="L2167">
        <v>5</v>
      </c>
      <c r="M2167">
        <v>2511</v>
      </c>
    </row>
    <row r="2168" spans="1:13" x14ac:dyDescent="0.25">
      <c r="A2168" s="1">
        <v>42150</v>
      </c>
      <c r="B2168" t="s">
        <v>325</v>
      </c>
      <c r="C2168" t="s">
        <v>455</v>
      </c>
      <c r="D2168" t="s">
        <v>13</v>
      </c>
      <c r="E2168" t="s">
        <v>933</v>
      </c>
      <c r="F2168" t="s">
        <v>1183</v>
      </c>
      <c r="G2168">
        <v>18.27</v>
      </c>
      <c r="H2168">
        <v>1</v>
      </c>
      <c r="I2168">
        <v>5.94</v>
      </c>
      <c r="J2168" t="s">
        <v>53</v>
      </c>
      <c r="K2168">
        <v>2015</v>
      </c>
      <c r="L2168">
        <v>5</v>
      </c>
      <c r="M2168">
        <v>2513</v>
      </c>
    </row>
    <row r="2169" spans="1:13" x14ac:dyDescent="0.25">
      <c r="A2169" s="1">
        <v>42150</v>
      </c>
      <c r="B2169" t="s">
        <v>325</v>
      </c>
      <c r="C2169" t="s">
        <v>455</v>
      </c>
      <c r="D2169" t="s">
        <v>13</v>
      </c>
      <c r="E2169" t="s">
        <v>933</v>
      </c>
      <c r="F2169" t="s">
        <v>1046</v>
      </c>
      <c r="G2169">
        <v>153.72999999999999</v>
      </c>
      <c r="H2169">
        <v>4</v>
      </c>
      <c r="I2169">
        <v>53.8</v>
      </c>
      <c r="J2169" t="s">
        <v>53</v>
      </c>
      <c r="K2169">
        <v>2015</v>
      </c>
      <c r="L2169">
        <v>5</v>
      </c>
      <c r="M2169">
        <v>2514</v>
      </c>
    </row>
    <row r="2170" spans="1:13" x14ac:dyDescent="0.25">
      <c r="A2170" s="1">
        <v>42152</v>
      </c>
      <c r="B2170" t="s">
        <v>708</v>
      </c>
      <c r="C2170" t="s">
        <v>402</v>
      </c>
      <c r="D2170" t="s">
        <v>13</v>
      </c>
      <c r="E2170" t="s">
        <v>933</v>
      </c>
      <c r="F2170" t="s">
        <v>1103</v>
      </c>
      <c r="G2170">
        <v>45.36</v>
      </c>
      <c r="H2170">
        <v>7</v>
      </c>
      <c r="I2170">
        <v>21.77</v>
      </c>
      <c r="J2170" t="s">
        <v>53</v>
      </c>
      <c r="K2170">
        <v>2015</v>
      </c>
      <c r="L2170">
        <v>5</v>
      </c>
      <c r="M2170">
        <v>2527</v>
      </c>
    </row>
    <row r="2171" spans="1:13" x14ac:dyDescent="0.25">
      <c r="A2171" s="1">
        <v>42153</v>
      </c>
      <c r="B2171" t="s">
        <v>774</v>
      </c>
      <c r="C2171" t="s">
        <v>448</v>
      </c>
      <c r="D2171" t="s">
        <v>13</v>
      </c>
      <c r="E2171" t="s">
        <v>933</v>
      </c>
      <c r="F2171" t="s">
        <v>1031</v>
      </c>
      <c r="G2171">
        <v>32.4</v>
      </c>
      <c r="H2171">
        <v>5</v>
      </c>
      <c r="I2171">
        <v>15.55</v>
      </c>
      <c r="J2171" t="s">
        <v>53</v>
      </c>
      <c r="K2171">
        <v>2015</v>
      </c>
      <c r="L2171">
        <v>5</v>
      </c>
      <c r="M2171">
        <v>2530</v>
      </c>
    </row>
    <row r="2172" spans="1:13" x14ac:dyDescent="0.25">
      <c r="A2172" s="1">
        <v>42155</v>
      </c>
      <c r="B2172" t="s">
        <v>497</v>
      </c>
      <c r="C2172" t="s">
        <v>396</v>
      </c>
      <c r="D2172" t="s">
        <v>13</v>
      </c>
      <c r="E2172" t="s">
        <v>933</v>
      </c>
      <c r="F2172" t="s">
        <v>1079</v>
      </c>
      <c r="G2172">
        <v>173.49</v>
      </c>
      <c r="H2172">
        <v>7</v>
      </c>
      <c r="I2172">
        <v>54.22</v>
      </c>
      <c r="J2172" t="s">
        <v>53</v>
      </c>
      <c r="K2172">
        <v>2015</v>
      </c>
      <c r="L2172">
        <v>5</v>
      </c>
      <c r="M2172">
        <v>2553</v>
      </c>
    </row>
    <row r="2173" spans="1:13" x14ac:dyDescent="0.25">
      <c r="A2173" s="1">
        <v>42155</v>
      </c>
      <c r="B2173" t="s">
        <v>625</v>
      </c>
      <c r="C2173" t="s">
        <v>540</v>
      </c>
      <c r="D2173" t="s">
        <v>13</v>
      </c>
      <c r="E2173" t="s">
        <v>933</v>
      </c>
      <c r="F2173" t="s">
        <v>1051</v>
      </c>
      <c r="G2173">
        <v>274.8</v>
      </c>
      <c r="H2173">
        <v>5</v>
      </c>
      <c r="I2173">
        <v>134.65</v>
      </c>
      <c r="J2173" t="s">
        <v>53</v>
      </c>
      <c r="K2173">
        <v>2015</v>
      </c>
      <c r="L2173">
        <v>5</v>
      </c>
      <c r="M2173">
        <v>2556</v>
      </c>
    </row>
    <row r="2174" spans="1:13" x14ac:dyDescent="0.25">
      <c r="A2174" s="1">
        <v>42156</v>
      </c>
      <c r="B2174" t="s">
        <v>420</v>
      </c>
      <c r="C2174" t="s">
        <v>405</v>
      </c>
      <c r="D2174" t="s">
        <v>13</v>
      </c>
      <c r="E2174" t="s">
        <v>933</v>
      </c>
      <c r="F2174" t="s">
        <v>1106</v>
      </c>
      <c r="G2174">
        <v>42.24</v>
      </c>
      <c r="H2174">
        <v>10</v>
      </c>
      <c r="I2174">
        <v>13.2</v>
      </c>
      <c r="J2174" t="s">
        <v>88</v>
      </c>
      <c r="K2174">
        <v>2015</v>
      </c>
      <c r="L2174">
        <v>6</v>
      </c>
      <c r="M2174">
        <v>2560</v>
      </c>
    </row>
    <row r="2175" spans="1:13" x14ac:dyDescent="0.25">
      <c r="A2175" s="1">
        <v>42159</v>
      </c>
      <c r="B2175" t="s">
        <v>884</v>
      </c>
      <c r="C2175" t="s">
        <v>402</v>
      </c>
      <c r="D2175" t="s">
        <v>13</v>
      </c>
      <c r="E2175" t="s">
        <v>933</v>
      </c>
      <c r="F2175" t="s">
        <v>1154</v>
      </c>
      <c r="G2175">
        <v>30.44</v>
      </c>
      <c r="H2175">
        <v>4</v>
      </c>
      <c r="I2175">
        <v>14.31</v>
      </c>
      <c r="J2175" t="s">
        <v>88</v>
      </c>
      <c r="K2175">
        <v>2015</v>
      </c>
      <c r="L2175">
        <v>6</v>
      </c>
      <c r="M2175">
        <v>2568</v>
      </c>
    </row>
    <row r="2176" spans="1:13" x14ac:dyDescent="0.25">
      <c r="A2176" s="1">
        <v>42162</v>
      </c>
      <c r="B2176" t="s">
        <v>395</v>
      </c>
      <c r="C2176" t="s">
        <v>392</v>
      </c>
      <c r="D2176" t="s">
        <v>13</v>
      </c>
      <c r="E2176" t="s">
        <v>933</v>
      </c>
      <c r="F2176" t="s">
        <v>957</v>
      </c>
      <c r="G2176">
        <v>25.92</v>
      </c>
      <c r="H2176">
        <v>5</v>
      </c>
      <c r="I2176">
        <v>9.07</v>
      </c>
      <c r="J2176" t="s">
        <v>88</v>
      </c>
      <c r="K2176">
        <v>2015</v>
      </c>
      <c r="L2176">
        <v>6</v>
      </c>
      <c r="M2176">
        <v>2576</v>
      </c>
    </row>
    <row r="2177" spans="1:13" x14ac:dyDescent="0.25">
      <c r="A2177" s="1">
        <v>42163</v>
      </c>
      <c r="B2177" t="s">
        <v>295</v>
      </c>
      <c r="C2177" t="s">
        <v>398</v>
      </c>
      <c r="D2177" t="s">
        <v>13</v>
      </c>
      <c r="E2177" t="s">
        <v>933</v>
      </c>
      <c r="F2177" t="s">
        <v>1038</v>
      </c>
      <c r="G2177">
        <v>173.49</v>
      </c>
      <c r="H2177">
        <v>7</v>
      </c>
      <c r="I2177">
        <v>54.22</v>
      </c>
      <c r="J2177" t="s">
        <v>88</v>
      </c>
      <c r="K2177">
        <v>2015</v>
      </c>
      <c r="L2177">
        <v>6</v>
      </c>
      <c r="M2177">
        <v>2580</v>
      </c>
    </row>
    <row r="2178" spans="1:13" x14ac:dyDescent="0.25">
      <c r="A2178" s="1">
        <v>42163</v>
      </c>
      <c r="B2178" t="s">
        <v>295</v>
      </c>
      <c r="C2178" t="s">
        <v>398</v>
      </c>
      <c r="D2178" t="s">
        <v>13</v>
      </c>
      <c r="E2178" t="s">
        <v>933</v>
      </c>
      <c r="F2178" t="s">
        <v>939</v>
      </c>
      <c r="G2178">
        <v>42.24</v>
      </c>
      <c r="H2178">
        <v>10</v>
      </c>
      <c r="I2178">
        <v>13.2</v>
      </c>
      <c r="J2178" t="s">
        <v>88</v>
      </c>
      <c r="K2178">
        <v>2015</v>
      </c>
      <c r="L2178">
        <v>6</v>
      </c>
      <c r="M2178">
        <v>2585</v>
      </c>
    </row>
    <row r="2179" spans="1:13" x14ac:dyDescent="0.25">
      <c r="A2179" s="1">
        <v>42166</v>
      </c>
      <c r="B2179" t="s">
        <v>181</v>
      </c>
      <c r="C2179" t="s">
        <v>462</v>
      </c>
      <c r="D2179" t="s">
        <v>13</v>
      </c>
      <c r="E2179" t="s">
        <v>933</v>
      </c>
      <c r="F2179" t="s">
        <v>1039</v>
      </c>
      <c r="G2179">
        <v>32.4</v>
      </c>
      <c r="H2179">
        <v>5</v>
      </c>
      <c r="I2179">
        <v>15.55</v>
      </c>
      <c r="J2179" t="s">
        <v>88</v>
      </c>
      <c r="K2179">
        <v>2015</v>
      </c>
      <c r="L2179">
        <v>6</v>
      </c>
      <c r="M2179">
        <v>2597</v>
      </c>
    </row>
    <row r="2180" spans="1:13" x14ac:dyDescent="0.25">
      <c r="A2180" s="1">
        <v>42167</v>
      </c>
      <c r="B2180" t="s">
        <v>842</v>
      </c>
      <c r="C2180" t="s">
        <v>392</v>
      </c>
      <c r="D2180" t="s">
        <v>13</v>
      </c>
      <c r="E2180" t="s">
        <v>933</v>
      </c>
      <c r="F2180" t="s">
        <v>1076</v>
      </c>
      <c r="G2180">
        <v>20.74</v>
      </c>
      <c r="H2180">
        <v>4</v>
      </c>
      <c r="I2180">
        <v>7.26</v>
      </c>
      <c r="J2180" t="s">
        <v>88</v>
      </c>
      <c r="K2180">
        <v>2015</v>
      </c>
      <c r="L2180">
        <v>6</v>
      </c>
      <c r="M2180">
        <v>2607</v>
      </c>
    </row>
    <row r="2181" spans="1:13" x14ac:dyDescent="0.25">
      <c r="A2181" s="1">
        <v>42168</v>
      </c>
      <c r="B2181" t="s">
        <v>417</v>
      </c>
      <c r="C2181" t="s">
        <v>510</v>
      </c>
      <c r="D2181" t="s">
        <v>13</v>
      </c>
      <c r="E2181" t="s">
        <v>933</v>
      </c>
      <c r="F2181" t="s">
        <v>1160</v>
      </c>
      <c r="G2181">
        <v>32.4</v>
      </c>
      <c r="H2181">
        <v>5</v>
      </c>
      <c r="I2181">
        <v>15.55</v>
      </c>
      <c r="J2181" t="s">
        <v>88</v>
      </c>
      <c r="K2181">
        <v>2015</v>
      </c>
      <c r="L2181">
        <v>6</v>
      </c>
      <c r="M2181">
        <v>2616</v>
      </c>
    </row>
    <row r="2182" spans="1:13" x14ac:dyDescent="0.25">
      <c r="A2182" s="1">
        <v>42168</v>
      </c>
      <c r="B2182" t="s">
        <v>679</v>
      </c>
      <c r="C2182" t="s">
        <v>556</v>
      </c>
      <c r="D2182" t="s">
        <v>13</v>
      </c>
      <c r="E2182" t="s">
        <v>933</v>
      </c>
      <c r="F2182" t="s">
        <v>1117</v>
      </c>
      <c r="G2182">
        <v>6.48</v>
      </c>
      <c r="H2182">
        <v>1</v>
      </c>
      <c r="I2182">
        <v>3.11</v>
      </c>
      <c r="J2182" t="s">
        <v>88</v>
      </c>
      <c r="K2182">
        <v>2015</v>
      </c>
      <c r="L2182">
        <v>6</v>
      </c>
      <c r="M2182">
        <v>2620</v>
      </c>
    </row>
    <row r="2183" spans="1:13" x14ac:dyDescent="0.25">
      <c r="A2183" s="1">
        <v>42173</v>
      </c>
      <c r="B2183" t="s">
        <v>683</v>
      </c>
      <c r="C2183" t="s">
        <v>523</v>
      </c>
      <c r="D2183" t="s">
        <v>13</v>
      </c>
      <c r="E2183" t="s">
        <v>933</v>
      </c>
      <c r="F2183" t="s">
        <v>992</v>
      </c>
      <c r="G2183">
        <v>20.74</v>
      </c>
      <c r="H2183">
        <v>4</v>
      </c>
      <c r="I2183">
        <v>7.26</v>
      </c>
      <c r="J2183" t="s">
        <v>88</v>
      </c>
      <c r="K2183">
        <v>2015</v>
      </c>
      <c r="L2183">
        <v>6</v>
      </c>
      <c r="M2183">
        <v>2643</v>
      </c>
    </row>
    <row r="2184" spans="1:13" x14ac:dyDescent="0.25">
      <c r="A2184" s="1">
        <v>42180</v>
      </c>
      <c r="B2184" t="s">
        <v>1245</v>
      </c>
      <c r="C2184" t="s">
        <v>392</v>
      </c>
      <c r="D2184" t="s">
        <v>13</v>
      </c>
      <c r="E2184" t="s">
        <v>933</v>
      </c>
      <c r="F2184" t="s">
        <v>1246</v>
      </c>
      <c r="G2184">
        <v>31.1</v>
      </c>
      <c r="H2184">
        <v>6</v>
      </c>
      <c r="I2184">
        <v>10.89</v>
      </c>
      <c r="J2184" t="s">
        <v>88</v>
      </c>
      <c r="K2184">
        <v>2015</v>
      </c>
      <c r="L2184">
        <v>6</v>
      </c>
      <c r="M2184">
        <v>2670</v>
      </c>
    </row>
    <row r="2185" spans="1:13" x14ac:dyDescent="0.25">
      <c r="A2185" s="1">
        <v>42181</v>
      </c>
      <c r="B2185" t="s">
        <v>258</v>
      </c>
      <c r="C2185" t="s">
        <v>394</v>
      </c>
      <c r="D2185" t="s">
        <v>13</v>
      </c>
      <c r="E2185" t="s">
        <v>933</v>
      </c>
      <c r="F2185" t="s">
        <v>1176</v>
      </c>
      <c r="G2185">
        <v>43.06</v>
      </c>
      <c r="H2185">
        <v>9</v>
      </c>
      <c r="I2185">
        <v>15.61</v>
      </c>
      <c r="J2185" t="s">
        <v>88</v>
      </c>
      <c r="K2185">
        <v>2015</v>
      </c>
      <c r="L2185">
        <v>6</v>
      </c>
      <c r="M2185">
        <v>2686</v>
      </c>
    </row>
    <row r="2186" spans="1:13" x14ac:dyDescent="0.25">
      <c r="A2186" s="1">
        <v>42184</v>
      </c>
      <c r="B2186" t="s">
        <v>530</v>
      </c>
      <c r="C2186" t="s">
        <v>402</v>
      </c>
      <c r="D2186" t="s">
        <v>13</v>
      </c>
      <c r="E2186" t="s">
        <v>933</v>
      </c>
      <c r="F2186" t="s">
        <v>1087</v>
      </c>
      <c r="G2186">
        <v>24.96</v>
      </c>
      <c r="H2186">
        <v>4</v>
      </c>
      <c r="I2186">
        <v>11.23</v>
      </c>
      <c r="J2186" t="s">
        <v>88</v>
      </c>
      <c r="K2186">
        <v>2015</v>
      </c>
      <c r="L2186">
        <v>6</v>
      </c>
      <c r="M2186">
        <v>2694</v>
      </c>
    </row>
    <row r="2187" spans="1:13" x14ac:dyDescent="0.25">
      <c r="A2187" s="1">
        <v>42193</v>
      </c>
      <c r="B2187" t="s">
        <v>272</v>
      </c>
      <c r="C2187" t="s">
        <v>405</v>
      </c>
      <c r="D2187" t="s">
        <v>13</v>
      </c>
      <c r="E2187" t="s">
        <v>933</v>
      </c>
      <c r="F2187" t="s">
        <v>1133</v>
      </c>
      <c r="G2187">
        <v>21.12</v>
      </c>
      <c r="H2187">
        <v>5</v>
      </c>
      <c r="I2187">
        <v>6.6</v>
      </c>
      <c r="J2187" t="s">
        <v>27</v>
      </c>
      <c r="K2187">
        <v>2015</v>
      </c>
      <c r="L2187">
        <v>7</v>
      </c>
      <c r="M2187">
        <v>2732</v>
      </c>
    </row>
    <row r="2188" spans="1:13" x14ac:dyDescent="0.25">
      <c r="A2188" s="1">
        <v>42198</v>
      </c>
      <c r="B2188" t="s">
        <v>752</v>
      </c>
      <c r="C2188" t="s">
        <v>556</v>
      </c>
      <c r="D2188" t="s">
        <v>13</v>
      </c>
      <c r="E2188" t="s">
        <v>933</v>
      </c>
      <c r="F2188" t="s">
        <v>1226</v>
      </c>
      <c r="G2188">
        <v>38.880000000000003</v>
      </c>
      <c r="H2188">
        <v>6</v>
      </c>
      <c r="I2188">
        <v>18.66</v>
      </c>
      <c r="J2188" t="s">
        <v>27</v>
      </c>
      <c r="K2188">
        <v>2015</v>
      </c>
      <c r="L2188">
        <v>7</v>
      </c>
      <c r="M2188">
        <v>2772</v>
      </c>
    </row>
    <row r="2189" spans="1:13" x14ac:dyDescent="0.25">
      <c r="A2189" s="1">
        <v>42199</v>
      </c>
      <c r="B2189" t="s">
        <v>309</v>
      </c>
      <c r="C2189" t="s">
        <v>387</v>
      </c>
      <c r="D2189" t="s">
        <v>13</v>
      </c>
      <c r="E2189" t="s">
        <v>933</v>
      </c>
      <c r="F2189" t="s">
        <v>961</v>
      </c>
      <c r="G2189">
        <v>18.5</v>
      </c>
      <c r="H2189">
        <v>4</v>
      </c>
      <c r="I2189">
        <v>6.7</v>
      </c>
      <c r="J2189" t="s">
        <v>27</v>
      </c>
      <c r="K2189">
        <v>2015</v>
      </c>
      <c r="L2189">
        <v>7</v>
      </c>
      <c r="M2189">
        <v>2774</v>
      </c>
    </row>
    <row r="2190" spans="1:13" x14ac:dyDescent="0.25">
      <c r="A2190" s="1">
        <v>42205</v>
      </c>
      <c r="B2190" t="s">
        <v>1008</v>
      </c>
      <c r="C2190" t="s">
        <v>514</v>
      </c>
      <c r="D2190" t="s">
        <v>13</v>
      </c>
      <c r="E2190" t="s">
        <v>933</v>
      </c>
      <c r="F2190" t="s">
        <v>999</v>
      </c>
      <c r="G2190">
        <v>26.4</v>
      </c>
      <c r="H2190">
        <v>5</v>
      </c>
      <c r="I2190">
        <v>11.88</v>
      </c>
      <c r="J2190" t="s">
        <v>27</v>
      </c>
      <c r="K2190">
        <v>2015</v>
      </c>
      <c r="L2190">
        <v>7</v>
      </c>
      <c r="M2190">
        <v>2796</v>
      </c>
    </row>
    <row r="2191" spans="1:13" x14ac:dyDescent="0.25">
      <c r="A2191" s="1">
        <v>42232</v>
      </c>
      <c r="B2191" t="s">
        <v>1247</v>
      </c>
      <c r="C2191" t="s">
        <v>387</v>
      </c>
      <c r="D2191" t="s">
        <v>13</v>
      </c>
      <c r="E2191" t="s">
        <v>933</v>
      </c>
      <c r="F2191" t="s">
        <v>937</v>
      </c>
      <c r="G2191">
        <v>313.02</v>
      </c>
      <c r="H2191">
        <v>8</v>
      </c>
      <c r="I2191">
        <v>105.65</v>
      </c>
      <c r="J2191" t="s">
        <v>32</v>
      </c>
      <c r="K2191">
        <v>2015</v>
      </c>
      <c r="L2191">
        <v>8</v>
      </c>
      <c r="M2191">
        <v>2908</v>
      </c>
    </row>
    <row r="2192" spans="1:13" x14ac:dyDescent="0.25">
      <c r="A2192" s="1">
        <v>42233</v>
      </c>
      <c r="B2192" t="s">
        <v>82</v>
      </c>
      <c r="C2192" t="s">
        <v>387</v>
      </c>
      <c r="D2192" t="s">
        <v>13</v>
      </c>
      <c r="E2192" t="s">
        <v>933</v>
      </c>
      <c r="F2192" t="s">
        <v>992</v>
      </c>
      <c r="G2192">
        <v>36.29</v>
      </c>
      <c r="H2192">
        <v>7</v>
      </c>
      <c r="I2192">
        <v>12.7</v>
      </c>
      <c r="J2192" t="s">
        <v>32</v>
      </c>
      <c r="K2192">
        <v>2015</v>
      </c>
      <c r="L2192">
        <v>8</v>
      </c>
      <c r="M2192">
        <v>2921</v>
      </c>
    </row>
    <row r="2193" spans="1:13" x14ac:dyDescent="0.25">
      <c r="A2193" s="1">
        <v>42239</v>
      </c>
      <c r="B2193" t="s">
        <v>876</v>
      </c>
      <c r="C2193" t="s">
        <v>556</v>
      </c>
      <c r="D2193" t="s">
        <v>13</v>
      </c>
      <c r="E2193" t="s">
        <v>933</v>
      </c>
      <c r="F2193" t="s">
        <v>952</v>
      </c>
      <c r="G2193">
        <v>193.8</v>
      </c>
      <c r="H2193">
        <v>5</v>
      </c>
      <c r="I2193">
        <v>94.96</v>
      </c>
      <c r="J2193" t="s">
        <v>32</v>
      </c>
      <c r="K2193">
        <v>2015</v>
      </c>
      <c r="L2193">
        <v>8</v>
      </c>
      <c r="M2193">
        <v>2948</v>
      </c>
    </row>
    <row r="2194" spans="1:13" x14ac:dyDescent="0.25">
      <c r="A2194" s="1">
        <v>42239</v>
      </c>
      <c r="B2194" t="s">
        <v>876</v>
      </c>
      <c r="C2194" t="s">
        <v>556</v>
      </c>
      <c r="D2194" t="s">
        <v>13</v>
      </c>
      <c r="E2194" t="s">
        <v>933</v>
      </c>
      <c r="F2194" t="s">
        <v>1174</v>
      </c>
      <c r="G2194">
        <v>21.4</v>
      </c>
      <c r="H2194">
        <v>5</v>
      </c>
      <c r="I2194">
        <v>9.6300000000000008</v>
      </c>
      <c r="J2194" t="s">
        <v>32</v>
      </c>
      <c r="K2194">
        <v>2015</v>
      </c>
      <c r="L2194">
        <v>8</v>
      </c>
      <c r="M2194">
        <v>2949</v>
      </c>
    </row>
    <row r="2195" spans="1:13" x14ac:dyDescent="0.25">
      <c r="A2195" s="1">
        <v>42247</v>
      </c>
      <c r="B2195" t="s">
        <v>539</v>
      </c>
      <c r="C2195" t="s">
        <v>405</v>
      </c>
      <c r="D2195" t="s">
        <v>13</v>
      </c>
      <c r="E2195" t="s">
        <v>933</v>
      </c>
      <c r="F2195" t="s">
        <v>1138</v>
      </c>
      <c r="G2195">
        <v>20.96</v>
      </c>
      <c r="H2195">
        <v>4</v>
      </c>
      <c r="I2195">
        <v>6.81</v>
      </c>
      <c r="J2195" t="s">
        <v>32</v>
      </c>
      <c r="K2195">
        <v>2015</v>
      </c>
      <c r="L2195">
        <v>8</v>
      </c>
      <c r="M2195">
        <v>2994</v>
      </c>
    </row>
    <row r="2196" spans="1:13" x14ac:dyDescent="0.25">
      <c r="A2196" s="1">
        <v>42251</v>
      </c>
      <c r="B2196" t="s">
        <v>890</v>
      </c>
      <c r="C2196" t="s">
        <v>556</v>
      </c>
      <c r="D2196" t="s">
        <v>13</v>
      </c>
      <c r="E2196" t="s">
        <v>933</v>
      </c>
      <c r="F2196" t="s">
        <v>1061</v>
      </c>
      <c r="G2196">
        <v>279.89999999999998</v>
      </c>
      <c r="H2196">
        <v>5</v>
      </c>
      <c r="I2196">
        <v>137.15</v>
      </c>
      <c r="J2196" t="s">
        <v>37</v>
      </c>
      <c r="K2196">
        <v>2015</v>
      </c>
      <c r="L2196">
        <v>9</v>
      </c>
      <c r="M2196">
        <v>3017</v>
      </c>
    </row>
    <row r="2197" spans="1:13" x14ac:dyDescent="0.25">
      <c r="A2197" s="1">
        <v>42257</v>
      </c>
      <c r="B2197" t="s">
        <v>453</v>
      </c>
      <c r="C2197" t="s">
        <v>427</v>
      </c>
      <c r="D2197" t="s">
        <v>13</v>
      </c>
      <c r="E2197" t="s">
        <v>933</v>
      </c>
      <c r="F2197" t="s">
        <v>1047</v>
      </c>
      <c r="G2197">
        <v>278.82</v>
      </c>
      <c r="H2197">
        <v>9</v>
      </c>
      <c r="I2197">
        <v>125.47</v>
      </c>
      <c r="J2197" t="s">
        <v>37</v>
      </c>
      <c r="K2197">
        <v>2015</v>
      </c>
      <c r="L2197">
        <v>9</v>
      </c>
      <c r="M2197">
        <v>3064</v>
      </c>
    </row>
    <row r="2198" spans="1:13" x14ac:dyDescent="0.25">
      <c r="A2198" s="1">
        <v>42258</v>
      </c>
      <c r="B2198" t="s">
        <v>593</v>
      </c>
      <c r="C2198" t="s">
        <v>540</v>
      </c>
      <c r="D2198" t="s">
        <v>13</v>
      </c>
      <c r="E2198" t="s">
        <v>933</v>
      </c>
      <c r="F2198" t="s">
        <v>1204</v>
      </c>
      <c r="G2198">
        <v>38.880000000000003</v>
      </c>
      <c r="H2198">
        <v>6</v>
      </c>
      <c r="I2198">
        <v>18.66</v>
      </c>
      <c r="J2198" t="s">
        <v>37</v>
      </c>
      <c r="K2198">
        <v>2015</v>
      </c>
      <c r="L2198">
        <v>9</v>
      </c>
      <c r="M2198">
        <v>3081</v>
      </c>
    </row>
    <row r="2199" spans="1:13" x14ac:dyDescent="0.25">
      <c r="A2199" s="1">
        <v>42259</v>
      </c>
      <c r="B2199" t="s">
        <v>762</v>
      </c>
      <c r="C2199" t="s">
        <v>402</v>
      </c>
      <c r="D2199" t="s">
        <v>13</v>
      </c>
      <c r="E2199" t="s">
        <v>933</v>
      </c>
      <c r="F2199" t="s">
        <v>1192</v>
      </c>
      <c r="G2199">
        <v>28.9</v>
      </c>
      <c r="H2199">
        <v>5</v>
      </c>
      <c r="I2199">
        <v>14.16</v>
      </c>
      <c r="J2199" t="s">
        <v>37</v>
      </c>
      <c r="K2199">
        <v>2015</v>
      </c>
      <c r="L2199">
        <v>9</v>
      </c>
      <c r="M2199">
        <v>3088</v>
      </c>
    </row>
    <row r="2200" spans="1:13" x14ac:dyDescent="0.25">
      <c r="A2200" s="1">
        <v>42260</v>
      </c>
      <c r="B2200" t="s">
        <v>788</v>
      </c>
      <c r="C2200" t="s">
        <v>556</v>
      </c>
      <c r="D2200" t="s">
        <v>13</v>
      </c>
      <c r="E2200" t="s">
        <v>933</v>
      </c>
      <c r="F2200" t="s">
        <v>1220</v>
      </c>
      <c r="G2200">
        <v>69.930000000000007</v>
      </c>
      <c r="H2200">
        <v>7</v>
      </c>
      <c r="I2200">
        <v>31.47</v>
      </c>
      <c r="J2200" t="s">
        <v>37</v>
      </c>
      <c r="K2200">
        <v>2015</v>
      </c>
      <c r="L2200">
        <v>9</v>
      </c>
      <c r="M2200">
        <v>3095</v>
      </c>
    </row>
    <row r="2201" spans="1:13" x14ac:dyDescent="0.25">
      <c r="A2201" s="1">
        <v>42267</v>
      </c>
      <c r="B2201" t="s">
        <v>610</v>
      </c>
      <c r="C2201" t="s">
        <v>402</v>
      </c>
      <c r="D2201" t="s">
        <v>13</v>
      </c>
      <c r="E2201" t="s">
        <v>933</v>
      </c>
      <c r="F2201" t="s">
        <v>1054</v>
      </c>
      <c r="G2201">
        <v>61.4</v>
      </c>
      <c r="H2201">
        <v>5</v>
      </c>
      <c r="I2201">
        <v>28.86</v>
      </c>
      <c r="J2201" t="s">
        <v>37</v>
      </c>
      <c r="K2201">
        <v>2015</v>
      </c>
      <c r="L2201">
        <v>9</v>
      </c>
      <c r="M2201">
        <v>3171</v>
      </c>
    </row>
    <row r="2202" spans="1:13" x14ac:dyDescent="0.25">
      <c r="A2202" s="1">
        <v>42268</v>
      </c>
      <c r="B2202" t="s">
        <v>842</v>
      </c>
      <c r="C2202" t="s">
        <v>499</v>
      </c>
      <c r="D2202" t="s">
        <v>13</v>
      </c>
      <c r="E2202" t="s">
        <v>933</v>
      </c>
      <c r="F2202" t="s">
        <v>1173</v>
      </c>
      <c r="G2202">
        <v>23.92</v>
      </c>
      <c r="H2202">
        <v>4</v>
      </c>
      <c r="I2202">
        <v>11.72</v>
      </c>
      <c r="J2202" t="s">
        <v>37</v>
      </c>
      <c r="K2202">
        <v>2015</v>
      </c>
      <c r="L2202">
        <v>9</v>
      </c>
      <c r="M2202">
        <v>3191</v>
      </c>
    </row>
    <row r="2203" spans="1:13" x14ac:dyDescent="0.25">
      <c r="A2203" s="1">
        <v>42269</v>
      </c>
      <c r="B2203" t="s">
        <v>886</v>
      </c>
      <c r="C2203" t="s">
        <v>421</v>
      </c>
      <c r="D2203" t="s">
        <v>13</v>
      </c>
      <c r="E2203" t="s">
        <v>933</v>
      </c>
      <c r="F2203" t="s">
        <v>1074</v>
      </c>
      <c r="G2203">
        <v>32.4</v>
      </c>
      <c r="H2203">
        <v>5</v>
      </c>
      <c r="I2203">
        <v>15.55</v>
      </c>
      <c r="J2203" t="s">
        <v>37</v>
      </c>
      <c r="K2203">
        <v>2015</v>
      </c>
      <c r="L2203">
        <v>9</v>
      </c>
      <c r="M2203">
        <v>3198</v>
      </c>
    </row>
    <row r="2204" spans="1:13" x14ac:dyDescent="0.25">
      <c r="A2204" s="1">
        <v>42272</v>
      </c>
      <c r="B2204" t="s">
        <v>653</v>
      </c>
      <c r="C2204" t="s">
        <v>523</v>
      </c>
      <c r="D2204" t="s">
        <v>13</v>
      </c>
      <c r="E2204" t="s">
        <v>933</v>
      </c>
      <c r="F2204" t="s">
        <v>965</v>
      </c>
      <c r="G2204">
        <v>10.48</v>
      </c>
      <c r="H2204">
        <v>1</v>
      </c>
      <c r="I2204">
        <v>3.8</v>
      </c>
      <c r="J2204" t="s">
        <v>37</v>
      </c>
      <c r="K2204">
        <v>2015</v>
      </c>
      <c r="L2204">
        <v>9</v>
      </c>
      <c r="M2204">
        <v>3242</v>
      </c>
    </row>
    <row r="2205" spans="1:13" x14ac:dyDescent="0.25">
      <c r="A2205" s="1">
        <v>42273</v>
      </c>
      <c r="B2205" t="s">
        <v>346</v>
      </c>
      <c r="C2205" t="s">
        <v>457</v>
      </c>
      <c r="D2205" t="s">
        <v>13</v>
      </c>
      <c r="E2205" t="s">
        <v>933</v>
      </c>
      <c r="F2205" t="s">
        <v>951</v>
      </c>
      <c r="G2205">
        <v>141.76</v>
      </c>
      <c r="H2205">
        <v>5</v>
      </c>
      <c r="I2205">
        <v>47.84</v>
      </c>
      <c r="J2205" t="s">
        <v>37</v>
      </c>
      <c r="K2205">
        <v>2015</v>
      </c>
      <c r="L2205">
        <v>9</v>
      </c>
      <c r="M2205">
        <v>3250</v>
      </c>
    </row>
    <row r="2206" spans="1:13" x14ac:dyDescent="0.25">
      <c r="A2206" s="1">
        <v>42273</v>
      </c>
      <c r="B2206" t="s">
        <v>346</v>
      </c>
      <c r="C2206" t="s">
        <v>457</v>
      </c>
      <c r="D2206" t="s">
        <v>13</v>
      </c>
      <c r="E2206" t="s">
        <v>933</v>
      </c>
      <c r="F2206" t="s">
        <v>1197</v>
      </c>
      <c r="G2206">
        <v>31.1</v>
      </c>
      <c r="H2206">
        <v>6</v>
      </c>
      <c r="I2206">
        <v>10.89</v>
      </c>
      <c r="J2206" t="s">
        <v>37</v>
      </c>
      <c r="K2206">
        <v>2015</v>
      </c>
      <c r="L2206">
        <v>9</v>
      </c>
      <c r="M2206">
        <v>3252</v>
      </c>
    </row>
    <row r="2207" spans="1:13" x14ac:dyDescent="0.25">
      <c r="A2207" s="1">
        <v>42273</v>
      </c>
      <c r="B2207" t="s">
        <v>352</v>
      </c>
      <c r="C2207" t="s">
        <v>387</v>
      </c>
      <c r="D2207" t="s">
        <v>13</v>
      </c>
      <c r="E2207" t="s">
        <v>933</v>
      </c>
      <c r="F2207" t="s">
        <v>1162</v>
      </c>
      <c r="G2207">
        <v>86.27</v>
      </c>
      <c r="H2207">
        <v>4</v>
      </c>
      <c r="I2207">
        <v>31.27</v>
      </c>
      <c r="J2207" t="s">
        <v>37</v>
      </c>
      <c r="K2207">
        <v>2015</v>
      </c>
      <c r="L2207">
        <v>9</v>
      </c>
      <c r="M2207">
        <v>3253</v>
      </c>
    </row>
    <row r="2208" spans="1:13" x14ac:dyDescent="0.25">
      <c r="A2208" s="1">
        <v>42274</v>
      </c>
      <c r="B2208" t="s">
        <v>877</v>
      </c>
      <c r="C2208" t="s">
        <v>400</v>
      </c>
      <c r="D2208" t="s">
        <v>13</v>
      </c>
      <c r="E2208" t="s">
        <v>933</v>
      </c>
      <c r="F2208" t="s">
        <v>1211</v>
      </c>
      <c r="G2208">
        <v>25.92</v>
      </c>
      <c r="H2208">
        <v>4</v>
      </c>
      <c r="I2208">
        <v>12.44</v>
      </c>
      <c r="J2208" t="s">
        <v>37</v>
      </c>
      <c r="K2208">
        <v>2015</v>
      </c>
      <c r="L2208">
        <v>9</v>
      </c>
      <c r="M2208">
        <v>3274</v>
      </c>
    </row>
    <row r="2209" spans="1:13" x14ac:dyDescent="0.25">
      <c r="A2209" s="1">
        <v>42274</v>
      </c>
      <c r="B2209" t="s">
        <v>743</v>
      </c>
      <c r="C2209" t="s">
        <v>421</v>
      </c>
      <c r="D2209" t="s">
        <v>13</v>
      </c>
      <c r="E2209" t="s">
        <v>933</v>
      </c>
      <c r="F2209" t="s">
        <v>1079</v>
      </c>
      <c r="G2209">
        <v>154.9</v>
      </c>
      <c r="H2209">
        <v>5</v>
      </c>
      <c r="I2209">
        <v>69.709999999999994</v>
      </c>
      <c r="J2209" t="s">
        <v>37</v>
      </c>
      <c r="K2209">
        <v>2015</v>
      </c>
      <c r="L2209">
        <v>9</v>
      </c>
      <c r="M2209">
        <v>3275</v>
      </c>
    </row>
    <row r="2210" spans="1:13" x14ac:dyDescent="0.25">
      <c r="A2210" s="1">
        <v>42279</v>
      </c>
      <c r="B2210" t="s">
        <v>883</v>
      </c>
      <c r="C2210" t="s">
        <v>540</v>
      </c>
      <c r="D2210" t="s">
        <v>13</v>
      </c>
      <c r="E2210" t="s">
        <v>933</v>
      </c>
      <c r="F2210" t="s">
        <v>1060</v>
      </c>
      <c r="G2210">
        <v>94.85</v>
      </c>
      <c r="H2210">
        <v>5</v>
      </c>
      <c r="I2210">
        <v>45.53</v>
      </c>
      <c r="J2210" t="s">
        <v>40</v>
      </c>
      <c r="K2210">
        <v>2015</v>
      </c>
      <c r="L2210">
        <v>10</v>
      </c>
      <c r="M2210">
        <v>3296</v>
      </c>
    </row>
    <row r="2211" spans="1:13" x14ac:dyDescent="0.25">
      <c r="A2211" s="1">
        <v>42281</v>
      </c>
      <c r="B2211" t="s">
        <v>1082</v>
      </c>
      <c r="C2211" t="s">
        <v>392</v>
      </c>
      <c r="D2211" t="s">
        <v>13</v>
      </c>
      <c r="E2211" t="s">
        <v>933</v>
      </c>
      <c r="F2211" t="s">
        <v>1123</v>
      </c>
      <c r="G2211">
        <v>20.74</v>
      </c>
      <c r="H2211">
        <v>4</v>
      </c>
      <c r="I2211">
        <v>7.26</v>
      </c>
      <c r="J2211" t="s">
        <v>40</v>
      </c>
      <c r="K2211">
        <v>2015</v>
      </c>
      <c r="L2211">
        <v>10</v>
      </c>
      <c r="M2211">
        <v>3319</v>
      </c>
    </row>
    <row r="2212" spans="1:13" x14ac:dyDescent="0.25">
      <c r="A2212" s="1">
        <v>42286</v>
      </c>
      <c r="B2212" t="s">
        <v>105</v>
      </c>
      <c r="C2212" t="s">
        <v>402</v>
      </c>
      <c r="D2212" t="s">
        <v>13</v>
      </c>
      <c r="E2212" t="s">
        <v>933</v>
      </c>
      <c r="F2212" t="s">
        <v>1001</v>
      </c>
      <c r="G2212">
        <v>23.92</v>
      </c>
      <c r="H2212">
        <v>4</v>
      </c>
      <c r="I2212">
        <v>10.76</v>
      </c>
      <c r="J2212" t="s">
        <v>40</v>
      </c>
      <c r="K2212">
        <v>2015</v>
      </c>
      <c r="L2212">
        <v>10</v>
      </c>
      <c r="M2212">
        <v>3332</v>
      </c>
    </row>
    <row r="2213" spans="1:13" x14ac:dyDescent="0.25">
      <c r="A2213" s="1">
        <v>42289</v>
      </c>
      <c r="B2213" t="s">
        <v>727</v>
      </c>
      <c r="C2213" t="s">
        <v>402</v>
      </c>
      <c r="D2213" t="s">
        <v>13</v>
      </c>
      <c r="E2213" t="s">
        <v>933</v>
      </c>
      <c r="F2213" t="s">
        <v>1221</v>
      </c>
      <c r="G2213">
        <v>51.84</v>
      </c>
      <c r="H2213">
        <v>8</v>
      </c>
      <c r="I2213">
        <v>24.88</v>
      </c>
      <c r="J2213" t="s">
        <v>40</v>
      </c>
      <c r="K2213">
        <v>2015</v>
      </c>
      <c r="L2213">
        <v>10</v>
      </c>
      <c r="M2213">
        <v>3352</v>
      </c>
    </row>
    <row r="2214" spans="1:13" x14ac:dyDescent="0.25">
      <c r="A2214" s="1">
        <v>42292</v>
      </c>
      <c r="B2214" t="s">
        <v>1248</v>
      </c>
      <c r="C2214" t="s">
        <v>405</v>
      </c>
      <c r="D2214" t="s">
        <v>13</v>
      </c>
      <c r="E2214" t="s">
        <v>933</v>
      </c>
      <c r="F2214" t="s">
        <v>1249</v>
      </c>
      <c r="G2214">
        <v>5.34</v>
      </c>
      <c r="H2214">
        <v>1</v>
      </c>
      <c r="I2214">
        <v>1.87</v>
      </c>
      <c r="J2214" t="s">
        <v>40</v>
      </c>
      <c r="K2214">
        <v>2015</v>
      </c>
      <c r="L2214">
        <v>10</v>
      </c>
      <c r="M2214">
        <v>3368</v>
      </c>
    </row>
    <row r="2215" spans="1:13" x14ac:dyDescent="0.25">
      <c r="A2215" s="1">
        <v>42300</v>
      </c>
      <c r="B2215" t="s">
        <v>606</v>
      </c>
      <c r="C2215" t="s">
        <v>405</v>
      </c>
      <c r="D2215" t="s">
        <v>13</v>
      </c>
      <c r="E2215" t="s">
        <v>933</v>
      </c>
      <c r="F2215" t="s">
        <v>1043</v>
      </c>
      <c r="G2215">
        <v>36.29</v>
      </c>
      <c r="H2215">
        <v>7</v>
      </c>
      <c r="I2215">
        <v>12.7</v>
      </c>
      <c r="J2215" t="s">
        <v>40</v>
      </c>
      <c r="K2215">
        <v>2015</v>
      </c>
      <c r="L2215">
        <v>10</v>
      </c>
      <c r="M2215">
        <v>3401</v>
      </c>
    </row>
    <row r="2216" spans="1:13" x14ac:dyDescent="0.25">
      <c r="A2216" s="1">
        <v>42300</v>
      </c>
      <c r="B2216" t="s">
        <v>431</v>
      </c>
      <c r="C2216" t="s">
        <v>405</v>
      </c>
      <c r="D2216" t="s">
        <v>13</v>
      </c>
      <c r="E2216" t="s">
        <v>933</v>
      </c>
      <c r="F2216" t="s">
        <v>1107</v>
      </c>
      <c r="G2216">
        <v>60.74</v>
      </c>
      <c r="H2216">
        <v>8</v>
      </c>
      <c r="I2216">
        <v>20.5</v>
      </c>
      <c r="J2216" t="s">
        <v>40</v>
      </c>
      <c r="K2216">
        <v>2015</v>
      </c>
      <c r="L2216">
        <v>10</v>
      </c>
      <c r="M2216">
        <v>3403</v>
      </c>
    </row>
    <row r="2217" spans="1:13" x14ac:dyDescent="0.25">
      <c r="A2217" s="1">
        <v>42309</v>
      </c>
      <c r="B2217" t="s">
        <v>649</v>
      </c>
      <c r="C2217" t="s">
        <v>402</v>
      </c>
      <c r="D2217" t="s">
        <v>13</v>
      </c>
      <c r="E2217" t="s">
        <v>933</v>
      </c>
      <c r="F2217" t="s">
        <v>1227</v>
      </c>
      <c r="G2217">
        <v>13.52</v>
      </c>
      <c r="H2217">
        <v>4</v>
      </c>
      <c r="I2217">
        <v>6.22</v>
      </c>
      <c r="J2217" t="s">
        <v>67</v>
      </c>
      <c r="K2217">
        <v>2015</v>
      </c>
      <c r="L2217">
        <v>11</v>
      </c>
      <c r="M2217">
        <v>3458</v>
      </c>
    </row>
    <row r="2218" spans="1:13" x14ac:dyDescent="0.25">
      <c r="A2218" s="1">
        <v>42321</v>
      </c>
      <c r="B2218" t="s">
        <v>473</v>
      </c>
      <c r="C2218" t="s">
        <v>478</v>
      </c>
      <c r="D2218" t="s">
        <v>13</v>
      </c>
      <c r="E2218" t="s">
        <v>933</v>
      </c>
      <c r="F2218" t="s">
        <v>1034</v>
      </c>
      <c r="G2218">
        <v>42.28</v>
      </c>
      <c r="H2218">
        <v>7</v>
      </c>
      <c r="I2218">
        <v>19.87</v>
      </c>
      <c r="J2218" t="s">
        <v>67</v>
      </c>
      <c r="K2218">
        <v>2015</v>
      </c>
      <c r="L2218">
        <v>11</v>
      </c>
      <c r="M2218">
        <v>3573</v>
      </c>
    </row>
    <row r="2219" spans="1:13" x14ac:dyDescent="0.25">
      <c r="A2219" s="1">
        <v>42321</v>
      </c>
      <c r="B2219" t="s">
        <v>151</v>
      </c>
      <c r="C2219" t="s">
        <v>514</v>
      </c>
      <c r="D2219" t="s">
        <v>13</v>
      </c>
      <c r="E2219" t="s">
        <v>933</v>
      </c>
      <c r="F2219" t="s">
        <v>1250</v>
      </c>
      <c r="G2219">
        <v>63.77</v>
      </c>
      <c r="H2219">
        <v>7</v>
      </c>
      <c r="I2219">
        <v>28.7</v>
      </c>
      <c r="J2219" t="s">
        <v>67</v>
      </c>
      <c r="K2219">
        <v>2015</v>
      </c>
      <c r="L2219">
        <v>11</v>
      </c>
      <c r="M2219">
        <v>3577</v>
      </c>
    </row>
    <row r="2220" spans="1:13" x14ac:dyDescent="0.25">
      <c r="A2220" s="1">
        <v>42322</v>
      </c>
      <c r="B2220" t="s">
        <v>140</v>
      </c>
      <c r="C2220" t="s">
        <v>402</v>
      </c>
      <c r="D2220" t="s">
        <v>13</v>
      </c>
      <c r="E2220" t="s">
        <v>933</v>
      </c>
      <c r="F2220" t="s">
        <v>1199</v>
      </c>
      <c r="G2220">
        <v>37</v>
      </c>
      <c r="H2220">
        <v>5</v>
      </c>
      <c r="I2220">
        <v>16.649999999999999</v>
      </c>
      <c r="J2220" t="s">
        <v>67</v>
      </c>
      <c r="K2220">
        <v>2015</v>
      </c>
      <c r="L2220">
        <v>11</v>
      </c>
      <c r="M2220">
        <v>3591</v>
      </c>
    </row>
    <row r="2221" spans="1:13" x14ac:dyDescent="0.25">
      <c r="A2221" s="1">
        <v>42324</v>
      </c>
      <c r="B2221" t="s">
        <v>369</v>
      </c>
      <c r="C2221" t="s">
        <v>487</v>
      </c>
      <c r="D2221" t="s">
        <v>13</v>
      </c>
      <c r="E2221" t="s">
        <v>933</v>
      </c>
      <c r="F2221" t="s">
        <v>1095</v>
      </c>
      <c r="G2221">
        <v>179.82</v>
      </c>
      <c r="H2221">
        <v>9</v>
      </c>
      <c r="I2221">
        <v>84.52</v>
      </c>
      <c r="J2221" t="s">
        <v>67</v>
      </c>
      <c r="K2221">
        <v>2015</v>
      </c>
      <c r="L2221">
        <v>11</v>
      </c>
      <c r="M2221">
        <v>3611</v>
      </c>
    </row>
    <row r="2222" spans="1:13" x14ac:dyDescent="0.25">
      <c r="A2222" s="1">
        <v>42331</v>
      </c>
      <c r="B2222" t="s">
        <v>848</v>
      </c>
      <c r="C2222" t="s">
        <v>405</v>
      </c>
      <c r="D2222" t="s">
        <v>13</v>
      </c>
      <c r="E2222" t="s">
        <v>933</v>
      </c>
      <c r="F2222" t="s">
        <v>1129</v>
      </c>
      <c r="G2222">
        <v>335.52</v>
      </c>
      <c r="H2222">
        <v>4</v>
      </c>
      <c r="I2222">
        <v>117.43</v>
      </c>
      <c r="J2222" t="s">
        <v>67</v>
      </c>
      <c r="K2222">
        <v>2015</v>
      </c>
      <c r="L2222">
        <v>11</v>
      </c>
      <c r="M2222">
        <v>3697</v>
      </c>
    </row>
    <row r="2223" spans="1:13" x14ac:dyDescent="0.25">
      <c r="A2223" s="1">
        <v>42331</v>
      </c>
      <c r="B2223" t="s">
        <v>826</v>
      </c>
      <c r="C2223" t="s">
        <v>478</v>
      </c>
      <c r="D2223" t="s">
        <v>13</v>
      </c>
      <c r="E2223" t="s">
        <v>933</v>
      </c>
      <c r="F2223" t="s">
        <v>1236</v>
      </c>
      <c r="G2223">
        <v>44.1</v>
      </c>
      <c r="H2223">
        <v>6</v>
      </c>
      <c r="I2223">
        <v>20.73</v>
      </c>
      <c r="J2223" t="s">
        <v>67</v>
      </c>
      <c r="K2223">
        <v>2015</v>
      </c>
      <c r="L2223">
        <v>11</v>
      </c>
      <c r="M2223">
        <v>3703</v>
      </c>
    </row>
    <row r="2224" spans="1:13" x14ac:dyDescent="0.25">
      <c r="A2224" s="1">
        <v>42331</v>
      </c>
      <c r="B2224" t="s">
        <v>826</v>
      </c>
      <c r="C2224" t="s">
        <v>478</v>
      </c>
      <c r="D2224" t="s">
        <v>13</v>
      </c>
      <c r="E2224" t="s">
        <v>933</v>
      </c>
      <c r="F2224" t="s">
        <v>1048</v>
      </c>
      <c r="G2224">
        <v>38.880000000000003</v>
      </c>
      <c r="H2224">
        <v>6</v>
      </c>
      <c r="I2224">
        <v>18.66</v>
      </c>
      <c r="J2224" t="s">
        <v>67</v>
      </c>
      <c r="K2224">
        <v>2015</v>
      </c>
      <c r="L2224">
        <v>11</v>
      </c>
      <c r="M2224">
        <v>3706</v>
      </c>
    </row>
    <row r="2225" spans="1:13" x14ac:dyDescent="0.25">
      <c r="A2225" s="1">
        <v>42335</v>
      </c>
      <c r="B2225" t="s">
        <v>1023</v>
      </c>
      <c r="C2225" t="s">
        <v>427</v>
      </c>
      <c r="D2225" t="s">
        <v>13</v>
      </c>
      <c r="E2225" t="s">
        <v>933</v>
      </c>
      <c r="F2225" t="s">
        <v>1086</v>
      </c>
      <c r="G2225">
        <v>40.08</v>
      </c>
      <c r="H2225">
        <v>6</v>
      </c>
      <c r="I2225">
        <v>19.239999999999998</v>
      </c>
      <c r="J2225" t="s">
        <v>67</v>
      </c>
      <c r="K2225">
        <v>2015</v>
      </c>
      <c r="L2225">
        <v>11</v>
      </c>
      <c r="M2225">
        <v>3734</v>
      </c>
    </row>
    <row r="2226" spans="1:13" x14ac:dyDescent="0.25">
      <c r="A2226" s="1">
        <v>42335</v>
      </c>
      <c r="B2226" t="s">
        <v>1023</v>
      </c>
      <c r="C2226" t="s">
        <v>427</v>
      </c>
      <c r="D2226" t="s">
        <v>13</v>
      </c>
      <c r="E2226" t="s">
        <v>933</v>
      </c>
      <c r="F2226" t="s">
        <v>1230</v>
      </c>
      <c r="G2226">
        <v>154.9</v>
      </c>
      <c r="H2226">
        <v>5</v>
      </c>
      <c r="I2226">
        <v>69.709999999999994</v>
      </c>
      <c r="J2226" t="s">
        <v>67</v>
      </c>
      <c r="K2226">
        <v>2015</v>
      </c>
      <c r="L2226">
        <v>11</v>
      </c>
      <c r="M2226">
        <v>3739</v>
      </c>
    </row>
    <row r="2227" spans="1:13" x14ac:dyDescent="0.25">
      <c r="A2227" s="1">
        <v>42336</v>
      </c>
      <c r="B2227" t="s">
        <v>821</v>
      </c>
      <c r="C2227" t="s">
        <v>405</v>
      </c>
      <c r="D2227" t="s">
        <v>13</v>
      </c>
      <c r="E2227" t="s">
        <v>933</v>
      </c>
      <c r="F2227" t="s">
        <v>1202</v>
      </c>
      <c r="G2227">
        <v>335.52</v>
      </c>
      <c r="H2227">
        <v>4</v>
      </c>
      <c r="I2227">
        <v>117.43</v>
      </c>
      <c r="J2227" t="s">
        <v>67</v>
      </c>
      <c r="K2227">
        <v>2015</v>
      </c>
      <c r="L2227">
        <v>11</v>
      </c>
      <c r="M2227">
        <v>3749</v>
      </c>
    </row>
    <row r="2228" spans="1:13" x14ac:dyDescent="0.25">
      <c r="A2228" s="1">
        <v>42337</v>
      </c>
      <c r="B2228" t="s">
        <v>274</v>
      </c>
      <c r="C2228" t="s">
        <v>400</v>
      </c>
      <c r="D2228" t="s">
        <v>13</v>
      </c>
      <c r="E2228" t="s">
        <v>933</v>
      </c>
      <c r="F2228" t="s">
        <v>951</v>
      </c>
      <c r="G2228">
        <v>19.920000000000002</v>
      </c>
      <c r="H2228">
        <v>4</v>
      </c>
      <c r="I2228">
        <v>9.36</v>
      </c>
      <c r="J2228" t="s">
        <v>67</v>
      </c>
      <c r="K2228">
        <v>2015</v>
      </c>
      <c r="L2228">
        <v>11</v>
      </c>
      <c r="M2228">
        <v>3758</v>
      </c>
    </row>
    <row r="2229" spans="1:13" x14ac:dyDescent="0.25">
      <c r="A2229" s="1">
        <v>42338</v>
      </c>
      <c r="B2229" t="s">
        <v>357</v>
      </c>
      <c r="C2229" t="s">
        <v>402</v>
      </c>
      <c r="D2229" t="s">
        <v>13</v>
      </c>
      <c r="E2229" t="s">
        <v>933</v>
      </c>
      <c r="F2229" t="s">
        <v>1227</v>
      </c>
      <c r="G2229">
        <v>23.66</v>
      </c>
      <c r="H2229">
        <v>7</v>
      </c>
      <c r="I2229">
        <v>10.88</v>
      </c>
      <c r="J2229" t="s">
        <v>67</v>
      </c>
      <c r="K2229">
        <v>2015</v>
      </c>
      <c r="L2229">
        <v>11</v>
      </c>
      <c r="M2229">
        <v>3771</v>
      </c>
    </row>
    <row r="2230" spans="1:13" x14ac:dyDescent="0.25">
      <c r="A2230" s="1">
        <v>42338</v>
      </c>
      <c r="B2230" t="s">
        <v>1247</v>
      </c>
      <c r="C2230" t="s">
        <v>433</v>
      </c>
      <c r="D2230" t="s">
        <v>13</v>
      </c>
      <c r="E2230" t="s">
        <v>933</v>
      </c>
      <c r="F2230" t="s">
        <v>1076</v>
      </c>
      <c r="G2230">
        <v>25.92</v>
      </c>
      <c r="H2230">
        <v>4</v>
      </c>
      <c r="I2230">
        <v>12.44</v>
      </c>
      <c r="J2230" t="s">
        <v>67</v>
      </c>
      <c r="K2230">
        <v>2015</v>
      </c>
      <c r="L2230">
        <v>11</v>
      </c>
      <c r="M2230">
        <v>3774</v>
      </c>
    </row>
    <row r="2231" spans="1:13" x14ac:dyDescent="0.25">
      <c r="A2231" s="1">
        <v>42339</v>
      </c>
      <c r="B2231" t="s">
        <v>414</v>
      </c>
      <c r="C2231" t="s">
        <v>448</v>
      </c>
      <c r="D2231" t="s">
        <v>13</v>
      </c>
      <c r="E2231" t="s">
        <v>933</v>
      </c>
      <c r="F2231" t="s">
        <v>1103</v>
      </c>
      <c r="G2231">
        <v>32.4</v>
      </c>
      <c r="H2231">
        <v>5</v>
      </c>
      <c r="I2231">
        <v>15.55</v>
      </c>
      <c r="J2231" t="s">
        <v>46</v>
      </c>
      <c r="K2231">
        <v>2015</v>
      </c>
      <c r="L2231">
        <v>12</v>
      </c>
      <c r="M2231">
        <v>3785</v>
      </c>
    </row>
    <row r="2232" spans="1:13" x14ac:dyDescent="0.25">
      <c r="A2232" s="1">
        <v>42339</v>
      </c>
      <c r="B2232" t="s">
        <v>414</v>
      </c>
      <c r="C2232" t="s">
        <v>448</v>
      </c>
      <c r="D2232" t="s">
        <v>13</v>
      </c>
      <c r="E2232" t="s">
        <v>933</v>
      </c>
      <c r="F2232" t="s">
        <v>1018</v>
      </c>
      <c r="G2232">
        <v>114.2</v>
      </c>
      <c r="H2232">
        <v>5</v>
      </c>
      <c r="I2232">
        <v>52.53</v>
      </c>
      <c r="J2232" t="s">
        <v>46</v>
      </c>
      <c r="K2232">
        <v>2015</v>
      </c>
      <c r="L2232">
        <v>12</v>
      </c>
      <c r="M2232">
        <v>3788</v>
      </c>
    </row>
    <row r="2233" spans="1:13" x14ac:dyDescent="0.25">
      <c r="A2233" s="1">
        <v>42341</v>
      </c>
      <c r="B2233" t="s">
        <v>167</v>
      </c>
      <c r="C2233" t="s">
        <v>711</v>
      </c>
      <c r="D2233" t="s">
        <v>13</v>
      </c>
      <c r="E2233" t="s">
        <v>933</v>
      </c>
      <c r="F2233" t="s">
        <v>1171</v>
      </c>
      <c r="G2233">
        <v>184.66</v>
      </c>
      <c r="H2233">
        <v>7</v>
      </c>
      <c r="I2233">
        <v>84.94</v>
      </c>
      <c r="J2233" t="s">
        <v>46</v>
      </c>
      <c r="K2233">
        <v>2015</v>
      </c>
      <c r="L2233">
        <v>12</v>
      </c>
      <c r="M2233">
        <v>3804</v>
      </c>
    </row>
    <row r="2234" spans="1:13" x14ac:dyDescent="0.25">
      <c r="A2234" s="1">
        <v>42342</v>
      </c>
      <c r="B2234" t="s">
        <v>1163</v>
      </c>
      <c r="C2234" t="s">
        <v>623</v>
      </c>
      <c r="D2234" t="s">
        <v>13</v>
      </c>
      <c r="E2234" t="s">
        <v>933</v>
      </c>
      <c r="F2234" t="s">
        <v>1054</v>
      </c>
      <c r="G2234">
        <v>85.96</v>
      </c>
      <c r="H2234">
        <v>7</v>
      </c>
      <c r="I2234">
        <v>40.4</v>
      </c>
      <c r="J2234" t="s">
        <v>46</v>
      </c>
      <c r="K2234">
        <v>2015</v>
      </c>
      <c r="L2234">
        <v>12</v>
      </c>
      <c r="M2234">
        <v>3813</v>
      </c>
    </row>
    <row r="2235" spans="1:13" x14ac:dyDescent="0.25">
      <c r="A2235" s="1">
        <v>42344</v>
      </c>
      <c r="B2235" t="s">
        <v>850</v>
      </c>
      <c r="C2235" t="s">
        <v>387</v>
      </c>
      <c r="D2235" t="s">
        <v>13</v>
      </c>
      <c r="E2235" t="s">
        <v>933</v>
      </c>
      <c r="F2235" t="s">
        <v>1155</v>
      </c>
      <c r="G2235">
        <v>19.920000000000002</v>
      </c>
      <c r="H2235">
        <v>5</v>
      </c>
      <c r="I2235">
        <v>6.72</v>
      </c>
      <c r="J2235" t="s">
        <v>46</v>
      </c>
      <c r="K2235">
        <v>2015</v>
      </c>
      <c r="L2235">
        <v>12</v>
      </c>
      <c r="M2235">
        <v>3837</v>
      </c>
    </row>
    <row r="2236" spans="1:13" x14ac:dyDescent="0.25">
      <c r="A2236" s="1">
        <v>42344</v>
      </c>
      <c r="B2236" t="s">
        <v>850</v>
      </c>
      <c r="C2236" t="s">
        <v>387</v>
      </c>
      <c r="D2236" t="s">
        <v>13</v>
      </c>
      <c r="E2236" t="s">
        <v>933</v>
      </c>
      <c r="F2236" t="s">
        <v>1047</v>
      </c>
      <c r="G2236">
        <v>198.27</v>
      </c>
      <c r="H2236">
        <v>8</v>
      </c>
      <c r="I2236">
        <v>61.96</v>
      </c>
      <c r="J2236" t="s">
        <v>46</v>
      </c>
      <c r="K2236">
        <v>2015</v>
      </c>
      <c r="L2236">
        <v>12</v>
      </c>
      <c r="M2236">
        <v>3838</v>
      </c>
    </row>
    <row r="2237" spans="1:13" x14ac:dyDescent="0.25">
      <c r="A2237" s="1">
        <v>42344</v>
      </c>
      <c r="B2237" t="s">
        <v>822</v>
      </c>
      <c r="C2237" t="s">
        <v>402</v>
      </c>
      <c r="D2237" t="s">
        <v>13</v>
      </c>
      <c r="E2237" t="s">
        <v>933</v>
      </c>
      <c r="F2237" t="s">
        <v>1103</v>
      </c>
      <c r="G2237">
        <v>6.48</v>
      </c>
      <c r="H2237">
        <v>1</v>
      </c>
      <c r="I2237">
        <v>3.11</v>
      </c>
      <c r="J2237" t="s">
        <v>46</v>
      </c>
      <c r="K2237">
        <v>2015</v>
      </c>
      <c r="L2237">
        <v>12</v>
      </c>
      <c r="M2237">
        <v>3845</v>
      </c>
    </row>
    <row r="2238" spans="1:13" x14ac:dyDescent="0.25">
      <c r="A2238" s="1">
        <v>42344</v>
      </c>
      <c r="B2238" t="s">
        <v>822</v>
      </c>
      <c r="C2238" t="s">
        <v>402</v>
      </c>
      <c r="D2238" t="s">
        <v>13</v>
      </c>
      <c r="E2238" t="s">
        <v>933</v>
      </c>
      <c r="F2238" t="s">
        <v>1164</v>
      </c>
      <c r="G2238">
        <v>41.86</v>
      </c>
      <c r="H2238">
        <v>7</v>
      </c>
      <c r="I2238">
        <v>20.51</v>
      </c>
      <c r="J2238" t="s">
        <v>46</v>
      </c>
      <c r="K2238">
        <v>2015</v>
      </c>
      <c r="L2238">
        <v>12</v>
      </c>
      <c r="M2238">
        <v>3846</v>
      </c>
    </row>
    <row r="2239" spans="1:13" x14ac:dyDescent="0.25">
      <c r="A2239" s="1">
        <v>42344</v>
      </c>
      <c r="B2239" t="s">
        <v>179</v>
      </c>
      <c r="C2239" t="s">
        <v>433</v>
      </c>
      <c r="D2239" t="s">
        <v>13</v>
      </c>
      <c r="E2239" t="s">
        <v>933</v>
      </c>
      <c r="F2239" t="s">
        <v>1251</v>
      </c>
      <c r="G2239">
        <v>6.48</v>
      </c>
      <c r="H2239">
        <v>1</v>
      </c>
      <c r="I2239">
        <v>3.11</v>
      </c>
      <c r="J2239" t="s">
        <v>46</v>
      </c>
      <c r="K2239">
        <v>2015</v>
      </c>
      <c r="L2239">
        <v>12</v>
      </c>
      <c r="M2239">
        <v>3850</v>
      </c>
    </row>
    <row r="2240" spans="1:13" x14ac:dyDescent="0.25">
      <c r="A2240" s="1">
        <v>42346</v>
      </c>
      <c r="B2240" t="s">
        <v>1252</v>
      </c>
      <c r="C2240" t="s">
        <v>405</v>
      </c>
      <c r="D2240" t="s">
        <v>13</v>
      </c>
      <c r="E2240" t="s">
        <v>933</v>
      </c>
      <c r="F2240" t="s">
        <v>1057</v>
      </c>
      <c r="G2240">
        <v>360.71</v>
      </c>
      <c r="H2240">
        <v>11</v>
      </c>
      <c r="I2240">
        <v>130.76</v>
      </c>
      <c r="J2240" t="s">
        <v>46</v>
      </c>
      <c r="K2240">
        <v>2015</v>
      </c>
      <c r="L2240">
        <v>12</v>
      </c>
      <c r="M2240">
        <v>3866</v>
      </c>
    </row>
    <row r="2241" spans="1:13" x14ac:dyDescent="0.25">
      <c r="A2241" s="1">
        <v>42348</v>
      </c>
      <c r="B2241" t="s">
        <v>1253</v>
      </c>
      <c r="C2241" t="s">
        <v>556</v>
      </c>
      <c r="D2241" t="s">
        <v>13</v>
      </c>
      <c r="E2241" t="s">
        <v>933</v>
      </c>
      <c r="F2241" t="s">
        <v>1120</v>
      </c>
      <c r="G2241">
        <v>25.92</v>
      </c>
      <c r="H2241">
        <v>4</v>
      </c>
      <c r="I2241">
        <v>12.44</v>
      </c>
      <c r="J2241" t="s">
        <v>46</v>
      </c>
      <c r="K2241">
        <v>2015</v>
      </c>
      <c r="L2241">
        <v>12</v>
      </c>
      <c r="M2241">
        <v>3878</v>
      </c>
    </row>
    <row r="2242" spans="1:13" x14ac:dyDescent="0.25">
      <c r="A2242" s="1">
        <v>42348</v>
      </c>
      <c r="B2242" t="s">
        <v>1023</v>
      </c>
      <c r="C2242" t="s">
        <v>402</v>
      </c>
      <c r="D2242" t="s">
        <v>13</v>
      </c>
      <c r="E2242" t="s">
        <v>933</v>
      </c>
      <c r="F2242" t="s">
        <v>1071</v>
      </c>
      <c r="G2242">
        <v>41.28</v>
      </c>
      <c r="H2242">
        <v>6</v>
      </c>
      <c r="I2242">
        <v>18.989999999999998</v>
      </c>
      <c r="J2242" t="s">
        <v>46</v>
      </c>
      <c r="K2242">
        <v>2015</v>
      </c>
      <c r="L2242">
        <v>12</v>
      </c>
      <c r="M2242">
        <v>3882</v>
      </c>
    </row>
    <row r="2243" spans="1:13" x14ac:dyDescent="0.25">
      <c r="A2243" s="1">
        <v>42348</v>
      </c>
      <c r="B2243" t="s">
        <v>1023</v>
      </c>
      <c r="C2243" t="s">
        <v>402</v>
      </c>
      <c r="D2243" t="s">
        <v>13</v>
      </c>
      <c r="E2243" t="s">
        <v>933</v>
      </c>
      <c r="F2243" t="s">
        <v>1243</v>
      </c>
      <c r="G2243">
        <v>184.66</v>
      </c>
      <c r="H2243">
        <v>7</v>
      </c>
      <c r="I2243">
        <v>84.94</v>
      </c>
      <c r="J2243" t="s">
        <v>46</v>
      </c>
      <c r="K2243">
        <v>2015</v>
      </c>
      <c r="L2243">
        <v>12</v>
      </c>
      <c r="M2243">
        <v>3883</v>
      </c>
    </row>
    <row r="2244" spans="1:13" x14ac:dyDescent="0.25">
      <c r="A2244" s="1">
        <v>42348</v>
      </c>
      <c r="B2244" t="s">
        <v>147</v>
      </c>
      <c r="C2244" t="s">
        <v>423</v>
      </c>
      <c r="D2244" t="s">
        <v>13</v>
      </c>
      <c r="E2244" t="s">
        <v>933</v>
      </c>
      <c r="F2244" t="s">
        <v>1254</v>
      </c>
      <c r="G2244">
        <v>44.75</v>
      </c>
      <c r="H2244">
        <v>5</v>
      </c>
      <c r="I2244">
        <v>20.59</v>
      </c>
      <c r="J2244" t="s">
        <v>46</v>
      </c>
      <c r="K2244">
        <v>2015</v>
      </c>
      <c r="L2244">
        <v>12</v>
      </c>
      <c r="M2244">
        <v>3885</v>
      </c>
    </row>
    <row r="2245" spans="1:13" x14ac:dyDescent="0.25">
      <c r="A2245" s="1">
        <v>42348</v>
      </c>
      <c r="B2245" t="s">
        <v>147</v>
      </c>
      <c r="C2245" t="s">
        <v>423</v>
      </c>
      <c r="D2245" t="s">
        <v>13</v>
      </c>
      <c r="E2245" t="s">
        <v>933</v>
      </c>
      <c r="F2245" t="s">
        <v>989</v>
      </c>
      <c r="G2245">
        <v>26.4</v>
      </c>
      <c r="H2245">
        <v>5</v>
      </c>
      <c r="I2245">
        <v>12.67</v>
      </c>
      <c r="J2245" t="s">
        <v>46</v>
      </c>
      <c r="K2245">
        <v>2015</v>
      </c>
      <c r="L2245">
        <v>12</v>
      </c>
      <c r="M2245">
        <v>3887</v>
      </c>
    </row>
    <row r="2246" spans="1:13" x14ac:dyDescent="0.25">
      <c r="A2246" s="1">
        <v>42350</v>
      </c>
      <c r="B2246" t="s">
        <v>391</v>
      </c>
      <c r="C2246" t="s">
        <v>433</v>
      </c>
      <c r="D2246" t="s">
        <v>13</v>
      </c>
      <c r="E2246" t="s">
        <v>933</v>
      </c>
      <c r="F2246" t="s">
        <v>1055</v>
      </c>
      <c r="G2246">
        <v>32.4</v>
      </c>
      <c r="H2246">
        <v>5</v>
      </c>
      <c r="I2246">
        <v>15.88</v>
      </c>
      <c r="J2246" t="s">
        <v>46</v>
      </c>
      <c r="K2246">
        <v>2015</v>
      </c>
      <c r="L2246">
        <v>12</v>
      </c>
      <c r="M2246">
        <v>3921</v>
      </c>
    </row>
    <row r="2247" spans="1:13" x14ac:dyDescent="0.25">
      <c r="A2247" s="1">
        <v>42354</v>
      </c>
      <c r="B2247" t="s">
        <v>242</v>
      </c>
      <c r="C2247" t="s">
        <v>448</v>
      </c>
      <c r="D2247" t="s">
        <v>13</v>
      </c>
      <c r="E2247" t="s">
        <v>933</v>
      </c>
      <c r="F2247" t="s">
        <v>1217</v>
      </c>
      <c r="G2247">
        <v>4.9800000000000004</v>
      </c>
      <c r="H2247">
        <v>1</v>
      </c>
      <c r="I2247">
        <v>2.34</v>
      </c>
      <c r="J2247" t="s">
        <v>46</v>
      </c>
      <c r="K2247">
        <v>2015</v>
      </c>
      <c r="L2247">
        <v>12</v>
      </c>
      <c r="M2247">
        <v>3955</v>
      </c>
    </row>
    <row r="2248" spans="1:13" x14ac:dyDescent="0.25">
      <c r="A2248" s="1">
        <v>42356</v>
      </c>
      <c r="B2248" t="s">
        <v>251</v>
      </c>
      <c r="C2248" t="s">
        <v>394</v>
      </c>
      <c r="D2248" t="s">
        <v>13</v>
      </c>
      <c r="E2248" t="s">
        <v>933</v>
      </c>
      <c r="F2248" t="s">
        <v>1048</v>
      </c>
      <c r="G2248">
        <v>20.74</v>
      </c>
      <c r="H2248">
        <v>4</v>
      </c>
      <c r="I2248">
        <v>7.26</v>
      </c>
      <c r="J2248" t="s">
        <v>46</v>
      </c>
      <c r="K2248">
        <v>2015</v>
      </c>
      <c r="L2248">
        <v>12</v>
      </c>
      <c r="M2248">
        <v>3974</v>
      </c>
    </row>
    <row r="2249" spans="1:13" x14ac:dyDescent="0.25">
      <c r="A2249" s="1">
        <v>42357</v>
      </c>
      <c r="B2249" t="s">
        <v>1255</v>
      </c>
      <c r="C2249" t="s">
        <v>711</v>
      </c>
      <c r="D2249" t="s">
        <v>13</v>
      </c>
      <c r="E2249" t="s">
        <v>933</v>
      </c>
      <c r="F2249" t="s">
        <v>1164</v>
      </c>
      <c r="G2249">
        <v>29.9</v>
      </c>
      <c r="H2249">
        <v>5</v>
      </c>
      <c r="I2249">
        <v>14.65</v>
      </c>
      <c r="J2249" t="s">
        <v>46</v>
      </c>
      <c r="K2249">
        <v>2015</v>
      </c>
      <c r="L2249">
        <v>12</v>
      </c>
      <c r="M2249">
        <v>3984</v>
      </c>
    </row>
    <row r="2250" spans="1:13" x14ac:dyDescent="0.25">
      <c r="A2250" s="1">
        <v>42358</v>
      </c>
      <c r="B2250" t="s">
        <v>529</v>
      </c>
      <c r="C2250" t="s">
        <v>402</v>
      </c>
      <c r="D2250" t="s">
        <v>13</v>
      </c>
      <c r="E2250" t="s">
        <v>933</v>
      </c>
      <c r="F2250" t="s">
        <v>972</v>
      </c>
      <c r="G2250">
        <v>55.48</v>
      </c>
      <c r="H2250">
        <v>1</v>
      </c>
      <c r="I2250">
        <v>26.63</v>
      </c>
      <c r="J2250" t="s">
        <v>46</v>
      </c>
      <c r="K2250">
        <v>2015</v>
      </c>
      <c r="L2250">
        <v>12</v>
      </c>
      <c r="M2250">
        <v>3990</v>
      </c>
    </row>
    <row r="2251" spans="1:13" x14ac:dyDescent="0.25">
      <c r="A2251" s="1">
        <v>42362</v>
      </c>
      <c r="B2251" t="s">
        <v>729</v>
      </c>
      <c r="C2251" t="s">
        <v>394</v>
      </c>
      <c r="D2251" t="s">
        <v>13</v>
      </c>
      <c r="E2251" t="s">
        <v>933</v>
      </c>
      <c r="F2251" t="s">
        <v>1144</v>
      </c>
      <c r="G2251">
        <v>22.7</v>
      </c>
      <c r="H2251">
        <v>6</v>
      </c>
      <c r="I2251">
        <v>8.23</v>
      </c>
      <c r="J2251" t="s">
        <v>46</v>
      </c>
      <c r="K2251">
        <v>2015</v>
      </c>
      <c r="L2251">
        <v>12</v>
      </c>
      <c r="M2251">
        <v>4016</v>
      </c>
    </row>
    <row r="2252" spans="1:13" x14ac:dyDescent="0.25">
      <c r="A2252" s="1">
        <v>42362</v>
      </c>
      <c r="B2252" t="s">
        <v>793</v>
      </c>
      <c r="C2252" t="s">
        <v>402</v>
      </c>
      <c r="D2252" t="s">
        <v>13</v>
      </c>
      <c r="E2252" t="s">
        <v>933</v>
      </c>
      <c r="F2252" t="s">
        <v>1206</v>
      </c>
      <c r="G2252">
        <v>132.79</v>
      </c>
      <c r="H2252">
        <v>7</v>
      </c>
      <c r="I2252">
        <v>63.74</v>
      </c>
      <c r="J2252" t="s">
        <v>46</v>
      </c>
      <c r="K2252">
        <v>2015</v>
      </c>
      <c r="L2252">
        <v>12</v>
      </c>
      <c r="M2252">
        <v>4021</v>
      </c>
    </row>
    <row r="2253" spans="1:13" x14ac:dyDescent="0.25">
      <c r="A2253" s="1">
        <v>42362</v>
      </c>
      <c r="B2253" t="s">
        <v>332</v>
      </c>
      <c r="C2253" t="s">
        <v>387</v>
      </c>
      <c r="D2253" t="s">
        <v>13</v>
      </c>
      <c r="E2253" t="s">
        <v>933</v>
      </c>
      <c r="F2253" t="s">
        <v>1060</v>
      </c>
      <c r="G2253">
        <v>106.23</v>
      </c>
      <c r="H2253">
        <v>7</v>
      </c>
      <c r="I2253">
        <v>37.18</v>
      </c>
      <c r="J2253" t="s">
        <v>46</v>
      </c>
      <c r="K2253">
        <v>2015</v>
      </c>
      <c r="L2253">
        <v>12</v>
      </c>
      <c r="M2253">
        <v>4026</v>
      </c>
    </row>
    <row r="2254" spans="1:13" x14ac:dyDescent="0.25">
      <c r="A2254" s="1">
        <v>42364</v>
      </c>
      <c r="B2254" t="s">
        <v>38</v>
      </c>
      <c r="C2254" t="s">
        <v>402</v>
      </c>
      <c r="D2254" t="s">
        <v>13</v>
      </c>
      <c r="E2254" t="s">
        <v>933</v>
      </c>
      <c r="F2254" t="s">
        <v>1011</v>
      </c>
      <c r="G2254">
        <v>212.64</v>
      </c>
      <c r="H2254">
        <v>6</v>
      </c>
      <c r="I2254">
        <v>99.94</v>
      </c>
      <c r="J2254" t="s">
        <v>46</v>
      </c>
      <c r="K2254">
        <v>2015</v>
      </c>
      <c r="L2254">
        <v>12</v>
      </c>
      <c r="M2254">
        <v>4053</v>
      </c>
    </row>
    <row r="2255" spans="1:13" x14ac:dyDescent="0.25">
      <c r="A2255" s="1">
        <v>42365</v>
      </c>
      <c r="B2255" t="s">
        <v>1256</v>
      </c>
      <c r="C2255" t="s">
        <v>423</v>
      </c>
      <c r="D2255" t="s">
        <v>13</v>
      </c>
      <c r="E2255" t="s">
        <v>933</v>
      </c>
      <c r="F2255" t="s">
        <v>1053</v>
      </c>
      <c r="G2255">
        <v>28.9</v>
      </c>
      <c r="H2255">
        <v>5</v>
      </c>
      <c r="I2255">
        <v>14.16</v>
      </c>
      <c r="J2255" t="s">
        <v>46</v>
      </c>
      <c r="K2255">
        <v>2015</v>
      </c>
      <c r="L2255">
        <v>12</v>
      </c>
      <c r="M2255">
        <v>4059</v>
      </c>
    </row>
    <row r="2256" spans="1:13" x14ac:dyDescent="0.25">
      <c r="A2256" s="1">
        <v>42365</v>
      </c>
      <c r="B2256" t="s">
        <v>1257</v>
      </c>
      <c r="C2256" t="s">
        <v>487</v>
      </c>
      <c r="D2256" t="s">
        <v>13</v>
      </c>
      <c r="E2256" t="s">
        <v>933</v>
      </c>
      <c r="F2256" t="s">
        <v>1239</v>
      </c>
      <c r="G2256">
        <v>195.64</v>
      </c>
      <c r="H2256">
        <v>4</v>
      </c>
      <c r="I2256">
        <v>91.95</v>
      </c>
      <c r="J2256" t="s">
        <v>46</v>
      </c>
      <c r="K2256">
        <v>2015</v>
      </c>
      <c r="L2256">
        <v>12</v>
      </c>
      <c r="M2256">
        <v>4065</v>
      </c>
    </row>
    <row r="2257" spans="1:13" x14ac:dyDescent="0.25">
      <c r="A2257" s="1">
        <v>42376</v>
      </c>
      <c r="B2257" t="s">
        <v>741</v>
      </c>
      <c r="C2257" t="s">
        <v>405</v>
      </c>
      <c r="D2257" t="s">
        <v>13</v>
      </c>
      <c r="E2257" t="s">
        <v>933</v>
      </c>
      <c r="F2257" t="s">
        <v>1043</v>
      </c>
      <c r="G2257">
        <v>25.92</v>
      </c>
      <c r="H2257">
        <v>5</v>
      </c>
      <c r="I2257">
        <v>9.07</v>
      </c>
      <c r="J2257" t="s">
        <v>79</v>
      </c>
      <c r="K2257">
        <v>2016</v>
      </c>
      <c r="L2257">
        <v>1</v>
      </c>
      <c r="M2257">
        <v>4111</v>
      </c>
    </row>
    <row r="2258" spans="1:13" x14ac:dyDescent="0.25">
      <c r="A2258" s="1">
        <v>42384</v>
      </c>
      <c r="B2258" t="s">
        <v>115</v>
      </c>
      <c r="C2258" t="s">
        <v>402</v>
      </c>
      <c r="D2258" t="s">
        <v>13</v>
      </c>
      <c r="E2258" t="s">
        <v>933</v>
      </c>
      <c r="F2258" t="s">
        <v>1070</v>
      </c>
      <c r="G2258">
        <v>60.12</v>
      </c>
      <c r="H2258">
        <v>9</v>
      </c>
      <c r="I2258">
        <v>28.86</v>
      </c>
      <c r="J2258" t="s">
        <v>79</v>
      </c>
      <c r="K2258">
        <v>2016</v>
      </c>
      <c r="L2258">
        <v>1</v>
      </c>
      <c r="M2258">
        <v>4134</v>
      </c>
    </row>
    <row r="2259" spans="1:13" x14ac:dyDescent="0.25">
      <c r="A2259" s="1">
        <v>42394</v>
      </c>
      <c r="B2259" t="s">
        <v>555</v>
      </c>
      <c r="C2259" t="s">
        <v>540</v>
      </c>
      <c r="D2259" t="s">
        <v>13</v>
      </c>
      <c r="E2259" t="s">
        <v>933</v>
      </c>
      <c r="F2259" t="s">
        <v>1258</v>
      </c>
      <c r="G2259">
        <v>18</v>
      </c>
      <c r="H2259">
        <v>5</v>
      </c>
      <c r="I2259">
        <v>8.2799999999999994</v>
      </c>
      <c r="J2259" t="s">
        <v>79</v>
      </c>
      <c r="K2259">
        <v>2016</v>
      </c>
      <c r="L2259">
        <v>1</v>
      </c>
      <c r="M2259">
        <v>4162</v>
      </c>
    </row>
    <row r="2260" spans="1:13" x14ac:dyDescent="0.25">
      <c r="A2260" s="1">
        <v>42399</v>
      </c>
      <c r="B2260" t="s">
        <v>1259</v>
      </c>
      <c r="C2260" t="s">
        <v>396</v>
      </c>
      <c r="D2260" t="s">
        <v>13</v>
      </c>
      <c r="E2260" t="s">
        <v>933</v>
      </c>
      <c r="F2260" t="s">
        <v>1089</v>
      </c>
      <c r="G2260">
        <v>156.51</v>
      </c>
      <c r="H2260">
        <v>4</v>
      </c>
      <c r="I2260">
        <v>52.82</v>
      </c>
      <c r="J2260" t="s">
        <v>79</v>
      </c>
      <c r="K2260">
        <v>2016</v>
      </c>
      <c r="L2260">
        <v>1</v>
      </c>
      <c r="M2260">
        <v>4174</v>
      </c>
    </row>
    <row r="2261" spans="1:13" x14ac:dyDescent="0.25">
      <c r="A2261" s="1">
        <v>42405</v>
      </c>
      <c r="B2261" t="s">
        <v>613</v>
      </c>
      <c r="C2261" t="s">
        <v>556</v>
      </c>
      <c r="D2261" t="s">
        <v>13</v>
      </c>
      <c r="E2261" t="s">
        <v>933</v>
      </c>
      <c r="F2261" t="s">
        <v>970</v>
      </c>
      <c r="G2261">
        <v>348.84</v>
      </c>
      <c r="H2261">
        <v>9</v>
      </c>
      <c r="I2261">
        <v>170.93</v>
      </c>
      <c r="J2261" t="s">
        <v>16</v>
      </c>
      <c r="K2261">
        <v>2016</v>
      </c>
      <c r="L2261">
        <v>2</v>
      </c>
      <c r="M2261">
        <v>4196</v>
      </c>
    </row>
    <row r="2262" spans="1:13" x14ac:dyDescent="0.25">
      <c r="A2262" s="1">
        <v>42405</v>
      </c>
      <c r="B2262" t="s">
        <v>613</v>
      </c>
      <c r="C2262" t="s">
        <v>556</v>
      </c>
      <c r="D2262" t="s">
        <v>13</v>
      </c>
      <c r="E2262" t="s">
        <v>933</v>
      </c>
      <c r="F2262" t="s">
        <v>1089</v>
      </c>
      <c r="G2262">
        <v>342.37</v>
      </c>
      <c r="H2262">
        <v>7</v>
      </c>
      <c r="I2262">
        <v>160.91</v>
      </c>
      <c r="J2262" t="s">
        <v>16</v>
      </c>
      <c r="K2262">
        <v>2016</v>
      </c>
      <c r="L2262">
        <v>2</v>
      </c>
      <c r="M2262">
        <v>4205</v>
      </c>
    </row>
    <row r="2263" spans="1:13" x14ac:dyDescent="0.25">
      <c r="A2263" s="1">
        <v>42414</v>
      </c>
      <c r="B2263" t="s">
        <v>882</v>
      </c>
      <c r="C2263" t="s">
        <v>423</v>
      </c>
      <c r="D2263" t="s">
        <v>13</v>
      </c>
      <c r="E2263" t="s">
        <v>933</v>
      </c>
      <c r="F2263" t="s">
        <v>993</v>
      </c>
      <c r="G2263">
        <v>4.7699999999999996</v>
      </c>
      <c r="H2263">
        <v>1</v>
      </c>
      <c r="I2263">
        <v>2.15</v>
      </c>
      <c r="J2263" t="s">
        <v>16</v>
      </c>
      <c r="K2263">
        <v>2016</v>
      </c>
      <c r="L2263">
        <v>2</v>
      </c>
      <c r="M2263">
        <v>4223</v>
      </c>
    </row>
    <row r="2264" spans="1:13" x14ac:dyDescent="0.25">
      <c r="A2264" s="1">
        <v>42416</v>
      </c>
      <c r="B2264" t="s">
        <v>586</v>
      </c>
      <c r="C2264" t="s">
        <v>396</v>
      </c>
      <c r="D2264" t="s">
        <v>13</v>
      </c>
      <c r="E2264" t="s">
        <v>933</v>
      </c>
      <c r="F2264" t="s">
        <v>1014</v>
      </c>
      <c r="G2264">
        <v>5.18</v>
      </c>
      <c r="H2264">
        <v>1</v>
      </c>
      <c r="I2264">
        <v>1.81</v>
      </c>
      <c r="J2264" t="s">
        <v>16</v>
      </c>
      <c r="K2264">
        <v>2016</v>
      </c>
      <c r="L2264">
        <v>2</v>
      </c>
      <c r="M2264">
        <v>4233</v>
      </c>
    </row>
    <row r="2265" spans="1:13" x14ac:dyDescent="0.25">
      <c r="A2265" s="1">
        <v>42430</v>
      </c>
      <c r="B2265" t="s">
        <v>656</v>
      </c>
      <c r="C2265" t="s">
        <v>402</v>
      </c>
      <c r="D2265" t="s">
        <v>13</v>
      </c>
      <c r="E2265" t="s">
        <v>933</v>
      </c>
      <c r="F2265" t="s">
        <v>951</v>
      </c>
      <c r="G2265">
        <v>26.38</v>
      </c>
      <c r="H2265">
        <v>1</v>
      </c>
      <c r="I2265">
        <v>12.13</v>
      </c>
      <c r="J2265" t="s">
        <v>19</v>
      </c>
      <c r="K2265">
        <v>2016</v>
      </c>
      <c r="L2265">
        <v>3</v>
      </c>
      <c r="M2265">
        <v>4268</v>
      </c>
    </row>
    <row r="2266" spans="1:13" x14ac:dyDescent="0.25">
      <c r="A2266" s="1">
        <v>42432</v>
      </c>
      <c r="B2266" t="s">
        <v>604</v>
      </c>
      <c r="C2266" t="s">
        <v>405</v>
      </c>
      <c r="D2266" t="s">
        <v>13</v>
      </c>
      <c r="E2266" t="s">
        <v>933</v>
      </c>
      <c r="F2266" t="s">
        <v>1088</v>
      </c>
      <c r="G2266">
        <v>42.78</v>
      </c>
      <c r="H2266">
        <v>7</v>
      </c>
      <c r="I2266">
        <v>15.51</v>
      </c>
      <c r="J2266" t="s">
        <v>19</v>
      </c>
      <c r="K2266">
        <v>2016</v>
      </c>
      <c r="L2266">
        <v>3</v>
      </c>
      <c r="M2266">
        <v>4275</v>
      </c>
    </row>
    <row r="2267" spans="1:13" x14ac:dyDescent="0.25">
      <c r="A2267" s="1">
        <v>42442</v>
      </c>
      <c r="B2267" t="s">
        <v>244</v>
      </c>
      <c r="C2267" t="s">
        <v>405</v>
      </c>
      <c r="D2267" t="s">
        <v>13</v>
      </c>
      <c r="E2267" t="s">
        <v>933</v>
      </c>
      <c r="F2267" t="s">
        <v>1212</v>
      </c>
      <c r="G2267">
        <v>70.08</v>
      </c>
      <c r="H2267">
        <v>5</v>
      </c>
      <c r="I2267">
        <v>24.53</v>
      </c>
      <c r="J2267" t="s">
        <v>19</v>
      </c>
      <c r="K2267">
        <v>2016</v>
      </c>
      <c r="L2267">
        <v>3</v>
      </c>
      <c r="M2267">
        <v>4341</v>
      </c>
    </row>
    <row r="2268" spans="1:13" x14ac:dyDescent="0.25">
      <c r="A2268" s="1">
        <v>42442</v>
      </c>
      <c r="B2268" t="s">
        <v>620</v>
      </c>
      <c r="C2268" t="s">
        <v>392</v>
      </c>
      <c r="D2268" t="s">
        <v>13</v>
      </c>
      <c r="E2268" t="s">
        <v>933</v>
      </c>
      <c r="F2268" t="s">
        <v>1029</v>
      </c>
      <c r="G2268">
        <v>41.24</v>
      </c>
      <c r="H2268">
        <v>5</v>
      </c>
      <c r="I2268">
        <v>13.92</v>
      </c>
      <c r="J2268" t="s">
        <v>19</v>
      </c>
      <c r="K2268">
        <v>2016</v>
      </c>
      <c r="L2268">
        <v>3</v>
      </c>
      <c r="M2268">
        <v>4352</v>
      </c>
    </row>
    <row r="2269" spans="1:13" x14ac:dyDescent="0.25">
      <c r="A2269" s="1">
        <v>42443</v>
      </c>
      <c r="B2269" t="s">
        <v>732</v>
      </c>
      <c r="C2269" t="s">
        <v>405</v>
      </c>
      <c r="D2269" t="s">
        <v>13</v>
      </c>
      <c r="E2269" t="s">
        <v>933</v>
      </c>
      <c r="F2269" t="s">
        <v>1030</v>
      </c>
      <c r="G2269">
        <v>5.18</v>
      </c>
      <c r="H2269">
        <v>1</v>
      </c>
      <c r="I2269">
        <v>1.88</v>
      </c>
      <c r="J2269" t="s">
        <v>19</v>
      </c>
      <c r="K2269">
        <v>2016</v>
      </c>
      <c r="L2269">
        <v>3</v>
      </c>
      <c r="M2269">
        <v>4361</v>
      </c>
    </row>
    <row r="2270" spans="1:13" x14ac:dyDescent="0.25">
      <c r="A2270" s="1">
        <v>42444</v>
      </c>
      <c r="B2270" t="s">
        <v>445</v>
      </c>
      <c r="C2270" t="s">
        <v>452</v>
      </c>
      <c r="D2270" t="s">
        <v>13</v>
      </c>
      <c r="E2270" t="s">
        <v>933</v>
      </c>
      <c r="F2270" t="s">
        <v>987</v>
      </c>
      <c r="G2270">
        <v>319.76</v>
      </c>
      <c r="H2270">
        <v>14</v>
      </c>
      <c r="I2270">
        <v>147.09</v>
      </c>
      <c r="J2270" t="s">
        <v>19</v>
      </c>
      <c r="K2270">
        <v>2016</v>
      </c>
      <c r="L2270">
        <v>3</v>
      </c>
      <c r="M2270">
        <v>4369</v>
      </c>
    </row>
    <row r="2271" spans="1:13" x14ac:dyDescent="0.25">
      <c r="A2271" s="1">
        <v>42449</v>
      </c>
      <c r="B2271" t="s">
        <v>735</v>
      </c>
      <c r="C2271" t="s">
        <v>457</v>
      </c>
      <c r="D2271" t="s">
        <v>13</v>
      </c>
      <c r="E2271" t="s">
        <v>933</v>
      </c>
      <c r="F2271" t="s">
        <v>1104</v>
      </c>
      <c r="G2271">
        <v>20.74</v>
      </c>
      <c r="H2271">
        <v>4</v>
      </c>
      <c r="I2271">
        <v>7.26</v>
      </c>
      <c r="J2271" t="s">
        <v>19</v>
      </c>
      <c r="K2271">
        <v>2016</v>
      </c>
      <c r="L2271">
        <v>3</v>
      </c>
      <c r="M2271">
        <v>4387</v>
      </c>
    </row>
    <row r="2272" spans="1:13" x14ac:dyDescent="0.25">
      <c r="A2272" s="1">
        <v>42453</v>
      </c>
      <c r="B2272" t="s">
        <v>1260</v>
      </c>
      <c r="C2272" t="s">
        <v>514</v>
      </c>
      <c r="D2272" t="s">
        <v>13</v>
      </c>
      <c r="E2272" t="s">
        <v>933</v>
      </c>
      <c r="F2272" t="s">
        <v>1127</v>
      </c>
      <c r="G2272">
        <v>22.48</v>
      </c>
      <c r="H2272">
        <v>1</v>
      </c>
      <c r="I2272">
        <v>10.34</v>
      </c>
      <c r="J2272" t="s">
        <v>19</v>
      </c>
      <c r="K2272">
        <v>2016</v>
      </c>
      <c r="L2272">
        <v>3</v>
      </c>
      <c r="M2272">
        <v>4401</v>
      </c>
    </row>
    <row r="2273" spans="1:13" x14ac:dyDescent="0.25">
      <c r="A2273" s="1">
        <v>42459</v>
      </c>
      <c r="B2273" t="s">
        <v>483</v>
      </c>
      <c r="C2273" t="s">
        <v>409</v>
      </c>
      <c r="D2273" t="s">
        <v>13</v>
      </c>
      <c r="E2273" t="s">
        <v>933</v>
      </c>
      <c r="F2273" t="s">
        <v>1024</v>
      </c>
      <c r="G2273">
        <v>11.34</v>
      </c>
      <c r="H2273">
        <v>1</v>
      </c>
      <c r="I2273">
        <v>5.56</v>
      </c>
      <c r="J2273" t="s">
        <v>19</v>
      </c>
      <c r="K2273">
        <v>2016</v>
      </c>
      <c r="L2273">
        <v>3</v>
      </c>
      <c r="M2273">
        <v>4426</v>
      </c>
    </row>
    <row r="2274" spans="1:13" x14ac:dyDescent="0.25">
      <c r="A2274" s="1">
        <v>42468</v>
      </c>
      <c r="B2274" t="s">
        <v>349</v>
      </c>
      <c r="C2274" t="s">
        <v>402</v>
      </c>
      <c r="D2274" t="s">
        <v>13</v>
      </c>
      <c r="E2274" t="s">
        <v>933</v>
      </c>
      <c r="F2274" t="s">
        <v>1071</v>
      </c>
      <c r="G2274">
        <v>34.4</v>
      </c>
      <c r="H2274">
        <v>5</v>
      </c>
      <c r="I2274">
        <v>15.82</v>
      </c>
      <c r="J2274" t="s">
        <v>22</v>
      </c>
      <c r="K2274">
        <v>2016</v>
      </c>
      <c r="L2274">
        <v>4</v>
      </c>
      <c r="M2274">
        <v>4471</v>
      </c>
    </row>
    <row r="2275" spans="1:13" x14ac:dyDescent="0.25">
      <c r="A2275" s="1">
        <v>42468</v>
      </c>
      <c r="B2275" t="s">
        <v>794</v>
      </c>
      <c r="C2275" t="s">
        <v>470</v>
      </c>
      <c r="D2275" t="s">
        <v>13</v>
      </c>
      <c r="E2275" t="s">
        <v>933</v>
      </c>
      <c r="F2275" t="s">
        <v>1030</v>
      </c>
      <c r="G2275">
        <v>25.92</v>
      </c>
      <c r="H2275">
        <v>4</v>
      </c>
      <c r="I2275">
        <v>12.7</v>
      </c>
      <c r="J2275" t="s">
        <v>22</v>
      </c>
      <c r="K2275">
        <v>2016</v>
      </c>
      <c r="L2275">
        <v>4</v>
      </c>
      <c r="M2275">
        <v>4484</v>
      </c>
    </row>
    <row r="2276" spans="1:13" x14ac:dyDescent="0.25">
      <c r="A2276" s="1">
        <v>42472</v>
      </c>
      <c r="B2276" t="s">
        <v>181</v>
      </c>
      <c r="C2276" t="s">
        <v>421</v>
      </c>
      <c r="D2276" t="s">
        <v>13</v>
      </c>
      <c r="E2276" t="s">
        <v>933</v>
      </c>
      <c r="F2276" t="s">
        <v>1057</v>
      </c>
      <c r="G2276">
        <v>40.99</v>
      </c>
      <c r="H2276">
        <v>1</v>
      </c>
      <c r="I2276">
        <v>20.09</v>
      </c>
      <c r="J2276" t="s">
        <v>22</v>
      </c>
      <c r="K2276">
        <v>2016</v>
      </c>
      <c r="L2276">
        <v>4</v>
      </c>
      <c r="M2276">
        <v>4499</v>
      </c>
    </row>
    <row r="2277" spans="1:13" x14ac:dyDescent="0.25">
      <c r="A2277" s="1">
        <v>42476</v>
      </c>
      <c r="B2277" t="s">
        <v>360</v>
      </c>
      <c r="C2277" t="s">
        <v>523</v>
      </c>
      <c r="D2277" t="s">
        <v>13</v>
      </c>
      <c r="E2277" t="s">
        <v>933</v>
      </c>
      <c r="F2277" t="s">
        <v>1261</v>
      </c>
      <c r="G2277">
        <v>123.09</v>
      </c>
      <c r="H2277">
        <v>7</v>
      </c>
      <c r="I2277">
        <v>40</v>
      </c>
      <c r="J2277" t="s">
        <v>22</v>
      </c>
      <c r="K2277">
        <v>2016</v>
      </c>
      <c r="L2277">
        <v>4</v>
      </c>
      <c r="M2277">
        <v>4529</v>
      </c>
    </row>
    <row r="2278" spans="1:13" x14ac:dyDescent="0.25">
      <c r="A2278" s="1">
        <v>42479</v>
      </c>
      <c r="B2278" t="s">
        <v>1262</v>
      </c>
      <c r="C2278" t="s">
        <v>394</v>
      </c>
      <c r="D2278" t="s">
        <v>13</v>
      </c>
      <c r="E2278" t="s">
        <v>933</v>
      </c>
      <c r="F2278" t="s">
        <v>1188</v>
      </c>
      <c r="G2278">
        <v>419.4</v>
      </c>
      <c r="H2278">
        <v>5</v>
      </c>
      <c r="I2278">
        <v>146.79</v>
      </c>
      <c r="J2278" t="s">
        <v>22</v>
      </c>
      <c r="K2278">
        <v>2016</v>
      </c>
      <c r="L2278">
        <v>4</v>
      </c>
      <c r="M2278">
        <v>4545</v>
      </c>
    </row>
    <row r="2279" spans="1:13" x14ac:dyDescent="0.25">
      <c r="A2279" s="1">
        <v>42481</v>
      </c>
      <c r="B2279" t="s">
        <v>261</v>
      </c>
      <c r="C2279" t="s">
        <v>409</v>
      </c>
      <c r="D2279" t="s">
        <v>13</v>
      </c>
      <c r="E2279" t="s">
        <v>933</v>
      </c>
      <c r="F2279" t="s">
        <v>1134</v>
      </c>
      <c r="G2279">
        <v>51.84</v>
      </c>
      <c r="H2279">
        <v>8</v>
      </c>
      <c r="I2279">
        <v>24.88</v>
      </c>
      <c r="J2279" t="s">
        <v>22</v>
      </c>
      <c r="K2279">
        <v>2016</v>
      </c>
      <c r="L2279">
        <v>4</v>
      </c>
      <c r="M2279">
        <v>4564</v>
      </c>
    </row>
    <row r="2280" spans="1:13" x14ac:dyDescent="0.25">
      <c r="A2280" s="1">
        <v>42483</v>
      </c>
      <c r="B2280" t="s">
        <v>131</v>
      </c>
      <c r="C2280" t="s">
        <v>455</v>
      </c>
      <c r="D2280" t="s">
        <v>13</v>
      </c>
      <c r="E2280" t="s">
        <v>933</v>
      </c>
      <c r="F2280" t="s">
        <v>1194</v>
      </c>
      <c r="G2280">
        <v>36.24</v>
      </c>
      <c r="H2280">
        <v>5</v>
      </c>
      <c r="I2280">
        <v>11.33</v>
      </c>
      <c r="J2280" t="s">
        <v>22</v>
      </c>
      <c r="K2280">
        <v>2016</v>
      </c>
      <c r="L2280">
        <v>4</v>
      </c>
      <c r="M2280">
        <v>4577</v>
      </c>
    </row>
    <row r="2281" spans="1:13" x14ac:dyDescent="0.25">
      <c r="A2281" s="1">
        <v>42483</v>
      </c>
      <c r="B2281" t="s">
        <v>750</v>
      </c>
      <c r="C2281" t="s">
        <v>394</v>
      </c>
      <c r="D2281" t="s">
        <v>13</v>
      </c>
      <c r="E2281" t="s">
        <v>933</v>
      </c>
      <c r="F2281" t="s">
        <v>1064</v>
      </c>
      <c r="G2281">
        <v>108.34</v>
      </c>
      <c r="H2281">
        <v>6</v>
      </c>
      <c r="I2281">
        <v>37.92</v>
      </c>
      <c r="J2281" t="s">
        <v>22</v>
      </c>
      <c r="K2281">
        <v>2016</v>
      </c>
      <c r="L2281">
        <v>4</v>
      </c>
      <c r="M2281">
        <v>4578</v>
      </c>
    </row>
    <row r="2282" spans="1:13" x14ac:dyDescent="0.25">
      <c r="A2282" s="1">
        <v>42495</v>
      </c>
      <c r="B2282" t="s">
        <v>275</v>
      </c>
      <c r="C2282" t="s">
        <v>398</v>
      </c>
      <c r="D2282" t="s">
        <v>13</v>
      </c>
      <c r="E2282" t="s">
        <v>933</v>
      </c>
      <c r="F2282" t="s">
        <v>1263</v>
      </c>
      <c r="G2282">
        <v>93.25</v>
      </c>
      <c r="H2282">
        <v>4</v>
      </c>
      <c r="I2282">
        <v>31.47</v>
      </c>
      <c r="J2282" t="s">
        <v>53</v>
      </c>
      <c r="K2282">
        <v>2016</v>
      </c>
      <c r="L2282">
        <v>5</v>
      </c>
      <c r="M2282">
        <v>4637</v>
      </c>
    </row>
    <row r="2283" spans="1:13" x14ac:dyDescent="0.25">
      <c r="A2283" s="1">
        <v>42504</v>
      </c>
      <c r="B2283" t="s">
        <v>351</v>
      </c>
      <c r="C2283" t="s">
        <v>398</v>
      </c>
      <c r="D2283" t="s">
        <v>13</v>
      </c>
      <c r="E2283" t="s">
        <v>933</v>
      </c>
      <c r="F2283" t="s">
        <v>1065</v>
      </c>
      <c r="G2283">
        <v>31.1</v>
      </c>
      <c r="H2283">
        <v>6</v>
      </c>
      <c r="I2283">
        <v>10.89</v>
      </c>
      <c r="J2283" t="s">
        <v>53</v>
      </c>
      <c r="K2283">
        <v>2016</v>
      </c>
      <c r="L2283">
        <v>5</v>
      </c>
      <c r="M2283">
        <v>4684</v>
      </c>
    </row>
    <row r="2284" spans="1:13" x14ac:dyDescent="0.25">
      <c r="A2284" s="1">
        <v>42505</v>
      </c>
      <c r="B2284" t="s">
        <v>885</v>
      </c>
      <c r="C2284" t="s">
        <v>394</v>
      </c>
      <c r="D2284" t="s">
        <v>13</v>
      </c>
      <c r="E2284" t="s">
        <v>933</v>
      </c>
      <c r="F2284" t="s">
        <v>1264</v>
      </c>
      <c r="G2284">
        <v>15.23</v>
      </c>
      <c r="H2284">
        <v>4</v>
      </c>
      <c r="I2284">
        <v>5.52</v>
      </c>
      <c r="J2284" t="s">
        <v>53</v>
      </c>
      <c r="K2284">
        <v>2016</v>
      </c>
      <c r="L2284">
        <v>5</v>
      </c>
      <c r="M2284">
        <v>4696</v>
      </c>
    </row>
    <row r="2285" spans="1:13" x14ac:dyDescent="0.25">
      <c r="A2285" s="1">
        <v>42507</v>
      </c>
      <c r="B2285" t="s">
        <v>667</v>
      </c>
      <c r="C2285" t="s">
        <v>396</v>
      </c>
      <c r="D2285" t="s">
        <v>13</v>
      </c>
      <c r="E2285" t="s">
        <v>933</v>
      </c>
      <c r="F2285" t="s">
        <v>993</v>
      </c>
      <c r="G2285">
        <v>30.53</v>
      </c>
      <c r="H2285">
        <v>8</v>
      </c>
      <c r="I2285">
        <v>9.5399999999999991</v>
      </c>
      <c r="J2285" t="s">
        <v>53</v>
      </c>
      <c r="K2285">
        <v>2016</v>
      </c>
      <c r="L2285">
        <v>5</v>
      </c>
      <c r="M2285">
        <v>4709</v>
      </c>
    </row>
    <row r="2286" spans="1:13" x14ac:dyDescent="0.25">
      <c r="A2286" s="1">
        <v>42511</v>
      </c>
      <c r="B2286" t="s">
        <v>297</v>
      </c>
      <c r="C2286" t="s">
        <v>405</v>
      </c>
      <c r="D2286" t="s">
        <v>13</v>
      </c>
      <c r="E2286" t="s">
        <v>933</v>
      </c>
      <c r="F2286" t="s">
        <v>1148</v>
      </c>
      <c r="G2286">
        <v>82.66</v>
      </c>
      <c r="H2286">
        <v>9</v>
      </c>
      <c r="I2286">
        <v>31</v>
      </c>
      <c r="J2286" t="s">
        <v>53</v>
      </c>
      <c r="K2286">
        <v>2016</v>
      </c>
      <c r="L2286">
        <v>5</v>
      </c>
      <c r="M2286">
        <v>4731</v>
      </c>
    </row>
    <row r="2287" spans="1:13" x14ac:dyDescent="0.25">
      <c r="A2287" s="1">
        <v>42513</v>
      </c>
      <c r="B2287" t="s">
        <v>314</v>
      </c>
      <c r="C2287" t="s">
        <v>510</v>
      </c>
      <c r="D2287" t="s">
        <v>13</v>
      </c>
      <c r="E2287" t="s">
        <v>933</v>
      </c>
      <c r="F2287" t="s">
        <v>997</v>
      </c>
      <c r="G2287">
        <v>4.9800000000000004</v>
      </c>
      <c r="H2287">
        <v>1</v>
      </c>
      <c r="I2287">
        <v>2.44</v>
      </c>
      <c r="J2287" t="s">
        <v>53</v>
      </c>
      <c r="K2287">
        <v>2016</v>
      </c>
      <c r="L2287">
        <v>5</v>
      </c>
      <c r="M2287">
        <v>4743</v>
      </c>
    </row>
    <row r="2288" spans="1:13" x14ac:dyDescent="0.25">
      <c r="A2288" s="1">
        <v>42514</v>
      </c>
      <c r="B2288" t="s">
        <v>532</v>
      </c>
      <c r="C2288" t="s">
        <v>421</v>
      </c>
      <c r="D2288" t="s">
        <v>13</v>
      </c>
      <c r="E2288" t="s">
        <v>933</v>
      </c>
      <c r="F2288" t="s">
        <v>1040</v>
      </c>
      <c r="G2288">
        <v>191.6</v>
      </c>
      <c r="H2288">
        <v>4</v>
      </c>
      <c r="I2288">
        <v>91.97</v>
      </c>
      <c r="J2288" t="s">
        <v>53</v>
      </c>
      <c r="K2288">
        <v>2016</v>
      </c>
      <c r="L2288">
        <v>5</v>
      </c>
      <c r="M2288">
        <v>4749</v>
      </c>
    </row>
    <row r="2289" spans="1:13" x14ac:dyDescent="0.25">
      <c r="A2289" s="1">
        <v>42518</v>
      </c>
      <c r="B2289" t="s">
        <v>896</v>
      </c>
      <c r="C2289" t="s">
        <v>398</v>
      </c>
      <c r="D2289" t="s">
        <v>13</v>
      </c>
      <c r="E2289" t="s">
        <v>933</v>
      </c>
      <c r="F2289" t="s">
        <v>1058</v>
      </c>
      <c r="G2289">
        <v>62.19</v>
      </c>
      <c r="H2289">
        <v>13</v>
      </c>
      <c r="I2289">
        <v>19.440000000000001</v>
      </c>
      <c r="J2289" t="s">
        <v>53</v>
      </c>
      <c r="K2289">
        <v>2016</v>
      </c>
      <c r="L2289">
        <v>5</v>
      </c>
      <c r="M2289">
        <v>4781</v>
      </c>
    </row>
    <row r="2290" spans="1:13" x14ac:dyDescent="0.25">
      <c r="A2290" s="1">
        <v>42520</v>
      </c>
      <c r="B2290" t="s">
        <v>860</v>
      </c>
      <c r="C2290" t="s">
        <v>475</v>
      </c>
      <c r="D2290" t="s">
        <v>13</v>
      </c>
      <c r="E2290" t="s">
        <v>933</v>
      </c>
      <c r="F2290" t="s">
        <v>1156</v>
      </c>
      <c r="G2290">
        <v>32.79</v>
      </c>
      <c r="H2290">
        <v>1</v>
      </c>
      <c r="I2290">
        <v>11.89</v>
      </c>
      <c r="J2290" t="s">
        <v>53</v>
      </c>
      <c r="K2290">
        <v>2016</v>
      </c>
      <c r="L2290">
        <v>5</v>
      </c>
      <c r="M2290">
        <v>4798</v>
      </c>
    </row>
    <row r="2291" spans="1:13" x14ac:dyDescent="0.25">
      <c r="A2291" s="1">
        <v>42520</v>
      </c>
      <c r="B2291" t="s">
        <v>815</v>
      </c>
      <c r="C2291" t="s">
        <v>487</v>
      </c>
      <c r="D2291" t="s">
        <v>13</v>
      </c>
      <c r="E2291" t="s">
        <v>933</v>
      </c>
      <c r="F2291" t="s">
        <v>1129</v>
      </c>
      <c r="G2291">
        <v>629.1</v>
      </c>
      <c r="H2291">
        <v>6</v>
      </c>
      <c r="I2291">
        <v>301.97000000000003</v>
      </c>
      <c r="J2291" t="s">
        <v>53</v>
      </c>
      <c r="K2291">
        <v>2016</v>
      </c>
      <c r="L2291">
        <v>5</v>
      </c>
      <c r="M2291">
        <v>4810</v>
      </c>
    </row>
    <row r="2292" spans="1:13" x14ac:dyDescent="0.25">
      <c r="A2292" s="1">
        <v>42520</v>
      </c>
      <c r="B2292" t="s">
        <v>815</v>
      </c>
      <c r="C2292" t="s">
        <v>487</v>
      </c>
      <c r="D2292" t="s">
        <v>13</v>
      </c>
      <c r="E2292" t="s">
        <v>933</v>
      </c>
      <c r="F2292" t="s">
        <v>1145</v>
      </c>
      <c r="G2292">
        <v>45.36</v>
      </c>
      <c r="H2292">
        <v>7</v>
      </c>
      <c r="I2292">
        <v>21.77</v>
      </c>
      <c r="J2292" t="s">
        <v>53</v>
      </c>
      <c r="K2292">
        <v>2016</v>
      </c>
      <c r="L2292">
        <v>5</v>
      </c>
      <c r="M2292">
        <v>4812</v>
      </c>
    </row>
    <row r="2293" spans="1:13" x14ac:dyDescent="0.25">
      <c r="A2293" s="1">
        <v>42521</v>
      </c>
      <c r="B2293" t="s">
        <v>263</v>
      </c>
      <c r="C2293" t="s">
        <v>396</v>
      </c>
      <c r="D2293" t="s">
        <v>13</v>
      </c>
      <c r="E2293" t="s">
        <v>933</v>
      </c>
      <c r="F2293" t="s">
        <v>961</v>
      </c>
      <c r="G2293">
        <v>18.5</v>
      </c>
      <c r="H2293">
        <v>4</v>
      </c>
      <c r="I2293">
        <v>6.7</v>
      </c>
      <c r="J2293" t="s">
        <v>53</v>
      </c>
      <c r="K2293">
        <v>2016</v>
      </c>
      <c r="L2293">
        <v>5</v>
      </c>
      <c r="M2293">
        <v>4820</v>
      </c>
    </row>
    <row r="2294" spans="1:13" x14ac:dyDescent="0.25">
      <c r="A2294" s="1">
        <v>42525</v>
      </c>
      <c r="B2294" t="s">
        <v>473</v>
      </c>
      <c r="C2294" t="s">
        <v>396</v>
      </c>
      <c r="D2294" t="s">
        <v>13</v>
      </c>
      <c r="E2294" t="s">
        <v>933</v>
      </c>
      <c r="F2294" t="s">
        <v>940</v>
      </c>
      <c r="G2294">
        <v>25.92</v>
      </c>
      <c r="H2294">
        <v>5</v>
      </c>
      <c r="I2294">
        <v>9.4</v>
      </c>
      <c r="J2294" t="s">
        <v>88</v>
      </c>
      <c r="K2294">
        <v>2016</v>
      </c>
      <c r="L2294">
        <v>6</v>
      </c>
      <c r="M2294">
        <v>4831</v>
      </c>
    </row>
    <row r="2295" spans="1:13" x14ac:dyDescent="0.25">
      <c r="A2295" s="1">
        <v>42527</v>
      </c>
      <c r="B2295" t="s">
        <v>91</v>
      </c>
      <c r="C2295" t="s">
        <v>427</v>
      </c>
      <c r="D2295" t="s">
        <v>13</v>
      </c>
      <c r="E2295" t="s">
        <v>933</v>
      </c>
      <c r="F2295" t="s">
        <v>1171</v>
      </c>
      <c r="G2295">
        <v>105.52</v>
      </c>
      <c r="H2295">
        <v>4</v>
      </c>
      <c r="I2295">
        <v>48.54</v>
      </c>
      <c r="J2295" t="s">
        <v>88</v>
      </c>
      <c r="K2295">
        <v>2016</v>
      </c>
      <c r="L2295">
        <v>6</v>
      </c>
      <c r="M2295">
        <v>4852</v>
      </c>
    </row>
    <row r="2296" spans="1:13" x14ac:dyDescent="0.25">
      <c r="A2296" s="1">
        <v>42528</v>
      </c>
      <c r="B2296" t="s">
        <v>460</v>
      </c>
      <c r="C2296" t="s">
        <v>402</v>
      </c>
      <c r="D2296" t="s">
        <v>13</v>
      </c>
      <c r="E2296" t="s">
        <v>933</v>
      </c>
      <c r="F2296" t="s">
        <v>1048</v>
      </c>
      <c r="G2296">
        <v>32.4</v>
      </c>
      <c r="H2296">
        <v>5</v>
      </c>
      <c r="I2296">
        <v>15.55</v>
      </c>
      <c r="J2296" t="s">
        <v>88</v>
      </c>
      <c r="K2296">
        <v>2016</v>
      </c>
      <c r="L2296">
        <v>6</v>
      </c>
      <c r="M2296">
        <v>4867</v>
      </c>
    </row>
    <row r="2297" spans="1:13" x14ac:dyDescent="0.25">
      <c r="A2297" s="1">
        <v>42533</v>
      </c>
      <c r="B2297" t="s">
        <v>551</v>
      </c>
      <c r="C2297" t="s">
        <v>396</v>
      </c>
      <c r="D2297" t="s">
        <v>13</v>
      </c>
      <c r="E2297" t="s">
        <v>933</v>
      </c>
      <c r="F2297" t="s">
        <v>1061</v>
      </c>
      <c r="G2297">
        <v>313.49</v>
      </c>
      <c r="H2297">
        <v>7</v>
      </c>
      <c r="I2297">
        <v>113.64</v>
      </c>
      <c r="J2297" t="s">
        <v>88</v>
      </c>
      <c r="K2297">
        <v>2016</v>
      </c>
      <c r="L2297">
        <v>6</v>
      </c>
      <c r="M2297">
        <v>4896</v>
      </c>
    </row>
    <row r="2298" spans="1:13" x14ac:dyDescent="0.25">
      <c r="A2298" s="1">
        <v>42533</v>
      </c>
      <c r="B2298" t="s">
        <v>863</v>
      </c>
      <c r="C2298" t="s">
        <v>396</v>
      </c>
      <c r="D2298" t="s">
        <v>13</v>
      </c>
      <c r="E2298" t="s">
        <v>933</v>
      </c>
      <c r="F2298" t="s">
        <v>1063</v>
      </c>
      <c r="G2298">
        <v>23.12</v>
      </c>
      <c r="H2298">
        <v>5</v>
      </c>
      <c r="I2298">
        <v>8.3800000000000008</v>
      </c>
      <c r="J2298" t="s">
        <v>88</v>
      </c>
      <c r="K2298">
        <v>2016</v>
      </c>
      <c r="L2298">
        <v>6</v>
      </c>
      <c r="M2298">
        <v>4897</v>
      </c>
    </row>
    <row r="2299" spans="1:13" x14ac:dyDescent="0.25">
      <c r="A2299" s="1">
        <v>42536</v>
      </c>
      <c r="B2299" t="s">
        <v>188</v>
      </c>
      <c r="C2299" t="s">
        <v>405</v>
      </c>
      <c r="D2299" t="s">
        <v>13</v>
      </c>
      <c r="E2299" t="s">
        <v>933</v>
      </c>
      <c r="F2299" t="s">
        <v>1265</v>
      </c>
      <c r="G2299">
        <v>173.49</v>
      </c>
      <c r="H2299">
        <v>7</v>
      </c>
      <c r="I2299">
        <v>54.22</v>
      </c>
      <c r="J2299" t="s">
        <v>88</v>
      </c>
      <c r="K2299">
        <v>2016</v>
      </c>
      <c r="L2299">
        <v>6</v>
      </c>
      <c r="M2299">
        <v>4922</v>
      </c>
    </row>
    <row r="2300" spans="1:13" x14ac:dyDescent="0.25">
      <c r="A2300" s="1">
        <v>42538</v>
      </c>
      <c r="B2300" t="s">
        <v>737</v>
      </c>
      <c r="C2300" t="s">
        <v>402</v>
      </c>
      <c r="D2300" t="s">
        <v>13</v>
      </c>
      <c r="E2300" t="s">
        <v>933</v>
      </c>
      <c r="F2300" t="s">
        <v>986</v>
      </c>
      <c r="G2300">
        <v>32.4</v>
      </c>
      <c r="H2300">
        <v>5</v>
      </c>
      <c r="I2300">
        <v>15.55</v>
      </c>
      <c r="J2300" t="s">
        <v>88</v>
      </c>
      <c r="K2300">
        <v>2016</v>
      </c>
      <c r="L2300">
        <v>6</v>
      </c>
      <c r="M2300">
        <v>4927</v>
      </c>
    </row>
    <row r="2301" spans="1:13" x14ac:dyDescent="0.25">
      <c r="A2301" s="1">
        <v>42541</v>
      </c>
      <c r="B2301" t="s">
        <v>533</v>
      </c>
      <c r="C2301" t="s">
        <v>392</v>
      </c>
      <c r="D2301" t="s">
        <v>13</v>
      </c>
      <c r="E2301" t="s">
        <v>933</v>
      </c>
      <c r="F2301" t="s">
        <v>1266</v>
      </c>
      <c r="G2301">
        <v>45.06</v>
      </c>
      <c r="H2301">
        <v>8</v>
      </c>
      <c r="I2301">
        <v>15.21</v>
      </c>
      <c r="J2301" t="s">
        <v>88</v>
      </c>
      <c r="K2301">
        <v>2016</v>
      </c>
      <c r="L2301">
        <v>6</v>
      </c>
      <c r="M2301">
        <v>4953</v>
      </c>
    </row>
    <row r="2302" spans="1:13" x14ac:dyDescent="0.25">
      <c r="A2302" s="1">
        <v>42547</v>
      </c>
      <c r="B2302" t="s">
        <v>593</v>
      </c>
      <c r="C2302" t="s">
        <v>400</v>
      </c>
      <c r="D2302" t="s">
        <v>13</v>
      </c>
      <c r="E2302" t="s">
        <v>933</v>
      </c>
      <c r="F2302" t="s">
        <v>1156</v>
      </c>
      <c r="G2302">
        <v>368.91</v>
      </c>
      <c r="H2302">
        <v>9</v>
      </c>
      <c r="I2302">
        <v>180.77</v>
      </c>
      <c r="J2302" t="s">
        <v>88</v>
      </c>
      <c r="K2302">
        <v>2016</v>
      </c>
      <c r="L2302">
        <v>6</v>
      </c>
      <c r="M2302">
        <v>4999</v>
      </c>
    </row>
    <row r="2303" spans="1:13" x14ac:dyDescent="0.25">
      <c r="A2303" s="1">
        <v>42548</v>
      </c>
      <c r="B2303" t="s">
        <v>638</v>
      </c>
      <c r="C2303" t="s">
        <v>396</v>
      </c>
      <c r="D2303" t="s">
        <v>13</v>
      </c>
      <c r="E2303" t="s">
        <v>933</v>
      </c>
      <c r="F2303" t="s">
        <v>1195</v>
      </c>
      <c r="G2303">
        <v>37.46</v>
      </c>
      <c r="H2303">
        <v>7</v>
      </c>
      <c r="I2303">
        <v>12.18</v>
      </c>
      <c r="J2303" t="s">
        <v>88</v>
      </c>
      <c r="K2303">
        <v>2016</v>
      </c>
      <c r="L2303">
        <v>6</v>
      </c>
      <c r="M2303">
        <v>5009</v>
      </c>
    </row>
    <row r="2304" spans="1:13" x14ac:dyDescent="0.25">
      <c r="A2304" s="1">
        <v>42552</v>
      </c>
      <c r="B2304" t="s">
        <v>503</v>
      </c>
      <c r="C2304" t="s">
        <v>402</v>
      </c>
      <c r="D2304" t="s">
        <v>13</v>
      </c>
      <c r="E2304" t="s">
        <v>933</v>
      </c>
      <c r="F2304" t="s">
        <v>1179</v>
      </c>
      <c r="G2304">
        <v>75.06</v>
      </c>
      <c r="H2304">
        <v>9</v>
      </c>
      <c r="I2304">
        <v>33.78</v>
      </c>
      <c r="J2304" t="s">
        <v>27</v>
      </c>
      <c r="K2304">
        <v>2016</v>
      </c>
      <c r="L2304">
        <v>7</v>
      </c>
      <c r="M2304">
        <v>5030</v>
      </c>
    </row>
    <row r="2305" spans="1:13" x14ac:dyDescent="0.25">
      <c r="A2305" s="1">
        <v>42553</v>
      </c>
      <c r="B2305" t="s">
        <v>586</v>
      </c>
      <c r="C2305" t="s">
        <v>405</v>
      </c>
      <c r="D2305" t="s">
        <v>13</v>
      </c>
      <c r="E2305" t="s">
        <v>933</v>
      </c>
      <c r="F2305" t="s">
        <v>1120</v>
      </c>
      <c r="G2305">
        <v>41.47</v>
      </c>
      <c r="H2305">
        <v>8</v>
      </c>
      <c r="I2305">
        <v>14.52</v>
      </c>
      <c r="J2305" t="s">
        <v>27</v>
      </c>
      <c r="K2305">
        <v>2016</v>
      </c>
      <c r="L2305">
        <v>7</v>
      </c>
      <c r="M2305">
        <v>5035</v>
      </c>
    </row>
    <row r="2306" spans="1:13" x14ac:dyDescent="0.25">
      <c r="A2306" s="1">
        <v>42554</v>
      </c>
      <c r="B2306" t="s">
        <v>260</v>
      </c>
      <c r="C2306" t="s">
        <v>392</v>
      </c>
      <c r="D2306" t="s">
        <v>13</v>
      </c>
      <c r="E2306" t="s">
        <v>933</v>
      </c>
      <c r="F2306" t="s">
        <v>975</v>
      </c>
      <c r="G2306">
        <v>123.92</v>
      </c>
      <c r="H2306">
        <v>5</v>
      </c>
      <c r="I2306">
        <v>38.729999999999997</v>
      </c>
      <c r="J2306" t="s">
        <v>27</v>
      </c>
      <c r="K2306">
        <v>2016</v>
      </c>
      <c r="L2306">
        <v>7</v>
      </c>
      <c r="M2306">
        <v>5039</v>
      </c>
    </row>
    <row r="2307" spans="1:13" x14ac:dyDescent="0.25">
      <c r="A2307" s="1">
        <v>42558</v>
      </c>
      <c r="B2307" t="s">
        <v>89</v>
      </c>
      <c r="C2307" t="s">
        <v>396</v>
      </c>
      <c r="D2307" t="s">
        <v>13</v>
      </c>
      <c r="E2307" t="s">
        <v>933</v>
      </c>
      <c r="F2307" t="s">
        <v>1007</v>
      </c>
      <c r="G2307">
        <v>23.69</v>
      </c>
      <c r="H2307">
        <v>9</v>
      </c>
      <c r="I2307">
        <v>7.7</v>
      </c>
      <c r="J2307" t="s">
        <v>27</v>
      </c>
      <c r="K2307">
        <v>2016</v>
      </c>
      <c r="L2307">
        <v>7</v>
      </c>
      <c r="M2307">
        <v>5051</v>
      </c>
    </row>
    <row r="2308" spans="1:13" x14ac:dyDescent="0.25">
      <c r="A2308" s="1">
        <v>42565</v>
      </c>
      <c r="B2308" t="s">
        <v>732</v>
      </c>
      <c r="C2308" t="s">
        <v>405</v>
      </c>
      <c r="D2308" t="s">
        <v>13</v>
      </c>
      <c r="E2308" t="s">
        <v>933</v>
      </c>
      <c r="F2308" t="s">
        <v>1036</v>
      </c>
      <c r="G2308">
        <v>219.84</v>
      </c>
      <c r="H2308">
        <v>5</v>
      </c>
      <c r="I2308">
        <v>79.69</v>
      </c>
      <c r="J2308" t="s">
        <v>27</v>
      </c>
      <c r="K2308">
        <v>2016</v>
      </c>
      <c r="L2308">
        <v>7</v>
      </c>
      <c r="M2308">
        <v>5093</v>
      </c>
    </row>
    <row r="2309" spans="1:13" x14ac:dyDescent="0.25">
      <c r="A2309" s="1">
        <v>42566</v>
      </c>
      <c r="B2309" t="s">
        <v>789</v>
      </c>
      <c r="C2309" t="s">
        <v>457</v>
      </c>
      <c r="D2309" t="s">
        <v>13</v>
      </c>
      <c r="E2309" t="s">
        <v>933</v>
      </c>
      <c r="F2309" t="s">
        <v>985</v>
      </c>
      <c r="G2309">
        <v>105.52</v>
      </c>
      <c r="H2309">
        <v>5</v>
      </c>
      <c r="I2309">
        <v>34.29</v>
      </c>
      <c r="J2309" t="s">
        <v>27</v>
      </c>
      <c r="K2309">
        <v>2016</v>
      </c>
      <c r="L2309">
        <v>7</v>
      </c>
      <c r="M2309">
        <v>5101</v>
      </c>
    </row>
    <row r="2310" spans="1:13" x14ac:dyDescent="0.25">
      <c r="A2310" s="1">
        <v>42567</v>
      </c>
      <c r="B2310" t="s">
        <v>391</v>
      </c>
      <c r="C2310" t="s">
        <v>499</v>
      </c>
      <c r="D2310" t="s">
        <v>13</v>
      </c>
      <c r="E2310" t="s">
        <v>933</v>
      </c>
      <c r="F2310" t="s">
        <v>1267</v>
      </c>
      <c r="G2310">
        <v>60.12</v>
      </c>
      <c r="H2310">
        <v>9</v>
      </c>
      <c r="I2310">
        <v>28.86</v>
      </c>
      <c r="J2310" t="s">
        <v>27</v>
      </c>
      <c r="K2310">
        <v>2016</v>
      </c>
      <c r="L2310">
        <v>7</v>
      </c>
      <c r="M2310">
        <v>5113</v>
      </c>
    </row>
    <row r="2311" spans="1:13" x14ac:dyDescent="0.25">
      <c r="A2311" s="1">
        <v>42568</v>
      </c>
      <c r="B2311" t="s">
        <v>946</v>
      </c>
      <c r="C2311" t="s">
        <v>540</v>
      </c>
      <c r="D2311" t="s">
        <v>13</v>
      </c>
      <c r="E2311" t="s">
        <v>933</v>
      </c>
      <c r="F2311" t="s">
        <v>972</v>
      </c>
      <c r="G2311">
        <v>55.48</v>
      </c>
      <c r="H2311">
        <v>1</v>
      </c>
      <c r="I2311">
        <v>26.63</v>
      </c>
      <c r="J2311" t="s">
        <v>27</v>
      </c>
      <c r="K2311">
        <v>2016</v>
      </c>
      <c r="L2311">
        <v>7</v>
      </c>
      <c r="M2311">
        <v>5117</v>
      </c>
    </row>
    <row r="2312" spans="1:13" x14ac:dyDescent="0.25">
      <c r="A2312" s="1">
        <v>42568</v>
      </c>
      <c r="B2312" t="s">
        <v>1052</v>
      </c>
      <c r="C2312" t="s">
        <v>623</v>
      </c>
      <c r="D2312" t="s">
        <v>13</v>
      </c>
      <c r="E2312" t="s">
        <v>933</v>
      </c>
      <c r="F2312" t="s">
        <v>1088</v>
      </c>
      <c r="G2312">
        <v>7.64</v>
      </c>
      <c r="H2312">
        <v>1</v>
      </c>
      <c r="I2312">
        <v>3.74</v>
      </c>
      <c r="J2312" t="s">
        <v>27</v>
      </c>
      <c r="K2312">
        <v>2016</v>
      </c>
      <c r="L2312">
        <v>7</v>
      </c>
      <c r="M2312">
        <v>5120</v>
      </c>
    </row>
    <row r="2313" spans="1:13" x14ac:dyDescent="0.25">
      <c r="A2313" s="1">
        <v>42568</v>
      </c>
      <c r="B2313" t="s">
        <v>1052</v>
      </c>
      <c r="C2313" t="s">
        <v>623</v>
      </c>
      <c r="D2313" t="s">
        <v>13</v>
      </c>
      <c r="E2313" t="s">
        <v>933</v>
      </c>
      <c r="F2313" t="s">
        <v>1030</v>
      </c>
      <c r="G2313">
        <v>51.84</v>
      </c>
      <c r="H2313">
        <v>8</v>
      </c>
      <c r="I2313">
        <v>25.4</v>
      </c>
      <c r="J2313" t="s">
        <v>27</v>
      </c>
      <c r="K2313">
        <v>2016</v>
      </c>
      <c r="L2313">
        <v>7</v>
      </c>
      <c r="M2313">
        <v>5121</v>
      </c>
    </row>
    <row r="2314" spans="1:13" x14ac:dyDescent="0.25">
      <c r="A2314" s="1">
        <v>42569</v>
      </c>
      <c r="B2314" t="s">
        <v>293</v>
      </c>
      <c r="C2314" t="s">
        <v>392</v>
      </c>
      <c r="D2314" t="s">
        <v>13</v>
      </c>
      <c r="E2314" t="s">
        <v>933</v>
      </c>
      <c r="F2314" t="s">
        <v>1056</v>
      </c>
      <c r="G2314">
        <v>18.5</v>
      </c>
      <c r="H2314">
        <v>4</v>
      </c>
      <c r="I2314">
        <v>6.7</v>
      </c>
      <c r="J2314" t="s">
        <v>27</v>
      </c>
      <c r="K2314">
        <v>2016</v>
      </c>
      <c r="L2314">
        <v>7</v>
      </c>
      <c r="M2314">
        <v>5142</v>
      </c>
    </row>
    <row r="2315" spans="1:13" x14ac:dyDescent="0.25">
      <c r="A2315" s="1">
        <v>42570</v>
      </c>
      <c r="B2315" t="s">
        <v>371</v>
      </c>
      <c r="C2315" t="s">
        <v>452</v>
      </c>
      <c r="D2315" t="s">
        <v>13</v>
      </c>
      <c r="E2315" t="s">
        <v>933</v>
      </c>
      <c r="F2315" t="s">
        <v>1027</v>
      </c>
      <c r="G2315">
        <v>245.94</v>
      </c>
      <c r="H2315">
        <v>6</v>
      </c>
      <c r="I2315">
        <v>120.51</v>
      </c>
      <c r="J2315" t="s">
        <v>27</v>
      </c>
      <c r="K2315">
        <v>2016</v>
      </c>
      <c r="L2315">
        <v>7</v>
      </c>
      <c r="M2315">
        <v>5146</v>
      </c>
    </row>
    <row r="2316" spans="1:13" x14ac:dyDescent="0.25">
      <c r="A2316" s="1">
        <v>42573</v>
      </c>
      <c r="B2316" t="s">
        <v>69</v>
      </c>
      <c r="C2316" t="s">
        <v>400</v>
      </c>
      <c r="D2316" t="s">
        <v>13</v>
      </c>
      <c r="E2316" t="s">
        <v>933</v>
      </c>
      <c r="F2316" t="s">
        <v>1234</v>
      </c>
      <c r="G2316">
        <v>32.4</v>
      </c>
      <c r="H2316">
        <v>5</v>
      </c>
      <c r="I2316">
        <v>15.55</v>
      </c>
      <c r="J2316" t="s">
        <v>27</v>
      </c>
      <c r="K2316">
        <v>2016</v>
      </c>
      <c r="L2316">
        <v>7</v>
      </c>
      <c r="M2316">
        <v>5167</v>
      </c>
    </row>
    <row r="2317" spans="1:13" x14ac:dyDescent="0.25">
      <c r="A2317" s="1">
        <v>42573</v>
      </c>
      <c r="B2317" t="s">
        <v>772</v>
      </c>
      <c r="C2317" t="s">
        <v>423</v>
      </c>
      <c r="D2317" t="s">
        <v>13</v>
      </c>
      <c r="E2317" t="s">
        <v>933</v>
      </c>
      <c r="F2317" t="s">
        <v>1197</v>
      </c>
      <c r="G2317">
        <v>51.84</v>
      </c>
      <c r="H2317">
        <v>8</v>
      </c>
      <c r="I2317">
        <v>24.88</v>
      </c>
      <c r="J2317" t="s">
        <v>27</v>
      </c>
      <c r="K2317">
        <v>2016</v>
      </c>
      <c r="L2317">
        <v>7</v>
      </c>
      <c r="M2317">
        <v>5170</v>
      </c>
    </row>
    <row r="2318" spans="1:13" x14ac:dyDescent="0.25">
      <c r="A2318" s="1">
        <v>42574</v>
      </c>
      <c r="B2318" t="s">
        <v>277</v>
      </c>
      <c r="C2318" t="s">
        <v>405</v>
      </c>
      <c r="D2318" t="s">
        <v>13</v>
      </c>
      <c r="E2318" t="s">
        <v>933</v>
      </c>
      <c r="F2318" t="s">
        <v>1268</v>
      </c>
      <c r="G2318">
        <v>5.18</v>
      </c>
      <c r="H2318">
        <v>1</v>
      </c>
      <c r="I2318">
        <v>1.81</v>
      </c>
      <c r="J2318" t="s">
        <v>27</v>
      </c>
      <c r="K2318">
        <v>2016</v>
      </c>
      <c r="L2318">
        <v>7</v>
      </c>
      <c r="M2318">
        <v>5178</v>
      </c>
    </row>
    <row r="2319" spans="1:13" x14ac:dyDescent="0.25">
      <c r="A2319" s="1">
        <v>42576</v>
      </c>
      <c r="B2319" t="s">
        <v>904</v>
      </c>
      <c r="C2319" t="s">
        <v>452</v>
      </c>
      <c r="D2319" t="s">
        <v>13</v>
      </c>
      <c r="E2319" t="s">
        <v>933</v>
      </c>
      <c r="F2319" t="s">
        <v>965</v>
      </c>
      <c r="G2319">
        <v>65.5</v>
      </c>
      <c r="H2319">
        <v>5</v>
      </c>
      <c r="I2319">
        <v>32.1</v>
      </c>
      <c r="J2319" t="s">
        <v>27</v>
      </c>
      <c r="K2319">
        <v>2016</v>
      </c>
      <c r="L2319">
        <v>7</v>
      </c>
      <c r="M2319">
        <v>5194</v>
      </c>
    </row>
    <row r="2320" spans="1:13" x14ac:dyDescent="0.25">
      <c r="A2320" s="1">
        <v>42591</v>
      </c>
      <c r="B2320" t="s">
        <v>224</v>
      </c>
      <c r="C2320" t="s">
        <v>455</v>
      </c>
      <c r="D2320" t="s">
        <v>13</v>
      </c>
      <c r="E2320" t="s">
        <v>933</v>
      </c>
      <c r="F2320" t="s">
        <v>1146</v>
      </c>
      <c r="G2320">
        <v>30.82</v>
      </c>
      <c r="H2320">
        <v>9</v>
      </c>
      <c r="I2320">
        <v>9.6300000000000008</v>
      </c>
      <c r="J2320" t="s">
        <v>32</v>
      </c>
      <c r="K2320">
        <v>2016</v>
      </c>
      <c r="L2320">
        <v>8</v>
      </c>
      <c r="M2320">
        <v>5254</v>
      </c>
    </row>
    <row r="2321" spans="1:13" x14ac:dyDescent="0.25">
      <c r="A2321" s="1">
        <v>42593</v>
      </c>
      <c r="B2321" t="s">
        <v>605</v>
      </c>
      <c r="C2321" t="s">
        <v>492</v>
      </c>
      <c r="D2321" t="s">
        <v>13</v>
      </c>
      <c r="E2321" t="s">
        <v>933</v>
      </c>
      <c r="F2321" t="s">
        <v>1117</v>
      </c>
      <c r="G2321">
        <v>32.4</v>
      </c>
      <c r="H2321">
        <v>5</v>
      </c>
      <c r="I2321">
        <v>15.55</v>
      </c>
      <c r="J2321" t="s">
        <v>32</v>
      </c>
      <c r="K2321">
        <v>2016</v>
      </c>
      <c r="L2321">
        <v>8</v>
      </c>
      <c r="M2321">
        <v>5259</v>
      </c>
    </row>
    <row r="2322" spans="1:13" x14ac:dyDescent="0.25">
      <c r="A2322" s="1">
        <v>42594</v>
      </c>
      <c r="B2322" t="s">
        <v>51</v>
      </c>
      <c r="C2322" t="s">
        <v>464</v>
      </c>
      <c r="D2322" t="s">
        <v>13</v>
      </c>
      <c r="E2322" t="s">
        <v>933</v>
      </c>
      <c r="F2322" t="s">
        <v>942</v>
      </c>
      <c r="G2322">
        <v>6.48</v>
      </c>
      <c r="H2322">
        <v>1</v>
      </c>
      <c r="I2322">
        <v>3.11</v>
      </c>
      <c r="J2322" t="s">
        <v>32</v>
      </c>
      <c r="K2322">
        <v>2016</v>
      </c>
      <c r="L2322">
        <v>8</v>
      </c>
      <c r="M2322">
        <v>5262</v>
      </c>
    </row>
    <row r="2323" spans="1:13" x14ac:dyDescent="0.25">
      <c r="A2323" s="1">
        <v>42600</v>
      </c>
      <c r="B2323" t="s">
        <v>673</v>
      </c>
      <c r="C2323" t="s">
        <v>405</v>
      </c>
      <c r="D2323" t="s">
        <v>13</v>
      </c>
      <c r="E2323" t="s">
        <v>933</v>
      </c>
      <c r="F2323" t="s">
        <v>965</v>
      </c>
      <c r="G2323">
        <v>83.84</v>
      </c>
      <c r="H2323">
        <v>8</v>
      </c>
      <c r="I2323">
        <v>30.39</v>
      </c>
      <c r="J2323" t="s">
        <v>32</v>
      </c>
      <c r="K2323">
        <v>2016</v>
      </c>
      <c r="L2323">
        <v>8</v>
      </c>
      <c r="M2323">
        <v>5302</v>
      </c>
    </row>
    <row r="2324" spans="1:13" x14ac:dyDescent="0.25">
      <c r="A2324" s="1">
        <v>42605</v>
      </c>
      <c r="B2324" t="s">
        <v>708</v>
      </c>
      <c r="C2324" t="s">
        <v>448</v>
      </c>
      <c r="D2324" t="s">
        <v>13</v>
      </c>
      <c r="E2324" t="s">
        <v>933</v>
      </c>
      <c r="F2324" t="s">
        <v>1063</v>
      </c>
      <c r="G2324">
        <v>34.68</v>
      </c>
      <c r="H2324">
        <v>6</v>
      </c>
      <c r="I2324">
        <v>16.989999999999998</v>
      </c>
      <c r="J2324" t="s">
        <v>32</v>
      </c>
      <c r="K2324">
        <v>2016</v>
      </c>
      <c r="L2324">
        <v>8</v>
      </c>
      <c r="M2324">
        <v>5334</v>
      </c>
    </row>
    <row r="2325" spans="1:13" x14ac:dyDescent="0.25">
      <c r="A2325" s="1">
        <v>42608</v>
      </c>
      <c r="B2325" t="s">
        <v>28</v>
      </c>
      <c r="C2325" t="s">
        <v>448</v>
      </c>
      <c r="D2325" t="s">
        <v>13</v>
      </c>
      <c r="E2325" t="s">
        <v>933</v>
      </c>
      <c r="F2325" t="s">
        <v>1226</v>
      </c>
      <c r="G2325">
        <v>6.48</v>
      </c>
      <c r="H2325">
        <v>1</v>
      </c>
      <c r="I2325">
        <v>3.11</v>
      </c>
      <c r="J2325" t="s">
        <v>32</v>
      </c>
      <c r="K2325">
        <v>2016</v>
      </c>
      <c r="L2325">
        <v>8</v>
      </c>
      <c r="M2325">
        <v>5349</v>
      </c>
    </row>
    <row r="2326" spans="1:13" x14ac:dyDescent="0.25">
      <c r="A2326" s="1">
        <v>42608</v>
      </c>
      <c r="B2326" t="s">
        <v>1269</v>
      </c>
      <c r="C2326" t="s">
        <v>398</v>
      </c>
      <c r="D2326" t="s">
        <v>13</v>
      </c>
      <c r="E2326" t="s">
        <v>933</v>
      </c>
      <c r="F2326" t="s">
        <v>952</v>
      </c>
      <c r="G2326">
        <v>31.01</v>
      </c>
      <c r="H2326">
        <v>1</v>
      </c>
      <c r="I2326">
        <v>11.24</v>
      </c>
      <c r="J2326" t="s">
        <v>32</v>
      </c>
      <c r="K2326">
        <v>2016</v>
      </c>
      <c r="L2326">
        <v>8</v>
      </c>
      <c r="M2326">
        <v>5364</v>
      </c>
    </row>
    <row r="2327" spans="1:13" x14ac:dyDescent="0.25">
      <c r="A2327" s="1">
        <v>42609</v>
      </c>
      <c r="B2327" t="s">
        <v>725</v>
      </c>
      <c r="C2327" t="s">
        <v>405</v>
      </c>
      <c r="D2327" t="s">
        <v>13</v>
      </c>
      <c r="E2327" t="s">
        <v>933</v>
      </c>
      <c r="F2327" t="s">
        <v>1189</v>
      </c>
      <c r="G2327">
        <v>3.53</v>
      </c>
      <c r="H2327">
        <v>1</v>
      </c>
      <c r="I2327">
        <v>1.1499999999999999</v>
      </c>
      <c r="J2327" t="s">
        <v>32</v>
      </c>
      <c r="K2327">
        <v>2016</v>
      </c>
      <c r="L2327">
        <v>8</v>
      </c>
      <c r="M2327">
        <v>5366</v>
      </c>
    </row>
    <row r="2328" spans="1:13" x14ac:dyDescent="0.25">
      <c r="A2328" s="1">
        <v>42609</v>
      </c>
      <c r="B2328" t="s">
        <v>725</v>
      </c>
      <c r="C2328" t="s">
        <v>405</v>
      </c>
      <c r="D2328" t="s">
        <v>13</v>
      </c>
      <c r="E2328" t="s">
        <v>933</v>
      </c>
      <c r="F2328" t="s">
        <v>1056</v>
      </c>
      <c r="G2328">
        <v>4.62</v>
      </c>
      <c r="H2328">
        <v>1</v>
      </c>
      <c r="I2328">
        <v>1.68</v>
      </c>
      <c r="J2328" t="s">
        <v>32</v>
      </c>
      <c r="K2328">
        <v>2016</v>
      </c>
      <c r="L2328">
        <v>8</v>
      </c>
      <c r="M2328">
        <v>5367</v>
      </c>
    </row>
    <row r="2329" spans="1:13" x14ac:dyDescent="0.25">
      <c r="A2329" s="1">
        <v>42609</v>
      </c>
      <c r="B2329" t="s">
        <v>737</v>
      </c>
      <c r="C2329" t="s">
        <v>427</v>
      </c>
      <c r="D2329" t="s">
        <v>13</v>
      </c>
      <c r="E2329" t="s">
        <v>933</v>
      </c>
      <c r="F2329" t="s">
        <v>1194</v>
      </c>
      <c r="G2329">
        <v>81.540000000000006</v>
      </c>
      <c r="H2329">
        <v>9</v>
      </c>
      <c r="I2329">
        <v>36.69</v>
      </c>
      <c r="J2329" t="s">
        <v>32</v>
      </c>
      <c r="K2329">
        <v>2016</v>
      </c>
      <c r="L2329">
        <v>8</v>
      </c>
      <c r="M2329">
        <v>5372</v>
      </c>
    </row>
    <row r="2330" spans="1:13" x14ac:dyDescent="0.25">
      <c r="A2330" s="1">
        <v>42609</v>
      </c>
      <c r="B2330" t="s">
        <v>555</v>
      </c>
      <c r="C2330" t="s">
        <v>405</v>
      </c>
      <c r="D2330" t="s">
        <v>13</v>
      </c>
      <c r="E2330" t="s">
        <v>933</v>
      </c>
      <c r="F2330" t="s">
        <v>1187</v>
      </c>
      <c r="G2330">
        <v>79.92</v>
      </c>
      <c r="H2330">
        <v>5</v>
      </c>
      <c r="I2330">
        <v>27.97</v>
      </c>
      <c r="J2330" t="s">
        <v>32</v>
      </c>
      <c r="K2330">
        <v>2016</v>
      </c>
      <c r="L2330">
        <v>8</v>
      </c>
      <c r="M2330">
        <v>5376</v>
      </c>
    </row>
    <row r="2331" spans="1:13" x14ac:dyDescent="0.25">
      <c r="A2331" s="1">
        <v>42611</v>
      </c>
      <c r="B2331" t="s">
        <v>275</v>
      </c>
      <c r="C2331" t="s">
        <v>396</v>
      </c>
      <c r="D2331" t="s">
        <v>13</v>
      </c>
      <c r="E2331" t="s">
        <v>933</v>
      </c>
      <c r="F2331" t="s">
        <v>1169</v>
      </c>
      <c r="G2331">
        <v>64.62</v>
      </c>
      <c r="H2331">
        <v>7</v>
      </c>
      <c r="I2331">
        <v>22.62</v>
      </c>
      <c r="J2331" t="s">
        <v>32</v>
      </c>
      <c r="K2331">
        <v>2016</v>
      </c>
      <c r="L2331">
        <v>8</v>
      </c>
      <c r="M2331">
        <v>5384</v>
      </c>
    </row>
    <row r="2332" spans="1:13" x14ac:dyDescent="0.25">
      <c r="A2332" s="1">
        <v>42614</v>
      </c>
      <c r="B2332" t="s">
        <v>674</v>
      </c>
      <c r="C2332" t="s">
        <v>402</v>
      </c>
      <c r="D2332" t="s">
        <v>13</v>
      </c>
      <c r="E2332" t="s">
        <v>933</v>
      </c>
      <c r="F2332" t="s">
        <v>1054</v>
      </c>
      <c r="G2332">
        <v>49.12</v>
      </c>
      <c r="H2332">
        <v>4</v>
      </c>
      <c r="I2332">
        <v>23.09</v>
      </c>
      <c r="J2332" t="s">
        <v>37</v>
      </c>
      <c r="K2332">
        <v>2016</v>
      </c>
      <c r="L2332">
        <v>9</v>
      </c>
      <c r="M2332">
        <v>5404</v>
      </c>
    </row>
    <row r="2333" spans="1:13" x14ac:dyDescent="0.25">
      <c r="A2333" s="1">
        <v>42614</v>
      </c>
      <c r="B2333" t="s">
        <v>696</v>
      </c>
      <c r="C2333" t="s">
        <v>392</v>
      </c>
      <c r="D2333" t="s">
        <v>13</v>
      </c>
      <c r="E2333" t="s">
        <v>933</v>
      </c>
      <c r="F2333" t="s">
        <v>1044</v>
      </c>
      <c r="G2333">
        <v>30.48</v>
      </c>
      <c r="H2333">
        <v>6</v>
      </c>
      <c r="I2333">
        <v>9.91</v>
      </c>
      <c r="J2333" t="s">
        <v>37</v>
      </c>
      <c r="K2333">
        <v>2016</v>
      </c>
      <c r="L2333">
        <v>9</v>
      </c>
      <c r="M2333">
        <v>5407</v>
      </c>
    </row>
    <row r="2334" spans="1:13" x14ac:dyDescent="0.25">
      <c r="A2334" s="1">
        <v>42616</v>
      </c>
      <c r="B2334" t="s">
        <v>260</v>
      </c>
      <c r="C2334" t="s">
        <v>409</v>
      </c>
      <c r="D2334" t="s">
        <v>13</v>
      </c>
      <c r="E2334" t="s">
        <v>933</v>
      </c>
      <c r="F2334" t="s">
        <v>1071</v>
      </c>
      <c r="G2334">
        <v>48.16</v>
      </c>
      <c r="H2334">
        <v>7</v>
      </c>
      <c r="I2334">
        <v>22.15</v>
      </c>
      <c r="J2334" t="s">
        <v>37</v>
      </c>
      <c r="K2334">
        <v>2016</v>
      </c>
      <c r="L2334">
        <v>9</v>
      </c>
      <c r="M2334">
        <v>5451</v>
      </c>
    </row>
    <row r="2335" spans="1:13" x14ac:dyDescent="0.25">
      <c r="A2335" s="1">
        <v>42616</v>
      </c>
      <c r="B2335" t="s">
        <v>347</v>
      </c>
      <c r="C2335" t="s">
        <v>394</v>
      </c>
      <c r="D2335" t="s">
        <v>13</v>
      </c>
      <c r="E2335" t="s">
        <v>933</v>
      </c>
      <c r="F2335" t="s">
        <v>1122</v>
      </c>
      <c r="G2335">
        <v>30.96</v>
      </c>
      <c r="H2335">
        <v>6</v>
      </c>
      <c r="I2335">
        <v>11.22</v>
      </c>
      <c r="J2335" t="s">
        <v>37</v>
      </c>
      <c r="K2335">
        <v>2016</v>
      </c>
      <c r="L2335">
        <v>9</v>
      </c>
      <c r="M2335">
        <v>5459</v>
      </c>
    </row>
    <row r="2336" spans="1:13" x14ac:dyDescent="0.25">
      <c r="A2336" s="1">
        <v>42617</v>
      </c>
      <c r="B2336" t="s">
        <v>1240</v>
      </c>
      <c r="C2336" t="s">
        <v>470</v>
      </c>
      <c r="D2336" t="s">
        <v>13</v>
      </c>
      <c r="E2336" t="s">
        <v>933</v>
      </c>
      <c r="F2336" t="s">
        <v>1021</v>
      </c>
      <c r="G2336">
        <v>239.5</v>
      </c>
      <c r="H2336">
        <v>5</v>
      </c>
      <c r="I2336">
        <v>114.96</v>
      </c>
      <c r="J2336" t="s">
        <v>37</v>
      </c>
      <c r="K2336">
        <v>2016</v>
      </c>
      <c r="L2336">
        <v>9</v>
      </c>
      <c r="M2336">
        <v>5475</v>
      </c>
    </row>
    <row r="2337" spans="1:13" x14ac:dyDescent="0.25">
      <c r="A2337" s="1">
        <v>42618</v>
      </c>
      <c r="B2337" t="s">
        <v>360</v>
      </c>
      <c r="C2337" t="s">
        <v>400</v>
      </c>
      <c r="D2337" t="s">
        <v>13</v>
      </c>
      <c r="E2337" t="s">
        <v>933</v>
      </c>
      <c r="F2337" t="s">
        <v>1018</v>
      </c>
      <c r="G2337">
        <v>91.36</v>
      </c>
      <c r="H2337">
        <v>4</v>
      </c>
      <c r="I2337">
        <v>42.03</v>
      </c>
      <c r="J2337" t="s">
        <v>37</v>
      </c>
      <c r="K2337">
        <v>2016</v>
      </c>
      <c r="L2337">
        <v>9</v>
      </c>
      <c r="M2337">
        <v>5482</v>
      </c>
    </row>
    <row r="2338" spans="1:13" x14ac:dyDescent="0.25">
      <c r="A2338" s="1">
        <v>42618</v>
      </c>
      <c r="B2338" t="s">
        <v>767</v>
      </c>
      <c r="C2338" t="s">
        <v>405</v>
      </c>
      <c r="D2338" t="s">
        <v>13</v>
      </c>
      <c r="E2338" t="s">
        <v>933</v>
      </c>
      <c r="F2338" t="s">
        <v>1117</v>
      </c>
      <c r="G2338">
        <v>25.92</v>
      </c>
      <c r="H2338">
        <v>5</v>
      </c>
      <c r="I2338">
        <v>9.07</v>
      </c>
      <c r="J2338" t="s">
        <v>37</v>
      </c>
      <c r="K2338">
        <v>2016</v>
      </c>
      <c r="L2338">
        <v>9</v>
      </c>
      <c r="M2338">
        <v>5499</v>
      </c>
    </row>
    <row r="2339" spans="1:13" x14ac:dyDescent="0.25">
      <c r="A2339" s="1">
        <v>42618</v>
      </c>
      <c r="B2339" t="s">
        <v>832</v>
      </c>
      <c r="C2339" t="s">
        <v>402</v>
      </c>
      <c r="D2339" t="s">
        <v>13</v>
      </c>
      <c r="E2339" t="s">
        <v>933</v>
      </c>
      <c r="F2339" t="s">
        <v>1150</v>
      </c>
      <c r="G2339">
        <v>192.16</v>
      </c>
      <c r="H2339">
        <v>4</v>
      </c>
      <c r="I2339">
        <v>92.24</v>
      </c>
      <c r="J2339" t="s">
        <v>37</v>
      </c>
      <c r="K2339">
        <v>2016</v>
      </c>
      <c r="L2339">
        <v>9</v>
      </c>
      <c r="M2339">
        <v>5502</v>
      </c>
    </row>
    <row r="2340" spans="1:13" x14ac:dyDescent="0.25">
      <c r="A2340" s="1">
        <v>42619</v>
      </c>
      <c r="B2340" t="s">
        <v>1270</v>
      </c>
      <c r="C2340" t="s">
        <v>405</v>
      </c>
      <c r="D2340" t="s">
        <v>13</v>
      </c>
      <c r="E2340" t="s">
        <v>933</v>
      </c>
      <c r="F2340" t="s">
        <v>965</v>
      </c>
      <c r="G2340">
        <v>41.92</v>
      </c>
      <c r="H2340">
        <v>4</v>
      </c>
      <c r="I2340">
        <v>15.2</v>
      </c>
      <c r="J2340" t="s">
        <v>37</v>
      </c>
      <c r="K2340">
        <v>2016</v>
      </c>
      <c r="L2340">
        <v>9</v>
      </c>
      <c r="M2340">
        <v>5522</v>
      </c>
    </row>
    <row r="2341" spans="1:13" x14ac:dyDescent="0.25">
      <c r="A2341" s="1">
        <v>42621</v>
      </c>
      <c r="B2341" t="s">
        <v>1180</v>
      </c>
      <c r="C2341" t="s">
        <v>448</v>
      </c>
      <c r="D2341" t="s">
        <v>13</v>
      </c>
      <c r="E2341" t="s">
        <v>933</v>
      </c>
      <c r="F2341" t="s">
        <v>1189</v>
      </c>
      <c r="G2341">
        <v>30.87</v>
      </c>
      <c r="H2341">
        <v>7</v>
      </c>
      <c r="I2341">
        <v>14.2</v>
      </c>
      <c r="J2341" t="s">
        <v>37</v>
      </c>
      <c r="K2341">
        <v>2016</v>
      </c>
      <c r="L2341">
        <v>9</v>
      </c>
      <c r="M2341">
        <v>5541</v>
      </c>
    </row>
    <row r="2342" spans="1:13" x14ac:dyDescent="0.25">
      <c r="A2342" s="1">
        <v>42623</v>
      </c>
      <c r="B2342" t="s">
        <v>225</v>
      </c>
      <c r="C2342" t="s">
        <v>402</v>
      </c>
      <c r="D2342" t="s">
        <v>13</v>
      </c>
      <c r="E2342" t="s">
        <v>933</v>
      </c>
      <c r="F2342" t="s">
        <v>1195</v>
      </c>
      <c r="G2342">
        <v>6.69</v>
      </c>
      <c r="H2342">
        <v>1</v>
      </c>
      <c r="I2342">
        <v>3.08</v>
      </c>
      <c r="J2342" t="s">
        <v>37</v>
      </c>
      <c r="K2342">
        <v>2016</v>
      </c>
      <c r="L2342">
        <v>9</v>
      </c>
      <c r="M2342">
        <v>5549</v>
      </c>
    </row>
    <row r="2343" spans="1:13" x14ac:dyDescent="0.25">
      <c r="A2343" s="1">
        <v>42624</v>
      </c>
      <c r="B2343" t="s">
        <v>281</v>
      </c>
      <c r="C2343" t="s">
        <v>387</v>
      </c>
      <c r="D2343" t="s">
        <v>13</v>
      </c>
      <c r="E2343" t="s">
        <v>933</v>
      </c>
      <c r="F2343" t="s">
        <v>1141</v>
      </c>
      <c r="G2343">
        <v>20.74</v>
      </c>
      <c r="H2343">
        <v>4</v>
      </c>
      <c r="I2343">
        <v>7.26</v>
      </c>
      <c r="J2343" t="s">
        <v>37</v>
      </c>
      <c r="K2343">
        <v>2016</v>
      </c>
      <c r="L2343">
        <v>9</v>
      </c>
      <c r="M2343">
        <v>5573</v>
      </c>
    </row>
    <row r="2344" spans="1:13" x14ac:dyDescent="0.25">
      <c r="A2344" s="1">
        <v>42627</v>
      </c>
      <c r="B2344" t="s">
        <v>225</v>
      </c>
      <c r="C2344" t="s">
        <v>499</v>
      </c>
      <c r="D2344" t="s">
        <v>13</v>
      </c>
      <c r="E2344" t="s">
        <v>933</v>
      </c>
      <c r="F2344" t="s">
        <v>942</v>
      </c>
      <c r="G2344">
        <v>25.92</v>
      </c>
      <c r="H2344">
        <v>4</v>
      </c>
      <c r="I2344">
        <v>12.44</v>
      </c>
      <c r="J2344" t="s">
        <v>37</v>
      </c>
      <c r="K2344">
        <v>2016</v>
      </c>
      <c r="L2344">
        <v>9</v>
      </c>
      <c r="M2344">
        <v>5601</v>
      </c>
    </row>
    <row r="2345" spans="1:13" x14ac:dyDescent="0.25">
      <c r="A2345" s="1">
        <v>42628</v>
      </c>
      <c r="B2345" t="s">
        <v>418</v>
      </c>
      <c r="C2345" t="s">
        <v>392</v>
      </c>
      <c r="D2345" t="s">
        <v>13</v>
      </c>
      <c r="E2345" t="s">
        <v>933</v>
      </c>
      <c r="F2345" t="s">
        <v>1271</v>
      </c>
      <c r="G2345">
        <v>5.34</v>
      </c>
      <c r="H2345">
        <v>1</v>
      </c>
      <c r="I2345">
        <v>1.87</v>
      </c>
      <c r="J2345" t="s">
        <v>37</v>
      </c>
      <c r="K2345">
        <v>2016</v>
      </c>
      <c r="L2345">
        <v>9</v>
      </c>
      <c r="M2345">
        <v>5604</v>
      </c>
    </row>
    <row r="2346" spans="1:13" x14ac:dyDescent="0.25">
      <c r="A2346" s="1">
        <v>42628</v>
      </c>
      <c r="B2346" t="s">
        <v>607</v>
      </c>
      <c r="C2346" t="s">
        <v>448</v>
      </c>
      <c r="D2346" t="s">
        <v>13</v>
      </c>
      <c r="E2346" t="s">
        <v>933</v>
      </c>
      <c r="F2346" t="s">
        <v>1175</v>
      </c>
      <c r="G2346">
        <v>21.4</v>
      </c>
      <c r="H2346">
        <v>5</v>
      </c>
      <c r="I2346">
        <v>10.06</v>
      </c>
      <c r="J2346" t="s">
        <v>37</v>
      </c>
      <c r="K2346">
        <v>2016</v>
      </c>
      <c r="L2346">
        <v>9</v>
      </c>
      <c r="M2346">
        <v>5606</v>
      </c>
    </row>
    <row r="2347" spans="1:13" x14ac:dyDescent="0.25">
      <c r="A2347" s="1">
        <v>42635</v>
      </c>
      <c r="B2347" t="s">
        <v>973</v>
      </c>
      <c r="C2347" t="s">
        <v>514</v>
      </c>
      <c r="D2347" t="s">
        <v>13</v>
      </c>
      <c r="E2347" t="s">
        <v>933</v>
      </c>
      <c r="F2347" t="s">
        <v>1001</v>
      </c>
      <c r="G2347">
        <v>35.880000000000003</v>
      </c>
      <c r="H2347">
        <v>6</v>
      </c>
      <c r="I2347">
        <v>16.149999999999999</v>
      </c>
      <c r="J2347" t="s">
        <v>37</v>
      </c>
      <c r="K2347">
        <v>2016</v>
      </c>
      <c r="L2347">
        <v>9</v>
      </c>
      <c r="M2347">
        <v>5678</v>
      </c>
    </row>
    <row r="2348" spans="1:13" x14ac:dyDescent="0.25">
      <c r="A2348" s="1">
        <v>42635</v>
      </c>
      <c r="B2348" t="s">
        <v>1142</v>
      </c>
      <c r="C2348" t="s">
        <v>400</v>
      </c>
      <c r="D2348" t="s">
        <v>13</v>
      </c>
      <c r="E2348" t="s">
        <v>933</v>
      </c>
      <c r="F2348" t="s">
        <v>979</v>
      </c>
      <c r="G2348">
        <v>35.56</v>
      </c>
      <c r="H2348">
        <v>7</v>
      </c>
      <c r="I2348">
        <v>16.71</v>
      </c>
      <c r="J2348" t="s">
        <v>37</v>
      </c>
      <c r="K2348">
        <v>2016</v>
      </c>
      <c r="L2348">
        <v>9</v>
      </c>
      <c r="M2348">
        <v>5682</v>
      </c>
    </row>
    <row r="2349" spans="1:13" x14ac:dyDescent="0.25">
      <c r="A2349" s="1">
        <v>42637</v>
      </c>
      <c r="B2349" t="s">
        <v>675</v>
      </c>
      <c r="C2349" t="s">
        <v>492</v>
      </c>
      <c r="D2349" t="s">
        <v>13</v>
      </c>
      <c r="E2349" t="s">
        <v>933</v>
      </c>
      <c r="F2349" t="s">
        <v>986</v>
      </c>
      <c r="G2349">
        <v>6.48</v>
      </c>
      <c r="H2349">
        <v>1</v>
      </c>
      <c r="I2349">
        <v>3.11</v>
      </c>
      <c r="J2349" t="s">
        <v>37</v>
      </c>
      <c r="K2349">
        <v>2016</v>
      </c>
      <c r="L2349">
        <v>9</v>
      </c>
      <c r="M2349">
        <v>5704</v>
      </c>
    </row>
    <row r="2350" spans="1:13" x14ac:dyDescent="0.25">
      <c r="A2350" s="1">
        <v>42638</v>
      </c>
      <c r="B2350" t="s">
        <v>420</v>
      </c>
      <c r="C2350" t="s">
        <v>457</v>
      </c>
      <c r="D2350" t="s">
        <v>13</v>
      </c>
      <c r="E2350" t="s">
        <v>933</v>
      </c>
      <c r="F2350" t="s">
        <v>935</v>
      </c>
      <c r="G2350">
        <v>60.05</v>
      </c>
      <c r="H2350">
        <v>9</v>
      </c>
      <c r="I2350">
        <v>22.52</v>
      </c>
      <c r="J2350" t="s">
        <v>37</v>
      </c>
      <c r="K2350">
        <v>2016</v>
      </c>
      <c r="L2350">
        <v>9</v>
      </c>
      <c r="M2350">
        <v>5711</v>
      </c>
    </row>
    <row r="2351" spans="1:13" x14ac:dyDescent="0.25">
      <c r="A2351" s="1">
        <v>42639</v>
      </c>
      <c r="B2351" t="s">
        <v>451</v>
      </c>
      <c r="C2351" t="s">
        <v>448</v>
      </c>
      <c r="D2351" t="s">
        <v>13</v>
      </c>
      <c r="E2351" t="s">
        <v>933</v>
      </c>
      <c r="F2351" t="s">
        <v>1176</v>
      </c>
      <c r="G2351">
        <v>29.9</v>
      </c>
      <c r="H2351">
        <v>5</v>
      </c>
      <c r="I2351">
        <v>14.65</v>
      </c>
      <c r="J2351" t="s">
        <v>37</v>
      </c>
      <c r="K2351">
        <v>2016</v>
      </c>
      <c r="L2351">
        <v>9</v>
      </c>
      <c r="M2351">
        <v>5733</v>
      </c>
    </row>
    <row r="2352" spans="1:13" x14ac:dyDescent="0.25">
      <c r="A2352" s="1">
        <v>42639</v>
      </c>
      <c r="B2352" t="s">
        <v>337</v>
      </c>
      <c r="C2352" t="s">
        <v>464</v>
      </c>
      <c r="D2352" t="s">
        <v>13</v>
      </c>
      <c r="E2352" t="s">
        <v>933</v>
      </c>
      <c r="F2352" t="s">
        <v>1272</v>
      </c>
      <c r="G2352">
        <v>9.99</v>
      </c>
      <c r="H2352">
        <v>1</v>
      </c>
      <c r="I2352">
        <v>4.5</v>
      </c>
      <c r="J2352" t="s">
        <v>37</v>
      </c>
      <c r="K2352">
        <v>2016</v>
      </c>
      <c r="L2352">
        <v>9</v>
      </c>
      <c r="M2352">
        <v>5735</v>
      </c>
    </row>
    <row r="2353" spans="1:13" x14ac:dyDescent="0.25">
      <c r="A2353" s="1">
        <v>42641</v>
      </c>
      <c r="B2353" t="s">
        <v>642</v>
      </c>
      <c r="C2353" t="s">
        <v>396</v>
      </c>
      <c r="D2353" t="s">
        <v>13</v>
      </c>
      <c r="E2353" t="s">
        <v>933</v>
      </c>
      <c r="F2353" t="s">
        <v>1047</v>
      </c>
      <c r="G2353">
        <v>99.14</v>
      </c>
      <c r="H2353">
        <v>4</v>
      </c>
      <c r="I2353">
        <v>30.98</v>
      </c>
      <c r="J2353" t="s">
        <v>37</v>
      </c>
      <c r="K2353">
        <v>2016</v>
      </c>
      <c r="L2353">
        <v>9</v>
      </c>
      <c r="M2353">
        <v>5751</v>
      </c>
    </row>
    <row r="2354" spans="1:13" x14ac:dyDescent="0.25">
      <c r="A2354" s="1">
        <v>42644</v>
      </c>
      <c r="B2354" t="s">
        <v>932</v>
      </c>
      <c r="C2354" t="s">
        <v>405</v>
      </c>
      <c r="D2354" t="s">
        <v>13</v>
      </c>
      <c r="E2354" t="s">
        <v>933</v>
      </c>
      <c r="F2354" t="s">
        <v>951</v>
      </c>
      <c r="G2354">
        <v>28.35</v>
      </c>
      <c r="H2354">
        <v>1</v>
      </c>
      <c r="I2354">
        <v>9.57</v>
      </c>
      <c r="J2354" t="s">
        <v>40</v>
      </c>
      <c r="K2354">
        <v>2016</v>
      </c>
      <c r="L2354">
        <v>10</v>
      </c>
      <c r="M2354">
        <v>5769</v>
      </c>
    </row>
    <row r="2355" spans="1:13" x14ac:dyDescent="0.25">
      <c r="A2355" s="1">
        <v>42652</v>
      </c>
      <c r="B2355" t="s">
        <v>450</v>
      </c>
      <c r="C2355" t="s">
        <v>392</v>
      </c>
      <c r="D2355" t="s">
        <v>13</v>
      </c>
      <c r="E2355" t="s">
        <v>933</v>
      </c>
      <c r="F2355" t="s">
        <v>1218</v>
      </c>
      <c r="G2355">
        <v>19.14</v>
      </c>
      <c r="H2355">
        <v>4</v>
      </c>
      <c r="I2355">
        <v>5.98</v>
      </c>
      <c r="J2355" t="s">
        <v>40</v>
      </c>
      <c r="K2355">
        <v>2016</v>
      </c>
      <c r="L2355">
        <v>10</v>
      </c>
      <c r="M2355">
        <v>5808</v>
      </c>
    </row>
    <row r="2356" spans="1:13" x14ac:dyDescent="0.25">
      <c r="A2356" s="1">
        <v>42657</v>
      </c>
      <c r="B2356" t="s">
        <v>571</v>
      </c>
      <c r="C2356" t="s">
        <v>455</v>
      </c>
      <c r="D2356" t="s">
        <v>13</v>
      </c>
      <c r="E2356" t="s">
        <v>933</v>
      </c>
      <c r="F2356" t="s">
        <v>958</v>
      </c>
      <c r="G2356">
        <v>39.15</v>
      </c>
      <c r="H2356">
        <v>1</v>
      </c>
      <c r="I2356">
        <v>14.68</v>
      </c>
      <c r="J2356" t="s">
        <v>40</v>
      </c>
      <c r="K2356">
        <v>2016</v>
      </c>
      <c r="L2356">
        <v>10</v>
      </c>
      <c r="M2356">
        <v>5846</v>
      </c>
    </row>
    <row r="2357" spans="1:13" x14ac:dyDescent="0.25">
      <c r="A2357" s="1">
        <v>42658</v>
      </c>
      <c r="B2357" t="s">
        <v>246</v>
      </c>
      <c r="C2357" t="s">
        <v>486</v>
      </c>
      <c r="D2357" t="s">
        <v>13</v>
      </c>
      <c r="E2357" t="s">
        <v>933</v>
      </c>
      <c r="F2357" t="s">
        <v>1249</v>
      </c>
      <c r="G2357">
        <v>60.12</v>
      </c>
      <c r="H2357">
        <v>9</v>
      </c>
      <c r="I2357">
        <v>28.86</v>
      </c>
      <c r="J2357" t="s">
        <v>40</v>
      </c>
      <c r="K2357">
        <v>2016</v>
      </c>
      <c r="L2357">
        <v>10</v>
      </c>
      <c r="M2357">
        <v>5851</v>
      </c>
    </row>
    <row r="2358" spans="1:13" x14ac:dyDescent="0.25">
      <c r="A2358" s="1">
        <v>42658</v>
      </c>
      <c r="B2358" t="s">
        <v>246</v>
      </c>
      <c r="C2358" t="s">
        <v>486</v>
      </c>
      <c r="D2358" t="s">
        <v>13</v>
      </c>
      <c r="E2358" t="s">
        <v>933</v>
      </c>
      <c r="F2358" t="s">
        <v>1254</v>
      </c>
      <c r="G2358">
        <v>71.599999999999994</v>
      </c>
      <c r="H2358">
        <v>8</v>
      </c>
      <c r="I2358">
        <v>32.94</v>
      </c>
      <c r="J2358" t="s">
        <v>40</v>
      </c>
      <c r="K2358">
        <v>2016</v>
      </c>
      <c r="L2358">
        <v>10</v>
      </c>
      <c r="M2358">
        <v>5853</v>
      </c>
    </row>
    <row r="2359" spans="1:13" x14ac:dyDescent="0.25">
      <c r="A2359" s="1">
        <v>42663</v>
      </c>
      <c r="B2359" t="s">
        <v>1273</v>
      </c>
      <c r="C2359" t="s">
        <v>405</v>
      </c>
      <c r="D2359" t="s">
        <v>13</v>
      </c>
      <c r="E2359" t="s">
        <v>933</v>
      </c>
      <c r="F2359" t="s">
        <v>1250</v>
      </c>
      <c r="G2359">
        <v>51.02</v>
      </c>
      <c r="H2359">
        <v>7</v>
      </c>
      <c r="I2359">
        <v>15.94</v>
      </c>
      <c r="J2359" t="s">
        <v>40</v>
      </c>
      <c r="K2359">
        <v>2016</v>
      </c>
      <c r="L2359">
        <v>10</v>
      </c>
      <c r="M2359">
        <v>5872</v>
      </c>
    </row>
    <row r="2360" spans="1:13" x14ac:dyDescent="0.25">
      <c r="A2360" s="1">
        <v>42664</v>
      </c>
      <c r="B2360" t="s">
        <v>171</v>
      </c>
      <c r="C2360" t="s">
        <v>433</v>
      </c>
      <c r="D2360" t="s">
        <v>13</v>
      </c>
      <c r="E2360" t="s">
        <v>933</v>
      </c>
      <c r="F2360" t="s">
        <v>1173</v>
      </c>
      <c r="G2360">
        <v>35.880000000000003</v>
      </c>
      <c r="H2360">
        <v>6</v>
      </c>
      <c r="I2360">
        <v>17.579999999999998</v>
      </c>
      <c r="J2360" t="s">
        <v>40</v>
      </c>
      <c r="K2360">
        <v>2016</v>
      </c>
      <c r="L2360">
        <v>10</v>
      </c>
      <c r="M2360">
        <v>5892</v>
      </c>
    </row>
    <row r="2361" spans="1:13" x14ac:dyDescent="0.25">
      <c r="A2361" s="1">
        <v>42665</v>
      </c>
      <c r="B2361" t="s">
        <v>410</v>
      </c>
      <c r="C2361" t="s">
        <v>448</v>
      </c>
      <c r="D2361" t="s">
        <v>13</v>
      </c>
      <c r="E2361" t="s">
        <v>933</v>
      </c>
      <c r="F2361" t="s">
        <v>1249</v>
      </c>
      <c r="G2361">
        <v>6.68</v>
      </c>
      <c r="H2361">
        <v>1</v>
      </c>
      <c r="I2361">
        <v>3.21</v>
      </c>
      <c r="J2361" t="s">
        <v>40</v>
      </c>
      <c r="K2361">
        <v>2016</v>
      </c>
      <c r="L2361">
        <v>10</v>
      </c>
      <c r="M2361">
        <v>5904</v>
      </c>
    </row>
    <row r="2362" spans="1:13" x14ac:dyDescent="0.25">
      <c r="A2362" s="1">
        <v>42666</v>
      </c>
      <c r="B2362" t="s">
        <v>713</v>
      </c>
      <c r="C2362" t="s">
        <v>402</v>
      </c>
      <c r="D2362" t="s">
        <v>13</v>
      </c>
      <c r="E2362" t="s">
        <v>933</v>
      </c>
      <c r="F2362" t="s">
        <v>978</v>
      </c>
      <c r="G2362">
        <v>379.4</v>
      </c>
      <c r="H2362">
        <v>10</v>
      </c>
      <c r="I2362">
        <v>178.32</v>
      </c>
      <c r="J2362" t="s">
        <v>40</v>
      </c>
      <c r="K2362">
        <v>2016</v>
      </c>
      <c r="L2362">
        <v>10</v>
      </c>
      <c r="M2362">
        <v>5907</v>
      </c>
    </row>
    <row r="2363" spans="1:13" x14ac:dyDescent="0.25">
      <c r="A2363" s="1">
        <v>42671</v>
      </c>
      <c r="B2363" t="s">
        <v>391</v>
      </c>
      <c r="C2363" t="s">
        <v>540</v>
      </c>
      <c r="D2363" t="s">
        <v>13</v>
      </c>
      <c r="E2363" t="s">
        <v>933</v>
      </c>
      <c r="F2363" t="s">
        <v>1274</v>
      </c>
      <c r="G2363">
        <v>32.4</v>
      </c>
      <c r="H2363">
        <v>5</v>
      </c>
      <c r="I2363">
        <v>15.55</v>
      </c>
      <c r="J2363" t="s">
        <v>40</v>
      </c>
      <c r="K2363">
        <v>2016</v>
      </c>
      <c r="L2363">
        <v>10</v>
      </c>
      <c r="M2363">
        <v>5929</v>
      </c>
    </row>
    <row r="2364" spans="1:13" x14ac:dyDescent="0.25">
      <c r="A2364" s="1">
        <v>42674</v>
      </c>
      <c r="B2364" t="s">
        <v>879</v>
      </c>
      <c r="C2364" t="s">
        <v>398</v>
      </c>
      <c r="D2364" t="s">
        <v>13</v>
      </c>
      <c r="E2364" t="s">
        <v>933</v>
      </c>
      <c r="F2364" t="s">
        <v>962</v>
      </c>
      <c r="G2364">
        <v>32.06</v>
      </c>
      <c r="H2364">
        <v>6</v>
      </c>
      <c r="I2364">
        <v>11.22</v>
      </c>
      <c r="J2364" t="s">
        <v>40</v>
      </c>
      <c r="K2364">
        <v>2016</v>
      </c>
      <c r="L2364">
        <v>10</v>
      </c>
      <c r="M2364">
        <v>5954</v>
      </c>
    </row>
    <row r="2365" spans="1:13" x14ac:dyDescent="0.25">
      <c r="A2365" s="1">
        <v>42678</v>
      </c>
      <c r="B2365" t="s">
        <v>1186</v>
      </c>
      <c r="C2365" t="s">
        <v>457</v>
      </c>
      <c r="D2365" t="s">
        <v>13</v>
      </c>
      <c r="E2365" t="s">
        <v>933</v>
      </c>
      <c r="F2365" t="s">
        <v>1206</v>
      </c>
      <c r="G2365">
        <v>15.18</v>
      </c>
      <c r="H2365">
        <v>1</v>
      </c>
      <c r="I2365">
        <v>5.31</v>
      </c>
      <c r="J2365" t="s">
        <v>67</v>
      </c>
      <c r="K2365">
        <v>2016</v>
      </c>
      <c r="L2365">
        <v>11</v>
      </c>
      <c r="M2365">
        <v>5997</v>
      </c>
    </row>
    <row r="2366" spans="1:13" x14ac:dyDescent="0.25">
      <c r="A2366" s="1">
        <v>42684</v>
      </c>
      <c r="B2366" t="s">
        <v>613</v>
      </c>
      <c r="C2366" t="s">
        <v>394</v>
      </c>
      <c r="D2366" t="s">
        <v>13</v>
      </c>
      <c r="E2366" t="s">
        <v>933</v>
      </c>
      <c r="F2366" t="s">
        <v>1228</v>
      </c>
      <c r="G2366">
        <v>4.62</v>
      </c>
      <c r="H2366">
        <v>1</v>
      </c>
      <c r="I2366">
        <v>1.68</v>
      </c>
      <c r="J2366" t="s">
        <v>67</v>
      </c>
      <c r="K2366">
        <v>2016</v>
      </c>
      <c r="L2366">
        <v>11</v>
      </c>
      <c r="M2366">
        <v>6069</v>
      </c>
    </row>
    <row r="2367" spans="1:13" x14ac:dyDescent="0.25">
      <c r="A2367" s="1">
        <v>42684</v>
      </c>
      <c r="B2367" t="s">
        <v>926</v>
      </c>
      <c r="C2367" t="s">
        <v>394</v>
      </c>
      <c r="D2367" t="s">
        <v>13</v>
      </c>
      <c r="E2367" t="s">
        <v>933</v>
      </c>
      <c r="F2367" t="s">
        <v>1012</v>
      </c>
      <c r="G2367">
        <v>31.1</v>
      </c>
      <c r="H2367">
        <v>6</v>
      </c>
      <c r="I2367">
        <v>10.89</v>
      </c>
      <c r="J2367" t="s">
        <v>67</v>
      </c>
      <c r="K2367">
        <v>2016</v>
      </c>
      <c r="L2367">
        <v>11</v>
      </c>
      <c r="M2367">
        <v>6086</v>
      </c>
    </row>
    <row r="2368" spans="1:13" x14ac:dyDescent="0.25">
      <c r="A2368" s="1">
        <v>42687</v>
      </c>
      <c r="B2368" t="s">
        <v>289</v>
      </c>
      <c r="C2368" t="s">
        <v>392</v>
      </c>
      <c r="D2368" t="s">
        <v>13</v>
      </c>
      <c r="E2368" t="s">
        <v>933</v>
      </c>
      <c r="F2368" t="s">
        <v>970</v>
      </c>
      <c r="G2368">
        <v>217.06</v>
      </c>
      <c r="H2368">
        <v>7</v>
      </c>
      <c r="I2368">
        <v>78.680000000000007</v>
      </c>
      <c r="J2368" t="s">
        <v>67</v>
      </c>
      <c r="K2368">
        <v>2016</v>
      </c>
      <c r="L2368">
        <v>11</v>
      </c>
      <c r="M2368">
        <v>6129</v>
      </c>
    </row>
    <row r="2369" spans="1:13" x14ac:dyDescent="0.25">
      <c r="A2369" s="1">
        <v>42688</v>
      </c>
      <c r="B2369" t="s">
        <v>163</v>
      </c>
      <c r="C2369" t="s">
        <v>556</v>
      </c>
      <c r="D2369" t="s">
        <v>13</v>
      </c>
      <c r="E2369" t="s">
        <v>933</v>
      </c>
      <c r="F2369" t="s">
        <v>1147</v>
      </c>
      <c r="G2369">
        <v>5.28</v>
      </c>
      <c r="H2369">
        <v>1</v>
      </c>
      <c r="I2369">
        <v>2.38</v>
      </c>
      <c r="J2369" t="s">
        <v>67</v>
      </c>
      <c r="K2369">
        <v>2016</v>
      </c>
      <c r="L2369">
        <v>11</v>
      </c>
      <c r="M2369">
        <v>6140</v>
      </c>
    </row>
    <row r="2370" spans="1:13" x14ac:dyDescent="0.25">
      <c r="A2370" s="1">
        <v>42688</v>
      </c>
      <c r="B2370" t="s">
        <v>207</v>
      </c>
      <c r="C2370" t="s">
        <v>478</v>
      </c>
      <c r="D2370" t="s">
        <v>13</v>
      </c>
      <c r="E2370" t="s">
        <v>933</v>
      </c>
      <c r="F2370" t="s">
        <v>1007</v>
      </c>
      <c r="G2370">
        <v>16.45</v>
      </c>
      <c r="H2370">
        <v>5</v>
      </c>
      <c r="I2370">
        <v>7.57</v>
      </c>
      <c r="J2370" t="s">
        <v>67</v>
      </c>
      <c r="K2370">
        <v>2016</v>
      </c>
      <c r="L2370">
        <v>11</v>
      </c>
      <c r="M2370">
        <v>6150</v>
      </c>
    </row>
    <row r="2371" spans="1:13" x14ac:dyDescent="0.25">
      <c r="A2371" s="1">
        <v>42691</v>
      </c>
      <c r="B2371" t="s">
        <v>522</v>
      </c>
      <c r="C2371" t="s">
        <v>405</v>
      </c>
      <c r="D2371" t="s">
        <v>13</v>
      </c>
      <c r="E2371" t="s">
        <v>933</v>
      </c>
      <c r="F2371" t="s">
        <v>1264</v>
      </c>
      <c r="G2371">
        <v>15.23</v>
      </c>
      <c r="H2371">
        <v>4</v>
      </c>
      <c r="I2371">
        <v>5.52</v>
      </c>
      <c r="J2371" t="s">
        <v>67</v>
      </c>
      <c r="K2371">
        <v>2016</v>
      </c>
      <c r="L2371">
        <v>11</v>
      </c>
      <c r="M2371">
        <v>6164</v>
      </c>
    </row>
    <row r="2372" spans="1:13" x14ac:dyDescent="0.25">
      <c r="A2372" s="1">
        <v>42693</v>
      </c>
      <c r="B2372" t="s">
        <v>330</v>
      </c>
      <c r="C2372" t="s">
        <v>402</v>
      </c>
      <c r="D2372" t="s">
        <v>13</v>
      </c>
      <c r="E2372" t="s">
        <v>933</v>
      </c>
      <c r="F2372" t="s">
        <v>1254</v>
      </c>
      <c r="G2372">
        <v>44.75</v>
      </c>
      <c r="H2372">
        <v>5</v>
      </c>
      <c r="I2372">
        <v>20.59</v>
      </c>
      <c r="J2372" t="s">
        <v>67</v>
      </c>
      <c r="K2372">
        <v>2016</v>
      </c>
      <c r="L2372">
        <v>11</v>
      </c>
      <c r="M2372">
        <v>6194</v>
      </c>
    </row>
    <row r="2373" spans="1:13" x14ac:dyDescent="0.25">
      <c r="A2373" s="1">
        <v>42695</v>
      </c>
      <c r="B2373" t="s">
        <v>381</v>
      </c>
      <c r="C2373" t="s">
        <v>464</v>
      </c>
      <c r="D2373" t="s">
        <v>13</v>
      </c>
      <c r="E2373" t="s">
        <v>933</v>
      </c>
      <c r="F2373" t="s">
        <v>1100</v>
      </c>
      <c r="G2373">
        <v>40.46</v>
      </c>
      <c r="H2373">
        <v>7</v>
      </c>
      <c r="I2373">
        <v>19.829999999999998</v>
      </c>
      <c r="J2373" t="s">
        <v>67</v>
      </c>
      <c r="K2373">
        <v>2016</v>
      </c>
      <c r="L2373">
        <v>11</v>
      </c>
      <c r="M2373">
        <v>6219</v>
      </c>
    </row>
    <row r="2374" spans="1:13" x14ac:dyDescent="0.25">
      <c r="A2374" s="1">
        <v>42695</v>
      </c>
      <c r="B2374" t="s">
        <v>177</v>
      </c>
      <c r="C2374" t="s">
        <v>396</v>
      </c>
      <c r="D2374" t="s">
        <v>13</v>
      </c>
      <c r="E2374" t="s">
        <v>933</v>
      </c>
      <c r="F2374" t="s">
        <v>1022</v>
      </c>
      <c r="G2374">
        <v>38.43</v>
      </c>
      <c r="H2374">
        <v>1</v>
      </c>
      <c r="I2374">
        <v>13.45</v>
      </c>
      <c r="J2374" t="s">
        <v>67</v>
      </c>
      <c r="K2374">
        <v>2016</v>
      </c>
      <c r="L2374">
        <v>11</v>
      </c>
      <c r="M2374">
        <v>6224</v>
      </c>
    </row>
    <row r="2375" spans="1:13" x14ac:dyDescent="0.25">
      <c r="A2375" s="1">
        <v>42698</v>
      </c>
      <c r="B2375" t="s">
        <v>745</v>
      </c>
      <c r="C2375" t="s">
        <v>402</v>
      </c>
      <c r="D2375" t="s">
        <v>13</v>
      </c>
      <c r="E2375" t="s">
        <v>933</v>
      </c>
      <c r="F2375" t="s">
        <v>1145</v>
      </c>
      <c r="G2375">
        <v>6.48</v>
      </c>
      <c r="H2375">
        <v>1</v>
      </c>
      <c r="I2375">
        <v>3.11</v>
      </c>
      <c r="J2375" t="s">
        <v>67</v>
      </c>
      <c r="K2375">
        <v>2016</v>
      </c>
      <c r="L2375">
        <v>11</v>
      </c>
      <c r="M2375">
        <v>6247</v>
      </c>
    </row>
    <row r="2376" spans="1:13" x14ac:dyDescent="0.25">
      <c r="A2376" s="1">
        <v>42698</v>
      </c>
      <c r="B2376" t="s">
        <v>920</v>
      </c>
      <c r="C2376" t="s">
        <v>457</v>
      </c>
      <c r="D2376" t="s">
        <v>13</v>
      </c>
      <c r="E2376" t="s">
        <v>933</v>
      </c>
      <c r="F2376" t="s">
        <v>1094</v>
      </c>
      <c r="G2376">
        <v>24.78</v>
      </c>
      <c r="H2376">
        <v>1</v>
      </c>
      <c r="I2376">
        <v>7.75</v>
      </c>
      <c r="J2376" t="s">
        <v>67</v>
      </c>
      <c r="K2376">
        <v>2016</v>
      </c>
      <c r="L2376">
        <v>11</v>
      </c>
      <c r="M2376">
        <v>6256</v>
      </c>
    </row>
    <row r="2377" spans="1:13" x14ac:dyDescent="0.25">
      <c r="A2377" s="1">
        <v>42698</v>
      </c>
      <c r="B2377" t="s">
        <v>359</v>
      </c>
      <c r="C2377" t="s">
        <v>398</v>
      </c>
      <c r="D2377" t="s">
        <v>13</v>
      </c>
      <c r="E2377" t="s">
        <v>933</v>
      </c>
      <c r="F2377" t="s">
        <v>1007</v>
      </c>
      <c r="G2377">
        <v>10.53</v>
      </c>
      <c r="H2377">
        <v>4</v>
      </c>
      <c r="I2377">
        <v>3.42</v>
      </c>
      <c r="J2377" t="s">
        <v>67</v>
      </c>
      <c r="K2377">
        <v>2016</v>
      </c>
      <c r="L2377">
        <v>11</v>
      </c>
      <c r="M2377">
        <v>6268</v>
      </c>
    </row>
    <row r="2378" spans="1:13" x14ac:dyDescent="0.25">
      <c r="A2378" s="1">
        <v>42699</v>
      </c>
      <c r="B2378" t="s">
        <v>1157</v>
      </c>
      <c r="C2378" t="s">
        <v>398</v>
      </c>
      <c r="D2378" t="s">
        <v>13</v>
      </c>
      <c r="E2378" t="s">
        <v>933</v>
      </c>
      <c r="F2378" t="s">
        <v>1044</v>
      </c>
      <c r="G2378">
        <v>5.08</v>
      </c>
      <c r="H2378">
        <v>1</v>
      </c>
      <c r="I2378">
        <v>1.65</v>
      </c>
      <c r="J2378" t="s">
        <v>67</v>
      </c>
      <c r="K2378">
        <v>2016</v>
      </c>
      <c r="L2378">
        <v>11</v>
      </c>
      <c r="M2378">
        <v>6270</v>
      </c>
    </row>
    <row r="2379" spans="1:13" x14ac:dyDescent="0.25">
      <c r="A2379" s="1">
        <v>42700</v>
      </c>
      <c r="B2379" t="s">
        <v>789</v>
      </c>
      <c r="C2379" t="s">
        <v>510</v>
      </c>
      <c r="D2379" t="s">
        <v>13</v>
      </c>
      <c r="E2379" t="s">
        <v>933</v>
      </c>
      <c r="F2379" t="s">
        <v>951</v>
      </c>
      <c r="G2379">
        <v>70.98</v>
      </c>
      <c r="H2379">
        <v>7</v>
      </c>
      <c r="I2379">
        <v>34.78</v>
      </c>
      <c r="J2379" t="s">
        <v>67</v>
      </c>
      <c r="K2379">
        <v>2016</v>
      </c>
      <c r="L2379">
        <v>11</v>
      </c>
      <c r="M2379">
        <v>6282</v>
      </c>
    </row>
    <row r="2380" spans="1:13" x14ac:dyDescent="0.25">
      <c r="A2380" s="1">
        <v>42701</v>
      </c>
      <c r="B2380" t="s">
        <v>229</v>
      </c>
      <c r="C2380" t="s">
        <v>540</v>
      </c>
      <c r="D2380" t="s">
        <v>13</v>
      </c>
      <c r="E2380" t="s">
        <v>933</v>
      </c>
      <c r="F2380" t="s">
        <v>1193</v>
      </c>
      <c r="G2380">
        <v>25.92</v>
      </c>
      <c r="H2380">
        <v>4</v>
      </c>
      <c r="I2380">
        <v>12.44</v>
      </c>
      <c r="J2380" t="s">
        <v>67</v>
      </c>
      <c r="K2380">
        <v>2016</v>
      </c>
      <c r="L2380">
        <v>11</v>
      </c>
      <c r="M2380">
        <v>6308</v>
      </c>
    </row>
    <row r="2381" spans="1:13" x14ac:dyDescent="0.25">
      <c r="A2381" s="1">
        <v>42701</v>
      </c>
      <c r="B2381" t="s">
        <v>229</v>
      </c>
      <c r="C2381" t="s">
        <v>540</v>
      </c>
      <c r="D2381" t="s">
        <v>13</v>
      </c>
      <c r="E2381" t="s">
        <v>933</v>
      </c>
      <c r="F2381" t="s">
        <v>1057</v>
      </c>
      <c r="G2381">
        <v>204.95</v>
      </c>
      <c r="H2381">
        <v>5</v>
      </c>
      <c r="I2381">
        <v>100.43</v>
      </c>
      <c r="J2381" t="s">
        <v>67</v>
      </c>
      <c r="K2381">
        <v>2016</v>
      </c>
      <c r="L2381">
        <v>11</v>
      </c>
      <c r="M2381">
        <v>6310</v>
      </c>
    </row>
    <row r="2382" spans="1:13" x14ac:dyDescent="0.25">
      <c r="A2382" s="1">
        <v>42704</v>
      </c>
      <c r="B2382" t="s">
        <v>363</v>
      </c>
      <c r="C2382" t="s">
        <v>400</v>
      </c>
      <c r="D2382" t="s">
        <v>13</v>
      </c>
      <c r="E2382" t="s">
        <v>933</v>
      </c>
      <c r="F2382" t="s">
        <v>935</v>
      </c>
      <c r="G2382">
        <v>33.36</v>
      </c>
      <c r="H2382">
        <v>4</v>
      </c>
      <c r="I2382">
        <v>16.68</v>
      </c>
      <c r="J2382" t="s">
        <v>67</v>
      </c>
      <c r="K2382">
        <v>2016</v>
      </c>
      <c r="L2382">
        <v>11</v>
      </c>
      <c r="M2382">
        <v>6326</v>
      </c>
    </row>
    <row r="2383" spans="1:13" x14ac:dyDescent="0.25">
      <c r="A2383" s="1">
        <v>42705</v>
      </c>
      <c r="B2383" t="s">
        <v>1275</v>
      </c>
      <c r="C2383" t="s">
        <v>389</v>
      </c>
      <c r="D2383" t="s">
        <v>13</v>
      </c>
      <c r="E2383" t="s">
        <v>933</v>
      </c>
      <c r="F2383" t="s">
        <v>1176</v>
      </c>
      <c r="G2383">
        <v>23.92</v>
      </c>
      <c r="H2383">
        <v>4</v>
      </c>
      <c r="I2383">
        <v>11.72</v>
      </c>
      <c r="J2383" t="s">
        <v>46</v>
      </c>
      <c r="K2383">
        <v>2016</v>
      </c>
      <c r="L2383">
        <v>12</v>
      </c>
      <c r="M2383">
        <v>6330</v>
      </c>
    </row>
    <row r="2384" spans="1:13" x14ac:dyDescent="0.25">
      <c r="A2384" s="1">
        <v>42706</v>
      </c>
      <c r="B2384" t="s">
        <v>913</v>
      </c>
      <c r="C2384" t="s">
        <v>402</v>
      </c>
      <c r="D2384" t="s">
        <v>13</v>
      </c>
      <c r="E2384" t="s">
        <v>933</v>
      </c>
      <c r="F2384" t="s">
        <v>1201</v>
      </c>
      <c r="G2384">
        <v>54.96</v>
      </c>
      <c r="H2384">
        <v>1</v>
      </c>
      <c r="I2384">
        <v>26.93</v>
      </c>
      <c r="J2384" t="s">
        <v>46</v>
      </c>
      <c r="K2384">
        <v>2016</v>
      </c>
      <c r="L2384">
        <v>12</v>
      </c>
      <c r="M2384">
        <v>6365</v>
      </c>
    </row>
    <row r="2385" spans="1:13" x14ac:dyDescent="0.25">
      <c r="A2385" s="1">
        <v>42706</v>
      </c>
      <c r="B2385" t="s">
        <v>602</v>
      </c>
      <c r="C2385" t="s">
        <v>405</v>
      </c>
      <c r="D2385" t="s">
        <v>13</v>
      </c>
      <c r="E2385" t="s">
        <v>933</v>
      </c>
      <c r="F2385" t="s">
        <v>1174</v>
      </c>
      <c r="G2385">
        <v>30.82</v>
      </c>
      <c r="H2385">
        <v>9</v>
      </c>
      <c r="I2385">
        <v>9.6300000000000008</v>
      </c>
      <c r="J2385" t="s">
        <v>46</v>
      </c>
      <c r="K2385">
        <v>2016</v>
      </c>
      <c r="L2385">
        <v>12</v>
      </c>
      <c r="M2385">
        <v>6369</v>
      </c>
    </row>
    <row r="2386" spans="1:13" x14ac:dyDescent="0.25">
      <c r="A2386" s="1">
        <v>42707</v>
      </c>
      <c r="B2386" t="s">
        <v>472</v>
      </c>
      <c r="C2386" t="s">
        <v>402</v>
      </c>
      <c r="D2386" t="s">
        <v>13</v>
      </c>
      <c r="E2386" t="s">
        <v>933</v>
      </c>
      <c r="F2386" t="s">
        <v>987</v>
      </c>
      <c r="G2386">
        <v>182.72</v>
      </c>
      <c r="H2386">
        <v>8</v>
      </c>
      <c r="I2386">
        <v>84.05</v>
      </c>
      <c r="J2386" t="s">
        <v>46</v>
      </c>
      <c r="K2386">
        <v>2016</v>
      </c>
      <c r="L2386">
        <v>12</v>
      </c>
      <c r="M2386">
        <v>6370</v>
      </c>
    </row>
    <row r="2387" spans="1:13" x14ac:dyDescent="0.25">
      <c r="A2387" s="1">
        <v>42708</v>
      </c>
      <c r="B2387" t="s">
        <v>682</v>
      </c>
      <c r="C2387" t="s">
        <v>402</v>
      </c>
      <c r="D2387" t="s">
        <v>13</v>
      </c>
      <c r="E2387" t="s">
        <v>933</v>
      </c>
      <c r="F2387" t="s">
        <v>951</v>
      </c>
      <c r="G2387">
        <v>40.56</v>
      </c>
      <c r="H2387">
        <v>4</v>
      </c>
      <c r="I2387">
        <v>19.87</v>
      </c>
      <c r="J2387" t="s">
        <v>46</v>
      </c>
      <c r="K2387">
        <v>2016</v>
      </c>
      <c r="L2387">
        <v>12</v>
      </c>
      <c r="M2387">
        <v>6389</v>
      </c>
    </row>
    <row r="2388" spans="1:13" x14ac:dyDescent="0.25">
      <c r="A2388" s="1">
        <v>42709</v>
      </c>
      <c r="B2388" t="s">
        <v>1259</v>
      </c>
      <c r="C2388" t="s">
        <v>478</v>
      </c>
      <c r="D2388" t="s">
        <v>13</v>
      </c>
      <c r="E2388" t="s">
        <v>933</v>
      </c>
      <c r="F2388" t="s">
        <v>951</v>
      </c>
      <c r="G2388">
        <v>4.9800000000000004</v>
      </c>
      <c r="H2388">
        <v>1</v>
      </c>
      <c r="I2388">
        <v>2.34</v>
      </c>
      <c r="J2388" t="s">
        <v>46</v>
      </c>
      <c r="K2388">
        <v>2016</v>
      </c>
      <c r="L2388">
        <v>12</v>
      </c>
      <c r="M2388">
        <v>6409</v>
      </c>
    </row>
    <row r="2389" spans="1:13" x14ac:dyDescent="0.25">
      <c r="A2389" s="1">
        <v>42710</v>
      </c>
      <c r="B2389" t="s">
        <v>615</v>
      </c>
      <c r="C2389" t="s">
        <v>448</v>
      </c>
      <c r="D2389" t="s">
        <v>13</v>
      </c>
      <c r="E2389" t="s">
        <v>933</v>
      </c>
      <c r="F2389" t="s">
        <v>1084</v>
      </c>
      <c r="G2389">
        <v>248.08</v>
      </c>
      <c r="H2389">
        <v>7</v>
      </c>
      <c r="I2389">
        <v>116.6</v>
      </c>
      <c r="J2389" t="s">
        <v>46</v>
      </c>
      <c r="K2389">
        <v>2016</v>
      </c>
      <c r="L2389">
        <v>12</v>
      </c>
      <c r="M2389">
        <v>6416</v>
      </c>
    </row>
    <row r="2390" spans="1:13" x14ac:dyDescent="0.25">
      <c r="A2390" s="1">
        <v>42710</v>
      </c>
      <c r="B2390" t="s">
        <v>615</v>
      </c>
      <c r="C2390" t="s">
        <v>448</v>
      </c>
      <c r="D2390" t="s">
        <v>13</v>
      </c>
      <c r="E2390" t="s">
        <v>933</v>
      </c>
      <c r="F2390" t="s">
        <v>978</v>
      </c>
      <c r="G2390">
        <v>189.7</v>
      </c>
      <c r="H2390">
        <v>5</v>
      </c>
      <c r="I2390">
        <v>89.16</v>
      </c>
      <c r="J2390" t="s">
        <v>46</v>
      </c>
      <c r="K2390">
        <v>2016</v>
      </c>
      <c r="L2390">
        <v>12</v>
      </c>
      <c r="M2390">
        <v>6417</v>
      </c>
    </row>
    <row r="2391" spans="1:13" x14ac:dyDescent="0.25">
      <c r="A2391" s="1">
        <v>42714</v>
      </c>
      <c r="B2391" t="s">
        <v>915</v>
      </c>
      <c r="C2391" t="s">
        <v>448</v>
      </c>
      <c r="D2391" t="s">
        <v>13</v>
      </c>
      <c r="E2391" t="s">
        <v>933</v>
      </c>
      <c r="F2391" t="s">
        <v>1079</v>
      </c>
      <c r="G2391">
        <v>123.92</v>
      </c>
      <c r="H2391">
        <v>4</v>
      </c>
      <c r="I2391">
        <v>55.76</v>
      </c>
      <c r="J2391" t="s">
        <v>46</v>
      </c>
      <c r="K2391">
        <v>2016</v>
      </c>
      <c r="L2391">
        <v>12</v>
      </c>
      <c r="M2391">
        <v>6466</v>
      </c>
    </row>
    <row r="2392" spans="1:13" x14ac:dyDescent="0.25">
      <c r="A2392" s="1">
        <v>42714</v>
      </c>
      <c r="B2392" t="s">
        <v>211</v>
      </c>
      <c r="C2392" t="s">
        <v>402</v>
      </c>
      <c r="D2392" t="s">
        <v>13</v>
      </c>
      <c r="E2392" t="s">
        <v>933</v>
      </c>
      <c r="F2392" t="s">
        <v>1003</v>
      </c>
      <c r="G2392">
        <v>62.82</v>
      </c>
      <c r="H2392">
        <v>9</v>
      </c>
      <c r="I2392">
        <v>29.53</v>
      </c>
      <c r="J2392" t="s">
        <v>46</v>
      </c>
      <c r="K2392">
        <v>2016</v>
      </c>
      <c r="L2392">
        <v>12</v>
      </c>
      <c r="M2392">
        <v>6473</v>
      </c>
    </row>
    <row r="2393" spans="1:13" x14ac:dyDescent="0.25">
      <c r="A2393" s="1">
        <v>42714</v>
      </c>
      <c r="B2393" t="s">
        <v>518</v>
      </c>
      <c r="C2393" t="s">
        <v>402</v>
      </c>
      <c r="D2393" t="s">
        <v>13</v>
      </c>
      <c r="E2393" t="s">
        <v>933</v>
      </c>
      <c r="F2393" t="s">
        <v>1233</v>
      </c>
      <c r="G2393">
        <v>6.48</v>
      </c>
      <c r="H2393">
        <v>1</v>
      </c>
      <c r="I2393">
        <v>3.11</v>
      </c>
      <c r="J2393" t="s">
        <v>46</v>
      </c>
      <c r="K2393">
        <v>2016</v>
      </c>
      <c r="L2393">
        <v>12</v>
      </c>
      <c r="M2393">
        <v>6474</v>
      </c>
    </row>
    <row r="2394" spans="1:13" x14ac:dyDescent="0.25">
      <c r="A2394" s="1">
        <v>42716</v>
      </c>
      <c r="B2394" t="s">
        <v>491</v>
      </c>
      <c r="C2394" t="s">
        <v>556</v>
      </c>
      <c r="D2394" t="s">
        <v>13</v>
      </c>
      <c r="E2394" t="s">
        <v>933</v>
      </c>
      <c r="F2394" t="s">
        <v>1276</v>
      </c>
      <c r="G2394">
        <v>49.12</v>
      </c>
      <c r="H2394">
        <v>4</v>
      </c>
      <c r="I2394">
        <v>23.09</v>
      </c>
      <c r="J2394" t="s">
        <v>46</v>
      </c>
      <c r="K2394">
        <v>2016</v>
      </c>
      <c r="L2394">
        <v>12</v>
      </c>
      <c r="M2394">
        <v>6510</v>
      </c>
    </row>
    <row r="2395" spans="1:13" x14ac:dyDescent="0.25">
      <c r="A2395" s="1">
        <v>42721</v>
      </c>
      <c r="B2395" t="s">
        <v>799</v>
      </c>
      <c r="C2395" t="s">
        <v>405</v>
      </c>
      <c r="D2395" t="s">
        <v>13</v>
      </c>
      <c r="E2395" t="s">
        <v>933</v>
      </c>
      <c r="F2395" t="s">
        <v>1074</v>
      </c>
      <c r="G2395">
        <v>51.84</v>
      </c>
      <c r="H2395">
        <v>10</v>
      </c>
      <c r="I2395">
        <v>18.14</v>
      </c>
      <c r="J2395" t="s">
        <v>46</v>
      </c>
      <c r="K2395">
        <v>2016</v>
      </c>
      <c r="L2395">
        <v>12</v>
      </c>
      <c r="M2395">
        <v>6543</v>
      </c>
    </row>
    <row r="2396" spans="1:13" x14ac:dyDescent="0.25">
      <c r="A2396" s="1">
        <v>42724</v>
      </c>
      <c r="B2396" t="s">
        <v>574</v>
      </c>
      <c r="C2396" t="s">
        <v>795</v>
      </c>
      <c r="D2396" t="s">
        <v>13</v>
      </c>
      <c r="E2396" t="s">
        <v>933</v>
      </c>
      <c r="F2396" t="s">
        <v>1090</v>
      </c>
      <c r="G2396">
        <v>33.9</v>
      </c>
      <c r="H2396">
        <v>5</v>
      </c>
      <c r="I2396">
        <v>15.59</v>
      </c>
      <c r="J2396" t="s">
        <v>46</v>
      </c>
      <c r="K2396">
        <v>2016</v>
      </c>
      <c r="L2396">
        <v>12</v>
      </c>
      <c r="M2396">
        <v>6579</v>
      </c>
    </row>
    <row r="2397" spans="1:13" x14ac:dyDescent="0.25">
      <c r="A2397" s="1">
        <v>42727</v>
      </c>
      <c r="B2397" t="s">
        <v>453</v>
      </c>
      <c r="C2397" t="s">
        <v>448</v>
      </c>
      <c r="D2397" t="s">
        <v>13</v>
      </c>
      <c r="E2397" t="s">
        <v>933</v>
      </c>
      <c r="F2397" t="s">
        <v>1040</v>
      </c>
      <c r="G2397">
        <v>47.9</v>
      </c>
      <c r="H2397">
        <v>1</v>
      </c>
      <c r="I2397">
        <v>22.99</v>
      </c>
      <c r="J2397" t="s">
        <v>46</v>
      </c>
      <c r="K2397">
        <v>2016</v>
      </c>
      <c r="L2397">
        <v>12</v>
      </c>
      <c r="M2397">
        <v>6597</v>
      </c>
    </row>
    <row r="2398" spans="1:13" x14ac:dyDescent="0.25">
      <c r="A2398" s="1">
        <v>42728</v>
      </c>
      <c r="B2398" t="s">
        <v>683</v>
      </c>
      <c r="C2398" t="s">
        <v>448</v>
      </c>
      <c r="D2398" t="s">
        <v>13</v>
      </c>
      <c r="E2398" t="s">
        <v>933</v>
      </c>
      <c r="F2398" t="s">
        <v>962</v>
      </c>
      <c r="G2398">
        <v>33.4</v>
      </c>
      <c r="H2398">
        <v>5</v>
      </c>
      <c r="I2398">
        <v>16.03</v>
      </c>
      <c r="J2398" t="s">
        <v>46</v>
      </c>
      <c r="K2398">
        <v>2016</v>
      </c>
      <c r="L2398">
        <v>12</v>
      </c>
      <c r="M2398">
        <v>6611</v>
      </c>
    </row>
    <row r="2399" spans="1:13" x14ac:dyDescent="0.25">
      <c r="A2399" s="1">
        <v>42730</v>
      </c>
      <c r="B2399" t="s">
        <v>665</v>
      </c>
      <c r="C2399" t="s">
        <v>448</v>
      </c>
      <c r="D2399" t="s">
        <v>13</v>
      </c>
      <c r="E2399" t="s">
        <v>933</v>
      </c>
      <c r="F2399" t="s">
        <v>1090</v>
      </c>
      <c r="G2399">
        <v>33.9</v>
      </c>
      <c r="H2399">
        <v>5</v>
      </c>
      <c r="I2399">
        <v>15.59</v>
      </c>
      <c r="J2399" t="s">
        <v>46</v>
      </c>
      <c r="K2399">
        <v>2016</v>
      </c>
      <c r="L2399">
        <v>12</v>
      </c>
      <c r="M2399">
        <v>6635</v>
      </c>
    </row>
    <row r="2400" spans="1:13" x14ac:dyDescent="0.25">
      <c r="A2400" s="1">
        <v>42731</v>
      </c>
      <c r="B2400" t="s">
        <v>904</v>
      </c>
      <c r="C2400" t="s">
        <v>405</v>
      </c>
      <c r="D2400" t="s">
        <v>13</v>
      </c>
      <c r="E2400" t="s">
        <v>933</v>
      </c>
      <c r="F2400" t="s">
        <v>1199</v>
      </c>
      <c r="G2400">
        <v>23.68</v>
      </c>
      <c r="H2400">
        <v>4</v>
      </c>
      <c r="I2400">
        <v>7.4</v>
      </c>
      <c r="J2400" t="s">
        <v>46</v>
      </c>
      <c r="K2400">
        <v>2016</v>
      </c>
      <c r="L2400">
        <v>12</v>
      </c>
      <c r="M2400">
        <v>6650</v>
      </c>
    </row>
    <row r="2401" spans="1:13" x14ac:dyDescent="0.25">
      <c r="A2401" s="1">
        <v>42733</v>
      </c>
      <c r="B2401" t="s">
        <v>1119</v>
      </c>
      <c r="C2401" t="s">
        <v>396</v>
      </c>
      <c r="D2401" t="s">
        <v>13</v>
      </c>
      <c r="E2401" t="s">
        <v>933</v>
      </c>
      <c r="F2401" t="s">
        <v>970</v>
      </c>
      <c r="G2401">
        <v>186.05</v>
      </c>
      <c r="H2401">
        <v>6</v>
      </c>
      <c r="I2401">
        <v>67.44</v>
      </c>
      <c r="J2401" t="s">
        <v>46</v>
      </c>
      <c r="K2401">
        <v>2016</v>
      </c>
      <c r="L2401">
        <v>12</v>
      </c>
      <c r="M2401">
        <v>6656</v>
      </c>
    </row>
    <row r="2402" spans="1:13" x14ac:dyDescent="0.25">
      <c r="A2402" s="1">
        <v>42733</v>
      </c>
      <c r="B2402" t="s">
        <v>358</v>
      </c>
      <c r="C2402" t="s">
        <v>398</v>
      </c>
      <c r="D2402" t="s">
        <v>13</v>
      </c>
      <c r="E2402" t="s">
        <v>933</v>
      </c>
      <c r="F2402" t="s">
        <v>962</v>
      </c>
      <c r="G2402">
        <v>37.409999999999997</v>
      </c>
      <c r="H2402">
        <v>7</v>
      </c>
      <c r="I2402">
        <v>13.09</v>
      </c>
      <c r="J2402" t="s">
        <v>46</v>
      </c>
      <c r="K2402">
        <v>2016</v>
      </c>
      <c r="L2402">
        <v>12</v>
      </c>
      <c r="M2402">
        <v>6663</v>
      </c>
    </row>
    <row r="2403" spans="1:13" x14ac:dyDescent="0.25">
      <c r="A2403" s="1">
        <v>42733</v>
      </c>
      <c r="B2403" t="s">
        <v>358</v>
      </c>
      <c r="C2403" t="s">
        <v>398</v>
      </c>
      <c r="D2403" t="s">
        <v>13</v>
      </c>
      <c r="E2403" t="s">
        <v>933</v>
      </c>
      <c r="F2403" t="s">
        <v>989</v>
      </c>
      <c r="G2403">
        <v>25.34</v>
      </c>
      <c r="H2403">
        <v>6</v>
      </c>
      <c r="I2403">
        <v>8.8699999999999992</v>
      </c>
      <c r="J2403" t="s">
        <v>46</v>
      </c>
      <c r="K2403">
        <v>2016</v>
      </c>
      <c r="L2403">
        <v>12</v>
      </c>
      <c r="M2403">
        <v>6664</v>
      </c>
    </row>
    <row r="2404" spans="1:13" x14ac:dyDescent="0.25">
      <c r="A2404" s="1">
        <v>42734</v>
      </c>
      <c r="B2404" t="s">
        <v>657</v>
      </c>
      <c r="C2404" t="s">
        <v>398</v>
      </c>
      <c r="D2404" t="s">
        <v>13</v>
      </c>
      <c r="E2404" t="s">
        <v>933</v>
      </c>
      <c r="F2404" t="s">
        <v>1064</v>
      </c>
      <c r="G2404">
        <v>72.22</v>
      </c>
      <c r="H2404">
        <v>4</v>
      </c>
      <c r="I2404">
        <v>25.28</v>
      </c>
      <c r="J2404" t="s">
        <v>46</v>
      </c>
      <c r="K2404">
        <v>2016</v>
      </c>
      <c r="L2404">
        <v>12</v>
      </c>
      <c r="M2404">
        <v>6674</v>
      </c>
    </row>
    <row r="2405" spans="1:13" x14ac:dyDescent="0.25">
      <c r="A2405" s="1">
        <v>42735</v>
      </c>
      <c r="B2405" t="s">
        <v>628</v>
      </c>
      <c r="C2405" t="s">
        <v>398</v>
      </c>
      <c r="D2405" t="s">
        <v>13</v>
      </c>
      <c r="E2405" t="s">
        <v>933</v>
      </c>
      <c r="F2405" t="s">
        <v>1004</v>
      </c>
      <c r="G2405">
        <v>23.48</v>
      </c>
      <c r="H2405">
        <v>5</v>
      </c>
      <c r="I2405">
        <v>8.2200000000000006</v>
      </c>
      <c r="J2405" t="s">
        <v>46</v>
      </c>
      <c r="K2405">
        <v>2016</v>
      </c>
      <c r="L2405">
        <v>12</v>
      </c>
      <c r="M2405">
        <v>6679</v>
      </c>
    </row>
    <row r="2406" spans="1:13" x14ac:dyDescent="0.25">
      <c r="A2406" s="1">
        <v>42747</v>
      </c>
      <c r="B2406" t="s">
        <v>818</v>
      </c>
      <c r="C2406" t="s">
        <v>859</v>
      </c>
      <c r="D2406" t="s">
        <v>13</v>
      </c>
      <c r="E2406" t="s">
        <v>933</v>
      </c>
      <c r="F2406" t="s">
        <v>969</v>
      </c>
      <c r="G2406">
        <v>40.08</v>
      </c>
      <c r="H2406">
        <v>6</v>
      </c>
      <c r="I2406">
        <v>19.239999999999998</v>
      </c>
      <c r="J2406" t="s">
        <v>79</v>
      </c>
      <c r="K2406">
        <v>2017</v>
      </c>
      <c r="L2406">
        <v>1</v>
      </c>
      <c r="M2406">
        <v>6712</v>
      </c>
    </row>
    <row r="2407" spans="1:13" x14ac:dyDescent="0.25">
      <c r="A2407" s="1">
        <v>42748</v>
      </c>
      <c r="B2407" t="s">
        <v>483</v>
      </c>
      <c r="C2407" t="s">
        <v>623</v>
      </c>
      <c r="D2407" t="s">
        <v>13</v>
      </c>
      <c r="E2407" t="s">
        <v>933</v>
      </c>
      <c r="F2407" t="s">
        <v>1065</v>
      </c>
      <c r="G2407">
        <v>32.4</v>
      </c>
      <c r="H2407">
        <v>5</v>
      </c>
      <c r="I2407">
        <v>15.55</v>
      </c>
      <c r="J2407" t="s">
        <v>79</v>
      </c>
      <c r="K2407">
        <v>2017</v>
      </c>
      <c r="L2407">
        <v>1</v>
      </c>
      <c r="M2407">
        <v>6716</v>
      </c>
    </row>
    <row r="2408" spans="1:13" x14ac:dyDescent="0.25">
      <c r="A2408" s="1">
        <v>42749</v>
      </c>
      <c r="B2408" t="s">
        <v>169</v>
      </c>
      <c r="C2408" t="s">
        <v>523</v>
      </c>
      <c r="D2408" t="s">
        <v>13</v>
      </c>
      <c r="E2408" t="s">
        <v>933</v>
      </c>
      <c r="F2408" t="s">
        <v>1226</v>
      </c>
      <c r="G2408">
        <v>36.29</v>
      </c>
      <c r="H2408">
        <v>7</v>
      </c>
      <c r="I2408">
        <v>12.7</v>
      </c>
      <c r="J2408" t="s">
        <v>79</v>
      </c>
      <c r="K2408">
        <v>2017</v>
      </c>
      <c r="L2408">
        <v>1</v>
      </c>
      <c r="M2408">
        <v>6725</v>
      </c>
    </row>
    <row r="2409" spans="1:13" x14ac:dyDescent="0.25">
      <c r="A2409" s="1">
        <v>42749</v>
      </c>
      <c r="B2409" t="s">
        <v>149</v>
      </c>
      <c r="C2409" t="s">
        <v>514</v>
      </c>
      <c r="D2409" t="s">
        <v>13</v>
      </c>
      <c r="E2409" t="s">
        <v>933</v>
      </c>
      <c r="F2409" t="s">
        <v>1024</v>
      </c>
      <c r="G2409">
        <v>11.34</v>
      </c>
      <c r="H2409">
        <v>1</v>
      </c>
      <c r="I2409">
        <v>5.56</v>
      </c>
      <c r="J2409" t="s">
        <v>79</v>
      </c>
      <c r="K2409">
        <v>2017</v>
      </c>
      <c r="L2409">
        <v>1</v>
      </c>
      <c r="M2409">
        <v>6735</v>
      </c>
    </row>
    <row r="2410" spans="1:13" x14ac:dyDescent="0.25">
      <c r="A2410" s="1">
        <v>42751</v>
      </c>
      <c r="B2410" t="s">
        <v>290</v>
      </c>
      <c r="C2410" t="s">
        <v>400</v>
      </c>
      <c r="D2410" t="s">
        <v>13</v>
      </c>
      <c r="E2410" t="s">
        <v>933</v>
      </c>
      <c r="F2410" t="s">
        <v>1277</v>
      </c>
      <c r="G2410">
        <v>56.07</v>
      </c>
      <c r="H2410">
        <v>7</v>
      </c>
      <c r="I2410">
        <v>25.23</v>
      </c>
      <c r="J2410" t="s">
        <v>79</v>
      </c>
      <c r="K2410">
        <v>2017</v>
      </c>
      <c r="L2410">
        <v>1</v>
      </c>
      <c r="M2410">
        <v>6750</v>
      </c>
    </row>
    <row r="2411" spans="1:13" x14ac:dyDescent="0.25">
      <c r="A2411" s="1">
        <v>42754</v>
      </c>
      <c r="B2411" t="s">
        <v>367</v>
      </c>
      <c r="C2411" t="s">
        <v>392</v>
      </c>
      <c r="D2411" t="s">
        <v>13</v>
      </c>
      <c r="E2411" t="s">
        <v>933</v>
      </c>
      <c r="F2411" t="s">
        <v>1090</v>
      </c>
      <c r="G2411">
        <v>21.7</v>
      </c>
      <c r="H2411">
        <v>4</v>
      </c>
      <c r="I2411">
        <v>7.05</v>
      </c>
      <c r="J2411" t="s">
        <v>79</v>
      </c>
      <c r="K2411">
        <v>2017</v>
      </c>
      <c r="L2411">
        <v>1</v>
      </c>
      <c r="M2411">
        <v>6755</v>
      </c>
    </row>
    <row r="2412" spans="1:13" x14ac:dyDescent="0.25">
      <c r="A2412" s="1">
        <v>42754</v>
      </c>
      <c r="B2412" t="s">
        <v>1278</v>
      </c>
      <c r="C2412" t="s">
        <v>1279</v>
      </c>
      <c r="D2412" t="s">
        <v>13</v>
      </c>
      <c r="E2412" t="s">
        <v>933</v>
      </c>
      <c r="F2412" t="s">
        <v>1095</v>
      </c>
      <c r="G2412">
        <v>79.92</v>
      </c>
      <c r="H2412">
        <v>4</v>
      </c>
      <c r="I2412">
        <v>37.56</v>
      </c>
      <c r="J2412" t="s">
        <v>79</v>
      </c>
      <c r="K2412">
        <v>2017</v>
      </c>
      <c r="L2412">
        <v>1</v>
      </c>
      <c r="M2412">
        <v>6756</v>
      </c>
    </row>
    <row r="2413" spans="1:13" x14ac:dyDescent="0.25">
      <c r="A2413" s="1">
        <v>42754</v>
      </c>
      <c r="B2413" t="s">
        <v>1278</v>
      </c>
      <c r="C2413" t="s">
        <v>1279</v>
      </c>
      <c r="D2413" t="s">
        <v>13</v>
      </c>
      <c r="E2413" t="s">
        <v>933</v>
      </c>
      <c r="F2413" t="s">
        <v>1054</v>
      </c>
      <c r="G2413">
        <v>12.28</v>
      </c>
      <c r="H2413">
        <v>1</v>
      </c>
      <c r="I2413">
        <v>5.77</v>
      </c>
      <c r="J2413" t="s">
        <v>79</v>
      </c>
      <c r="K2413">
        <v>2017</v>
      </c>
      <c r="L2413">
        <v>1</v>
      </c>
      <c r="M2413">
        <v>6757</v>
      </c>
    </row>
    <row r="2414" spans="1:13" x14ac:dyDescent="0.25">
      <c r="A2414" s="1">
        <v>42758</v>
      </c>
      <c r="B2414" t="s">
        <v>86</v>
      </c>
      <c r="C2414" t="s">
        <v>448</v>
      </c>
      <c r="D2414" t="s">
        <v>13</v>
      </c>
      <c r="E2414" t="s">
        <v>933</v>
      </c>
      <c r="F2414" t="s">
        <v>1043</v>
      </c>
      <c r="G2414">
        <v>25.92</v>
      </c>
      <c r="H2414">
        <v>4</v>
      </c>
      <c r="I2414">
        <v>12.44</v>
      </c>
      <c r="J2414" t="s">
        <v>79</v>
      </c>
      <c r="K2414">
        <v>2017</v>
      </c>
      <c r="L2414">
        <v>1</v>
      </c>
      <c r="M2414">
        <v>6788</v>
      </c>
    </row>
    <row r="2415" spans="1:13" x14ac:dyDescent="0.25">
      <c r="A2415" s="1">
        <v>42758</v>
      </c>
      <c r="B2415" t="s">
        <v>86</v>
      </c>
      <c r="C2415" t="s">
        <v>448</v>
      </c>
      <c r="D2415" t="s">
        <v>13</v>
      </c>
      <c r="E2415" t="s">
        <v>933</v>
      </c>
      <c r="F2415" t="s">
        <v>1234</v>
      </c>
      <c r="G2415">
        <v>6.48</v>
      </c>
      <c r="H2415">
        <v>1</v>
      </c>
      <c r="I2415">
        <v>3.11</v>
      </c>
      <c r="J2415" t="s">
        <v>79</v>
      </c>
      <c r="K2415">
        <v>2017</v>
      </c>
      <c r="L2415">
        <v>1</v>
      </c>
      <c r="M2415">
        <v>6789</v>
      </c>
    </row>
    <row r="2416" spans="1:13" x14ac:dyDescent="0.25">
      <c r="A2416" s="1">
        <v>42763</v>
      </c>
      <c r="B2416" t="s">
        <v>842</v>
      </c>
      <c r="C2416" t="s">
        <v>790</v>
      </c>
      <c r="D2416" t="s">
        <v>13</v>
      </c>
      <c r="E2416" t="s">
        <v>933</v>
      </c>
      <c r="F2416" t="s">
        <v>1078</v>
      </c>
      <c r="G2416">
        <v>279.89999999999998</v>
      </c>
      <c r="H2416">
        <v>5</v>
      </c>
      <c r="I2416">
        <v>137.15</v>
      </c>
      <c r="J2416" t="s">
        <v>79</v>
      </c>
      <c r="K2416">
        <v>2017</v>
      </c>
      <c r="L2416">
        <v>1</v>
      </c>
      <c r="M2416">
        <v>6809</v>
      </c>
    </row>
    <row r="2417" spans="1:13" x14ac:dyDescent="0.25">
      <c r="A2417" s="1">
        <v>42764</v>
      </c>
      <c r="B2417" t="s">
        <v>762</v>
      </c>
      <c r="C2417" t="s">
        <v>464</v>
      </c>
      <c r="D2417" t="s">
        <v>13</v>
      </c>
      <c r="E2417" t="s">
        <v>933</v>
      </c>
      <c r="F2417" t="s">
        <v>1206</v>
      </c>
      <c r="G2417">
        <v>94.85</v>
      </c>
      <c r="H2417">
        <v>5</v>
      </c>
      <c r="I2417">
        <v>45.53</v>
      </c>
      <c r="J2417" t="s">
        <v>79</v>
      </c>
      <c r="K2417">
        <v>2017</v>
      </c>
      <c r="L2417">
        <v>1</v>
      </c>
      <c r="M2417">
        <v>6818</v>
      </c>
    </row>
    <row r="2418" spans="1:13" x14ac:dyDescent="0.25">
      <c r="A2418" s="1">
        <v>42769</v>
      </c>
      <c r="B2418" t="s">
        <v>460</v>
      </c>
      <c r="C2418" t="s">
        <v>396</v>
      </c>
      <c r="D2418" t="s">
        <v>13</v>
      </c>
      <c r="E2418" t="s">
        <v>933</v>
      </c>
      <c r="F2418" t="s">
        <v>977</v>
      </c>
      <c r="G2418">
        <v>5.18</v>
      </c>
      <c r="H2418">
        <v>1</v>
      </c>
      <c r="I2418">
        <v>1.81</v>
      </c>
      <c r="J2418" t="s">
        <v>16</v>
      </c>
      <c r="K2418">
        <v>2017</v>
      </c>
      <c r="L2418">
        <v>2</v>
      </c>
      <c r="M2418">
        <v>6850</v>
      </c>
    </row>
    <row r="2419" spans="1:13" x14ac:dyDescent="0.25">
      <c r="A2419" s="1">
        <v>42769</v>
      </c>
      <c r="B2419" t="s">
        <v>460</v>
      </c>
      <c r="C2419" t="s">
        <v>396</v>
      </c>
      <c r="D2419" t="s">
        <v>13</v>
      </c>
      <c r="E2419" t="s">
        <v>933</v>
      </c>
      <c r="F2419" t="s">
        <v>1188</v>
      </c>
      <c r="G2419">
        <v>419.4</v>
      </c>
      <c r="H2419">
        <v>5</v>
      </c>
      <c r="I2419">
        <v>146.79</v>
      </c>
      <c r="J2419" t="s">
        <v>16</v>
      </c>
      <c r="K2419">
        <v>2017</v>
      </c>
      <c r="L2419">
        <v>2</v>
      </c>
      <c r="M2419">
        <v>6853</v>
      </c>
    </row>
    <row r="2420" spans="1:13" x14ac:dyDescent="0.25">
      <c r="A2420" s="1">
        <v>42776</v>
      </c>
      <c r="B2420" t="s">
        <v>885</v>
      </c>
      <c r="C2420" t="s">
        <v>423</v>
      </c>
      <c r="D2420" t="s">
        <v>13</v>
      </c>
      <c r="E2420" t="s">
        <v>933</v>
      </c>
      <c r="F2420" t="s">
        <v>1192</v>
      </c>
      <c r="G2420">
        <v>23.12</v>
      </c>
      <c r="H2420">
        <v>4</v>
      </c>
      <c r="I2420">
        <v>11.33</v>
      </c>
      <c r="J2420" t="s">
        <v>16</v>
      </c>
      <c r="K2420">
        <v>2017</v>
      </c>
      <c r="L2420">
        <v>2</v>
      </c>
      <c r="M2420">
        <v>6871</v>
      </c>
    </row>
    <row r="2421" spans="1:13" x14ac:dyDescent="0.25">
      <c r="A2421" s="1">
        <v>42790</v>
      </c>
      <c r="B2421" t="s">
        <v>546</v>
      </c>
      <c r="C2421" t="s">
        <v>392</v>
      </c>
      <c r="D2421" t="s">
        <v>13</v>
      </c>
      <c r="E2421" t="s">
        <v>933</v>
      </c>
      <c r="F2421" t="s">
        <v>1079</v>
      </c>
      <c r="G2421">
        <v>123.92</v>
      </c>
      <c r="H2421">
        <v>5</v>
      </c>
      <c r="I2421">
        <v>38.729999999999997</v>
      </c>
      <c r="J2421" t="s">
        <v>16</v>
      </c>
      <c r="K2421">
        <v>2017</v>
      </c>
      <c r="L2421">
        <v>2</v>
      </c>
      <c r="M2421">
        <v>6928</v>
      </c>
    </row>
    <row r="2422" spans="1:13" x14ac:dyDescent="0.25">
      <c r="A2422" s="1">
        <v>42794</v>
      </c>
      <c r="B2422" t="s">
        <v>364</v>
      </c>
      <c r="C2422" t="s">
        <v>409</v>
      </c>
      <c r="D2422" t="s">
        <v>13</v>
      </c>
      <c r="E2422" t="s">
        <v>933</v>
      </c>
      <c r="F2422" t="s">
        <v>982</v>
      </c>
      <c r="G2422">
        <v>7.78</v>
      </c>
      <c r="H2422">
        <v>1</v>
      </c>
      <c r="I2422">
        <v>3.5</v>
      </c>
      <c r="J2422" t="s">
        <v>16</v>
      </c>
      <c r="K2422">
        <v>2017</v>
      </c>
      <c r="L2422">
        <v>2</v>
      </c>
      <c r="M2422">
        <v>6943</v>
      </c>
    </row>
    <row r="2423" spans="1:13" x14ac:dyDescent="0.25">
      <c r="A2423" s="1">
        <v>42796</v>
      </c>
      <c r="B2423" t="s">
        <v>476</v>
      </c>
      <c r="C2423" t="s">
        <v>478</v>
      </c>
      <c r="D2423" t="s">
        <v>13</v>
      </c>
      <c r="E2423" t="s">
        <v>933</v>
      </c>
      <c r="F2423" t="s">
        <v>951</v>
      </c>
      <c r="G2423">
        <v>68.040000000000006</v>
      </c>
      <c r="H2423">
        <v>6</v>
      </c>
      <c r="I2423">
        <v>33.340000000000003</v>
      </c>
      <c r="J2423" t="s">
        <v>19</v>
      </c>
      <c r="K2423">
        <v>2017</v>
      </c>
      <c r="L2423">
        <v>3</v>
      </c>
      <c r="M2423">
        <v>6951</v>
      </c>
    </row>
    <row r="2424" spans="1:13" x14ac:dyDescent="0.25">
      <c r="A2424" s="1">
        <v>42797</v>
      </c>
      <c r="B2424" t="s">
        <v>1257</v>
      </c>
      <c r="C2424" t="s">
        <v>405</v>
      </c>
      <c r="D2424" t="s">
        <v>13</v>
      </c>
      <c r="E2424" t="s">
        <v>933</v>
      </c>
      <c r="F2424" t="s">
        <v>1006</v>
      </c>
      <c r="G2424">
        <v>26.88</v>
      </c>
      <c r="H2424">
        <v>8</v>
      </c>
      <c r="I2424">
        <v>9.74</v>
      </c>
      <c r="J2424" t="s">
        <v>19</v>
      </c>
      <c r="K2424">
        <v>2017</v>
      </c>
      <c r="L2424">
        <v>3</v>
      </c>
      <c r="M2424">
        <v>6956</v>
      </c>
    </row>
    <row r="2425" spans="1:13" x14ac:dyDescent="0.25">
      <c r="A2425" s="1">
        <v>42800</v>
      </c>
      <c r="B2425" t="s">
        <v>1280</v>
      </c>
      <c r="C2425" t="s">
        <v>402</v>
      </c>
      <c r="D2425" t="s">
        <v>13</v>
      </c>
      <c r="E2425" t="s">
        <v>933</v>
      </c>
      <c r="F2425" t="s">
        <v>1243</v>
      </c>
      <c r="G2425">
        <v>26.38</v>
      </c>
      <c r="H2425">
        <v>1</v>
      </c>
      <c r="I2425">
        <v>12.13</v>
      </c>
      <c r="J2425" t="s">
        <v>19</v>
      </c>
      <c r="K2425">
        <v>2017</v>
      </c>
      <c r="L2425">
        <v>3</v>
      </c>
      <c r="M2425">
        <v>6977</v>
      </c>
    </row>
    <row r="2426" spans="1:13" x14ac:dyDescent="0.25">
      <c r="A2426" s="1">
        <v>42807</v>
      </c>
      <c r="B2426" t="s">
        <v>1281</v>
      </c>
      <c r="C2426" t="s">
        <v>631</v>
      </c>
      <c r="D2426" t="s">
        <v>13</v>
      </c>
      <c r="E2426" t="s">
        <v>933</v>
      </c>
      <c r="F2426" t="s">
        <v>1045</v>
      </c>
      <c r="G2426">
        <v>45.36</v>
      </c>
      <c r="H2426">
        <v>7</v>
      </c>
      <c r="I2426">
        <v>21.77</v>
      </c>
      <c r="J2426" t="s">
        <v>19</v>
      </c>
      <c r="K2426">
        <v>2017</v>
      </c>
      <c r="L2426">
        <v>3</v>
      </c>
      <c r="M2426">
        <v>7020</v>
      </c>
    </row>
    <row r="2427" spans="1:13" x14ac:dyDescent="0.25">
      <c r="A2427" s="1">
        <v>42807</v>
      </c>
      <c r="B2427" t="s">
        <v>1281</v>
      </c>
      <c r="C2427" t="s">
        <v>631</v>
      </c>
      <c r="D2427" t="s">
        <v>13</v>
      </c>
      <c r="E2427" t="s">
        <v>933</v>
      </c>
      <c r="F2427" t="s">
        <v>1150</v>
      </c>
      <c r="G2427">
        <v>288.24</v>
      </c>
      <c r="H2427">
        <v>6</v>
      </c>
      <c r="I2427">
        <v>138.36000000000001</v>
      </c>
      <c r="J2427" t="s">
        <v>19</v>
      </c>
      <c r="K2427">
        <v>2017</v>
      </c>
      <c r="L2427">
        <v>3</v>
      </c>
      <c r="M2427">
        <v>7021</v>
      </c>
    </row>
    <row r="2428" spans="1:13" x14ac:dyDescent="0.25">
      <c r="A2428" s="1">
        <v>42807</v>
      </c>
      <c r="B2428" t="s">
        <v>866</v>
      </c>
      <c r="C2428" t="s">
        <v>409</v>
      </c>
      <c r="D2428" t="s">
        <v>13</v>
      </c>
      <c r="E2428" t="s">
        <v>933</v>
      </c>
      <c r="F2428" t="s">
        <v>1090</v>
      </c>
      <c r="G2428">
        <v>27.12</v>
      </c>
      <c r="H2428">
        <v>4</v>
      </c>
      <c r="I2428">
        <v>12.48</v>
      </c>
      <c r="J2428" t="s">
        <v>19</v>
      </c>
      <c r="K2428">
        <v>2017</v>
      </c>
      <c r="L2428">
        <v>3</v>
      </c>
      <c r="M2428">
        <v>7032</v>
      </c>
    </row>
    <row r="2429" spans="1:13" x14ac:dyDescent="0.25">
      <c r="A2429" s="1">
        <v>42810</v>
      </c>
      <c r="B2429" t="s">
        <v>95</v>
      </c>
      <c r="C2429" t="s">
        <v>448</v>
      </c>
      <c r="D2429" t="s">
        <v>13</v>
      </c>
      <c r="E2429" t="s">
        <v>933</v>
      </c>
      <c r="F2429" t="s">
        <v>1074</v>
      </c>
      <c r="G2429">
        <v>6.48</v>
      </c>
      <c r="H2429">
        <v>1</v>
      </c>
      <c r="I2429">
        <v>3.11</v>
      </c>
      <c r="J2429" t="s">
        <v>19</v>
      </c>
      <c r="K2429">
        <v>2017</v>
      </c>
      <c r="L2429">
        <v>3</v>
      </c>
      <c r="M2429">
        <v>7037</v>
      </c>
    </row>
    <row r="2430" spans="1:13" x14ac:dyDescent="0.25">
      <c r="A2430" s="1">
        <v>42814</v>
      </c>
      <c r="B2430" t="s">
        <v>565</v>
      </c>
      <c r="C2430" t="s">
        <v>405</v>
      </c>
      <c r="D2430" t="s">
        <v>13</v>
      </c>
      <c r="E2430" t="s">
        <v>933</v>
      </c>
      <c r="F2430" t="s">
        <v>958</v>
      </c>
      <c r="G2430">
        <v>274.06</v>
      </c>
      <c r="H2430">
        <v>7</v>
      </c>
      <c r="I2430">
        <v>102.77</v>
      </c>
      <c r="J2430" t="s">
        <v>19</v>
      </c>
      <c r="K2430">
        <v>2017</v>
      </c>
      <c r="L2430">
        <v>3</v>
      </c>
      <c r="M2430">
        <v>7089</v>
      </c>
    </row>
    <row r="2431" spans="1:13" x14ac:dyDescent="0.25">
      <c r="A2431" s="1">
        <v>42815</v>
      </c>
      <c r="B2431" t="s">
        <v>861</v>
      </c>
      <c r="C2431" t="s">
        <v>514</v>
      </c>
      <c r="D2431" t="s">
        <v>13</v>
      </c>
      <c r="E2431" t="s">
        <v>933</v>
      </c>
      <c r="F2431" t="s">
        <v>972</v>
      </c>
      <c r="G2431">
        <v>277.39999999999998</v>
      </c>
      <c r="H2431">
        <v>5</v>
      </c>
      <c r="I2431">
        <v>133.15</v>
      </c>
      <c r="J2431" t="s">
        <v>19</v>
      </c>
      <c r="K2431">
        <v>2017</v>
      </c>
      <c r="L2431">
        <v>3</v>
      </c>
      <c r="M2431">
        <v>7090</v>
      </c>
    </row>
    <row r="2432" spans="1:13" x14ac:dyDescent="0.25">
      <c r="A2432" s="1">
        <v>42815</v>
      </c>
      <c r="B2432" t="s">
        <v>861</v>
      </c>
      <c r="C2432" t="s">
        <v>514</v>
      </c>
      <c r="D2432" t="s">
        <v>13</v>
      </c>
      <c r="E2432" t="s">
        <v>933</v>
      </c>
      <c r="F2432" t="s">
        <v>1056</v>
      </c>
      <c r="G2432">
        <v>5.78</v>
      </c>
      <c r="H2432">
        <v>1</v>
      </c>
      <c r="I2432">
        <v>2.83</v>
      </c>
      <c r="J2432" t="s">
        <v>19</v>
      </c>
      <c r="K2432">
        <v>2017</v>
      </c>
      <c r="L2432">
        <v>3</v>
      </c>
      <c r="M2432">
        <v>7091</v>
      </c>
    </row>
    <row r="2433" spans="1:13" x14ac:dyDescent="0.25">
      <c r="A2433" s="1">
        <v>42817</v>
      </c>
      <c r="B2433" t="s">
        <v>491</v>
      </c>
      <c r="C2433" t="s">
        <v>402</v>
      </c>
      <c r="D2433" t="s">
        <v>13</v>
      </c>
      <c r="E2433" t="s">
        <v>933</v>
      </c>
      <c r="F2433" t="s">
        <v>1099</v>
      </c>
      <c r="G2433">
        <v>25.68</v>
      </c>
      <c r="H2433">
        <v>6</v>
      </c>
      <c r="I2433">
        <v>11.56</v>
      </c>
      <c r="J2433" t="s">
        <v>19</v>
      </c>
      <c r="K2433">
        <v>2017</v>
      </c>
      <c r="L2433">
        <v>3</v>
      </c>
      <c r="M2433">
        <v>7104</v>
      </c>
    </row>
    <row r="2434" spans="1:13" x14ac:dyDescent="0.25">
      <c r="A2434" s="1">
        <v>42818</v>
      </c>
      <c r="B2434" t="s">
        <v>695</v>
      </c>
      <c r="C2434" t="s">
        <v>402</v>
      </c>
      <c r="D2434" t="s">
        <v>13</v>
      </c>
      <c r="E2434" t="s">
        <v>933</v>
      </c>
      <c r="F2434" t="s">
        <v>1149</v>
      </c>
      <c r="G2434">
        <v>221.92</v>
      </c>
      <c r="H2434">
        <v>4</v>
      </c>
      <c r="I2434">
        <v>106.52</v>
      </c>
      <c r="J2434" t="s">
        <v>19</v>
      </c>
      <c r="K2434">
        <v>2017</v>
      </c>
      <c r="L2434">
        <v>3</v>
      </c>
      <c r="M2434">
        <v>7110</v>
      </c>
    </row>
    <row r="2435" spans="1:13" x14ac:dyDescent="0.25">
      <c r="A2435" s="1">
        <v>42821</v>
      </c>
      <c r="B2435" t="s">
        <v>51</v>
      </c>
      <c r="C2435" t="s">
        <v>421</v>
      </c>
      <c r="D2435" t="s">
        <v>13</v>
      </c>
      <c r="E2435" t="s">
        <v>933</v>
      </c>
      <c r="F2435" t="s">
        <v>1189</v>
      </c>
      <c r="G2435">
        <v>17.64</v>
      </c>
      <c r="H2435">
        <v>4</v>
      </c>
      <c r="I2435">
        <v>8.11</v>
      </c>
      <c r="J2435" t="s">
        <v>19</v>
      </c>
      <c r="K2435">
        <v>2017</v>
      </c>
      <c r="L2435">
        <v>3</v>
      </c>
      <c r="M2435">
        <v>7149</v>
      </c>
    </row>
    <row r="2436" spans="1:13" x14ac:dyDescent="0.25">
      <c r="A2436" s="1">
        <v>42825</v>
      </c>
      <c r="B2436" t="s">
        <v>1244</v>
      </c>
      <c r="C2436" t="s">
        <v>402</v>
      </c>
      <c r="D2436" t="s">
        <v>13</v>
      </c>
      <c r="E2436" t="s">
        <v>933</v>
      </c>
      <c r="F2436" t="s">
        <v>1097</v>
      </c>
      <c r="G2436">
        <v>75.040000000000006</v>
      </c>
      <c r="H2436">
        <v>8</v>
      </c>
      <c r="I2436">
        <v>36.020000000000003</v>
      </c>
      <c r="J2436" t="s">
        <v>19</v>
      </c>
      <c r="K2436">
        <v>2017</v>
      </c>
      <c r="L2436">
        <v>3</v>
      </c>
      <c r="M2436">
        <v>7172</v>
      </c>
    </row>
    <row r="2437" spans="1:13" x14ac:dyDescent="0.25">
      <c r="A2437" s="1">
        <v>42826</v>
      </c>
      <c r="B2437" t="s">
        <v>820</v>
      </c>
      <c r="C2437" t="s">
        <v>402</v>
      </c>
      <c r="D2437" t="s">
        <v>13</v>
      </c>
      <c r="E2437" t="s">
        <v>933</v>
      </c>
      <c r="F2437" t="s">
        <v>993</v>
      </c>
      <c r="G2437">
        <v>42.93</v>
      </c>
      <c r="H2437">
        <v>9</v>
      </c>
      <c r="I2437">
        <v>19.32</v>
      </c>
      <c r="J2437" t="s">
        <v>22</v>
      </c>
      <c r="K2437">
        <v>2017</v>
      </c>
      <c r="L2437">
        <v>4</v>
      </c>
      <c r="M2437">
        <v>7188</v>
      </c>
    </row>
    <row r="2438" spans="1:13" x14ac:dyDescent="0.25">
      <c r="A2438" s="1">
        <v>42834</v>
      </c>
      <c r="B2438" t="s">
        <v>1081</v>
      </c>
      <c r="C2438" t="s">
        <v>402</v>
      </c>
      <c r="D2438" t="s">
        <v>13</v>
      </c>
      <c r="E2438" t="s">
        <v>933</v>
      </c>
      <c r="F2438" t="s">
        <v>1282</v>
      </c>
      <c r="G2438">
        <v>191.6</v>
      </c>
      <c r="H2438">
        <v>4</v>
      </c>
      <c r="I2438">
        <v>91.97</v>
      </c>
      <c r="J2438" t="s">
        <v>22</v>
      </c>
      <c r="K2438">
        <v>2017</v>
      </c>
      <c r="L2438">
        <v>4</v>
      </c>
      <c r="M2438">
        <v>7227</v>
      </c>
    </row>
    <row r="2439" spans="1:13" x14ac:dyDescent="0.25">
      <c r="A2439" s="1">
        <v>42835</v>
      </c>
      <c r="B2439" t="s">
        <v>445</v>
      </c>
      <c r="C2439" t="s">
        <v>540</v>
      </c>
      <c r="D2439" t="s">
        <v>13</v>
      </c>
      <c r="E2439" t="s">
        <v>933</v>
      </c>
      <c r="F2439" t="s">
        <v>1154</v>
      </c>
      <c r="G2439">
        <v>7.61</v>
      </c>
      <c r="H2439">
        <v>1</v>
      </c>
      <c r="I2439">
        <v>3.58</v>
      </c>
      <c r="J2439" t="s">
        <v>22</v>
      </c>
      <c r="K2439">
        <v>2017</v>
      </c>
      <c r="L2439">
        <v>4</v>
      </c>
      <c r="M2439">
        <v>7236</v>
      </c>
    </row>
    <row r="2440" spans="1:13" x14ac:dyDescent="0.25">
      <c r="A2440" s="1">
        <v>42837</v>
      </c>
      <c r="B2440" t="s">
        <v>380</v>
      </c>
      <c r="C2440" t="s">
        <v>676</v>
      </c>
      <c r="D2440" t="s">
        <v>13</v>
      </c>
      <c r="E2440" t="s">
        <v>933</v>
      </c>
      <c r="F2440" t="s">
        <v>1220</v>
      </c>
      <c r="G2440">
        <v>39.96</v>
      </c>
      <c r="H2440">
        <v>4</v>
      </c>
      <c r="I2440">
        <v>17.98</v>
      </c>
      <c r="J2440" t="s">
        <v>22</v>
      </c>
      <c r="K2440">
        <v>2017</v>
      </c>
      <c r="L2440">
        <v>4</v>
      </c>
      <c r="M2440">
        <v>7254</v>
      </c>
    </row>
    <row r="2441" spans="1:13" x14ac:dyDescent="0.25">
      <c r="A2441" s="1">
        <v>42838</v>
      </c>
      <c r="B2441" t="s">
        <v>117</v>
      </c>
      <c r="C2441" t="s">
        <v>448</v>
      </c>
      <c r="D2441" t="s">
        <v>13</v>
      </c>
      <c r="E2441" t="s">
        <v>933</v>
      </c>
      <c r="F2441" t="s">
        <v>1147</v>
      </c>
      <c r="G2441">
        <v>5.28</v>
      </c>
      <c r="H2441">
        <v>1</v>
      </c>
      <c r="I2441">
        <v>2.38</v>
      </c>
      <c r="J2441" t="s">
        <v>22</v>
      </c>
      <c r="K2441">
        <v>2017</v>
      </c>
      <c r="L2441">
        <v>4</v>
      </c>
      <c r="M2441">
        <v>7255</v>
      </c>
    </row>
    <row r="2442" spans="1:13" x14ac:dyDescent="0.25">
      <c r="A2442" s="1">
        <v>42840</v>
      </c>
      <c r="B2442" t="s">
        <v>539</v>
      </c>
      <c r="C2442" t="s">
        <v>405</v>
      </c>
      <c r="D2442" t="s">
        <v>13</v>
      </c>
      <c r="E2442" t="s">
        <v>933</v>
      </c>
      <c r="F2442" t="s">
        <v>1167</v>
      </c>
      <c r="G2442">
        <v>20.74</v>
      </c>
      <c r="H2442">
        <v>4</v>
      </c>
      <c r="I2442">
        <v>7.26</v>
      </c>
      <c r="J2442" t="s">
        <v>22</v>
      </c>
      <c r="K2442">
        <v>2017</v>
      </c>
      <c r="L2442">
        <v>4</v>
      </c>
      <c r="M2442">
        <v>7271</v>
      </c>
    </row>
    <row r="2443" spans="1:13" x14ac:dyDescent="0.25">
      <c r="A2443" s="1">
        <v>42842</v>
      </c>
      <c r="B2443" t="s">
        <v>554</v>
      </c>
      <c r="C2443" t="s">
        <v>475</v>
      </c>
      <c r="D2443" t="s">
        <v>13</v>
      </c>
      <c r="E2443" t="s">
        <v>933</v>
      </c>
      <c r="F2443" t="s">
        <v>1104</v>
      </c>
      <c r="G2443">
        <v>20.74</v>
      </c>
      <c r="H2443">
        <v>4</v>
      </c>
      <c r="I2443">
        <v>7.26</v>
      </c>
      <c r="J2443" t="s">
        <v>22</v>
      </c>
      <c r="K2443">
        <v>2017</v>
      </c>
      <c r="L2443">
        <v>4</v>
      </c>
      <c r="M2443">
        <v>7287</v>
      </c>
    </row>
    <row r="2444" spans="1:13" x14ac:dyDescent="0.25">
      <c r="A2444" s="1">
        <v>42846</v>
      </c>
      <c r="B2444" t="s">
        <v>838</v>
      </c>
      <c r="C2444" t="s">
        <v>405</v>
      </c>
      <c r="D2444" t="s">
        <v>13</v>
      </c>
      <c r="E2444" t="s">
        <v>933</v>
      </c>
      <c r="F2444" t="s">
        <v>1045</v>
      </c>
      <c r="G2444">
        <v>20.74</v>
      </c>
      <c r="H2444">
        <v>4</v>
      </c>
      <c r="I2444">
        <v>7.26</v>
      </c>
      <c r="J2444" t="s">
        <v>22</v>
      </c>
      <c r="K2444">
        <v>2017</v>
      </c>
      <c r="L2444">
        <v>4</v>
      </c>
      <c r="M2444">
        <v>7316</v>
      </c>
    </row>
    <row r="2445" spans="1:13" x14ac:dyDescent="0.25">
      <c r="A2445" s="1">
        <v>42848</v>
      </c>
      <c r="B2445" t="s">
        <v>42</v>
      </c>
      <c r="C2445" t="s">
        <v>394</v>
      </c>
      <c r="D2445" t="s">
        <v>13</v>
      </c>
      <c r="E2445" t="s">
        <v>933</v>
      </c>
      <c r="F2445" t="s">
        <v>969</v>
      </c>
      <c r="G2445">
        <v>5.34</v>
      </c>
      <c r="H2445">
        <v>1</v>
      </c>
      <c r="I2445">
        <v>1.87</v>
      </c>
      <c r="J2445" t="s">
        <v>22</v>
      </c>
      <c r="K2445">
        <v>2017</v>
      </c>
      <c r="L2445">
        <v>4</v>
      </c>
      <c r="M2445">
        <v>7325</v>
      </c>
    </row>
    <row r="2446" spans="1:13" x14ac:dyDescent="0.25">
      <c r="A2446" s="1">
        <v>42859</v>
      </c>
      <c r="B2446" t="s">
        <v>824</v>
      </c>
      <c r="C2446" t="s">
        <v>421</v>
      </c>
      <c r="D2446" t="s">
        <v>13</v>
      </c>
      <c r="E2446" t="s">
        <v>933</v>
      </c>
      <c r="F2446" t="s">
        <v>1250</v>
      </c>
      <c r="G2446">
        <v>9.11</v>
      </c>
      <c r="H2446">
        <v>1</v>
      </c>
      <c r="I2446">
        <v>4.0999999999999996</v>
      </c>
      <c r="J2446" t="s">
        <v>53</v>
      </c>
      <c r="K2446">
        <v>2017</v>
      </c>
      <c r="L2446">
        <v>5</v>
      </c>
      <c r="M2446">
        <v>7408</v>
      </c>
    </row>
    <row r="2447" spans="1:13" x14ac:dyDescent="0.25">
      <c r="A2447" s="1">
        <v>42859</v>
      </c>
      <c r="B2447" t="s">
        <v>824</v>
      </c>
      <c r="C2447" t="s">
        <v>421</v>
      </c>
      <c r="D2447" t="s">
        <v>13</v>
      </c>
      <c r="E2447" t="s">
        <v>933</v>
      </c>
      <c r="F2447" t="s">
        <v>1065</v>
      </c>
      <c r="G2447">
        <v>32.4</v>
      </c>
      <c r="H2447">
        <v>5</v>
      </c>
      <c r="I2447">
        <v>15.55</v>
      </c>
      <c r="J2447" t="s">
        <v>53</v>
      </c>
      <c r="K2447">
        <v>2017</v>
      </c>
      <c r="L2447">
        <v>5</v>
      </c>
      <c r="M2447">
        <v>7410</v>
      </c>
    </row>
    <row r="2448" spans="1:13" x14ac:dyDescent="0.25">
      <c r="A2448" s="1">
        <v>42860</v>
      </c>
      <c r="B2448" t="s">
        <v>305</v>
      </c>
      <c r="C2448" t="s">
        <v>402</v>
      </c>
      <c r="D2448" t="s">
        <v>13</v>
      </c>
      <c r="E2448" t="s">
        <v>933</v>
      </c>
      <c r="F2448" t="s">
        <v>1116</v>
      </c>
      <c r="G2448">
        <v>6.68</v>
      </c>
      <c r="H2448">
        <v>1</v>
      </c>
      <c r="I2448">
        <v>3.21</v>
      </c>
      <c r="J2448" t="s">
        <v>53</v>
      </c>
      <c r="K2448">
        <v>2017</v>
      </c>
      <c r="L2448">
        <v>5</v>
      </c>
      <c r="M2448">
        <v>7421</v>
      </c>
    </row>
    <row r="2449" spans="1:13" x14ac:dyDescent="0.25">
      <c r="A2449" s="1">
        <v>42861</v>
      </c>
      <c r="B2449" t="s">
        <v>232</v>
      </c>
      <c r="C2449" t="s">
        <v>387</v>
      </c>
      <c r="D2449" t="s">
        <v>13</v>
      </c>
      <c r="E2449" t="s">
        <v>933</v>
      </c>
      <c r="F2449" t="s">
        <v>1243</v>
      </c>
      <c r="G2449">
        <v>84.42</v>
      </c>
      <c r="H2449">
        <v>4</v>
      </c>
      <c r="I2449">
        <v>27.44</v>
      </c>
      <c r="J2449" t="s">
        <v>53</v>
      </c>
      <c r="K2449">
        <v>2017</v>
      </c>
      <c r="L2449">
        <v>5</v>
      </c>
      <c r="M2449">
        <v>7433</v>
      </c>
    </row>
    <row r="2450" spans="1:13" x14ac:dyDescent="0.25">
      <c r="A2450" s="1">
        <v>42863</v>
      </c>
      <c r="B2450" t="s">
        <v>173</v>
      </c>
      <c r="C2450" t="s">
        <v>405</v>
      </c>
      <c r="D2450" t="s">
        <v>13</v>
      </c>
      <c r="E2450" t="s">
        <v>933</v>
      </c>
      <c r="F2450" t="s">
        <v>1076</v>
      </c>
      <c r="G2450">
        <v>41.47</v>
      </c>
      <c r="H2450">
        <v>8</v>
      </c>
      <c r="I2450">
        <v>14.52</v>
      </c>
      <c r="J2450" t="s">
        <v>53</v>
      </c>
      <c r="K2450">
        <v>2017</v>
      </c>
      <c r="L2450">
        <v>5</v>
      </c>
      <c r="M2450">
        <v>7445</v>
      </c>
    </row>
    <row r="2451" spans="1:13" x14ac:dyDescent="0.25">
      <c r="A2451" s="1">
        <v>42866</v>
      </c>
      <c r="B2451" t="s">
        <v>307</v>
      </c>
      <c r="C2451" t="s">
        <v>448</v>
      </c>
      <c r="D2451" t="s">
        <v>13</v>
      </c>
      <c r="E2451" t="s">
        <v>933</v>
      </c>
      <c r="F2451" t="s">
        <v>1087</v>
      </c>
      <c r="G2451">
        <v>37.44</v>
      </c>
      <c r="H2451">
        <v>6</v>
      </c>
      <c r="I2451">
        <v>16.850000000000001</v>
      </c>
      <c r="J2451" t="s">
        <v>53</v>
      </c>
      <c r="K2451">
        <v>2017</v>
      </c>
      <c r="L2451">
        <v>5</v>
      </c>
      <c r="M2451">
        <v>7453</v>
      </c>
    </row>
    <row r="2452" spans="1:13" x14ac:dyDescent="0.25">
      <c r="A2452" s="1">
        <v>42867</v>
      </c>
      <c r="B2452" t="s">
        <v>277</v>
      </c>
      <c r="C2452" t="s">
        <v>427</v>
      </c>
      <c r="D2452" t="s">
        <v>13</v>
      </c>
      <c r="E2452" t="s">
        <v>933</v>
      </c>
      <c r="F2452" t="s">
        <v>1212</v>
      </c>
      <c r="G2452">
        <v>87.6</v>
      </c>
      <c r="H2452">
        <v>5</v>
      </c>
      <c r="I2452">
        <v>42.05</v>
      </c>
      <c r="J2452" t="s">
        <v>53</v>
      </c>
      <c r="K2452">
        <v>2017</v>
      </c>
      <c r="L2452">
        <v>5</v>
      </c>
      <c r="M2452">
        <v>7464</v>
      </c>
    </row>
    <row r="2453" spans="1:13" x14ac:dyDescent="0.25">
      <c r="A2453" s="1">
        <v>42869</v>
      </c>
      <c r="B2453" t="s">
        <v>840</v>
      </c>
      <c r="C2453" t="s">
        <v>448</v>
      </c>
      <c r="D2453" t="s">
        <v>13</v>
      </c>
      <c r="E2453" t="s">
        <v>933</v>
      </c>
      <c r="F2453" t="s">
        <v>1239</v>
      </c>
      <c r="G2453">
        <v>440.19</v>
      </c>
      <c r="H2453">
        <v>9</v>
      </c>
      <c r="I2453">
        <v>206.89</v>
      </c>
      <c r="J2453" t="s">
        <v>53</v>
      </c>
      <c r="K2453">
        <v>2017</v>
      </c>
      <c r="L2453">
        <v>5</v>
      </c>
      <c r="M2453">
        <v>7489</v>
      </c>
    </row>
    <row r="2454" spans="1:13" x14ac:dyDescent="0.25">
      <c r="A2454" s="1">
        <v>42869</v>
      </c>
      <c r="B2454" t="s">
        <v>513</v>
      </c>
      <c r="C2454" t="s">
        <v>394</v>
      </c>
      <c r="D2454" t="s">
        <v>13</v>
      </c>
      <c r="E2454" t="s">
        <v>933</v>
      </c>
      <c r="F2454" t="s">
        <v>1265</v>
      </c>
      <c r="G2454">
        <v>24.78</v>
      </c>
      <c r="H2454">
        <v>1</v>
      </c>
      <c r="I2454">
        <v>7.75</v>
      </c>
      <c r="J2454" t="s">
        <v>53</v>
      </c>
      <c r="K2454">
        <v>2017</v>
      </c>
      <c r="L2454">
        <v>5</v>
      </c>
      <c r="M2454">
        <v>7504</v>
      </c>
    </row>
    <row r="2455" spans="1:13" x14ac:dyDescent="0.25">
      <c r="A2455" s="1">
        <v>42874</v>
      </c>
      <c r="B2455" t="s">
        <v>866</v>
      </c>
      <c r="C2455" t="s">
        <v>556</v>
      </c>
      <c r="D2455" t="s">
        <v>13</v>
      </c>
      <c r="E2455" t="s">
        <v>933</v>
      </c>
      <c r="F2455" t="s">
        <v>1057</v>
      </c>
      <c r="G2455">
        <v>286.93</v>
      </c>
      <c r="H2455">
        <v>7</v>
      </c>
      <c r="I2455">
        <v>140.6</v>
      </c>
      <c r="J2455" t="s">
        <v>53</v>
      </c>
      <c r="K2455">
        <v>2017</v>
      </c>
      <c r="L2455">
        <v>5</v>
      </c>
      <c r="M2455">
        <v>7538</v>
      </c>
    </row>
    <row r="2456" spans="1:13" x14ac:dyDescent="0.25">
      <c r="A2456" s="1">
        <v>42874</v>
      </c>
      <c r="B2456" t="s">
        <v>820</v>
      </c>
      <c r="C2456" t="s">
        <v>556</v>
      </c>
      <c r="D2456" t="s">
        <v>13</v>
      </c>
      <c r="E2456" t="s">
        <v>933</v>
      </c>
      <c r="F2456" t="s">
        <v>1009</v>
      </c>
      <c r="G2456">
        <v>195.64</v>
      </c>
      <c r="H2456">
        <v>4</v>
      </c>
      <c r="I2456">
        <v>91.95</v>
      </c>
      <c r="J2456" t="s">
        <v>53</v>
      </c>
      <c r="K2456">
        <v>2017</v>
      </c>
      <c r="L2456">
        <v>5</v>
      </c>
      <c r="M2456">
        <v>7543</v>
      </c>
    </row>
    <row r="2457" spans="1:13" x14ac:dyDescent="0.25">
      <c r="A2457" s="1">
        <v>42874</v>
      </c>
      <c r="B2457" t="s">
        <v>140</v>
      </c>
      <c r="C2457" t="s">
        <v>396</v>
      </c>
      <c r="D2457" t="s">
        <v>13</v>
      </c>
      <c r="E2457" t="s">
        <v>933</v>
      </c>
      <c r="F2457" t="s">
        <v>1135</v>
      </c>
      <c r="G2457">
        <v>38.020000000000003</v>
      </c>
      <c r="H2457">
        <v>6</v>
      </c>
      <c r="I2457">
        <v>13.78</v>
      </c>
      <c r="J2457" t="s">
        <v>53</v>
      </c>
      <c r="K2457">
        <v>2017</v>
      </c>
      <c r="L2457">
        <v>5</v>
      </c>
      <c r="M2457">
        <v>7544</v>
      </c>
    </row>
    <row r="2458" spans="1:13" x14ac:dyDescent="0.25">
      <c r="A2458" s="1">
        <v>42874</v>
      </c>
      <c r="B2458" t="s">
        <v>799</v>
      </c>
      <c r="C2458" t="s">
        <v>523</v>
      </c>
      <c r="D2458" t="s">
        <v>13</v>
      </c>
      <c r="E2458" t="s">
        <v>933</v>
      </c>
      <c r="F2458" t="s">
        <v>997</v>
      </c>
      <c r="G2458">
        <v>27.89</v>
      </c>
      <c r="H2458">
        <v>7</v>
      </c>
      <c r="I2458">
        <v>10.11</v>
      </c>
      <c r="J2458" t="s">
        <v>53</v>
      </c>
      <c r="K2458">
        <v>2017</v>
      </c>
      <c r="L2458">
        <v>5</v>
      </c>
      <c r="M2458">
        <v>7548</v>
      </c>
    </row>
    <row r="2459" spans="1:13" x14ac:dyDescent="0.25">
      <c r="A2459" s="1">
        <v>42882</v>
      </c>
      <c r="B2459" t="s">
        <v>77</v>
      </c>
      <c r="C2459" t="s">
        <v>523</v>
      </c>
      <c r="D2459" t="s">
        <v>13</v>
      </c>
      <c r="E2459" t="s">
        <v>933</v>
      </c>
      <c r="F2459" t="s">
        <v>977</v>
      </c>
      <c r="G2459">
        <v>25.92</v>
      </c>
      <c r="H2459">
        <v>5</v>
      </c>
      <c r="I2459">
        <v>9.07</v>
      </c>
      <c r="J2459" t="s">
        <v>53</v>
      </c>
      <c r="K2459">
        <v>2017</v>
      </c>
      <c r="L2459">
        <v>5</v>
      </c>
      <c r="M2459">
        <v>7589</v>
      </c>
    </row>
    <row r="2460" spans="1:13" x14ac:dyDescent="0.25">
      <c r="A2460" s="1">
        <v>42884</v>
      </c>
      <c r="B2460" t="s">
        <v>501</v>
      </c>
      <c r="C2460" t="s">
        <v>405</v>
      </c>
      <c r="D2460" t="s">
        <v>13</v>
      </c>
      <c r="E2460" t="s">
        <v>933</v>
      </c>
      <c r="F2460" t="s">
        <v>1055</v>
      </c>
      <c r="G2460">
        <v>25.92</v>
      </c>
      <c r="H2460">
        <v>5</v>
      </c>
      <c r="I2460">
        <v>9.4</v>
      </c>
      <c r="J2460" t="s">
        <v>53</v>
      </c>
      <c r="K2460">
        <v>2017</v>
      </c>
      <c r="L2460">
        <v>5</v>
      </c>
      <c r="M2460">
        <v>7610</v>
      </c>
    </row>
    <row r="2461" spans="1:13" x14ac:dyDescent="0.25">
      <c r="A2461" s="1">
        <v>42884</v>
      </c>
      <c r="B2461" t="s">
        <v>408</v>
      </c>
      <c r="C2461" t="s">
        <v>514</v>
      </c>
      <c r="D2461" t="s">
        <v>13</v>
      </c>
      <c r="E2461" t="s">
        <v>933</v>
      </c>
      <c r="F2461" t="s">
        <v>984</v>
      </c>
      <c r="G2461">
        <v>7.98</v>
      </c>
      <c r="H2461">
        <v>1</v>
      </c>
      <c r="I2461">
        <v>3.99</v>
      </c>
      <c r="J2461" t="s">
        <v>53</v>
      </c>
      <c r="K2461">
        <v>2017</v>
      </c>
      <c r="L2461">
        <v>5</v>
      </c>
      <c r="M2461">
        <v>7617</v>
      </c>
    </row>
    <row r="2462" spans="1:13" x14ac:dyDescent="0.25">
      <c r="A2462" s="1">
        <v>42887</v>
      </c>
      <c r="B2462" t="s">
        <v>876</v>
      </c>
      <c r="C2462" t="s">
        <v>394</v>
      </c>
      <c r="D2462" t="s">
        <v>13</v>
      </c>
      <c r="E2462" t="s">
        <v>933</v>
      </c>
      <c r="F2462" t="s">
        <v>1228</v>
      </c>
      <c r="G2462">
        <v>27.74</v>
      </c>
      <c r="H2462">
        <v>6</v>
      </c>
      <c r="I2462">
        <v>10.06</v>
      </c>
      <c r="J2462" t="s">
        <v>88</v>
      </c>
      <c r="K2462">
        <v>2017</v>
      </c>
      <c r="L2462">
        <v>6</v>
      </c>
      <c r="M2462">
        <v>7629</v>
      </c>
    </row>
    <row r="2463" spans="1:13" x14ac:dyDescent="0.25">
      <c r="A2463" s="1">
        <v>42888</v>
      </c>
      <c r="B2463" t="s">
        <v>924</v>
      </c>
      <c r="C2463" t="s">
        <v>387</v>
      </c>
      <c r="D2463" t="s">
        <v>13</v>
      </c>
      <c r="E2463" t="s">
        <v>933</v>
      </c>
      <c r="F2463" t="s">
        <v>1147</v>
      </c>
      <c r="G2463">
        <v>25.34</v>
      </c>
      <c r="H2463">
        <v>6</v>
      </c>
      <c r="I2463">
        <v>7.92</v>
      </c>
      <c r="J2463" t="s">
        <v>88</v>
      </c>
      <c r="K2463">
        <v>2017</v>
      </c>
      <c r="L2463">
        <v>6</v>
      </c>
      <c r="M2463">
        <v>7640</v>
      </c>
    </row>
    <row r="2464" spans="1:13" x14ac:dyDescent="0.25">
      <c r="A2464" s="1">
        <v>42888</v>
      </c>
      <c r="B2464" t="s">
        <v>646</v>
      </c>
      <c r="C2464" t="s">
        <v>455</v>
      </c>
      <c r="D2464" t="s">
        <v>13</v>
      </c>
      <c r="E2464" t="s">
        <v>933</v>
      </c>
      <c r="F2464" t="s">
        <v>1135</v>
      </c>
      <c r="G2464">
        <v>25.34</v>
      </c>
      <c r="H2464">
        <v>4</v>
      </c>
      <c r="I2464">
        <v>9.19</v>
      </c>
      <c r="J2464" t="s">
        <v>88</v>
      </c>
      <c r="K2464">
        <v>2017</v>
      </c>
      <c r="L2464">
        <v>6</v>
      </c>
      <c r="M2464">
        <v>7642</v>
      </c>
    </row>
    <row r="2465" spans="1:13" x14ac:dyDescent="0.25">
      <c r="A2465" s="1">
        <v>42889</v>
      </c>
      <c r="B2465" t="s">
        <v>838</v>
      </c>
      <c r="C2465" t="s">
        <v>402</v>
      </c>
      <c r="D2465" t="s">
        <v>13</v>
      </c>
      <c r="E2465" t="s">
        <v>933</v>
      </c>
      <c r="F2465" t="s">
        <v>1024</v>
      </c>
      <c r="G2465">
        <v>45.36</v>
      </c>
      <c r="H2465">
        <v>4</v>
      </c>
      <c r="I2465">
        <v>22.23</v>
      </c>
      <c r="J2465" t="s">
        <v>88</v>
      </c>
      <c r="K2465">
        <v>2017</v>
      </c>
      <c r="L2465">
        <v>6</v>
      </c>
      <c r="M2465">
        <v>7659</v>
      </c>
    </row>
    <row r="2466" spans="1:13" x14ac:dyDescent="0.25">
      <c r="A2466" s="1">
        <v>42891</v>
      </c>
      <c r="B2466" t="s">
        <v>598</v>
      </c>
      <c r="C2466" t="s">
        <v>398</v>
      </c>
      <c r="D2466" t="s">
        <v>13</v>
      </c>
      <c r="E2466" t="s">
        <v>933</v>
      </c>
      <c r="F2466" t="s">
        <v>1012</v>
      </c>
      <c r="G2466">
        <v>20.74</v>
      </c>
      <c r="H2466">
        <v>4</v>
      </c>
      <c r="I2466">
        <v>7.26</v>
      </c>
      <c r="J2466" t="s">
        <v>88</v>
      </c>
      <c r="K2466">
        <v>2017</v>
      </c>
      <c r="L2466">
        <v>6</v>
      </c>
      <c r="M2466">
        <v>7670</v>
      </c>
    </row>
    <row r="2467" spans="1:13" x14ac:dyDescent="0.25">
      <c r="A2467" s="1">
        <v>42895</v>
      </c>
      <c r="B2467" t="s">
        <v>1200</v>
      </c>
      <c r="C2467" t="s">
        <v>396</v>
      </c>
      <c r="D2467" t="s">
        <v>13</v>
      </c>
      <c r="E2467" t="s">
        <v>933</v>
      </c>
      <c r="F2467" t="s">
        <v>1184</v>
      </c>
      <c r="G2467">
        <v>36.35</v>
      </c>
      <c r="H2467">
        <v>8</v>
      </c>
      <c r="I2467">
        <v>11.36</v>
      </c>
      <c r="J2467" t="s">
        <v>88</v>
      </c>
      <c r="K2467">
        <v>2017</v>
      </c>
      <c r="L2467">
        <v>6</v>
      </c>
      <c r="M2467">
        <v>7686</v>
      </c>
    </row>
    <row r="2468" spans="1:13" x14ac:dyDescent="0.25">
      <c r="A2468" s="1">
        <v>42895</v>
      </c>
      <c r="B2468" t="s">
        <v>634</v>
      </c>
      <c r="C2468" t="s">
        <v>421</v>
      </c>
      <c r="D2468" t="s">
        <v>13</v>
      </c>
      <c r="E2468" t="s">
        <v>933</v>
      </c>
      <c r="F2468" t="s">
        <v>951</v>
      </c>
      <c r="G2468">
        <v>49.12</v>
      </c>
      <c r="H2468">
        <v>4</v>
      </c>
      <c r="I2468">
        <v>23.09</v>
      </c>
      <c r="J2468" t="s">
        <v>88</v>
      </c>
      <c r="K2468">
        <v>2017</v>
      </c>
      <c r="L2468">
        <v>6</v>
      </c>
      <c r="M2468">
        <v>7688</v>
      </c>
    </row>
    <row r="2469" spans="1:13" x14ac:dyDescent="0.25">
      <c r="A2469" s="1">
        <v>42896</v>
      </c>
      <c r="B2469" t="s">
        <v>630</v>
      </c>
      <c r="C2469" t="s">
        <v>392</v>
      </c>
      <c r="D2469" t="s">
        <v>13</v>
      </c>
      <c r="E2469" t="s">
        <v>933</v>
      </c>
      <c r="F2469" t="s">
        <v>935</v>
      </c>
      <c r="G2469">
        <v>40.03</v>
      </c>
      <c r="H2469">
        <v>6</v>
      </c>
      <c r="I2469">
        <v>15.01</v>
      </c>
      <c r="J2469" t="s">
        <v>88</v>
      </c>
      <c r="K2469">
        <v>2017</v>
      </c>
      <c r="L2469">
        <v>6</v>
      </c>
      <c r="M2469">
        <v>7694</v>
      </c>
    </row>
    <row r="2470" spans="1:13" x14ac:dyDescent="0.25">
      <c r="A2470" s="1">
        <v>42898</v>
      </c>
      <c r="B2470" t="s">
        <v>888</v>
      </c>
      <c r="C2470" t="s">
        <v>402</v>
      </c>
      <c r="D2470" t="s">
        <v>13</v>
      </c>
      <c r="E2470" t="s">
        <v>933</v>
      </c>
      <c r="F2470" t="s">
        <v>1264</v>
      </c>
      <c r="G2470">
        <v>19.04</v>
      </c>
      <c r="H2470">
        <v>4</v>
      </c>
      <c r="I2470">
        <v>9.33</v>
      </c>
      <c r="J2470" t="s">
        <v>88</v>
      </c>
      <c r="K2470">
        <v>2017</v>
      </c>
      <c r="L2470">
        <v>6</v>
      </c>
      <c r="M2470">
        <v>7718</v>
      </c>
    </row>
    <row r="2471" spans="1:13" x14ac:dyDescent="0.25">
      <c r="A2471" s="1">
        <v>42901</v>
      </c>
      <c r="B2471" t="s">
        <v>988</v>
      </c>
      <c r="C2471" t="s">
        <v>523</v>
      </c>
      <c r="D2471" t="s">
        <v>13</v>
      </c>
      <c r="E2471" t="s">
        <v>933</v>
      </c>
      <c r="F2471" t="s">
        <v>1224</v>
      </c>
      <c r="G2471">
        <v>91.36</v>
      </c>
      <c r="H2471">
        <v>5</v>
      </c>
      <c r="I2471">
        <v>29.69</v>
      </c>
      <c r="J2471" t="s">
        <v>88</v>
      </c>
      <c r="K2471">
        <v>2017</v>
      </c>
      <c r="L2471">
        <v>6</v>
      </c>
      <c r="M2471">
        <v>7745</v>
      </c>
    </row>
    <row r="2472" spans="1:13" x14ac:dyDescent="0.25">
      <c r="A2472" s="1">
        <v>42902</v>
      </c>
      <c r="B2472" t="s">
        <v>871</v>
      </c>
      <c r="C2472" t="s">
        <v>631</v>
      </c>
      <c r="D2472" t="s">
        <v>13</v>
      </c>
      <c r="E2472" t="s">
        <v>933</v>
      </c>
      <c r="F2472" t="s">
        <v>1150</v>
      </c>
      <c r="G2472">
        <v>192.16</v>
      </c>
      <c r="H2472">
        <v>4</v>
      </c>
      <c r="I2472">
        <v>92.24</v>
      </c>
      <c r="J2472" t="s">
        <v>88</v>
      </c>
      <c r="K2472">
        <v>2017</v>
      </c>
      <c r="L2472">
        <v>6</v>
      </c>
      <c r="M2472">
        <v>7757</v>
      </c>
    </row>
    <row r="2473" spans="1:13" x14ac:dyDescent="0.25">
      <c r="A2473" s="1">
        <v>42905</v>
      </c>
      <c r="B2473" t="s">
        <v>735</v>
      </c>
      <c r="C2473" t="s">
        <v>405</v>
      </c>
      <c r="D2473" t="s">
        <v>13</v>
      </c>
      <c r="E2473" t="s">
        <v>933</v>
      </c>
      <c r="F2473" t="s">
        <v>1062</v>
      </c>
      <c r="G2473">
        <v>146.18</v>
      </c>
      <c r="H2473">
        <v>8</v>
      </c>
      <c r="I2473">
        <v>47.51</v>
      </c>
      <c r="J2473" t="s">
        <v>88</v>
      </c>
      <c r="K2473">
        <v>2017</v>
      </c>
      <c r="L2473">
        <v>6</v>
      </c>
      <c r="M2473">
        <v>7779</v>
      </c>
    </row>
    <row r="2474" spans="1:13" x14ac:dyDescent="0.25">
      <c r="A2474" s="1">
        <v>42906</v>
      </c>
      <c r="B2474" t="s">
        <v>716</v>
      </c>
      <c r="C2474" t="s">
        <v>394</v>
      </c>
      <c r="D2474" t="s">
        <v>13</v>
      </c>
      <c r="E2474" t="s">
        <v>933</v>
      </c>
      <c r="F2474" t="s">
        <v>1140</v>
      </c>
      <c r="G2474">
        <v>31.1</v>
      </c>
      <c r="H2474">
        <v>6</v>
      </c>
      <c r="I2474">
        <v>10.89</v>
      </c>
      <c r="J2474" t="s">
        <v>88</v>
      </c>
      <c r="K2474">
        <v>2017</v>
      </c>
      <c r="L2474">
        <v>6</v>
      </c>
      <c r="M2474">
        <v>7793</v>
      </c>
    </row>
    <row r="2475" spans="1:13" x14ac:dyDescent="0.25">
      <c r="A2475" s="1">
        <v>42906</v>
      </c>
      <c r="B2475" t="s">
        <v>75</v>
      </c>
      <c r="C2475" t="s">
        <v>421</v>
      </c>
      <c r="D2475" t="s">
        <v>13</v>
      </c>
      <c r="E2475" t="s">
        <v>933</v>
      </c>
      <c r="F2475" t="s">
        <v>1045</v>
      </c>
      <c r="G2475">
        <v>32.4</v>
      </c>
      <c r="H2475">
        <v>5</v>
      </c>
      <c r="I2475">
        <v>15.55</v>
      </c>
      <c r="J2475" t="s">
        <v>88</v>
      </c>
      <c r="K2475">
        <v>2017</v>
      </c>
      <c r="L2475">
        <v>6</v>
      </c>
      <c r="M2475">
        <v>7796</v>
      </c>
    </row>
    <row r="2476" spans="1:13" x14ac:dyDescent="0.25">
      <c r="A2476" s="1">
        <v>42907</v>
      </c>
      <c r="B2476" t="s">
        <v>532</v>
      </c>
      <c r="C2476" t="s">
        <v>796</v>
      </c>
      <c r="D2476" t="s">
        <v>13</v>
      </c>
      <c r="E2476" t="s">
        <v>933</v>
      </c>
      <c r="F2476" t="s">
        <v>1061</v>
      </c>
      <c r="G2476">
        <v>447.84</v>
      </c>
      <c r="H2476">
        <v>8</v>
      </c>
      <c r="I2476">
        <v>219.44</v>
      </c>
      <c r="J2476" t="s">
        <v>88</v>
      </c>
      <c r="K2476">
        <v>2017</v>
      </c>
      <c r="L2476">
        <v>6</v>
      </c>
      <c r="M2476">
        <v>7802</v>
      </c>
    </row>
    <row r="2477" spans="1:13" x14ac:dyDescent="0.25">
      <c r="A2477" s="1">
        <v>42912</v>
      </c>
      <c r="B2477" t="s">
        <v>757</v>
      </c>
      <c r="C2477" t="s">
        <v>400</v>
      </c>
      <c r="D2477" t="s">
        <v>13</v>
      </c>
      <c r="E2477" t="s">
        <v>933</v>
      </c>
      <c r="F2477" t="s">
        <v>1068</v>
      </c>
      <c r="G2477">
        <v>4.54</v>
      </c>
      <c r="H2477">
        <v>1</v>
      </c>
      <c r="I2477">
        <v>2.04</v>
      </c>
      <c r="J2477" t="s">
        <v>88</v>
      </c>
      <c r="K2477">
        <v>2017</v>
      </c>
      <c r="L2477">
        <v>6</v>
      </c>
      <c r="M2477">
        <v>7826</v>
      </c>
    </row>
    <row r="2478" spans="1:13" x14ac:dyDescent="0.25">
      <c r="A2478" s="1">
        <v>42915</v>
      </c>
      <c r="B2478" t="s">
        <v>84</v>
      </c>
      <c r="C2478" t="s">
        <v>405</v>
      </c>
      <c r="D2478" t="s">
        <v>13</v>
      </c>
      <c r="E2478" t="s">
        <v>933</v>
      </c>
      <c r="F2478" t="s">
        <v>1028</v>
      </c>
      <c r="G2478">
        <v>5.18</v>
      </c>
      <c r="H2478">
        <v>1</v>
      </c>
      <c r="I2478">
        <v>1.81</v>
      </c>
      <c r="J2478" t="s">
        <v>88</v>
      </c>
      <c r="K2478">
        <v>2017</v>
      </c>
      <c r="L2478">
        <v>6</v>
      </c>
      <c r="M2478">
        <v>7850</v>
      </c>
    </row>
    <row r="2479" spans="1:13" x14ac:dyDescent="0.25">
      <c r="A2479" s="1">
        <v>42917</v>
      </c>
      <c r="B2479" t="s">
        <v>685</v>
      </c>
      <c r="C2479" t="s">
        <v>514</v>
      </c>
      <c r="D2479" t="s">
        <v>13</v>
      </c>
      <c r="E2479" t="s">
        <v>933</v>
      </c>
      <c r="F2479" t="s">
        <v>1048</v>
      </c>
      <c r="G2479">
        <v>25.92</v>
      </c>
      <c r="H2479">
        <v>4</v>
      </c>
      <c r="I2479">
        <v>12.44</v>
      </c>
      <c r="J2479" t="s">
        <v>27</v>
      </c>
      <c r="K2479">
        <v>2017</v>
      </c>
      <c r="L2479">
        <v>7</v>
      </c>
      <c r="M2479">
        <v>7874</v>
      </c>
    </row>
    <row r="2480" spans="1:13" x14ac:dyDescent="0.25">
      <c r="A2480" s="1">
        <v>42918</v>
      </c>
      <c r="B2480" t="s">
        <v>746</v>
      </c>
      <c r="C2480" t="s">
        <v>405</v>
      </c>
      <c r="D2480" t="s">
        <v>13</v>
      </c>
      <c r="E2480" t="s">
        <v>933</v>
      </c>
      <c r="F2480" t="s">
        <v>1156</v>
      </c>
      <c r="G2480">
        <v>163.96</v>
      </c>
      <c r="H2480">
        <v>5</v>
      </c>
      <c r="I2480">
        <v>59.44</v>
      </c>
      <c r="J2480" t="s">
        <v>27</v>
      </c>
      <c r="K2480">
        <v>2017</v>
      </c>
      <c r="L2480">
        <v>7</v>
      </c>
      <c r="M2480">
        <v>7875</v>
      </c>
    </row>
    <row r="2481" spans="1:13" x14ac:dyDescent="0.25">
      <c r="A2481" s="1">
        <v>42919</v>
      </c>
      <c r="B2481" t="s">
        <v>23</v>
      </c>
      <c r="C2481" t="s">
        <v>405</v>
      </c>
      <c r="D2481" t="s">
        <v>13</v>
      </c>
      <c r="E2481" t="s">
        <v>933</v>
      </c>
      <c r="F2481" t="s">
        <v>937</v>
      </c>
      <c r="G2481">
        <v>273.89999999999998</v>
      </c>
      <c r="H2481">
        <v>7</v>
      </c>
      <c r="I2481">
        <v>92.44</v>
      </c>
      <c r="J2481" t="s">
        <v>27</v>
      </c>
      <c r="K2481">
        <v>2017</v>
      </c>
      <c r="L2481">
        <v>7</v>
      </c>
      <c r="M2481">
        <v>7881</v>
      </c>
    </row>
    <row r="2482" spans="1:13" x14ac:dyDescent="0.25">
      <c r="A2482" s="1">
        <v>42919</v>
      </c>
      <c r="B2482" t="s">
        <v>712</v>
      </c>
      <c r="C2482" t="s">
        <v>394</v>
      </c>
      <c r="D2482" t="s">
        <v>13</v>
      </c>
      <c r="E2482" t="s">
        <v>933</v>
      </c>
      <c r="F2482" t="s">
        <v>934</v>
      </c>
      <c r="G2482">
        <v>32.9</v>
      </c>
      <c r="H2482">
        <v>4</v>
      </c>
      <c r="I2482">
        <v>11.1</v>
      </c>
      <c r="J2482" t="s">
        <v>27</v>
      </c>
      <c r="K2482">
        <v>2017</v>
      </c>
      <c r="L2482">
        <v>7</v>
      </c>
      <c r="M2482">
        <v>7884</v>
      </c>
    </row>
    <row r="2483" spans="1:13" x14ac:dyDescent="0.25">
      <c r="A2483" s="1">
        <v>42919</v>
      </c>
      <c r="B2483" t="s">
        <v>712</v>
      </c>
      <c r="C2483" t="s">
        <v>394</v>
      </c>
      <c r="D2483" t="s">
        <v>13</v>
      </c>
      <c r="E2483" t="s">
        <v>933</v>
      </c>
      <c r="F2483" t="s">
        <v>1122</v>
      </c>
      <c r="G2483">
        <v>30.96</v>
      </c>
      <c r="H2483">
        <v>6</v>
      </c>
      <c r="I2483">
        <v>11.22</v>
      </c>
      <c r="J2483" t="s">
        <v>27</v>
      </c>
      <c r="K2483">
        <v>2017</v>
      </c>
      <c r="L2483">
        <v>7</v>
      </c>
      <c r="M2483">
        <v>7886</v>
      </c>
    </row>
    <row r="2484" spans="1:13" x14ac:dyDescent="0.25">
      <c r="A2484" s="1">
        <v>42921</v>
      </c>
      <c r="B2484" t="s">
        <v>479</v>
      </c>
      <c r="C2484" t="s">
        <v>405</v>
      </c>
      <c r="D2484" t="s">
        <v>13</v>
      </c>
      <c r="E2484" t="s">
        <v>933</v>
      </c>
      <c r="F2484" t="s">
        <v>941</v>
      </c>
      <c r="G2484">
        <v>31.1</v>
      </c>
      <c r="H2484">
        <v>6</v>
      </c>
      <c r="I2484">
        <v>11.28</v>
      </c>
      <c r="J2484" t="s">
        <v>27</v>
      </c>
      <c r="K2484">
        <v>2017</v>
      </c>
      <c r="L2484">
        <v>7</v>
      </c>
      <c r="M2484">
        <v>7900</v>
      </c>
    </row>
    <row r="2485" spans="1:13" x14ac:dyDescent="0.25">
      <c r="A2485" s="1">
        <v>42925</v>
      </c>
      <c r="B2485" t="s">
        <v>913</v>
      </c>
      <c r="C2485" t="s">
        <v>409</v>
      </c>
      <c r="D2485" t="s">
        <v>13</v>
      </c>
      <c r="E2485" t="s">
        <v>933</v>
      </c>
      <c r="F2485" t="s">
        <v>1036</v>
      </c>
      <c r="G2485">
        <v>274.8</v>
      </c>
      <c r="H2485">
        <v>5</v>
      </c>
      <c r="I2485">
        <v>134.65</v>
      </c>
      <c r="J2485" t="s">
        <v>27</v>
      </c>
      <c r="K2485">
        <v>2017</v>
      </c>
      <c r="L2485">
        <v>7</v>
      </c>
      <c r="M2485">
        <v>7940</v>
      </c>
    </row>
    <row r="2486" spans="1:13" x14ac:dyDescent="0.25">
      <c r="A2486" s="1">
        <v>42928</v>
      </c>
      <c r="B2486" t="s">
        <v>646</v>
      </c>
      <c r="C2486" t="s">
        <v>394</v>
      </c>
      <c r="D2486" t="s">
        <v>13</v>
      </c>
      <c r="E2486" t="s">
        <v>933</v>
      </c>
      <c r="F2486" t="s">
        <v>993</v>
      </c>
      <c r="G2486">
        <v>3.82</v>
      </c>
      <c r="H2486">
        <v>1</v>
      </c>
      <c r="I2486">
        <v>1.19</v>
      </c>
      <c r="J2486" t="s">
        <v>27</v>
      </c>
      <c r="K2486">
        <v>2017</v>
      </c>
      <c r="L2486">
        <v>7</v>
      </c>
      <c r="M2486">
        <v>7954</v>
      </c>
    </row>
    <row r="2487" spans="1:13" x14ac:dyDescent="0.25">
      <c r="A2487" s="1">
        <v>42933</v>
      </c>
      <c r="B2487" t="s">
        <v>1026</v>
      </c>
      <c r="C2487" t="s">
        <v>402</v>
      </c>
      <c r="D2487" t="s">
        <v>13</v>
      </c>
      <c r="E2487" t="s">
        <v>933</v>
      </c>
      <c r="F2487" t="s">
        <v>1187</v>
      </c>
      <c r="G2487">
        <v>99.9</v>
      </c>
      <c r="H2487">
        <v>5</v>
      </c>
      <c r="I2487">
        <v>47.95</v>
      </c>
      <c r="J2487" t="s">
        <v>27</v>
      </c>
      <c r="K2487">
        <v>2017</v>
      </c>
      <c r="L2487">
        <v>7</v>
      </c>
      <c r="M2487">
        <v>7987</v>
      </c>
    </row>
    <row r="2488" spans="1:13" x14ac:dyDescent="0.25">
      <c r="A2488" s="1">
        <v>42937</v>
      </c>
      <c r="B2488" t="s">
        <v>414</v>
      </c>
      <c r="C2488" t="s">
        <v>540</v>
      </c>
      <c r="D2488" t="s">
        <v>13</v>
      </c>
      <c r="E2488" t="s">
        <v>933</v>
      </c>
      <c r="F2488" t="s">
        <v>1030</v>
      </c>
      <c r="G2488">
        <v>6.48</v>
      </c>
      <c r="H2488">
        <v>1</v>
      </c>
      <c r="I2488">
        <v>3.18</v>
      </c>
      <c r="J2488" t="s">
        <v>27</v>
      </c>
      <c r="K2488">
        <v>2017</v>
      </c>
      <c r="L2488">
        <v>7</v>
      </c>
      <c r="M2488">
        <v>8014</v>
      </c>
    </row>
    <row r="2489" spans="1:13" x14ac:dyDescent="0.25">
      <c r="A2489" s="1">
        <v>42941</v>
      </c>
      <c r="B2489" t="s">
        <v>820</v>
      </c>
      <c r="C2489" t="s">
        <v>392</v>
      </c>
      <c r="D2489" t="s">
        <v>13</v>
      </c>
      <c r="E2489" t="s">
        <v>933</v>
      </c>
      <c r="F2489" t="s">
        <v>1197</v>
      </c>
      <c r="G2489">
        <v>20.74</v>
      </c>
      <c r="H2489">
        <v>4</v>
      </c>
      <c r="I2489">
        <v>7.26</v>
      </c>
      <c r="J2489" t="s">
        <v>27</v>
      </c>
      <c r="K2489">
        <v>2017</v>
      </c>
      <c r="L2489">
        <v>7</v>
      </c>
      <c r="M2489">
        <v>8056</v>
      </c>
    </row>
    <row r="2490" spans="1:13" x14ac:dyDescent="0.25">
      <c r="A2490" s="1">
        <v>42943</v>
      </c>
      <c r="B2490" t="s">
        <v>69</v>
      </c>
      <c r="C2490" t="s">
        <v>448</v>
      </c>
      <c r="D2490" t="s">
        <v>13</v>
      </c>
      <c r="E2490" t="s">
        <v>933</v>
      </c>
      <c r="F2490" t="s">
        <v>1138</v>
      </c>
      <c r="G2490">
        <v>26.2</v>
      </c>
      <c r="H2490">
        <v>4</v>
      </c>
      <c r="I2490">
        <v>12.05</v>
      </c>
      <c r="J2490" t="s">
        <v>27</v>
      </c>
      <c r="K2490">
        <v>2017</v>
      </c>
      <c r="L2490">
        <v>7</v>
      </c>
      <c r="M2490">
        <v>8064</v>
      </c>
    </row>
    <row r="2491" spans="1:13" x14ac:dyDescent="0.25">
      <c r="A2491" s="1">
        <v>42947</v>
      </c>
      <c r="B2491" t="s">
        <v>393</v>
      </c>
      <c r="C2491" t="s">
        <v>478</v>
      </c>
      <c r="D2491" t="s">
        <v>13</v>
      </c>
      <c r="E2491" t="s">
        <v>933</v>
      </c>
      <c r="F2491" t="s">
        <v>1169</v>
      </c>
      <c r="G2491">
        <v>11.54</v>
      </c>
      <c r="H2491">
        <v>1</v>
      </c>
      <c r="I2491">
        <v>5.54</v>
      </c>
      <c r="J2491" t="s">
        <v>27</v>
      </c>
      <c r="K2491">
        <v>2017</v>
      </c>
      <c r="L2491">
        <v>7</v>
      </c>
      <c r="M2491">
        <v>8095</v>
      </c>
    </row>
    <row r="2492" spans="1:13" x14ac:dyDescent="0.25">
      <c r="A2492" s="1">
        <v>42948</v>
      </c>
      <c r="B2492" t="s">
        <v>547</v>
      </c>
      <c r="C2492" t="s">
        <v>405</v>
      </c>
      <c r="D2492" t="s">
        <v>13</v>
      </c>
      <c r="E2492" t="s">
        <v>933</v>
      </c>
      <c r="F2492" t="s">
        <v>1121</v>
      </c>
      <c r="G2492">
        <v>36.29</v>
      </c>
      <c r="H2492">
        <v>7</v>
      </c>
      <c r="I2492">
        <v>12.7</v>
      </c>
      <c r="J2492" t="s">
        <v>32</v>
      </c>
      <c r="K2492">
        <v>2017</v>
      </c>
      <c r="L2492">
        <v>8</v>
      </c>
      <c r="M2492">
        <v>8101</v>
      </c>
    </row>
    <row r="2493" spans="1:13" x14ac:dyDescent="0.25">
      <c r="A2493" s="1">
        <v>42957</v>
      </c>
      <c r="B2493" t="s">
        <v>1182</v>
      </c>
      <c r="C2493" t="s">
        <v>514</v>
      </c>
      <c r="D2493" t="s">
        <v>13</v>
      </c>
      <c r="E2493" t="s">
        <v>933</v>
      </c>
      <c r="F2493" t="s">
        <v>1011</v>
      </c>
      <c r="G2493">
        <v>177.2</v>
      </c>
      <c r="H2493">
        <v>5</v>
      </c>
      <c r="I2493">
        <v>83.28</v>
      </c>
      <c r="J2493" t="s">
        <v>32</v>
      </c>
      <c r="K2493">
        <v>2017</v>
      </c>
      <c r="L2493">
        <v>8</v>
      </c>
      <c r="M2493">
        <v>8146</v>
      </c>
    </row>
    <row r="2494" spans="1:13" x14ac:dyDescent="0.25">
      <c r="A2494" s="1">
        <v>42958</v>
      </c>
      <c r="B2494" t="s">
        <v>192</v>
      </c>
      <c r="C2494" t="s">
        <v>405</v>
      </c>
      <c r="D2494" t="s">
        <v>13</v>
      </c>
      <c r="E2494" t="s">
        <v>933</v>
      </c>
      <c r="F2494" t="s">
        <v>1017</v>
      </c>
      <c r="G2494">
        <v>29.66</v>
      </c>
      <c r="H2494">
        <v>4</v>
      </c>
      <c r="I2494">
        <v>10.01</v>
      </c>
      <c r="J2494" t="s">
        <v>32</v>
      </c>
      <c r="K2494">
        <v>2017</v>
      </c>
      <c r="L2494">
        <v>8</v>
      </c>
      <c r="M2494">
        <v>8147</v>
      </c>
    </row>
    <row r="2495" spans="1:13" x14ac:dyDescent="0.25">
      <c r="A2495" s="1">
        <v>42958</v>
      </c>
      <c r="B2495" t="s">
        <v>445</v>
      </c>
      <c r="C2495" t="s">
        <v>402</v>
      </c>
      <c r="D2495" t="s">
        <v>13</v>
      </c>
      <c r="E2495" t="s">
        <v>933</v>
      </c>
      <c r="F2495" t="s">
        <v>1048</v>
      </c>
      <c r="G2495">
        <v>25.92</v>
      </c>
      <c r="H2495">
        <v>4</v>
      </c>
      <c r="I2495">
        <v>12.44</v>
      </c>
      <c r="J2495" t="s">
        <v>32</v>
      </c>
      <c r="K2495">
        <v>2017</v>
      </c>
      <c r="L2495">
        <v>8</v>
      </c>
      <c r="M2495">
        <v>8152</v>
      </c>
    </row>
    <row r="2496" spans="1:13" x14ac:dyDescent="0.25">
      <c r="A2496" s="1">
        <v>42959</v>
      </c>
      <c r="B2496" t="s">
        <v>632</v>
      </c>
      <c r="C2496" t="s">
        <v>398</v>
      </c>
      <c r="D2496" t="s">
        <v>13</v>
      </c>
      <c r="E2496" t="s">
        <v>933</v>
      </c>
      <c r="F2496" t="s">
        <v>963</v>
      </c>
      <c r="G2496">
        <v>20.74</v>
      </c>
      <c r="H2496">
        <v>4</v>
      </c>
      <c r="I2496">
        <v>7.26</v>
      </c>
      <c r="J2496" t="s">
        <v>32</v>
      </c>
      <c r="K2496">
        <v>2017</v>
      </c>
      <c r="L2496">
        <v>8</v>
      </c>
      <c r="M2496">
        <v>8153</v>
      </c>
    </row>
    <row r="2497" spans="1:13" x14ac:dyDescent="0.25">
      <c r="A2497" s="1">
        <v>42959</v>
      </c>
      <c r="B2497" t="s">
        <v>560</v>
      </c>
      <c r="C2497" t="s">
        <v>448</v>
      </c>
      <c r="D2497" t="s">
        <v>13</v>
      </c>
      <c r="E2497" t="s">
        <v>933</v>
      </c>
      <c r="F2497" t="s">
        <v>1046</v>
      </c>
      <c r="G2497">
        <v>192.16</v>
      </c>
      <c r="H2497">
        <v>4</v>
      </c>
      <c r="I2497">
        <v>92.24</v>
      </c>
      <c r="J2497" t="s">
        <v>32</v>
      </c>
      <c r="K2497">
        <v>2017</v>
      </c>
      <c r="L2497">
        <v>8</v>
      </c>
      <c r="M2497">
        <v>8160</v>
      </c>
    </row>
    <row r="2498" spans="1:13" x14ac:dyDescent="0.25">
      <c r="A2498" s="1">
        <v>42968</v>
      </c>
      <c r="B2498" t="s">
        <v>757</v>
      </c>
      <c r="C2498" t="s">
        <v>423</v>
      </c>
      <c r="D2498" t="s">
        <v>13</v>
      </c>
      <c r="E2498" t="s">
        <v>933</v>
      </c>
      <c r="F2498" t="s">
        <v>1149</v>
      </c>
      <c r="G2498">
        <v>277.39999999999998</v>
      </c>
      <c r="H2498">
        <v>5</v>
      </c>
      <c r="I2498">
        <v>133.15</v>
      </c>
      <c r="J2498" t="s">
        <v>32</v>
      </c>
      <c r="K2498">
        <v>2017</v>
      </c>
      <c r="L2498">
        <v>8</v>
      </c>
      <c r="M2498">
        <v>8242</v>
      </c>
    </row>
    <row r="2499" spans="1:13" x14ac:dyDescent="0.25">
      <c r="A2499" s="1">
        <v>42968</v>
      </c>
      <c r="B2499" t="s">
        <v>1170</v>
      </c>
      <c r="C2499" t="s">
        <v>387</v>
      </c>
      <c r="D2499" t="s">
        <v>13</v>
      </c>
      <c r="E2499" t="s">
        <v>933</v>
      </c>
      <c r="F2499" t="s">
        <v>1202</v>
      </c>
      <c r="G2499">
        <v>83.88</v>
      </c>
      <c r="H2499">
        <v>1</v>
      </c>
      <c r="I2499">
        <v>29.36</v>
      </c>
      <c r="J2499" t="s">
        <v>32</v>
      </c>
      <c r="K2499">
        <v>2017</v>
      </c>
      <c r="L2499">
        <v>8</v>
      </c>
      <c r="M2499">
        <v>8245</v>
      </c>
    </row>
    <row r="2500" spans="1:13" x14ac:dyDescent="0.25">
      <c r="A2500" s="1">
        <v>42968</v>
      </c>
      <c r="B2500" t="s">
        <v>1283</v>
      </c>
      <c r="C2500" t="s">
        <v>475</v>
      </c>
      <c r="D2500" t="s">
        <v>13</v>
      </c>
      <c r="E2500" t="s">
        <v>933</v>
      </c>
      <c r="F2500" t="s">
        <v>1179</v>
      </c>
      <c r="G2500">
        <v>6.67</v>
      </c>
      <c r="H2500">
        <v>1</v>
      </c>
      <c r="I2500">
        <v>2.09</v>
      </c>
      <c r="J2500" t="s">
        <v>32</v>
      </c>
      <c r="K2500">
        <v>2017</v>
      </c>
      <c r="L2500">
        <v>8</v>
      </c>
      <c r="M2500">
        <v>8253</v>
      </c>
    </row>
    <row r="2501" spans="1:13" x14ac:dyDescent="0.25">
      <c r="A2501" s="1">
        <v>42970</v>
      </c>
      <c r="B2501" t="s">
        <v>212</v>
      </c>
      <c r="C2501" t="s">
        <v>398</v>
      </c>
      <c r="D2501" t="s">
        <v>13</v>
      </c>
      <c r="E2501" t="s">
        <v>933</v>
      </c>
      <c r="F2501" t="s">
        <v>980</v>
      </c>
      <c r="G2501">
        <v>8.7200000000000006</v>
      </c>
      <c r="H2501">
        <v>5</v>
      </c>
      <c r="I2501">
        <v>2.94</v>
      </c>
      <c r="J2501" t="s">
        <v>32</v>
      </c>
      <c r="K2501">
        <v>2017</v>
      </c>
      <c r="L2501">
        <v>8</v>
      </c>
      <c r="M2501">
        <v>8260</v>
      </c>
    </row>
    <row r="2502" spans="1:13" x14ac:dyDescent="0.25">
      <c r="A2502" s="1">
        <v>42972</v>
      </c>
      <c r="B2502" t="s">
        <v>377</v>
      </c>
      <c r="C2502" t="s">
        <v>455</v>
      </c>
      <c r="D2502" t="s">
        <v>13</v>
      </c>
      <c r="E2502" t="s">
        <v>933</v>
      </c>
      <c r="F2502" t="s">
        <v>1022</v>
      </c>
      <c r="G2502">
        <v>192.16</v>
      </c>
      <c r="H2502">
        <v>5</v>
      </c>
      <c r="I2502">
        <v>67.260000000000005</v>
      </c>
      <c r="J2502" t="s">
        <v>32</v>
      </c>
      <c r="K2502">
        <v>2017</v>
      </c>
      <c r="L2502">
        <v>8</v>
      </c>
      <c r="M2502">
        <v>8265</v>
      </c>
    </row>
    <row r="2503" spans="1:13" x14ac:dyDescent="0.25">
      <c r="A2503" s="1">
        <v>42972</v>
      </c>
      <c r="B2503" t="s">
        <v>691</v>
      </c>
      <c r="C2503" t="s">
        <v>523</v>
      </c>
      <c r="D2503" t="s">
        <v>13</v>
      </c>
      <c r="E2503" t="s">
        <v>933</v>
      </c>
      <c r="F2503" t="s">
        <v>1146</v>
      </c>
      <c r="G2503">
        <v>3.42</v>
      </c>
      <c r="H2503">
        <v>1</v>
      </c>
      <c r="I2503">
        <v>1.07</v>
      </c>
      <c r="J2503" t="s">
        <v>32</v>
      </c>
      <c r="K2503">
        <v>2017</v>
      </c>
      <c r="L2503">
        <v>8</v>
      </c>
      <c r="M2503">
        <v>8267</v>
      </c>
    </row>
    <row r="2504" spans="1:13" x14ac:dyDescent="0.25">
      <c r="A2504" s="1">
        <v>42974</v>
      </c>
      <c r="B2504" t="s">
        <v>560</v>
      </c>
      <c r="C2504" t="s">
        <v>523</v>
      </c>
      <c r="D2504" t="s">
        <v>13</v>
      </c>
      <c r="E2504" t="s">
        <v>933</v>
      </c>
      <c r="F2504" t="s">
        <v>1145</v>
      </c>
      <c r="G2504">
        <v>5.18</v>
      </c>
      <c r="H2504">
        <v>1</v>
      </c>
      <c r="I2504">
        <v>1.81</v>
      </c>
      <c r="J2504" t="s">
        <v>32</v>
      </c>
      <c r="K2504">
        <v>2017</v>
      </c>
      <c r="L2504">
        <v>8</v>
      </c>
      <c r="M2504">
        <v>8287</v>
      </c>
    </row>
    <row r="2505" spans="1:13" x14ac:dyDescent="0.25">
      <c r="A2505" s="1">
        <v>42975</v>
      </c>
      <c r="B2505" t="s">
        <v>640</v>
      </c>
      <c r="C2505" t="s">
        <v>396</v>
      </c>
      <c r="D2505" t="s">
        <v>13</v>
      </c>
      <c r="E2505" t="s">
        <v>933</v>
      </c>
      <c r="F2505" t="s">
        <v>1147</v>
      </c>
      <c r="G2505">
        <v>25.34</v>
      </c>
      <c r="H2505">
        <v>6</v>
      </c>
      <c r="I2505">
        <v>7.92</v>
      </c>
      <c r="J2505" t="s">
        <v>32</v>
      </c>
      <c r="K2505">
        <v>2017</v>
      </c>
      <c r="L2505">
        <v>8</v>
      </c>
      <c r="M2505">
        <v>8296</v>
      </c>
    </row>
    <row r="2506" spans="1:13" x14ac:dyDescent="0.25">
      <c r="A2506" s="1">
        <v>42975</v>
      </c>
      <c r="B2506" t="s">
        <v>640</v>
      </c>
      <c r="C2506" t="s">
        <v>396</v>
      </c>
      <c r="D2506" t="s">
        <v>13</v>
      </c>
      <c r="E2506" t="s">
        <v>933</v>
      </c>
      <c r="F2506" t="s">
        <v>1267</v>
      </c>
      <c r="G2506">
        <v>26.72</v>
      </c>
      <c r="H2506">
        <v>5</v>
      </c>
      <c r="I2506">
        <v>9.35</v>
      </c>
      <c r="J2506" t="s">
        <v>32</v>
      </c>
      <c r="K2506">
        <v>2017</v>
      </c>
      <c r="L2506">
        <v>8</v>
      </c>
      <c r="M2506">
        <v>8297</v>
      </c>
    </row>
    <row r="2507" spans="1:13" x14ac:dyDescent="0.25">
      <c r="A2507" s="1">
        <v>42978</v>
      </c>
      <c r="B2507" t="s">
        <v>784</v>
      </c>
      <c r="C2507" t="s">
        <v>455</v>
      </c>
      <c r="D2507" t="s">
        <v>13</v>
      </c>
      <c r="E2507" t="s">
        <v>933</v>
      </c>
      <c r="F2507" t="s">
        <v>1057</v>
      </c>
      <c r="G2507">
        <v>229.54</v>
      </c>
      <c r="H2507">
        <v>7</v>
      </c>
      <c r="I2507">
        <v>83.21</v>
      </c>
      <c r="J2507" t="s">
        <v>32</v>
      </c>
      <c r="K2507">
        <v>2017</v>
      </c>
      <c r="L2507">
        <v>8</v>
      </c>
      <c r="M2507">
        <v>8307</v>
      </c>
    </row>
    <row r="2508" spans="1:13" x14ac:dyDescent="0.25">
      <c r="A2508" s="1">
        <v>42980</v>
      </c>
      <c r="B2508" t="s">
        <v>484</v>
      </c>
      <c r="C2508" t="s">
        <v>402</v>
      </c>
      <c r="D2508" t="s">
        <v>13</v>
      </c>
      <c r="E2508" t="s">
        <v>933</v>
      </c>
      <c r="F2508" t="s">
        <v>1174</v>
      </c>
      <c r="G2508">
        <v>17.12</v>
      </c>
      <c r="H2508">
        <v>4</v>
      </c>
      <c r="I2508">
        <v>7.7</v>
      </c>
      <c r="J2508" t="s">
        <v>37</v>
      </c>
      <c r="K2508">
        <v>2017</v>
      </c>
      <c r="L2508">
        <v>9</v>
      </c>
      <c r="M2508">
        <v>8340</v>
      </c>
    </row>
    <row r="2509" spans="1:13" x14ac:dyDescent="0.25">
      <c r="A2509" s="1">
        <v>42980</v>
      </c>
      <c r="B2509" t="s">
        <v>737</v>
      </c>
      <c r="C2509" t="s">
        <v>409</v>
      </c>
      <c r="D2509" t="s">
        <v>13</v>
      </c>
      <c r="E2509" t="s">
        <v>933</v>
      </c>
      <c r="F2509" t="s">
        <v>1095</v>
      </c>
      <c r="G2509">
        <v>79.92</v>
      </c>
      <c r="H2509">
        <v>4</v>
      </c>
      <c r="I2509">
        <v>37.56</v>
      </c>
      <c r="J2509" t="s">
        <v>37</v>
      </c>
      <c r="K2509">
        <v>2017</v>
      </c>
      <c r="L2509">
        <v>9</v>
      </c>
      <c r="M2509">
        <v>8345</v>
      </c>
    </row>
    <row r="2510" spans="1:13" x14ac:dyDescent="0.25">
      <c r="A2510" s="1">
        <v>42981</v>
      </c>
      <c r="B2510" t="s">
        <v>1284</v>
      </c>
      <c r="C2510" t="s">
        <v>402</v>
      </c>
      <c r="D2510" t="s">
        <v>13</v>
      </c>
      <c r="E2510" t="s">
        <v>933</v>
      </c>
      <c r="F2510" t="s">
        <v>1188</v>
      </c>
      <c r="G2510">
        <v>419.4</v>
      </c>
      <c r="H2510">
        <v>4</v>
      </c>
      <c r="I2510">
        <v>201.31</v>
      </c>
      <c r="J2510" t="s">
        <v>37</v>
      </c>
      <c r="K2510">
        <v>2017</v>
      </c>
      <c r="L2510">
        <v>9</v>
      </c>
      <c r="M2510">
        <v>8364</v>
      </c>
    </row>
    <row r="2511" spans="1:13" x14ac:dyDescent="0.25">
      <c r="A2511" s="1">
        <v>42982</v>
      </c>
      <c r="B2511" t="s">
        <v>538</v>
      </c>
      <c r="C2511" t="s">
        <v>394</v>
      </c>
      <c r="D2511" t="s">
        <v>13</v>
      </c>
      <c r="E2511" t="s">
        <v>933</v>
      </c>
      <c r="F2511" t="s">
        <v>1258</v>
      </c>
      <c r="G2511">
        <v>11.52</v>
      </c>
      <c r="H2511">
        <v>4</v>
      </c>
      <c r="I2511">
        <v>3.74</v>
      </c>
      <c r="J2511" t="s">
        <v>37</v>
      </c>
      <c r="K2511">
        <v>2017</v>
      </c>
      <c r="L2511">
        <v>9</v>
      </c>
      <c r="M2511">
        <v>8385</v>
      </c>
    </row>
    <row r="2512" spans="1:13" x14ac:dyDescent="0.25">
      <c r="A2512" s="1">
        <v>42985</v>
      </c>
      <c r="B2512" t="s">
        <v>214</v>
      </c>
      <c r="C2512" t="s">
        <v>396</v>
      </c>
      <c r="D2512" t="s">
        <v>13</v>
      </c>
      <c r="E2512" t="s">
        <v>933</v>
      </c>
      <c r="F2512" t="s">
        <v>951</v>
      </c>
      <c r="G2512">
        <v>73.010000000000005</v>
      </c>
      <c r="H2512">
        <v>9</v>
      </c>
      <c r="I2512">
        <v>26.47</v>
      </c>
      <c r="J2512" t="s">
        <v>37</v>
      </c>
      <c r="K2512">
        <v>2017</v>
      </c>
      <c r="L2512">
        <v>9</v>
      </c>
      <c r="M2512">
        <v>8409</v>
      </c>
    </row>
    <row r="2513" spans="1:13" x14ac:dyDescent="0.25">
      <c r="A2513" s="1">
        <v>42985</v>
      </c>
      <c r="B2513" t="s">
        <v>163</v>
      </c>
      <c r="C2513" t="s">
        <v>676</v>
      </c>
      <c r="D2513" t="s">
        <v>13</v>
      </c>
      <c r="E2513" t="s">
        <v>933</v>
      </c>
      <c r="F2513" t="s">
        <v>1227</v>
      </c>
      <c r="G2513">
        <v>16.899999999999999</v>
      </c>
      <c r="H2513">
        <v>5</v>
      </c>
      <c r="I2513">
        <v>7.77</v>
      </c>
      <c r="J2513" t="s">
        <v>37</v>
      </c>
      <c r="K2513">
        <v>2017</v>
      </c>
      <c r="L2513">
        <v>9</v>
      </c>
      <c r="M2513">
        <v>8426</v>
      </c>
    </row>
    <row r="2514" spans="1:13" x14ac:dyDescent="0.25">
      <c r="A2514" s="1">
        <v>42986</v>
      </c>
      <c r="B2514" t="s">
        <v>89</v>
      </c>
      <c r="C2514" t="s">
        <v>405</v>
      </c>
      <c r="D2514" t="s">
        <v>13</v>
      </c>
      <c r="E2514" t="s">
        <v>933</v>
      </c>
      <c r="F2514" t="s">
        <v>1221</v>
      </c>
      <c r="G2514">
        <v>20.74</v>
      </c>
      <c r="H2514">
        <v>4</v>
      </c>
      <c r="I2514">
        <v>7.26</v>
      </c>
      <c r="J2514" t="s">
        <v>37</v>
      </c>
      <c r="K2514">
        <v>2017</v>
      </c>
      <c r="L2514">
        <v>9</v>
      </c>
      <c r="M2514">
        <v>8437</v>
      </c>
    </row>
    <row r="2515" spans="1:13" x14ac:dyDescent="0.25">
      <c r="A2515" s="1">
        <v>42987</v>
      </c>
      <c r="B2515" t="s">
        <v>1285</v>
      </c>
      <c r="C2515" t="s">
        <v>523</v>
      </c>
      <c r="D2515" t="s">
        <v>13</v>
      </c>
      <c r="E2515" t="s">
        <v>933</v>
      </c>
      <c r="F2515" t="s">
        <v>1149</v>
      </c>
      <c r="G2515">
        <v>177.54</v>
      </c>
      <c r="H2515">
        <v>4</v>
      </c>
      <c r="I2515">
        <v>62.14</v>
      </c>
      <c r="J2515" t="s">
        <v>37</v>
      </c>
      <c r="K2515">
        <v>2017</v>
      </c>
      <c r="L2515">
        <v>9</v>
      </c>
      <c r="M2515">
        <v>8453</v>
      </c>
    </row>
    <row r="2516" spans="1:13" x14ac:dyDescent="0.25">
      <c r="A2516" s="1">
        <v>42987</v>
      </c>
      <c r="B2516" t="s">
        <v>63</v>
      </c>
      <c r="C2516" t="s">
        <v>457</v>
      </c>
      <c r="D2516" t="s">
        <v>13</v>
      </c>
      <c r="E2516" t="s">
        <v>933</v>
      </c>
      <c r="F2516" t="s">
        <v>1055</v>
      </c>
      <c r="G2516">
        <v>31.1</v>
      </c>
      <c r="H2516">
        <v>6</v>
      </c>
      <c r="I2516">
        <v>11.28</v>
      </c>
      <c r="J2516" t="s">
        <v>37</v>
      </c>
      <c r="K2516">
        <v>2017</v>
      </c>
      <c r="L2516">
        <v>9</v>
      </c>
      <c r="M2516">
        <v>8466</v>
      </c>
    </row>
    <row r="2517" spans="1:13" x14ac:dyDescent="0.25">
      <c r="A2517" s="1">
        <v>42988</v>
      </c>
      <c r="B2517" t="s">
        <v>861</v>
      </c>
      <c r="C2517" t="s">
        <v>623</v>
      </c>
      <c r="D2517" t="s">
        <v>13</v>
      </c>
      <c r="E2517" t="s">
        <v>933</v>
      </c>
      <c r="F2517" t="s">
        <v>1155</v>
      </c>
      <c r="G2517">
        <v>24.9</v>
      </c>
      <c r="H2517">
        <v>5</v>
      </c>
      <c r="I2517">
        <v>11.7</v>
      </c>
      <c r="J2517" t="s">
        <v>37</v>
      </c>
      <c r="K2517">
        <v>2017</v>
      </c>
      <c r="L2517">
        <v>9</v>
      </c>
      <c r="M2517">
        <v>8479</v>
      </c>
    </row>
    <row r="2518" spans="1:13" x14ac:dyDescent="0.25">
      <c r="A2518" s="1">
        <v>42989</v>
      </c>
      <c r="B2518" t="s">
        <v>803</v>
      </c>
      <c r="C2518" t="s">
        <v>556</v>
      </c>
      <c r="D2518" t="s">
        <v>13</v>
      </c>
      <c r="E2518" t="s">
        <v>933</v>
      </c>
      <c r="F2518" t="s">
        <v>1171</v>
      </c>
      <c r="G2518">
        <v>184.66</v>
      </c>
      <c r="H2518">
        <v>7</v>
      </c>
      <c r="I2518">
        <v>84.94</v>
      </c>
      <c r="J2518" t="s">
        <v>37</v>
      </c>
      <c r="K2518">
        <v>2017</v>
      </c>
      <c r="L2518">
        <v>9</v>
      </c>
      <c r="M2518">
        <v>8490</v>
      </c>
    </row>
    <row r="2519" spans="1:13" x14ac:dyDescent="0.25">
      <c r="A2519" s="1">
        <v>42989</v>
      </c>
      <c r="B2519" t="s">
        <v>224</v>
      </c>
      <c r="C2519" t="s">
        <v>396</v>
      </c>
      <c r="D2519" t="s">
        <v>13</v>
      </c>
      <c r="E2519" t="s">
        <v>933</v>
      </c>
      <c r="F2519" t="s">
        <v>1083</v>
      </c>
      <c r="G2519">
        <v>20.54</v>
      </c>
      <c r="H2519">
        <v>6</v>
      </c>
      <c r="I2519">
        <v>6.42</v>
      </c>
      <c r="J2519" t="s">
        <v>37</v>
      </c>
      <c r="K2519">
        <v>2017</v>
      </c>
      <c r="L2519">
        <v>9</v>
      </c>
      <c r="M2519">
        <v>8495</v>
      </c>
    </row>
    <row r="2520" spans="1:13" x14ac:dyDescent="0.25">
      <c r="A2520" s="1">
        <v>42989</v>
      </c>
      <c r="B2520" t="s">
        <v>641</v>
      </c>
      <c r="C2520" t="s">
        <v>448</v>
      </c>
      <c r="D2520" t="s">
        <v>13</v>
      </c>
      <c r="E2520" t="s">
        <v>933</v>
      </c>
      <c r="F2520" t="s">
        <v>1031</v>
      </c>
      <c r="G2520">
        <v>71.28</v>
      </c>
      <c r="H2520">
        <v>11</v>
      </c>
      <c r="I2520">
        <v>34.21</v>
      </c>
      <c r="J2520" t="s">
        <v>37</v>
      </c>
      <c r="K2520">
        <v>2017</v>
      </c>
      <c r="L2520">
        <v>9</v>
      </c>
      <c r="M2520">
        <v>8500</v>
      </c>
    </row>
    <row r="2521" spans="1:13" x14ac:dyDescent="0.25">
      <c r="A2521" s="1">
        <v>42990</v>
      </c>
      <c r="B2521" t="s">
        <v>1286</v>
      </c>
      <c r="C2521" t="s">
        <v>423</v>
      </c>
      <c r="D2521" t="s">
        <v>13</v>
      </c>
      <c r="E2521" t="s">
        <v>933</v>
      </c>
      <c r="F2521" t="s">
        <v>984</v>
      </c>
      <c r="G2521">
        <v>39.9</v>
      </c>
      <c r="H2521">
        <v>5</v>
      </c>
      <c r="I2521">
        <v>19.95</v>
      </c>
      <c r="J2521" t="s">
        <v>37</v>
      </c>
      <c r="K2521">
        <v>2017</v>
      </c>
      <c r="L2521">
        <v>9</v>
      </c>
      <c r="M2521">
        <v>8512</v>
      </c>
    </row>
    <row r="2522" spans="1:13" x14ac:dyDescent="0.25">
      <c r="A2522" s="1">
        <v>42990</v>
      </c>
      <c r="B2522" t="s">
        <v>1286</v>
      </c>
      <c r="C2522" t="s">
        <v>423</v>
      </c>
      <c r="D2522" t="s">
        <v>13</v>
      </c>
      <c r="E2522" t="s">
        <v>933</v>
      </c>
      <c r="F2522" t="s">
        <v>1033</v>
      </c>
      <c r="G2522">
        <v>94.85</v>
      </c>
      <c r="H2522">
        <v>5</v>
      </c>
      <c r="I2522">
        <v>45.53</v>
      </c>
      <c r="J2522" t="s">
        <v>37</v>
      </c>
      <c r="K2522">
        <v>2017</v>
      </c>
      <c r="L2522">
        <v>9</v>
      </c>
      <c r="M2522">
        <v>8514</v>
      </c>
    </row>
    <row r="2523" spans="1:13" x14ac:dyDescent="0.25">
      <c r="A2523" s="1">
        <v>42990</v>
      </c>
      <c r="B2523" t="s">
        <v>707</v>
      </c>
      <c r="C2523" t="s">
        <v>676</v>
      </c>
      <c r="D2523" t="s">
        <v>13</v>
      </c>
      <c r="E2523" t="s">
        <v>933</v>
      </c>
      <c r="F2523" t="s">
        <v>1134</v>
      </c>
      <c r="G2523">
        <v>45.36</v>
      </c>
      <c r="H2523">
        <v>7</v>
      </c>
      <c r="I2523">
        <v>21.77</v>
      </c>
      <c r="J2523" t="s">
        <v>37</v>
      </c>
      <c r="K2523">
        <v>2017</v>
      </c>
      <c r="L2523">
        <v>9</v>
      </c>
      <c r="M2523">
        <v>8515</v>
      </c>
    </row>
    <row r="2524" spans="1:13" x14ac:dyDescent="0.25">
      <c r="A2524" s="1">
        <v>42993</v>
      </c>
      <c r="B2524" t="s">
        <v>680</v>
      </c>
      <c r="C2524" t="s">
        <v>405</v>
      </c>
      <c r="D2524" t="s">
        <v>13</v>
      </c>
      <c r="E2524" t="s">
        <v>933</v>
      </c>
      <c r="F2524" t="s">
        <v>974</v>
      </c>
      <c r="G2524">
        <v>31.87</v>
      </c>
      <c r="H2524">
        <v>8</v>
      </c>
      <c r="I2524">
        <v>11.55</v>
      </c>
      <c r="J2524" t="s">
        <v>37</v>
      </c>
      <c r="K2524">
        <v>2017</v>
      </c>
      <c r="L2524">
        <v>9</v>
      </c>
      <c r="M2524">
        <v>8537</v>
      </c>
    </row>
    <row r="2525" spans="1:13" x14ac:dyDescent="0.25">
      <c r="A2525" s="1">
        <v>42993</v>
      </c>
      <c r="B2525" t="s">
        <v>220</v>
      </c>
      <c r="C2525" t="s">
        <v>523</v>
      </c>
      <c r="D2525" t="s">
        <v>13</v>
      </c>
      <c r="E2525" t="s">
        <v>933</v>
      </c>
      <c r="F2525" t="s">
        <v>1027</v>
      </c>
      <c r="G2525">
        <v>163.96</v>
      </c>
      <c r="H2525">
        <v>5</v>
      </c>
      <c r="I2525">
        <v>59.44</v>
      </c>
      <c r="J2525" t="s">
        <v>37</v>
      </c>
      <c r="K2525">
        <v>2017</v>
      </c>
      <c r="L2525">
        <v>9</v>
      </c>
      <c r="M2525">
        <v>8547</v>
      </c>
    </row>
    <row r="2526" spans="1:13" x14ac:dyDescent="0.25">
      <c r="A2526" s="1">
        <v>42994</v>
      </c>
      <c r="B2526" t="s">
        <v>674</v>
      </c>
      <c r="C2526" t="s">
        <v>392</v>
      </c>
      <c r="D2526" t="s">
        <v>13</v>
      </c>
      <c r="E2526" t="s">
        <v>933</v>
      </c>
      <c r="F2526" t="s">
        <v>1268</v>
      </c>
      <c r="G2526">
        <v>20.74</v>
      </c>
      <c r="H2526">
        <v>4</v>
      </c>
      <c r="I2526">
        <v>7.26</v>
      </c>
      <c r="J2526" t="s">
        <v>37</v>
      </c>
      <c r="K2526">
        <v>2017</v>
      </c>
      <c r="L2526">
        <v>9</v>
      </c>
      <c r="M2526">
        <v>8567</v>
      </c>
    </row>
    <row r="2527" spans="1:13" x14ac:dyDescent="0.25">
      <c r="A2527" s="1">
        <v>42994</v>
      </c>
      <c r="B2527" t="s">
        <v>657</v>
      </c>
      <c r="C2527" t="s">
        <v>392</v>
      </c>
      <c r="D2527" t="s">
        <v>13</v>
      </c>
      <c r="E2527" t="s">
        <v>933</v>
      </c>
      <c r="F2527" t="s">
        <v>1083</v>
      </c>
      <c r="G2527">
        <v>20.54</v>
      </c>
      <c r="H2527">
        <v>6</v>
      </c>
      <c r="I2527">
        <v>6.42</v>
      </c>
      <c r="J2527" t="s">
        <v>37</v>
      </c>
      <c r="K2527">
        <v>2017</v>
      </c>
      <c r="L2527">
        <v>9</v>
      </c>
      <c r="M2527">
        <v>8573</v>
      </c>
    </row>
    <row r="2528" spans="1:13" x14ac:dyDescent="0.25">
      <c r="A2528" s="1">
        <v>42996</v>
      </c>
      <c r="B2528" t="s">
        <v>89</v>
      </c>
      <c r="C2528" t="s">
        <v>487</v>
      </c>
      <c r="D2528" t="s">
        <v>13</v>
      </c>
      <c r="E2528" t="s">
        <v>933</v>
      </c>
      <c r="F2528" t="s">
        <v>1184</v>
      </c>
      <c r="G2528">
        <v>22.72</v>
      </c>
      <c r="H2528">
        <v>4</v>
      </c>
      <c r="I2528">
        <v>10.220000000000001</v>
      </c>
      <c r="J2528" t="s">
        <v>37</v>
      </c>
      <c r="K2528">
        <v>2017</v>
      </c>
      <c r="L2528">
        <v>9</v>
      </c>
      <c r="M2528">
        <v>8596</v>
      </c>
    </row>
    <row r="2529" spans="1:13" x14ac:dyDescent="0.25">
      <c r="A2529" s="1">
        <v>42996</v>
      </c>
      <c r="B2529" t="s">
        <v>338</v>
      </c>
      <c r="C2529" t="s">
        <v>556</v>
      </c>
      <c r="D2529" t="s">
        <v>13</v>
      </c>
      <c r="E2529" t="s">
        <v>933</v>
      </c>
      <c r="F2529" t="s">
        <v>1110</v>
      </c>
      <c r="G2529">
        <v>50.96</v>
      </c>
      <c r="H2529">
        <v>7</v>
      </c>
      <c r="I2529">
        <v>24.46</v>
      </c>
      <c r="J2529" t="s">
        <v>37</v>
      </c>
      <c r="K2529">
        <v>2017</v>
      </c>
      <c r="L2529">
        <v>9</v>
      </c>
      <c r="M2529">
        <v>8605</v>
      </c>
    </row>
    <row r="2530" spans="1:13" x14ac:dyDescent="0.25">
      <c r="A2530" s="1">
        <v>42996</v>
      </c>
      <c r="B2530" t="s">
        <v>338</v>
      </c>
      <c r="C2530" t="s">
        <v>556</v>
      </c>
      <c r="D2530" t="s">
        <v>13</v>
      </c>
      <c r="E2530" t="s">
        <v>933</v>
      </c>
      <c r="F2530" t="s">
        <v>1076</v>
      </c>
      <c r="G2530">
        <v>25.92</v>
      </c>
      <c r="H2530">
        <v>4</v>
      </c>
      <c r="I2530">
        <v>12.44</v>
      </c>
      <c r="J2530" t="s">
        <v>37</v>
      </c>
      <c r="K2530">
        <v>2017</v>
      </c>
      <c r="L2530">
        <v>9</v>
      </c>
      <c r="M2530">
        <v>8607</v>
      </c>
    </row>
    <row r="2531" spans="1:13" x14ac:dyDescent="0.25">
      <c r="A2531" s="1">
        <v>42996</v>
      </c>
      <c r="B2531" t="s">
        <v>338</v>
      </c>
      <c r="C2531" t="s">
        <v>556</v>
      </c>
      <c r="D2531" t="s">
        <v>13</v>
      </c>
      <c r="E2531" t="s">
        <v>933</v>
      </c>
      <c r="F2531" t="s">
        <v>1239</v>
      </c>
      <c r="G2531">
        <v>244.55</v>
      </c>
      <c r="H2531">
        <v>5</v>
      </c>
      <c r="I2531">
        <v>114.94</v>
      </c>
      <c r="J2531" t="s">
        <v>37</v>
      </c>
      <c r="K2531">
        <v>2017</v>
      </c>
      <c r="L2531">
        <v>9</v>
      </c>
      <c r="M2531">
        <v>8611</v>
      </c>
    </row>
    <row r="2532" spans="1:13" x14ac:dyDescent="0.25">
      <c r="A2532" s="1">
        <v>42997</v>
      </c>
      <c r="B2532" t="s">
        <v>419</v>
      </c>
      <c r="C2532" t="s">
        <v>402</v>
      </c>
      <c r="D2532" t="s">
        <v>13</v>
      </c>
      <c r="E2532" t="s">
        <v>933</v>
      </c>
      <c r="F2532" t="s">
        <v>1010</v>
      </c>
      <c r="G2532">
        <v>32.4</v>
      </c>
      <c r="H2532">
        <v>5</v>
      </c>
      <c r="I2532">
        <v>15.55</v>
      </c>
      <c r="J2532" t="s">
        <v>37</v>
      </c>
      <c r="K2532">
        <v>2017</v>
      </c>
      <c r="L2532">
        <v>9</v>
      </c>
      <c r="M2532">
        <v>8618</v>
      </c>
    </row>
    <row r="2533" spans="1:13" x14ac:dyDescent="0.25">
      <c r="A2533" s="1">
        <v>42998</v>
      </c>
      <c r="B2533" t="s">
        <v>926</v>
      </c>
      <c r="C2533" t="s">
        <v>402</v>
      </c>
      <c r="D2533" t="s">
        <v>13</v>
      </c>
      <c r="E2533" t="s">
        <v>933</v>
      </c>
      <c r="F2533" t="s">
        <v>1175</v>
      </c>
      <c r="G2533">
        <v>38.520000000000003</v>
      </c>
      <c r="H2533">
        <v>9</v>
      </c>
      <c r="I2533">
        <v>18.100000000000001</v>
      </c>
      <c r="J2533" t="s">
        <v>37</v>
      </c>
      <c r="K2533">
        <v>2017</v>
      </c>
      <c r="L2533">
        <v>9</v>
      </c>
      <c r="M2533">
        <v>8630</v>
      </c>
    </row>
    <row r="2534" spans="1:13" x14ac:dyDescent="0.25">
      <c r="A2534" s="1">
        <v>43000</v>
      </c>
      <c r="B2534" t="s">
        <v>378</v>
      </c>
      <c r="C2534" t="s">
        <v>487</v>
      </c>
      <c r="D2534" t="s">
        <v>13</v>
      </c>
      <c r="E2534" t="s">
        <v>933</v>
      </c>
      <c r="F2534" t="s">
        <v>1287</v>
      </c>
      <c r="G2534">
        <v>219.84</v>
      </c>
      <c r="H2534">
        <v>4</v>
      </c>
      <c r="I2534">
        <v>107.72</v>
      </c>
      <c r="J2534" t="s">
        <v>37</v>
      </c>
      <c r="K2534">
        <v>2017</v>
      </c>
      <c r="L2534">
        <v>9</v>
      </c>
      <c r="M2534">
        <v>8650</v>
      </c>
    </row>
    <row r="2535" spans="1:13" x14ac:dyDescent="0.25">
      <c r="A2535" s="1">
        <v>43001</v>
      </c>
      <c r="B2535" t="s">
        <v>51</v>
      </c>
      <c r="C2535" t="s">
        <v>396</v>
      </c>
      <c r="D2535" t="s">
        <v>13</v>
      </c>
      <c r="E2535" t="s">
        <v>933</v>
      </c>
      <c r="F2535" t="s">
        <v>1145</v>
      </c>
      <c r="G2535">
        <v>20.74</v>
      </c>
      <c r="H2535">
        <v>4</v>
      </c>
      <c r="I2535">
        <v>7.26</v>
      </c>
      <c r="J2535" t="s">
        <v>37</v>
      </c>
      <c r="K2535">
        <v>2017</v>
      </c>
      <c r="L2535">
        <v>9</v>
      </c>
      <c r="M2535">
        <v>8684</v>
      </c>
    </row>
    <row r="2536" spans="1:13" x14ac:dyDescent="0.25">
      <c r="A2536" s="1">
        <v>43007</v>
      </c>
      <c r="B2536" t="s">
        <v>690</v>
      </c>
      <c r="C2536" t="s">
        <v>402</v>
      </c>
      <c r="D2536" t="s">
        <v>13</v>
      </c>
      <c r="E2536" t="s">
        <v>933</v>
      </c>
      <c r="F2536" t="s">
        <v>1029</v>
      </c>
      <c r="G2536">
        <v>51.55</v>
      </c>
      <c r="H2536">
        <v>5</v>
      </c>
      <c r="I2536">
        <v>24.23</v>
      </c>
      <c r="J2536" t="s">
        <v>37</v>
      </c>
      <c r="K2536">
        <v>2017</v>
      </c>
      <c r="L2536">
        <v>9</v>
      </c>
      <c r="M2536">
        <v>8758</v>
      </c>
    </row>
    <row r="2537" spans="1:13" x14ac:dyDescent="0.25">
      <c r="A2537" s="1">
        <v>43009</v>
      </c>
      <c r="B2537" t="s">
        <v>635</v>
      </c>
      <c r="C2537" t="s">
        <v>448</v>
      </c>
      <c r="D2537" t="s">
        <v>13</v>
      </c>
      <c r="E2537" t="s">
        <v>933</v>
      </c>
      <c r="F2537" t="s">
        <v>1225</v>
      </c>
      <c r="G2537">
        <v>91.84</v>
      </c>
      <c r="H2537">
        <v>8</v>
      </c>
      <c r="I2537">
        <v>45</v>
      </c>
      <c r="J2537" t="s">
        <v>40</v>
      </c>
      <c r="K2537">
        <v>2017</v>
      </c>
      <c r="L2537">
        <v>10</v>
      </c>
      <c r="M2537">
        <v>8776</v>
      </c>
    </row>
    <row r="2538" spans="1:13" x14ac:dyDescent="0.25">
      <c r="A2538" s="1">
        <v>43009</v>
      </c>
      <c r="B2538" t="s">
        <v>882</v>
      </c>
      <c r="C2538" t="s">
        <v>795</v>
      </c>
      <c r="D2538" t="s">
        <v>13</v>
      </c>
      <c r="E2538" t="s">
        <v>933</v>
      </c>
      <c r="F2538" t="s">
        <v>1129</v>
      </c>
      <c r="G2538">
        <v>104.85</v>
      </c>
      <c r="H2538">
        <v>1</v>
      </c>
      <c r="I2538">
        <v>50.33</v>
      </c>
      <c r="J2538" t="s">
        <v>40</v>
      </c>
      <c r="K2538">
        <v>2017</v>
      </c>
      <c r="L2538">
        <v>10</v>
      </c>
      <c r="M2538">
        <v>8785</v>
      </c>
    </row>
    <row r="2539" spans="1:13" x14ac:dyDescent="0.25">
      <c r="A2539" s="1">
        <v>43010</v>
      </c>
      <c r="B2539" t="s">
        <v>319</v>
      </c>
      <c r="C2539" t="s">
        <v>402</v>
      </c>
      <c r="D2539" t="s">
        <v>13</v>
      </c>
      <c r="E2539" t="s">
        <v>933</v>
      </c>
      <c r="F2539" t="s">
        <v>1276</v>
      </c>
      <c r="G2539">
        <v>49.12</v>
      </c>
      <c r="H2539">
        <v>4</v>
      </c>
      <c r="I2539">
        <v>23.09</v>
      </c>
      <c r="J2539" t="s">
        <v>40</v>
      </c>
      <c r="K2539">
        <v>2017</v>
      </c>
      <c r="L2539">
        <v>10</v>
      </c>
      <c r="M2539">
        <v>8791</v>
      </c>
    </row>
    <row r="2540" spans="1:13" x14ac:dyDescent="0.25">
      <c r="A2540" s="1">
        <v>43010</v>
      </c>
      <c r="B2540" t="s">
        <v>564</v>
      </c>
      <c r="C2540" t="s">
        <v>523</v>
      </c>
      <c r="D2540" t="s">
        <v>13</v>
      </c>
      <c r="E2540" t="s">
        <v>933</v>
      </c>
      <c r="F2540" t="s">
        <v>1211</v>
      </c>
      <c r="G2540">
        <v>20.74</v>
      </c>
      <c r="H2540">
        <v>4</v>
      </c>
      <c r="I2540">
        <v>7.26</v>
      </c>
      <c r="J2540" t="s">
        <v>40</v>
      </c>
      <c r="K2540">
        <v>2017</v>
      </c>
      <c r="L2540">
        <v>10</v>
      </c>
      <c r="M2540">
        <v>8799</v>
      </c>
    </row>
    <row r="2541" spans="1:13" x14ac:dyDescent="0.25">
      <c r="A2541" s="1">
        <v>43014</v>
      </c>
      <c r="B2541" t="s">
        <v>642</v>
      </c>
      <c r="C2541" t="s">
        <v>402</v>
      </c>
      <c r="D2541" t="s">
        <v>13</v>
      </c>
      <c r="E2541" t="s">
        <v>933</v>
      </c>
      <c r="F2541" t="s">
        <v>1027</v>
      </c>
      <c r="G2541">
        <v>40.99</v>
      </c>
      <c r="H2541">
        <v>1</v>
      </c>
      <c r="I2541">
        <v>20.09</v>
      </c>
      <c r="J2541" t="s">
        <v>40</v>
      </c>
      <c r="K2541">
        <v>2017</v>
      </c>
      <c r="L2541">
        <v>10</v>
      </c>
      <c r="M2541">
        <v>8844</v>
      </c>
    </row>
    <row r="2542" spans="1:13" x14ac:dyDescent="0.25">
      <c r="A2542" s="1">
        <v>43014</v>
      </c>
      <c r="B2542" t="s">
        <v>107</v>
      </c>
      <c r="C2542" t="s">
        <v>540</v>
      </c>
      <c r="D2542" t="s">
        <v>13</v>
      </c>
      <c r="E2542" t="s">
        <v>933</v>
      </c>
      <c r="F2542" t="s">
        <v>1145</v>
      </c>
      <c r="G2542">
        <v>6.48</v>
      </c>
      <c r="H2542">
        <v>1</v>
      </c>
      <c r="I2542">
        <v>3.11</v>
      </c>
      <c r="J2542" t="s">
        <v>40</v>
      </c>
      <c r="K2542">
        <v>2017</v>
      </c>
      <c r="L2542">
        <v>10</v>
      </c>
      <c r="M2542">
        <v>8846</v>
      </c>
    </row>
    <row r="2543" spans="1:13" x14ac:dyDescent="0.25">
      <c r="A2543" s="1">
        <v>43017</v>
      </c>
      <c r="B2543" t="s">
        <v>821</v>
      </c>
      <c r="C2543" t="s">
        <v>455</v>
      </c>
      <c r="D2543" t="s">
        <v>13</v>
      </c>
      <c r="E2543" t="s">
        <v>933</v>
      </c>
      <c r="F2543" t="s">
        <v>1227</v>
      </c>
      <c r="G2543">
        <v>10.82</v>
      </c>
      <c r="H2543">
        <v>4</v>
      </c>
      <c r="I2543">
        <v>3.52</v>
      </c>
      <c r="J2543" t="s">
        <v>40</v>
      </c>
      <c r="K2543">
        <v>2017</v>
      </c>
      <c r="L2543">
        <v>10</v>
      </c>
      <c r="M2543">
        <v>8867</v>
      </c>
    </row>
    <row r="2544" spans="1:13" x14ac:dyDescent="0.25">
      <c r="A2544" s="1">
        <v>43021</v>
      </c>
      <c r="B2544" t="s">
        <v>295</v>
      </c>
      <c r="C2544" t="s">
        <v>392</v>
      </c>
      <c r="D2544" t="s">
        <v>13</v>
      </c>
      <c r="E2544" t="s">
        <v>933</v>
      </c>
      <c r="F2544" t="s">
        <v>981</v>
      </c>
      <c r="G2544">
        <v>18.18</v>
      </c>
      <c r="H2544">
        <v>4</v>
      </c>
      <c r="I2544">
        <v>5.91</v>
      </c>
      <c r="J2544" t="s">
        <v>40</v>
      </c>
      <c r="K2544">
        <v>2017</v>
      </c>
      <c r="L2544">
        <v>10</v>
      </c>
      <c r="M2544">
        <v>8898</v>
      </c>
    </row>
    <row r="2545" spans="1:13" x14ac:dyDescent="0.25">
      <c r="A2545" s="1">
        <v>43021</v>
      </c>
      <c r="B2545" t="s">
        <v>917</v>
      </c>
      <c r="C2545" t="s">
        <v>462</v>
      </c>
      <c r="D2545" t="s">
        <v>13</v>
      </c>
      <c r="E2545" t="s">
        <v>933</v>
      </c>
      <c r="F2545" t="s">
        <v>1268</v>
      </c>
      <c r="G2545">
        <v>25.92</v>
      </c>
      <c r="H2545">
        <v>4</v>
      </c>
      <c r="I2545">
        <v>12.44</v>
      </c>
      <c r="J2545" t="s">
        <v>40</v>
      </c>
      <c r="K2545">
        <v>2017</v>
      </c>
      <c r="L2545">
        <v>10</v>
      </c>
      <c r="M2545">
        <v>8911</v>
      </c>
    </row>
    <row r="2546" spans="1:13" x14ac:dyDescent="0.25">
      <c r="A2546" s="1">
        <v>43024</v>
      </c>
      <c r="B2546" t="s">
        <v>544</v>
      </c>
      <c r="C2546" t="s">
        <v>387</v>
      </c>
      <c r="D2546" t="s">
        <v>13</v>
      </c>
      <c r="E2546" t="s">
        <v>933</v>
      </c>
      <c r="F2546" t="s">
        <v>1201</v>
      </c>
      <c r="G2546">
        <v>307.77999999999997</v>
      </c>
      <c r="H2546">
        <v>7</v>
      </c>
      <c r="I2546">
        <v>111.57</v>
      </c>
      <c r="J2546" t="s">
        <v>40</v>
      </c>
      <c r="K2546">
        <v>2017</v>
      </c>
      <c r="L2546">
        <v>10</v>
      </c>
      <c r="M2546">
        <v>8927</v>
      </c>
    </row>
    <row r="2547" spans="1:13" x14ac:dyDescent="0.25">
      <c r="A2547" s="1">
        <v>43027</v>
      </c>
      <c r="B2547" t="s">
        <v>648</v>
      </c>
      <c r="C2547" t="s">
        <v>392</v>
      </c>
      <c r="D2547" t="s">
        <v>13</v>
      </c>
      <c r="E2547" t="s">
        <v>933</v>
      </c>
      <c r="F2547" t="s">
        <v>1199</v>
      </c>
      <c r="G2547">
        <v>23.68</v>
      </c>
      <c r="H2547">
        <v>4</v>
      </c>
      <c r="I2547">
        <v>7.4</v>
      </c>
      <c r="J2547" t="s">
        <v>40</v>
      </c>
      <c r="K2547">
        <v>2017</v>
      </c>
      <c r="L2547">
        <v>10</v>
      </c>
      <c r="M2547">
        <v>8939</v>
      </c>
    </row>
    <row r="2548" spans="1:13" x14ac:dyDescent="0.25">
      <c r="A2548" s="1">
        <v>43028</v>
      </c>
      <c r="B2548" t="s">
        <v>769</v>
      </c>
      <c r="C2548" t="s">
        <v>398</v>
      </c>
      <c r="D2548" t="s">
        <v>13</v>
      </c>
      <c r="E2548" t="s">
        <v>933</v>
      </c>
      <c r="F2548" t="s">
        <v>935</v>
      </c>
      <c r="G2548">
        <v>6.67</v>
      </c>
      <c r="H2548">
        <v>1</v>
      </c>
      <c r="I2548">
        <v>2.5</v>
      </c>
      <c r="J2548" t="s">
        <v>40</v>
      </c>
      <c r="K2548">
        <v>2017</v>
      </c>
      <c r="L2548">
        <v>10</v>
      </c>
      <c r="M2548">
        <v>8961</v>
      </c>
    </row>
    <row r="2549" spans="1:13" x14ac:dyDescent="0.25">
      <c r="A2549" s="1">
        <v>43029</v>
      </c>
      <c r="B2549" t="s">
        <v>63</v>
      </c>
      <c r="C2549" t="s">
        <v>457</v>
      </c>
      <c r="D2549" t="s">
        <v>13</v>
      </c>
      <c r="E2549" t="s">
        <v>933</v>
      </c>
      <c r="F2549" t="s">
        <v>1028</v>
      </c>
      <c r="G2549">
        <v>5.18</v>
      </c>
      <c r="H2549">
        <v>1</v>
      </c>
      <c r="I2549">
        <v>1.81</v>
      </c>
      <c r="J2549" t="s">
        <v>40</v>
      </c>
      <c r="K2549">
        <v>2017</v>
      </c>
      <c r="L2549">
        <v>10</v>
      </c>
      <c r="M2549">
        <v>8970</v>
      </c>
    </row>
    <row r="2550" spans="1:13" x14ac:dyDescent="0.25">
      <c r="A2550" s="1">
        <v>43029</v>
      </c>
      <c r="B2550" t="s">
        <v>758</v>
      </c>
      <c r="C2550" t="s">
        <v>394</v>
      </c>
      <c r="D2550" t="s">
        <v>13</v>
      </c>
      <c r="E2550" t="s">
        <v>933</v>
      </c>
      <c r="F2550" t="s">
        <v>979</v>
      </c>
      <c r="G2550">
        <v>4.0599999999999996</v>
      </c>
      <c r="H2550">
        <v>1</v>
      </c>
      <c r="I2550">
        <v>1.37</v>
      </c>
      <c r="J2550" t="s">
        <v>40</v>
      </c>
      <c r="K2550">
        <v>2017</v>
      </c>
      <c r="L2550">
        <v>10</v>
      </c>
      <c r="M2550">
        <v>8978</v>
      </c>
    </row>
    <row r="2551" spans="1:13" x14ac:dyDescent="0.25">
      <c r="A2551" s="1">
        <v>43031</v>
      </c>
      <c r="B2551" t="s">
        <v>1112</v>
      </c>
      <c r="C2551" t="s">
        <v>402</v>
      </c>
      <c r="D2551" t="s">
        <v>13</v>
      </c>
      <c r="E2551" t="s">
        <v>933</v>
      </c>
      <c r="F2551" t="s">
        <v>1147</v>
      </c>
      <c r="G2551">
        <v>26.4</v>
      </c>
      <c r="H2551">
        <v>5</v>
      </c>
      <c r="I2551">
        <v>11.88</v>
      </c>
      <c r="J2551" t="s">
        <v>40</v>
      </c>
      <c r="K2551">
        <v>2017</v>
      </c>
      <c r="L2551">
        <v>10</v>
      </c>
      <c r="M2551">
        <v>8998</v>
      </c>
    </row>
    <row r="2552" spans="1:13" x14ac:dyDescent="0.25">
      <c r="A2552" s="1">
        <v>43031</v>
      </c>
      <c r="B2552" t="s">
        <v>799</v>
      </c>
      <c r="C2552" t="s">
        <v>676</v>
      </c>
      <c r="D2552" t="s">
        <v>13</v>
      </c>
      <c r="E2552" t="s">
        <v>933</v>
      </c>
      <c r="F2552" t="s">
        <v>1232</v>
      </c>
      <c r="G2552">
        <v>43.44</v>
      </c>
      <c r="H2552">
        <v>8</v>
      </c>
      <c r="I2552">
        <v>21.29</v>
      </c>
      <c r="J2552" t="s">
        <v>40</v>
      </c>
      <c r="K2552">
        <v>2017</v>
      </c>
      <c r="L2552">
        <v>10</v>
      </c>
      <c r="M2552">
        <v>9012</v>
      </c>
    </row>
    <row r="2553" spans="1:13" x14ac:dyDescent="0.25">
      <c r="A2553" s="1">
        <v>43035</v>
      </c>
      <c r="B2553" t="s">
        <v>414</v>
      </c>
      <c r="C2553" t="s">
        <v>387</v>
      </c>
      <c r="D2553" t="s">
        <v>13</v>
      </c>
      <c r="E2553" t="s">
        <v>933</v>
      </c>
      <c r="F2553" t="s">
        <v>1025</v>
      </c>
      <c r="G2553">
        <v>44.78</v>
      </c>
      <c r="H2553">
        <v>1</v>
      </c>
      <c r="I2553">
        <v>16.23</v>
      </c>
      <c r="J2553" t="s">
        <v>40</v>
      </c>
      <c r="K2553">
        <v>2017</v>
      </c>
      <c r="L2553">
        <v>10</v>
      </c>
      <c r="M2553">
        <v>9034</v>
      </c>
    </row>
    <row r="2554" spans="1:13" x14ac:dyDescent="0.25">
      <c r="A2554" s="1">
        <v>43035</v>
      </c>
      <c r="B2554" t="s">
        <v>928</v>
      </c>
      <c r="C2554" t="s">
        <v>398</v>
      </c>
      <c r="D2554" t="s">
        <v>13</v>
      </c>
      <c r="E2554" t="s">
        <v>933</v>
      </c>
      <c r="F2554" t="s">
        <v>951</v>
      </c>
      <c r="G2554">
        <v>56.78</v>
      </c>
      <c r="H2554">
        <v>7</v>
      </c>
      <c r="I2554">
        <v>20.58</v>
      </c>
      <c r="J2554" t="s">
        <v>40</v>
      </c>
      <c r="K2554">
        <v>2017</v>
      </c>
      <c r="L2554">
        <v>10</v>
      </c>
      <c r="M2554">
        <v>9035</v>
      </c>
    </row>
    <row r="2555" spans="1:13" x14ac:dyDescent="0.25">
      <c r="A2555" s="1">
        <v>43037</v>
      </c>
      <c r="B2555" t="s">
        <v>864</v>
      </c>
      <c r="C2555" t="s">
        <v>402</v>
      </c>
      <c r="D2555" t="s">
        <v>13</v>
      </c>
      <c r="E2555" t="s">
        <v>933</v>
      </c>
      <c r="F2555" t="s">
        <v>1004</v>
      </c>
      <c r="G2555">
        <v>46.96</v>
      </c>
      <c r="H2555">
        <v>8</v>
      </c>
      <c r="I2555">
        <v>22.54</v>
      </c>
      <c r="J2555" t="s">
        <v>40</v>
      </c>
      <c r="K2555">
        <v>2017</v>
      </c>
      <c r="L2555">
        <v>10</v>
      </c>
      <c r="M2555">
        <v>9046</v>
      </c>
    </row>
    <row r="2556" spans="1:13" x14ac:dyDescent="0.25">
      <c r="A2556" s="1">
        <v>43038</v>
      </c>
      <c r="B2556" t="s">
        <v>661</v>
      </c>
      <c r="C2556" t="s">
        <v>392</v>
      </c>
      <c r="D2556" t="s">
        <v>13</v>
      </c>
      <c r="E2556" t="s">
        <v>933</v>
      </c>
      <c r="F2556" t="s">
        <v>1268</v>
      </c>
      <c r="G2556">
        <v>20.74</v>
      </c>
      <c r="H2556">
        <v>4</v>
      </c>
      <c r="I2556">
        <v>7.26</v>
      </c>
      <c r="J2556" t="s">
        <v>40</v>
      </c>
      <c r="K2556">
        <v>2017</v>
      </c>
      <c r="L2556">
        <v>10</v>
      </c>
      <c r="M2556">
        <v>9056</v>
      </c>
    </row>
    <row r="2557" spans="1:13" x14ac:dyDescent="0.25">
      <c r="A2557" s="1">
        <v>43040</v>
      </c>
      <c r="B2557" t="s">
        <v>1288</v>
      </c>
      <c r="C2557" t="s">
        <v>427</v>
      </c>
      <c r="D2557" t="s">
        <v>13</v>
      </c>
      <c r="E2557" t="s">
        <v>933</v>
      </c>
      <c r="F2557" t="s">
        <v>1033</v>
      </c>
      <c r="G2557">
        <v>189.7</v>
      </c>
      <c r="H2557">
        <v>10</v>
      </c>
      <c r="I2557">
        <v>91.06</v>
      </c>
      <c r="J2557" t="s">
        <v>67</v>
      </c>
      <c r="K2557">
        <v>2017</v>
      </c>
      <c r="L2557">
        <v>11</v>
      </c>
      <c r="M2557">
        <v>9075</v>
      </c>
    </row>
    <row r="2558" spans="1:13" x14ac:dyDescent="0.25">
      <c r="A2558" s="1">
        <v>43040</v>
      </c>
      <c r="B2558" t="s">
        <v>1288</v>
      </c>
      <c r="C2558" t="s">
        <v>427</v>
      </c>
      <c r="D2558" t="s">
        <v>13</v>
      </c>
      <c r="E2558" t="s">
        <v>933</v>
      </c>
      <c r="F2558" t="s">
        <v>1027</v>
      </c>
      <c r="G2558">
        <v>40.99</v>
      </c>
      <c r="H2558">
        <v>1</v>
      </c>
      <c r="I2558">
        <v>20.09</v>
      </c>
      <c r="J2558" t="s">
        <v>67</v>
      </c>
      <c r="K2558">
        <v>2017</v>
      </c>
      <c r="L2558">
        <v>11</v>
      </c>
      <c r="M2558">
        <v>9076</v>
      </c>
    </row>
    <row r="2559" spans="1:13" x14ac:dyDescent="0.25">
      <c r="A2559" s="1">
        <v>43041</v>
      </c>
      <c r="B2559" t="s">
        <v>722</v>
      </c>
      <c r="C2559" t="s">
        <v>448</v>
      </c>
      <c r="D2559" t="s">
        <v>13</v>
      </c>
      <c r="E2559" t="s">
        <v>933</v>
      </c>
      <c r="F2559" t="s">
        <v>993</v>
      </c>
      <c r="G2559">
        <v>23.85</v>
      </c>
      <c r="H2559">
        <v>5</v>
      </c>
      <c r="I2559">
        <v>10.73</v>
      </c>
      <c r="J2559" t="s">
        <v>67</v>
      </c>
      <c r="K2559">
        <v>2017</v>
      </c>
      <c r="L2559">
        <v>11</v>
      </c>
      <c r="M2559">
        <v>9077</v>
      </c>
    </row>
    <row r="2560" spans="1:13" x14ac:dyDescent="0.25">
      <c r="A2560" s="1">
        <v>43042</v>
      </c>
      <c r="B2560" t="s">
        <v>896</v>
      </c>
      <c r="C2560" t="s">
        <v>448</v>
      </c>
      <c r="D2560" t="s">
        <v>13</v>
      </c>
      <c r="E2560" t="s">
        <v>933</v>
      </c>
      <c r="F2560" t="s">
        <v>1095</v>
      </c>
      <c r="G2560">
        <v>139.86000000000001</v>
      </c>
      <c r="H2560">
        <v>7</v>
      </c>
      <c r="I2560">
        <v>65.73</v>
      </c>
      <c r="J2560" t="s">
        <v>67</v>
      </c>
      <c r="K2560">
        <v>2017</v>
      </c>
      <c r="L2560">
        <v>11</v>
      </c>
      <c r="M2560">
        <v>9103</v>
      </c>
    </row>
    <row r="2561" spans="1:13" x14ac:dyDescent="0.25">
      <c r="A2561" s="1">
        <v>43042</v>
      </c>
      <c r="B2561" t="s">
        <v>140</v>
      </c>
      <c r="C2561" t="s">
        <v>425</v>
      </c>
      <c r="D2561" t="s">
        <v>13</v>
      </c>
      <c r="E2561" t="s">
        <v>933</v>
      </c>
      <c r="F2561" t="s">
        <v>939</v>
      </c>
      <c r="G2561">
        <v>26.4</v>
      </c>
      <c r="H2561">
        <v>5</v>
      </c>
      <c r="I2561">
        <v>11.88</v>
      </c>
      <c r="J2561" t="s">
        <v>67</v>
      </c>
      <c r="K2561">
        <v>2017</v>
      </c>
      <c r="L2561">
        <v>11</v>
      </c>
      <c r="M2561">
        <v>9112</v>
      </c>
    </row>
    <row r="2562" spans="1:13" x14ac:dyDescent="0.25">
      <c r="A2562" s="1">
        <v>43044</v>
      </c>
      <c r="B2562" t="s">
        <v>674</v>
      </c>
      <c r="C2562" t="s">
        <v>514</v>
      </c>
      <c r="D2562" t="s">
        <v>13</v>
      </c>
      <c r="E2562" t="s">
        <v>933</v>
      </c>
      <c r="F2562" t="s">
        <v>1189</v>
      </c>
      <c r="G2562">
        <v>4.41</v>
      </c>
      <c r="H2562">
        <v>1</v>
      </c>
      <c r="I2562">
        <v>2.0299999999999998</v>
      </c>
      <c r="J2562" t="s">
        <v>67</v>
      </c>
      <c r="K2562">
        <v>2017</v>
      </c>
      <c r="L2562">
        <v>11</v>
      </c>
      <c r="M2562">
        <v>9157</v>
      </c>
    </row>
    <row r="2563" spans="1:13" x14ac:dyDescent="0.25">
      <c r="A2563" s="1">
        <v>43044</v>
      </c>
      <c r="B2563" t="s">
        <v>674</v>
      </c>
      <c r="C2563" t="s">
        <v>514</v>
      </c>
      <c r="D2563" t="s">
        <v>13</v>
      </c>
      <c r="E2563" t="s">
        <v>933</v>
      </c>
      <c r="F2563" t="s">
        <v>1090</v>
      </c>
      <c r="G2563">
        <v>67.8</v>
      </c>
      <c r="H2563">
        <v>10</v>
      </c>
      <c r="I2563">
        <v>31.19</v>
      </c>
      <c r="J2563" t="s">
        <v>67</v>
      </c>
      <c r="K2563">
        <v>2017</v>
      </c>
      <c r="L2563">
        <v>11</v>
      </c>
      <c r="M2563">
        <v>9159</v>
      </c>
    </row>
    <row r="2564" spans="1:13" x14ac:dyDescent="0.25">
      <c r="A2564" s="1">
        <v>43045</v>
      </c>
      <c r="B2564" t="s">
        <v>848</v>
      </c>
      <c r="C2564" t="s">
        <v>425</v>
      </c>
      <c r="D2564" t="s">
        <v>13</v>
      </c>
      <c r="E2564" t="s">
        <v>933</v>
      </c>
      <c r="F2564" t="s">
        <v>1100</v>
      </c>
      <c r="G2564">
        <v>5.78</v>
      </c>
      <c r="H2564">
        <v>1</v>
      </c>
      <c r="I2564">
        <v>2.83</v>
      </c>
      <c r="J2564" t="s">
        <v>67</v>
      </c>
      <c r="K2564">
        <v>2017</v>
      </c>
      <c r="L2564">
        <v>11</v>
      </c>
      <c r="M2564">
        <v>9162</v>
      </c>
    </row>
    <row r="2565" spans="1:13" x14ac:dyDescent="0.25">
      <c r="A2565" s="1">
        <v>43045</v>
      </c>
      <c r="B2565" t="s">
        <v>490</v>
      </c>
      <c r="C2565" t="s">
        <v>455</v>
      </c>
      <c r="D2565" t="s">
        <v>13</v>
      </c>
      <c r="E2565" t="s">
        <v>933</v>
      </c>
      <c r="F2565" t="s">
        <v>967</v>
      </c>
      <c r="G2565">
        <v>31.1</v>
      </c>
      <c r="H2565">
        <v>6</v>
      </c>
      <c r="I2565">
        <v>10.89</v>
      </c>
      <c r="J2565" t="s">
        <v>67</v>
      </c>
      <c r="K2565">
        <v>2017</v>
      </c>
      <c r="L2565">
        <v>11</v>
      </c>
      <c r="M2565">
        <v>9167</v>
      </c>
    </row>
    <row r="2566" spans="1:13" x14ac:dyDescent="0.25">
      <c r="A2566" s="1">
        <v>43045</v>
      </c>
      <c r="B2566" t="s">
        <v>289</v>
      </c>
      <c r="C2566" t="s">
        <v>389</v>
      </c>
      <c r="D2566" t="s">
        <v>13</v>
      </c>
      <c r="E2566" t="s">
        <v>933</v>
      </c>
      <c r="F2566" t="s">
        <v>951</v>
      </c>
      <c r="G2566">
        <v>26.38</v>
      </c>
      <c r="H2566">
        <v>1</v>
      </c>
      <c r="I2566">
        <v>12.13</v>
      </c>
      <c r="J2566" t="s">
        <v>67</v>
      </c>
      <c r="K2566">
        <v>2017</v>
      </c>
      <c r="L2566">
        <v>11</v>
      </c>
      <c r="M2566">
        <v>9172</v>
      </c>
    </row>
    <row r="2567" spans="1:13" x14ac:dyDescent="0.25">
      <c r="A2567" s="1">
        <v>43045</v>
      </c>
      <c r="B2567" t="s">
        <v>920</v>
      </c>
      <c r="C2567" t="s">
        <v>402</v>
      </c>
      <c r="D2567" t="s">
        <v>13</v>
      </c>
      <c r="E2567" t="s">
        <v>933</v>
      </c>
      <c r="F2567" t="s">
        <v>1011</v>
      </c>
      <c r="G2567">
        <v>318.95999999999998</v>
      </c>
      <c r="H2567">
        <v>9</v>
      </c>
      <c r="I2567">
        <v>149.91</v>
      </c>
      <c r="J2567" t="s">
        <v>67</v>
      </c>
      <c r="K2567">
        <v>2017</v>
      </c>
      <c r="L2567">
        <v>11</v>
      </c>
      <c r="M2567">
        <v>9180</v>
      </c>
    </row>
    <row r="2568" spans="1:13" x14ac:dyDescent="0.25">
      <c r="A2568" s="1">
        <v>43051</v>
      </c>
      <c r="B2568" t="s">
        <v>1207</v>
      </c>
      <c r="C2568" t="s">
        <v>405</v>
      </c>
      <c r="D2568" t="s">
        <v>13</v>
      </c>
      <c r="E2568" t="s">
        <v>933</v>
      </c>
      <c r="F2568" t="s">
        <v>1230</v>
      </c>
      <c r="G2568">
        <v>223.06</v>
      </c>
      <c r="H2568">
        <v>9</v>
      </c>
      <c r="I2568">
        <v>69.709999999999994</v>
      </c>
      <c r="J2568" t="s">
        <v>67</v>
      </c>
      <c r="K2568">
        <v>2017</v>
      </c>
      <c r="L2568">
        <v>11</v>
      </c>
      <c r="M2568">
        <v>9244</v>
      </c>
    </row>
    <row r="2569" spans="1:13" x14ac:dyDescent="0.25">
      <c r="A2569" s="1">
        <v>43051</v>
      </c>
      <c r="B2569" t="s">
        <v>815</v>
      </c>
      <c r="C2569" t="s">
        <v>387</v>
      </c>
      <c r="D2569" t="s">
        <v>13</v>
      </c>
      <c r="E2569" t="s">
        <v>933</v>
      </c>
      <c r="F2569" t="s">
        <v>1063</v>
      </c>
      <c r="G2569">
        <v>23.12</v>
      </c>
      <c r="H2569">
        <v>5</v>
      </c>
      <c r="I2569">
        <v>8.3800000000000008</v>
      </c>
      <c r="J2569" t="s">
        <v>67</v>
      </c>
      <c r="K2569">
        <v>2017</v>
      </c>
      <c r="L2569">
        <v>11</v>
      </c>
      <c r="M2569">
        <v>9248</v>
      </c>
    </row>
    <row r="2570" spans="1:13" x14ac:dyDescent="0.25">
      <c r="A2570" s="1">
        <v>43051</v>
      </c>
      <c r="B2570" t="s">
        <v>1289</v>
      </c>
      <c r="C2570" t="s">
        <v>398</v>
      </c>
      <c r="D2570" t="s">
        <v>13</v>
      </c>
      <c r="E2570" t="s">
        <v>933</v>
      </c>
      <c r="F2570" t="s">
        <v>1271</v>
      </c>
      <c r="G2570">
        <v>26.72</v>
      </c>
      <c r="H2570">
        <v>5</v>
      </c>
      <c r="I2570">
        <v>9.35</v>
      </c>
      <c r="J2570" t="s">
        <v>67</v>
      </c>
      <c r="K2570">
        <v>2017</v>
      </c>
      <c r="L2570">
        <v>11</v>
      </c>
      <c r="M2570">
        <v>9267</v>
      </c>
    </row>
    <row r="2571" spans="1:13" x14ac:dyDescent="0.25">
      <c r="A2571" s="1">
        <v>43055</v>
      </c>
      <c r="B2571" t="s">
        <v>909</v>
      </c>
      <c r="C2571" t="s">
        <v>448</v>
      </c>
      <c r="D2571" t="s">
        <v>13</v>
      </c>
      <c r="E2571" t="s">
        <v>933</v>
      </c>
      <c r="F2571" t="s">
        <v>945</v>
      </c>
      <c r="G2571">
        <v>73.680000000000007</v>
      </c>
      <c r="H2571">
        <v>6</v>
      </c>
      <c r="I2571">
        <v>34.630000000000003</v>
      </c>
      <c r="J2571" t="s">
        <v>67</v>
      </c>
      <c r="K2571">
        <v>2017</v>
      </c>
      <c r="L2571">
        <v>11</v>
      </c>
      <c r="M2571">
        <v>9311</v>
      </c>
    </row>
    <row r="2572" spans="1:13" x14ac:dyDescent="0.25">
      <c r="A2572" s="1">
        <v>43056</v>
      </c>
      <c r="B2572" t="s">
        <v>719</v>
      </c>
      <c r="C2572" t="s">
        <v>455</v>
      </c>
      <c r="D2572" t="s">
        <v>13</v>
      </c>
      <c r="E2572" t="s">
        <v>933</v>
      </c>
      <c r="F2572" t="s">
        <v>1290</v>
      </c>
      <c r="G2572">
        <v>268.24</v>
      </c>
      <c r="H2572">
        <v>7</v>
      </c>
      <c r="I2572">
        <v>93.88</v>
      </c>
      <c r="J2572" t="s">
        <v>67</v>
      </c>
      <c r="K2572">
        <v>2017</v>
      </c>
      <c r="L2572">
        <v>11</v>
      </c>
      <c r="M2572">
        <v>9332</v>
      </c>
    </row>
    <row r="2573" spans="1:13" x14ac:dyDescent="0.25">
      <c r="A2573" s="1">
        <v>43056</v>
      </c>
      <c r="B2573" t="s">
        <v>669</v>
      </c>
      <c r="C2573" t="s">
        <v>402</v>
      </c>
      <c r="D2573" t="s">
        <v>13</v>
      </c>
      <c r="E2573" t="s">
        <v>933</v>
      </c>
      <c r="F2573" t="s">
        <v>1067</v>
      </c>
      <c r="G2573">
        <v>38.880000000000003</v>
      </c>
      <c r="H2573">
        <v>6</v>
      </c>
      <c r="I2573">
        <v>18.66</v>
      </c>
      <c r="J2573" t="s">
        <v>67</v>
      </c>
      <c r="K2573">
        <v>2017</v>
      </c>
      <c r="L2573">
        <v>11</v>
      </c>
      <c r="M2573">
        <v>9334</v>
      </c>
    </row>
    <row r="2574" spans="1:13" x14ac:dyDescent="0.25">
      <c r="A2574" s="1">
        <v>43057</v>
      </c>
      <c r="B2574" t="s">
        <v>270</v>
      </c>
      <c r="C2574" t="s">
        <v>398</v>
      </c>
      <c r="D2574" t="s">
        <v>13</v>
      </c>
      <c r="E2574" t="s">
        <v>933</v>
      </c>
      <c r="F2574" t="s">
        <v>1172</v>
      </c>
      <c r="G2574">
        <v>44.38</v>
      </c>
      <c r="H2574">
        <v>1</v>
      </c>
      <c r="I2574">
        <v>15.53</v>
      </c>
      <c r="J2574" t="s">
        <v>67</v>
      </c>
      <c r="K2574">
        <v>2017</v>
      </c>
      <c r="L2574">
        <v>11</v>
      </c>
      <c r="M2574">
        <v>9346</v>
      </c>
    </row>
    <row r="2575" spans="1:13" x14ac:dyDescent="0.25">
      <c r="A2575" s="1">
        <v>43057</v>
      </c>
      <c r="B2575" t="s">
        <v>496</v>
      </c>
      <c r="C2575" t="s">
        <v>398</v>
      </c>
      <c r="D2575" t="s">
        <v>13</v>
      </c>
      <c r="E2575" t="s">
        <v>933</v>
      </c>
      <c r="F2575" t="s">
        <v>1233</v>
      </c>
      <c r="G2575">
        <v>20.74</v>
      </c>
      <c r="H2575">
        <v>4</v>
      </c>
      <c r="I2575">
        <v>7.26</v>
      </c>
      <c r="J2575" t="s">
        <v>67</v>
      </c>
      <c r="K2575">
        <v>2017</v>
      </c>
      <c r="L2575">
        <v>11</v>
      </c>
      <c r="M2575">
        <v>9352</v>
      </c>
    </row>
    <row r="2576" spans="1:13" x14ac:dyDescent="0.25">
      <c r="A2576" s="1">
        <v>43057</v>
      </c>
      <c r="B2576" t="s">
        <v>496</v>
      </c>
      <c r="C2576" t="s">
        <v>398</v>
      </c>
      <c r="D2576" t="s">
        <v>13</v>
      </c>
      <c r="E2576" t="s">
        <v>933</v>
      </c>
      <c r="F2576" t="s">
        <v>1246</v>
      </c>
      <c r="G2576">
        <v>41.47</v>
      </c>
      <c r="H2576">
        <v>8</v>
      </c>
      <c r="I2576">
        <v>14.52</v>
      </c>
      <c r="J2576" t="s">
        <v>67</v>
      </c>
      <c r="K2576">
        <v>2017</v>
      </c>
      <c r="L2576">
        <v>11</v>
      </c>
      <c r="M2576">
        <v>9353</v>
      </c>
    </row>
    <row r="2577" spans="1:13" x14ac:dyDescent="0.25">
      <c r="A2577" s="1">
        <v>43058</v>
      </c>
      <c r="B2577" t="s">
        <v>505</v>
      </c>
      <c r="C2577" t="s">
        <v>405</v>
      </c>
      <c r="D2577" t="s">
        <v>13</v>
      </c>
      <c r="E2577" t="s">
        <v>933</v>
      </c>
      <c r="F2577" t="s">
        <v>1291</v>
      </c>
      <c r="G2577">
        <v>16.899999999999999</v>
      </c>
      <c r="H2577">
        <v>4</v>
      </c>
      <c r="I2577">
        <v>5.28</v>
      </c>
      <c r="J2577" t="s">
        <v>67</v>
      </c>
      <c r="K2577">
        <v>2017</v>
      </c>
      <c r="L2577">
        <v>11</v>
      </c>
      <c r="M2577">
        <v>9364</v>
      </c>
    </row>
    <row r="2578" spans="1:13" x14ac:dyDescent="0.25">
      <c r="A2578" s="1">
        <v>43059</v>
      </c>
      <c r="B2578" t="s">
        <v>1216</v>
      </c>
      <c r="C2578" t="s">
        <v>402</v>
      </c>
      <c r="D2578" t="s">
        <v>13</v>
      </c>
      <c r="E2578" t="s">
        <v>933</v>
      </c>
      <c r="F2578" t="s">
        <v>1271</v>
      </c>
      <c r="G2578">
        <v>46.76</v>
      </c>
      <c r="H2578">
        <v>7</v>
      </c>
      <c r="I2578">
        <v>22.44</v>
      </c>
      <c r="J2578" t="s">
        <v>67</v>
      </c>
      <c r="K2578">
        <v>2017</v>
      </c>
      <c r="L2578">
        <v>11</v>
      </c>
      <c r="M2578">
        <v>9394</v>
      </c>
    </row>
    <row r="2579" spans="1:13" x14ac:dyDescent="0.25">
      <c r="A2579" s="1">
        <v>43060</v>
      </c>
      <c r="B2579" t="s">
        <v>277</v>
      </c>
      <c r="C2579" t="s">
        <v>448</v>
      </c>
      <c r="D2579" t="s">
        <v>13</v>
      </c>
      <c r="E2579" t="s">
        <v>933</v>
      </c>
      <c r="F2579" t="s">
        <v>1134</v>
      </c>
      <c r="G2579">
        <v>51.84</v>
      </c>
      <c r="H2579">
        <v>8</v>
      </c>
      <c r="I2579">
        <v>24.88</v>
      </c>
      <c r="J2579" t="s">
        <v>67</v>
      </c>
      <c r="K2579">
        <v>2017</v>
      </c>
      <c r="L2579">
        <v>11</v>
      </c>
      <c r="M2579">
        <v>9416</v>
      </c>
    </row>
    <row r="2580" spans="1:13" x14ac:dyDescent="0.25">
      <c r="A2580" s="1">
        <v>43062</v>
      </c>
      <c r="B2580" t="s">
        <v>883</v>
      </c>
      <c r="C2580" t="s">
        <v>405</v>
      </c>
      <c r="D2580" t="s">
        <v>13</v>
      </c>
      <c r="E2580" t="s">
        <v>933</v>
      </c>
      <c r="F2580" t="s">
        <v>1292</v>
      </c>
      <c r="G2580">
        <v>36.29</v>
      </c>
      <c r="H2580">
        <v>7</v>
      </c>
      <c r="I2580">
        <v>12.7</v>
      </c>
      <c r="J2580" t="s">
        <v>67</v>
      </c>
      <c r="K2580">
        <v>2017</v>
      </c>
      <c r="L2580">
        <v>11</v>
      </c>
      <c r="M2580">
        <v>9432</v>
      </c>
    </row>
    <row r="2581" spans="1:13" x14ac:dyDescent="0.25">
      <c r="A2581" s="1">
        <v>43063</v>
      </c>
      <c r="B2581" t="s">
        <v>41</v>
      </c>
      <c r="C2581" t="s">
        <v>402</v>
      </c>
      <c r="D2581" t="s">
        <v>13</v>
      </c>
      <c r="E2581" t="s">
        <v>933</v>
      </c>
      <c r="F2581" t="s">
        <v>971</v>
      </c>
      <c r="G2581">
        <v>5.88</v>
      </c>
      <c r="H2581">
        <v>1</v>
      </c>
      <c r="I2581">
        <v>2.88</v>
      </c>
      <c r="J2581" t="s">
        <v>67</v>
      </c>
      <c r="K2581">
        <v>2017</v>
      </c>
      <c r="L2581">
        <v>11</v>
      </c>
      <c r="M2581">
        <v>9437</v>
      </c>
    </row>
    <row r="2582" spans="1:13" x14ac:dyDescent="0.25">
      <c r="A2582" s="1">
        <v>43063</v>
      </c>
      <c r="B2582" t="s">
        <v>426</v>
      </c>
      <c r="C2582" t="s">
        <v>392</v>
      </c>
      <c r="D2582" t="s">
        <v>13</v>
      </c>
      <c r="E2582" t="s">
        <v>933</v>
      </c>
      <c r="F2582" t="s">
        <v>996</v>
      </c>
      <c r="G2582">
        <v>229.54</v>
      </c>
      <c r="H2582">
        <v>7</v>
      </c>
      <c r="I2582">
        <v>83.21</v>
      </c>
      <c r="J2582" t="s">
        <v>67</v>
      </c>
      <c r="K2582">
        <v>2017</v>
      </c>
      <c r="L2582">
        <v>11</v>
      </c>
      <c r="M2582">
        <v>9452</v>
      </c>
    </row>
    <row r="2583" spans="1:13" x14ac:dyDescent="0.25">
      <c r="A2583" s="1">
        <v>43064</v>
      </c>
      <c r="B2583" t="s">
        <v>812</v>
      </c>
      <c r="C2583" t="s">
        <v>556</v>
      </c>
      <c r="D2583" t="s">
        <v>13</v>
      </c>
      <c r="E2583" t="s">
        <v>933</v>
      </c>
      <c r="F2583" t="s">
        <v>1232</v>
      </c>
      <c r="G2583">
        <v>48.87</v>
      </c>
      <c r="H2583">
        <v>9</v>
      </c>
      <c r="I2583">
        <v>23.95</v>
      </c>
      <c r="J2583" t="s">
        <v>67</v>
      </c>
      <c r="K2583">
        <v>2017</v>
      </c>
      <c r="L2583">
        <v>11</v>
      </c>
      <c r="M2583">
        <v>9466</v>
      </c>
    </row>
    <row r="2584" spans="1:13" x14ac:dyDescent="0.25">
      <c r="A2584" s="1">
        <v>43066</v>
      </c>
      <c r="B2584" t="s">
        <v>855</v>
      </c>
      <c r="C2584" t="s">
        <v>514</v>
      </c>
      <c r="D2584" t="s">
        <v>13</v>
      </c>
      <c r="E2584" t="s">
        <v>933</v>
      </c>
      <c r="F2584" t="s">
        <v>985</v>
      </c>
      <c r="G2584">
        <v>158.28</v>
      </c>
      <c r="H2584">
        <v>6</v>
      </c>
      <c r="I2584">
        <v>72.81</v>
      </c>
      <c r="J2584" t="s">
        <v>67</v>
      </c>
      <c r="K2584">
        <v>2017</v>
      </c>
      <c r="L2584">
        <v>11</v>
      </c>
      <c r="M2584">
        <v>9501</v>
      </c>
    </row>
    <row r="2585" spans="1:13" x14ac:dyDescent="0.25">
      <c r="A2585" s="1">
        <v>43067</v>
      </c>
      <c r="B2585" t="s">
        <v>720</v>
      </c>
      <c r="C2585" t="s">
        <v>392</v>
      </c>
      <c r="D2585" t="s">
        <v>13</v>
      </c>
      <c r="E2585" t="s">
        <v>933</v>
      </c>
      <c r="F2585" t="s">
        <v>1147</v>
      </c>
      <c r="G2585">
        <v>25.34</v>
      </c>
      <c r="H2585">
        <v>6</v>
      </c>
      <c r="I2585">
        <v>7.92</v>
      </c>
      <c r="J2585" t="s">
        <v>67</v>
      </c>
      <c r="K2585">
        <v>2017</v>
      </c>
      <c r="L2585">
        <v>11</v>
      </c>
      <c r="M2585">
        <v>9507</v>
      </c>
    </row>
    <row r="2586" spans="1:13" x14ac:dyDescent="0.25">
      <c r="A2586" s="1">
        <v>43070</v>
      </c>
      <c r="B2586" t="s">
        <v>1285</v>
      </c>
      <c r="C2586" t="s">
        <v>448</v>
      </c>
      <c r="D2586" t="s">
        <v>13</v>
      </c>
      <c r="E2586" t="s">
        <v>933</v>
      </c>
      <c r="F2586" t="s">
        <v>1218</v>
      </c>
      <c r="G2586">
        <v>41.86</v>
      </c>
      <c r="H2586">
        <v>7</v>
      </c>
      <c r="I2586">
        <v>18.84</v>
      </c>
      <c r="J2586" t="s">
        <v>46</v>
      </c>
      <c r="K2586">
        <v>2017</v>
      </c>
      <c r="L2586">
        <v>12</v>
      </c>
      <c r="M2586">
        <v>9557</v>
      </c>
    </row>
    <row r="2587" spans="1:13" x14ac:dyDescent="0.25">
      <c r="A2587" s="1">
        <v>43072</v>
      </c>
      <c r="B2587" t="s">
        <v>574</v>
      </c>
      <c r="C2587" t="s">
        <v>455</v>
      </c>
      <c r="D2587" t="s">
        <v>13</v>
      </c>
      <c r="E2587" t="s">
        <v>933</v>
      </c>
      <c r="F2587" t="s">
        <v>1088</v>
      </c>
      <c r="G2587">
        <v>24.45</v>
      </c>
      <c r="H2587">
        <v>4</v>
      </c>
      <c r="I2587">
        <v>8.86</v>
      </c>
      <c r="J2587" t="s">
        <v>46</v>
      </c>
      <c r="K2587">
        <v>2017</v>
      </c>
      <c r="L2587">
        <v>12</v>
      </c>
      <c r="M2587">
        <v>9608</v>
      </c>
    </row>
    <row r="2588" spans="1:13" x14ac:dyDescent="0.25">
      <c r="A2588" s="1">
        <v>43073</v>
      </c>
      <c r="B2588" t="s">
        <v>1163</v>
      </c>
      <c r="C2588" t="s">
        <v>392</v>
      </c>
      <c r="D2588" t="s">
        <v>13</v>
      </c>
      <c r="E2588" t="s">
        <v>933</v>
      </c>
      <c r="F2588" t="s">
        <v>1222</v>
      </c>
      <c r="G2588">
        <v>23.92</v>
      </c>
      <c r="H2588">
        <v>5</v>
      </c>
      <c r="I2588">
        <v>8.67</v>
      </c>
      <c r="J2588" t="s">
        <v>46</v>
      </c>
      <c r="K2588">
        <v>2017</v>
      </c>
      <c r="L2588">
        <v>12</v>
      </c>
      <c r="M2588">
        <v>9625</v>
      </c>
    </row>
    <row r="2589" spans="1:13" x14ac:dyDescent="0.25">
      <c r="A2589" s="1">
        <v>43074</v>
      </c>
      <c r="B2589" t="s">
        <v>607</v>
      </c>
      <c r="C2589" t="s">
        <v>514</v>
      </c>
      <c r="D2589" t="s">
        <v>13</v>
      </c>
      <c r="E2589" t="s">
        <v>933</v>
      </c>
      <c r="F2589" t="s">
        <v>982</v>
      </c>
      <c r="G2589">
        <v>38.9</v>
      </c>
      <c r="H2589">
        <v>5</v>
      </c>
      <c r="I2589">
        <v>17.510000000000002</v>
      </c>
      <c r="J2589" t="s">
        <v>46</v>
      </c>
      <c r="K2589">
        <v>2017</v>
      </c>
      <c r="L2589">
        <v>12</v>
      </c>
      <c r="M2589">
        <v>9639</v>
      </c>
    </row>
    <row r="2590" spans="1:13" x14ac:dyDescent="0.25">
      <c r="A2590" s="1">
        <v>43074</v>
      </c>
      <c r="B2590" t="s">
        <v>1286</v>
      </c>
      <c r="C2590" t="s">
        <v>402</v>
      </c>
      <c r="D2590" t="s">
        <v>13</v>
      </c>
      <c r="E2590" t="s">
        <v>933</v>
      </c>
      <c r="F2590" t="s">
        <v>1258</v>
      </c>
      <c r="G2590">
        <v>21.6</v>
      </c>
      <c r="H2590">
        <v>6</v>
      </c>
      <c r="I2590">
        <v>9.94</v>
      </c>
      <c r="J2590" t="s">
        <v>46</v>
      </c>
      <c r="K2590">
        <v>2017</v>
      </c>
      <c r="L2590">
        <v>12</v>
      </c>
      <c r="M2590">
        <v>9655</v>
      </c>
    </row>
    <row r="2591" spans="1:13" x14ac:dyDescent="0.25">
      <c r="A2591" s="1">
        <v>43077</v>
      </c>
      <c r="B2591" t="s">
        <v>1240</v>
      </c>
      <c r="C2591" t="s">
        <v>487</v>
      </c>
      <c r="D2591" t="s">
        <v>13</v>
      </c>
      <c r="E2591" t="s">
        <v>933</v>
      </c>
      <c r="F2591" t="s">
        <v>1071</v>
      </c>
      <c r="G2591">
        <v>27.52</v>
      </c>
      <c r="H2591">
        <v>4</v>
      </c>
      <c r="I2591">
        <v>12.66</v>
      </c>
      <c r="J2591" t="s">
        <v>46</v>
      </c>
      <c r="K2591">
        <v>2017</v>
      </c>
      <c r="L2591">
        <v>12</v>
      </c>
      <c r="M2591">
        <v>9692</v>
      </c>
    </row>
    <row r="2592" spans="1:13" x14ac:dyDescent="0.25">
      <c r="A2592" s="1">
        <v>43078</v>
      </c>
      <c r="B2592" t="s">
        <v>805</v>
      </c>
      <c r="C2592" t="s">
        <v>514</v>
      </c>
      <c r="D2592" t="s">
        <v>13</v>
      </c>
      <c r="E2592" t="s">
        <v>933</v>
      </c>
      <c r="F2592" t="s">
        <v>1195</v>
      </c>
      <c r="G2592">
        <v>33.450000000000003</v>
      </c>
      <c r="H2592">
        <v>5</v>
      </c>
      <c r="I2592">
        <v>15.39</v>
      </c>
      <c r="J2592" t="s">
        <v>46</v>
      </c>
      <c r="K2592">
        <v>2017</v>
      </c>
      <c r="L2592">
        <v>12</v>
      </c>
      <c r="M2592">
        <v>9706</v>
      </c>
    </row>
    <row r="2593" spans="1:13" x14ac:dyDescent="0.25">
      <c r="A2593" s="1">
        <v>43078</v>
      </c>
      <c r="B2593" t="s">
        <v>197</v>
      </c>
      <c r="C2593" t="s">
        <v>396</v>
      </c>
      <c r="D2593" t="s">
        <v>13</v>
      </c>
      <c r="E2593" t="s">
        <v>933</v>
      </c>
      <c r="F2593" t="s">
        <v>959</v>
      </c>
      <c r="G2593">
        <v>143.86000000000001</v>
      </c>
      <c r="H2593">
        <v>9</v>
      </c>
      <c r="I2593">
        <v>48.55</v>
      </c>
      <c r="J2593" t="s">
        <v>46</v>
      </c>
      <c r="K2593">
        <v>2017</v>
      </c>
      <c r="L2593">
        <v>12</v>
      </c>
      <c r="M2593">
        <v>9717</v>
      </c>
    </row>
    <row r="2594" spans="1:13" x14ac:dyDescent="0.25">
      <c r="A2594" s="1">
        <v>43078</v>
      </c>
      <c r="B2594" t="s">
        <v>650</v>
      </c>
      <c r="C2594" t="s">
        <v>387</v>
      </c>
      <c r="D2594" t="s">
        <v>13</v>
      </c>
      <c r="E2594" t="s">
        <v>933</v>
      </c>
      <c r="F2594" t="s">
        <v>994</v>
      </c>
      <c r="G2594">
        <v>419.4</v>
      </c>
      <c r="H2594">
        <v>5</v>
      </c>
      <c r="I2594">
        <v>146.79</v>
      </c>
      <c r="J2594" t="s">
        <v>46</v>
      </c>
      <c r="K2594">
        <v>2017</v>
      </c>
      <c r="L2594">
        <v>12</v>
      </c>
      <c r="M2594">
        <v>9718</v>
      </c>
    </row>
    <row r="2595" spans="1:13" x14ac:dyDescent="0.25">
      <c r="A2595" s="1">
        <v>43086</v>
      </c>
      <c r="B2595" t="s">
        <v>923</v>
      </c>
      <c r="C2595" t="s">
        <v>514</v>
      </c>
      <c r="D2595" t="s">
        <v>13</v>
      </c>
      <c r="E2595" t="s">
        <v>933</v>
      </c>
      <c r="F2595" t="s">
        <v>1266</v>
      </c>
      <c r="G2595">
        <v>28.16</v>
      </c>
      <c r="H2595">
        <v>4</v>
      </c>
      <c r="I2595">
        <v>13.24</v>
      </c>
      <c r="J2595" t="s">
        <v>46</v>
      </c>
      <c r="K2595">
        <v>2017</v>
      </c>
      <c r="L2595">
        <v>12</v>
      </c>
      <c r="M2595">
        <v>9819</v>
      </c>
    </row>
    <row r="2596" spans="1:13" x14ac:dyDescent="0.25">
      <c r="A2596" s="1">
        <v>43087</v>
      </c>
      <c r="B2596" t="s">
        <v>263</v>
      </c>
      <c r="C2596" t="s">
        <v>394</v>
      </c>
      <c r="D2596" t="s">
        <v>13</v>
      </c>
      <c r="E2596" t="s">
        <v>933</v>
      </c>
      <c r="F2596" t="s">
        <v>1018</v>
      </c>
      <c r="G2596">
        <v>91.36</v>
      </c>
      <c r="H2596">
        <v>5</v>
      </c>
      <c r="I2596">
        <v>29.69</v>
      </c>
      <c r="J2596" t="s">
        <v>46</v>
      </c>
      <c r="K2596">
        <v>2017</v>
      </c>
      <c r="L2596">
        <v>12</v>
      </c>
      <c r="M2596">
        <v>9844</v>
      </c>
    </row>
    <row r="2597" spans="1:13" x14ac:dyDescent="0.25">
      <c r="A2597" s="1">
        <v>43089</v>
      </c>
      <c r="B2597" t="s">
        <v>696</v>
      </c>
      <c r="C2597" t="s">
        <v>402</v>
      </c>
      <c r="D2597" t="s">
        <v>13</v>
      </c>
      <c r="E2597" t="s">
        <v>933</v>
      </c>
      <c r="F2597" t="s">
        <v>1012</v>
      </c>
      <c r="G2597">
        <v>6.48</v>
      </c>
      <c r="H2597">
        <v>1</v>
      </c>
      <c r="I2597">
        <v>3.11</v>
      </c>
      <c r="J2597" t="s">
        <v>46</v>
      </c>
      <c r="K2597">
        <v>2017</v>
      </c>
      <c r="L2597">
        <v>12</v>
      </c>
      <c r="M2597">
        <v>9853</v>
      </c>
    </row>
    <row r="2598" spans="1:13" x14ac:dyDescent="0.25">
      <c r="A2598" s="1">
        <v>43089</v>
      </c>
      <c r="B2598" t="s">
        <v>931</v>
      </c>
      <c r="C2598" t="s">
        <v>402</v>
      </c>
      <c r="D2598" t="s">
        <v>13</v>
      </c>
      <c r="E2598" t="s">
        <v>933</v>
      </c>
      <c r="F2598" t="s">
        <v>1061</v>
      </c>
      <c r="G2598">
        <v>279.89999999999998</v>
      </c>
      <c r="H2598">
        <v>5</v>
      </c>
      <c r="I2598">
        <v>137.15</v>
      </c>
      <c r="J2598" t="s">
        <v>46</v>
      </c>
      <c r="K2598">
        <v>2017</v>
      </c>
      <c r="L2598">
        <v>12</v>
      </c>
      <c r="M2598">
        <v>9855</v>
      </c>
    </row>
    <row r="2599" spans="1:13" x14ac:dyDescent="0.25">
      <c r="A2599" s="1">
        <v>43091</v>
      </c>
      <c r="B2599" t="s">
        <v>808</v>
      </c>
      <c r="C2599" t="s">
        <v>405</v>
      </c>
      <c r="D2599" t="s">
        <v>13</v>
      </c>
      <c r="E2599" t="s">
        <v>933</v>
      </c>
      <c r="F2599" t="s">
        <v>1226</v>
      </c>
      <c r="G2599">
        <v>25.92</v>
      </c>
      <c r="H2599">
        <v>5</v>
      </c>
      <c r="I2599">
        <v>9.07</v>
      </c>
      <c r="J2599" t="s">
        <v>46</v>
      </c>
      <c r="K2599">
        <v>2017</v>
      </c>
      <c r="L2599">
        <v>12</v>
      </c>
      <c r="M2599">
        <v>9883</v>
      </c>
    </row>
    <row r="2600" spans="1:13" x14ac:dyDescent="0.25">
      <c r="A2600" s="1">
        <v>43091</v>
      </c>
      <c r="B2600" t="s">
        <v>808</v>
      </c>
      <c r="C2600" t="s">
        <v>405</v>
      </c>
      <c r="D2600" t="s">
        <v>13</v>
      </c>
      <c r="E2600" t="s">
        <v>933</v>
      </c>
      <c r="F2600" t="s">
        <v>1206</v>
      </c>
      <c r="G2600">
        <v>75.88</v>
      </c>
      <c r="H2600">
        <v>5</v>
      </c>
      <c r="I2600">
        <v>26.56</v>
      </c>
      <c r="J2600" t="s">
        <v>46</v>
      </c>
      <c r="K2600">
        <v>2017</v>
      </c>
      <c r="L2600">
        <v>12</v>
      </c>
      <c r="M2600">
        <v>9885</v>
      </c>
    </row>
    <row r="2601" spans="1:13" x14ac:dyDescent="0.25">
      <c r="A2601" s="1">
        <v>43092</v>
      </c>
      <c r="B2601" t="s">
        <v>152</v>
      </c>
      <c r="C2601" t="s">
        <v>405</v>
      </c>
      <c r="D2601" t="s">
        <v>13</v>
      </c>
      <c r="E2601" t="s">
        <v>933</v>
      </c>
      <c r="F2601" t="s">
        <v>1091</v>
      </c>
      <c r="G2601">
        <v>28.67</v>
      </c>
      <c r="H2601">
        <v>8</v>
      </c>
      <c r="I2601">
        <v>10.39</v>
      </c>
      <c r="J2601" t="s">
        <v>46</v>
      </c>
      <c r="K2601">
        <v>2017</v>
      </c>
      <c r="L2601">
        <v>12</v>
      </c>
      <c r="M2601">
        <v>9898</v>
      </c>
    </row>
    <row r="2602" spans="1:13" x14ac:dyDescent="0.25">
      <c r="A2602" s="1">
        <v>43092</v>
      </c>
      <c r="B2602" t="s">
        <v>567</v>
      </c>
      <c r="C2602" t="s">
        <v>396</v>
      </c>
      <c r="D2602" t="s">
        <v>13</v>
      </c>
      <c r="E2602" t="s">
        <v>933</v>
      </c>
      <c r="F2602" t="s">
        <v>1287</v>
      </c>
      <c r="G2602">
        <v>175.87</v>
      </c>
      <c r="H2602">
        <v>4</v>
      </c>
      <c r="I2602">
        <v>63.75</v>
      </c>
      <c r="J2602" t="s">
        <v>46</v>
      </c>
      <c r="K2602">
        <v>2017</v>
      </c>
      <c r="L2602">
        <v>12</v>
      </c>
      <c r="M2602">
        <v>9909</v>
      </c>
    </row>
    <row r="2603" spans="1:13" x14ac:dyDescent="0.25">
      <c r="A2603" s="1">
        <v>43094</v>
      </c>
      <c r="B2603" t="s">
        <v>748</v>
      </c>
      <c r="C2603" t="s">
        <v>510</v>
      </c>
      <c r="D2603" t="s">
        <v>13</v>
      </c>
      <c r="E2603" t="s">
        <v>933</v>
      </c>
      <c r="F2603" t="s">
        <v>1129</v>
      </c>
      <c r="G2603">
        <v>629.1</v>
      </c>
      <c r="H2603">
        <v>6</v>
      </c>
      <c r="I2603">
        <v>301.97000000000003</v>
      </c>
      <c r="J2603" t="s">
        <v>46</v>
      </c>
      <c r="K2603">
        <v>2017</v>
      </c>
      <c r="L2603">
        <v>12</v>
      </c>
      <c r="M2603">
        <v>9937</v>
      </c>
    </row>
    <row r="2604" spans="1:13" x14ac:dyDescent="0.25">
      <c r="A2604" s="1">
        <v>43095</v>
      </c>
      <c r="B2604" t="s">
        <v>212</v>
      </c>
      <c r="C2604" t="s">
        <v>464</v>
      </c>
      <c r="D2604" t="s">
        <v>13</v>
      </c>
      <c r="E2604" t="s">
        <v>933</v>
      </c>
      <c r="F2604" t="s">
        <v>1254</v>
      </c>
      <c r="G2604">
        <v>44.75</v>
      </c>
      <c r="H2604">
        <v>5</v>
      </c>
      <c r="I2604">
        <v>20.59</v>
      </c>
      <c r="J2604" t="s">
        <v>46</v>
      </c>
      <c r="K2604">
        <v>2017</v>
      </c>
      <c r="L2604">
        <v>12</v>
      </c>
      <c r="M2604">
        <v>9950</v>
      </c>
    </row>
    <row r="2605" spans="1:13" x14ac:dyDescent="0.25">
      <c r="A2605" s="1">
        <v>43097</v>
      </c>
      <c r="B2605" t="s">
        <v>573</v>
      </c>
      <c r="C2605" t="s">
        <v>631</v>
      </c>
      <c r="D2605" t="s">
        <v>13</v>
      </c>
      <c r="E2605" t="s">
        <v>933</v>
      </c>
      <c r="F2605" t="s">
        <v>1080</v>
      </c>
      <c r="G2605">
        <v>4.28</v>
      </c>
      <c r="H2605">
        <v>1</v>
      </c>
      <c r="I2605">
        <v>1.93</v>
      </c>
      <c r="J2605" t="s">
        <v>46</v>
      </c>
      <c r="K2605">
        <v>2017</v>
      </c>
      <c r="L2605">
        <v>12</v>
      </c>
      <c r="M2605">
        <v>9974</v>
      </c>
    </row>
    <row r="2606" spans="1:13" x14ac:dyDescent="0.25">
      <c r="A2606" s="1">
        <v>41645</v>
      </c>
      <c r="B2606" t="s">
        <v>846</v>
      </c>
      <c r="C2606" t="s">
        <v>12</v>
      </c>
      <c r="D2606" t="s">
        <v>13</v>
      </c>
      <c r="E2606" t="s">
        <v>933</v>
      </c>
      <c r="F2606" t="s">
        <v>1104</v>
      </c>
      <c r="G2606">
        <v>19.440000000000001</v>
      </c>
      <c r="H2606">
        <v>3</v>
      </c>
      <c r="I2606">
        <v>9.33</v>
      </c>
      <c r="J2606" t="s">
        <v>79</v>
      </c>
      <c r="K2606">
        <v>2014</v>
      </c>
      <c r="L2606">
        <v>1</v>
      </c>
      <c r="M2606">
        <v>5</v>
      </c>
    </row>
    <row r="2607" spans="1:13" x14ac:dyDescent="0.25">
      <c r="A2607" s="1">
        <v>41659</v>
      </c>
      <c r="B2607" t="s">
        <v>832</v>
      </c>
      <c r="C2607" t="s">
        <v>12</v>
      </c>
      <c r="D2607" t="s">
        <v>13</v>
      </c>
      <c r="E2607" t="s">
        <v>933</v>
      </c>
      <c r="F2607" t="s">
        <v>1042</v>
      </c>
      <c r="G2607">
        <v>19.36</v>
      </c>
      <c r="H2607">
        <v>2</v>
      </c>
      <c r="I2607">
        <v>9.2899999999999991</v>
      </c>
      <c r="J2607" t="s">
        <v>79</v>
      </c>
      <c r="K2607">
        <v>2014</v>
      </c>
      <c r="L2607">
        <v>1</v>
      </c>
      <c r="M2607">
        <v>49</v>
      </c>
    </row>
    <row r="2608" spans="1:13" x14ac:dyDescent="0.25">
      <c r="A2608" s="1">
        <v>41674</v>
      </c>
      <c r="B2608" t="s">
        <v>156</v>
      </c>
      <c r="C2608" t="s">
        <v>12</v>
      </c>
      <c r="D2608" t="s">
        <v>13</v>
      </c>
      <c r="E2608" t="s">
        <v>933</v>
      </c>
      <c r="F2608" t="s">
        <v>1293</v>
      </c>
      <c r="G2608">
        <v>34.24</v>
      </c>
      <c r="H2608">
        <v>4</v>
      </c>
      <c r="I2608">
        <v>16.09</v>
      </c>
      <c r="J2608" t="s">
        <v>16</v>
      </c>
      <c r="K2608">
        <v>2014</v>
      </c>
      <c r="L2608">
        <v>2</v>
      </c>
      <c r="M2608">
        <v>86</v>
      </c>
    </row>
    <row r="2609" spans="1:13" x14ac:dyDescent="0.25">
      <c r="A2609" s="1">
        <v>41690</v>
      </c>
      <c r="B2609" t="s">
        <v>713</v>
      </c>
      <c r="C2609" t="s">
        <v>12</v>
      </c>
      <c r="D2609" t="s">
        <v>13</v>
      </c>
      <c r="E2609" t="s">
        <v>933</v>
      </c>
      <c r="F2609" t="s">
        <v>1160</v>
      </c>
      <c r="G2609">
        <v>12.96</v>
      </c>
      <c r="H2609">
        <v>2</v>
      </c>
      <c r="I2609">
        <v>6.22</v>
      </c>
      <c r="J2609" t="s">
        <v>16</v>
      </c>
      <c r="K2609">
        <v>2014</v>
      </c>
      <c r="L2609">
        <v>2</v>
      </c>
      <c r="M2609">
        <v>117</v>
      </c>
    </row>
    <row r="2610" spans="1:13" x14ac:dyDescent="0.25">
      <c r="A2610" s="1">
        <v>41692</v>
      </c>
      <c r="B2610" t="s">
        <v>124</v>
      </c>
      <c r="C2610" t="s">
        <v>12</v>
      </c>
      <c r="D2610" t="s">
        <v>13</v>
      </c>
      <c r="E2610" t="s">
        <v>933</v>
      </c>
      <c r="F2610" t="s">
        <v>967</v>
      </c>
      <c r="G2610">
        <v>19.440000000000001</v>
      </c>
      <c r="H2610">
        <v>3</v>
      </c>
      <c r="I2610">
        <v>9.33</v>
      </c>
      <c r="J2610" t="s">
        <v>16</v>
      </c>
      <c r="K2610">
        <v>2014</v>
      </c>
      <c r="L2610">
        <v>2</v>
      </c>
      <c r="M2610">
        <v>119</v>
      </c>
    </row>
    <row r="2611" spans="1:13" x14ac:dyDescent="0.25">
      <c r="A2611" s="1">
        <v>41712</v>
      </c>
      <c r="B2611" t="s">
        <v>696</v>
      </c>
      <c r="C2611" t="s">
        <v>12</v>
      </c>
      <c r="D2611" t="s">
        <v>13</v>
      </c>
      <c r="E2611" t="s">
        <v>933</v>
      </c>
      <c r="F2611" t="s">
        <v>936</v>
      </c>
      <c r="G2611">
        <v>10.56</v>
      </c>
      <c r="H2611">
        <v>2</v>
      </c>
      <c r="I2611">
        <v>4.75</v>
      </c>
      <c r="J2611" t="s">
        <v>19</v>
      </c>
      <c r="K2611">
        <v>2014</v>
      </c>
      <c r="L2611">
        <v>3</v>
      </c>
      <c r="M2611">
        <v>174</v>
      </c>
    </row>
    <row r="2612" spans="1:13" x14ac:dyDescent="0.25">
      <c r="A2612" s="1">
        <v>41735</v>
      </c>
      <c r="B2612" t="s">
        <v>382</v>
      </c>
      <c r="C2612" t="s">
        <v>12</v>
      </c>
      <c r="D2612" t="s">
        <v>13</v>
      </c>
      <c r="E2612" t="s">
        <v>933</v>
      </c>
      <c r="F2612" t="s">
        <v>1246</v>
      </c>
      <c r="G2612">
        <v>19.440000000000001</v>
      </c>
      <c r="H2612">
        <v>3</v>
      </c>
      <c r="I2612">
        <v>9.33</v>
      </c>
      <c r="J2612" t="s">
        <v>22</v>
      </c>
      <c r="K2612">
        <v>2014</v>
      </c>
      <c r="L2612">
        <v>4</v>
      </c>
      <c r="M2612">
        <v>324</v>
      </c>
    </row>
    <row r="2613" spans="1:13" x14ac:dyDescent="0.25">
      <c r="A2613" s="1">
        <v>41735</v>
      </c>
      <c r="B2613" t="s">
        <v>382</v>
      </c>
      <c r="C2613" t="s">
        <v>12</v>
      </c>
      <c r="D2613" t="s">
        <v>13</v>
      </c>
      <c r="E2613" t="s">
        <v>933</v>
      </c>
      <c r="F2613" t="s">
        <v>1172</v>
      </c>
      <c r="G2613">
        <v>55.48</v>
      </c>
      <c r="H2613">
        <v>1</v>
      </c>
      <c r="I2613">
        <v>26.63</v>
      </c>
      <c r="J2613" t="s">
        <v>22</v>
      </c>
      <c r="K2613">
        <v>2014</v>
      </c>
      <c r="L2613">
        <v>4</v>
      </c>
      <c r="M2613">
        <v>325</v>
      </c>
    </row>
    <row r="2614" spans="1:13" x14ac:dyDescent="0.25">
      <c r="A2614" s="1">
        <v>41752</v>
      </c>
      <c r="B2614" t="s">
        <v>830</v>
      </c>
      <c r="C2614" t="s">
        <v>12</v>
      </c>
      <c r="D2614" t="s">
        <v>13</v>
      </c>
      <c r="E2614" t="s">
        <v>933</v>
      </c>
      <c r="F2614" t="s">
        <v>937</v>
      </c>
      <c r="G2614">
        <v>48.91</v>
      </c>
      <c r="H2614">
        <v>1</v>
      </c>
      <c r="I2614">
        <v>22.99</v>
      </c>
      <c r="J2614" t="s">
        <v>22</v>
      </c>
      <c r="K2614">
        <v>2014</v>
      </c>
      <c r="L2614">
        <v>4</v>
      </c>
      <c r="M2614">
        <v>388</v>
      </c>
    </row>
    <row r="2615" spans="1:13" x14ac:dyDescent="0.25">
      <c r="A2615" s="1">
        <v>41769</v>
      </c>
      <c r="B2615" t="s">
        <v>1294</v>
      </c>
      <c r="C2615" t="s">
        <v>12</v>
      </c>
      <c r="D2615" t="s">
        <v>13</v>
      </c>
      <c r="E2615" t="s">
        <v>933</v>
      </c>
      <c r="F2615" t="s">
        <v>1187</v>
      </c>
      <c r="G2615">
        <v>39.96</v>
      </c>
      <c r="H2615">
        <v>2</v>
      </c>
      <c r="I2615">
        <v>19.18</v>
      </c>
      <c r="J2615" t="s">
        <v>53</v>
      </c>
      <c r="K2615">
        <v>2014</v>
      </c>
      <c r="L2615">
        <v>5</v>
      </c>
      <c r="M2615">
        <v>453</v>
      </c>
    </row>
    <row r="2616" spans="1:13" x14ac:dyDescent="0.25">
      <c r="A2616" s="1">
        <v>41772</v>
      </c>
      <c r="B2616" t="s">
        <v>194</v>
      </c>
      <c r="C2616" t="s">
        <v>12</v>
      </c>
      <c r="D2616" t="s">
        <v>13</v>
      </c>
      <c r="E2616" t="s">
        <v>933</v>
      </c>
      <c r="F2616" t="s">
        <v>1215</v>
      </c>
      <c r="G2616">
        <v>8</v>
      </c>
      <c r="H2616">
        <v>2</v>
      </c>
      <c r="I2616">
        <v>3.84</v>
      </c>
      <c r="J2616" t="s">
        <v>53</v>
      </c>
      <c r="K2616">
        <v>2014</v>
      </c>
      <c r="L2616">
        <v>5</v>
      </c>
      <c r="M2616">
        <v>472</v>
      </c>
    </row>
    <row r="2617" spans="1:13" x14ac:dyDescent="0.25">
      <c r="A2617" s="1">
        <v>41829</v>
      </c>
      <c r="B2617" t="s">
        <v>175</v>
      </c>
      <c r="C2617" t="s">
        <v>12</v>
      </c>
      <c r="D2617" t="s">
        <v>13</v>
      </c>
      <c r="E2617" t="s">
        <v>933</v>
      </c>
      <c r="F2617" t="s">
        <v>1016</v>
      </c>
      <c r="G2617">
        <v>32.4</v>
      </c>
      <c r="H2617">
        <v>5</v>
      </c>
      <c r="I2617">
        <v>15.55</v>
      </c>
      <c r="J2617" t="s">
        <v>27</v>
      </c>
      <c r="K2617">
        <v>2014</v>
      </c>
      <c r="L2617">
        <v>7</v>
      </c>
      <c r="M2617">
        <v>708</v>
      </c>
    </row>
    <row r="2618" spans="1:13" x14ac:dyDescent="0.25">
      <c r="A2618" s="1">
        <v>41840</v>
      </c>
      <c r="B2618" t="s">
        <v>28</v>
      </c>
      <c r="C2618" t="s">
        <v>12</v>
      </c>
      <c r="D2618" t="s">
        <v>13</v>
      </c>
      <c r="E2618" t="s">
        <v>933</v>
      </c>
      <c r="F2618" t="s">
        <v>1188</v>
      </c>
      <c r="G2618">
        <v>104.85</v>
      </c>
      <c r="H2618">
        <v>1</v>
      </c>
      <c r="I2618">
        <v>50.33</v>
      </c>
      <c r="J2618" t="s">
        <v>27</v>
      </c>
      <c r="K2618">
        <v>2014</v>
      </c>
      <c r="L2618">
        <v>7</v>
      </c>
      <c r="M2618">
        <v>755</v>
      </c>
    </row>
    <row r="2619" spans="1:13" x14ac:dyDescent="0.25">
      <c r="A2619" s="1">
        <v>41840</v>
      </c>
      <c r="B2619" t="s">
        <v>28</v>
      </c>
      <c r="C2619" t="s">
        <v>12</v>
      </c>
      <c r="D2619" t="s">
        <v>13</v>
      </c>
      <c r="E2619" t="s">
        <v>933</v>
      </c>
      <c r="F2619" t="s">
        <v>974</v>
      </c>
      <c r="G2619">
        <v>19.920000000000002</v>
      </c>
      <c r="H2619">
        <v>4</v>
      </c>
      <c r="I2619">
        <v>9.76</v>
      </c>
      <c r="J2619" t="s">
        <v>27</v>
      </c>
      <c r="K2619">
        <v>2014</v>
      </c>
      <c r="L2619">
        <v>7</v>
      </c>
      <c r="M2619">
        <v>757</v>
      </c>
    </row>
    <row r="2620" spans="1:13" x14ac:dyDescent="0.25">
      <c r="A2620" s="1">
        <v>41840</v>
      </c>
      <c r="B2620" t="s">
        <v>177</v>
      </c>
      <c r="C2620" t="s">
        <v>12</v>
      </c>
      <c r="D2620" t="s">
        <v>13</v>
      </c>
      <c r="E2620" t="s">
        <v>933</v>
      </c>
      <c r="F2620" t="s">
        <v>1154</v>
      </c>
      <c r="G2620">
        <v>22.83</v>
      </c>
      <c r="H2620">
        <v>3</v>
      </c>
      <c r="I2620">
        <v>10.73</v>
      </c>
      <c r="J2620" t="s">
        <v>27</v>
      </c>
      <c r="K2620">
        <v>2014</v>
      </c>
      <c r="L2620">
        <v>7</v>
      </c>
      <c r="M2620">
        <v>760</v>
      </c>
    </row>
    <row r="2621" spans="1:13" x14ac:dyDescent="0.25">
      <c r="A2621" s="1">
        <v>41840</v>
      </c>
      <c r="B2621" t="s">
        <v>391</v>
      </c>
      <c r="C2621" t="s">
        <v>12</v>
      </c>
      <c r="D2621" t="s">
        <v>13</v>
      </c>
      <c r="E2621" t="s">
        <v>933</v>
      </c>
      <c r="F2621" t="s">
        <v>1041</v>
      </c>
      <c r="G2621">
        <v>11.96</v>
      </c>
      <c r="H2621">
        <v>2</v>
      </c>
      <c r="I2621">
        <v>5.86</v>
      </c>
      <c r="J2621" t="s">
        <v>27</v>
      </c>
      <c r="K2621">
        <v>2014</v>
      </c>
      <c r="L2621">
        <v>7</v>
      </c>
      <c r="M2621">
        <v>762</v>
      </c>
    </row>
    <row r="2622" spans="1:13" x14ac:dyDescent="0.25">
      <c r="A2622" s="1">
        <v>41845</v>
      </c>
      <c r="B2622" t="s">
        <v>923</v>
      </c>
      <c r="C2622" t="s">
        <v>12</v>
      </c>
      <c r="D2622" t="s">
        <v>13</v>
      </c>
      <c r="E2622" t="s">
        <v>933</v>
      </c>
      <c r="F2622" t="s">
        <v>941</v>
      </c>
      <c r="G2622">
        <v>6.48</v>
      </c>
      <c r="H2622">
        <v>1</v>
      </c>
      <c r="I2622">
        <v>3.18</v>
      </c>
      <c r="J2622" t="s">
        <v>27</v>
      </c>
      <c r="K2622">
        <v>2014</v>
      </c>
      <c r="L2622">
        <v>7</v>
      </c>
      <c r="M2622">
        <v>793</v>
      </c>
    </row>
    <row r="2623" spans="1:13" x14ac:dyDescent="0.25">
      <c r="A2623" s="1">
        <v>41856</v>
      </c>
      <c r="B2623" t="s">
        <v>1181</v>
      </c>
      <c r="C2623" t="s">
        <v>12</v>
      </c>
      <c r="D2623" t="s">
        <v>13</v>
      </c>
      <c r="E2623" t="s">
        <v>933</v>
      </c>
      <c r="F2623" t="s">
        <v>1003</v>
      </c>
      <c r="G2623">
        <v>20.94</v>
      </c>
      <c r="H2623">
        <v>3</v>
      </c>
      <c r="I2623">
        <v>9.84</v>
      </c>
      <c r="J2623" t="s">
        <v>32</v>
      </c>
      <c r="K2623">
        <v>2014</v>
      </c>
      <c r="L2623">
        <v>8</v>
      </c>
      <c r="M2623">
        <v>841</v>
      </c>
    </row>
    <row r="2624" spans="1:13" x14ac:dyDescent="0.25">
      <c r="A2624" s="1">
        <v>41856</v>
      </c>
      <c r="B2624" t="s">
        <v>1181</v>
      </c>
      <c r="C2624" t="s">
        <v>12</v>
      </c>
      <c r="D2624" t="s">
        <v>13</v>
      </c>
      <c r="E2624" t="s">
        <v>933</v>
      </c>
      <c r="F2624" t="s">
        <v>1143</v>
      </c>
      <c r="G2624">
        <v>110.96</v>
      </c>
      <c r="H2624">
        <v>2</v>
      </c>
      <c r="I2624">
        <v>53.26</v>
      </c>
      <c r="J2624" t="s">
        <v>32</v>
      </c>
      <c r="K2624">
        <v>2014</v>
      </c>
      <c r="L2624">
        <v>8</v>
      </c>
      <c r="M2624">
        <v>842</v>
      </c>
    </row>
    <row r="2625" spans="1:13" x14ac:dyDescent="0.25">
      <c r="A2625" s="1">
        <v>41860</v>
      </c>
      <c r="B2625" t="s">
        <v>353</v>
      </c>
      <c r="C2625" t="s">
        <v>12</v>
      </c>
      <c r="D2625" t="s">
        <v>13</v>
      </c>
      <c r="E2625" t="s">
        <v>933</v>
      </c>
      <c r="F2625" t="s">
        <v>1058</v>
      </c>
      <c r="G2625">
        <v>5.98</v>
      </c>
      <c r="H2625">
        <v>1</v>
      </c>
      <c r="I2625">
        <v>2.69</v>
      </c>
      <c r="J2625" t="s">
        <v>32</v>
      </c>
      <c r="K2625">
        <v>2014</v>
      </c>
      <c r="L2625">
        <v>8</v>
      </c>
      <c r="M2625">
        <v>874</v>
      </c>
    </row>
    <row r="2626" spans="1:13" x14ac:dyDescent="0.25">
      <c r="A2626" s="1">
        <v>41866</v>
      </c>
      <c r="B2626" t="s">
        <v>181</v>
      </c>
      <c r="C2626" t="s">
        <v>12</v>
      </c>
      <c r="D2626" t="s">
        <v>13</v>
      </c>
      <c r="E2626" t="s">
        <v>933</v>
      </c>
      <c r="F2626" t="s">
        <v>975</v>
      </c>
      <c r="G2626">
        <v>92.94</v>
      </c>
      <c r="H2626">
        <v>3</v>
      </c>
      <c r="I2626">
        <v>41.82</v>
      </c>
      <c r="J2626" t="s">
        <v>32</v>
      </c>
      <c r="K2626">
        <v>2014</v>
      </c>
      <c r="L2626">
        <v>8</v>
      </c>
      <c r="M2626">
        <v>897</v>
      </c>
    </row>
    <row r="2627" spans="1:13" x14ac:dyDescent="0.25">
      <c r="A2627" s="1">
        <v>41876</v>
      </c>
      <c r="B2627" t="s">
        <v>497</v>
      </c>
      <c r="C2627" t="s">
        <v>12</v>
      </c>
      <c r="D2627" t="s">
        <v>13</v>
      </c>
      <c r="E2627" t="s">
        <v>933</v>
      </c>
      <c r="F2627" t="s">
        <v>1065</v>
      </c>
      <c r="G2627">
        <v>25.92</v>
      </c>
      <c r="H2627">
        <v>4</v>
      </c>
      <c r="I2627">
        <v>12.44</v>
      </c>
      <c r="J2627" t="s">
        <v>32</v>
      </c>
      <c r="K2627">
        <v>2014</v>
      </c>
      <c r="L2627">
        <v>8</v>
      </c>
      <c r="M2627">
        <v>941</v>
      </c>
    </row>
    <row r="2628" spans="1:13" x14ac:dyDescent="0.25">
      <c r="A2628" s="1">
        <v>41880</v>
      </c>
      <c r="B2628" t="s">
        <v>1295</v>
      </c>
      <c r="C2628" t="s">
        <v>12</v>
      </c>
      <c r="D2628" t="s">
        <v>13</v>
      </c>
      <c r="E2628" t="s">
        <v>933</v>
      </c>
      <c r="F2628" t="s">
        <v>1287</v>
      </c>
      <c r="G2628">
        <v>109.92</v>
      </c>
      <c r="H2628">
        <v>2</v>
      </c>
      <c r="I2628">
        <v>53.86</v>
      </c>
      <c r="J2628" t="s">
        <v>32</v>
      </c>
      <c r="K2628">
        <v>2014</v>
      </c>
      <c r="L2628">
        <v>8</v>
      </c>
      <c r="M2628">
        <v>962</v>
      </c>
    </row>
    <row r="2629" spans="1:13" x14ac:dyDescent="0.25">
      <c r="A2629" s="1">
        <v>41880</v>
      </c>
      <c r="B2629" t="s">
        <v>1295</v>
      </c>
      <c r="C2629" t="s">
        <v>12</v>
      </c>
      <c r="D2629" t="s">
        <v>13</v>
      </c>
      <c r="E2629" t="s">
        <v>933</v>
      </c>
      <c r="F2629" t="s">
        <v>1249</v>
      </c>
      <c r="G2629">
        <v>13.36</v>
      </c>
      <c r="H2629">
        <v>2</v>
      </c>
      <c r="I2629">
        <v>6.41</v>
      </c>
      <c r="J2629" t="s">
        <v>32</v>
      </c>
      <c r="K2629">
        <v>2014</v>
      </c>
      <c r="L2629">
        <v>8</v>
      </c>
      <c r="M2629">
        <v>963</v>
      </c>
    </row>
    <row r="2630" spans="1:13" x14ac:dyDescent="0.25">
      <c r="A2630" s="1">
        <v>41889</v>
      </c>
      <c r="B2630" t="s">
        <v>184</v>
      </c>
      <c r="C2630" t="s">
        <v>12</v>
      </c>
      <c r="D2630" t="s">
        <v>13</v>
      </c>
      <c r="E2630" t="s">
        <v>933</v>
      </c>
      <c r="F2630" t="s">
        <v>934</v>
      </c>
      <c r="G2630">
        <v>20.56</v>
      </c>
      <c r="H2630">
        <v>2</v>
      </c>
      <c r="I2630">
        <v>9.66</v>
      </c>
      <c r="J2630" t="s">
        <v>37</v>
      </c>
      <c r="K2630">
        <v>2014</v>
      </c>
      <c r="L2630">
        <v>9</v>
      </c>
      <c r="M2630">
        <v>1010</v>
      </c>
    </row>
    <row r="2631" spans="1:13" x14ac:dyDescent="0.25">
      <c r="A2631" s="1">
        <v>41902</v>
      </c>
      <c r="B2631" t="s">
        <v>362</v>
      </c>
      <c r="C2631" t="s">
        <v>12</v>
      </c>
      <c r="D2631" t="s">
        <v>13</v>
      </c>
      <c r="E2631" t="s">
        <v>933</v>
      </c>
      <c r="F2631" t="s">
        <v>1232</v>
      </c>
      <c r="G2631">
        <v>21.72</v>
      </c>
      <c r="H2631">
        <v>4</v>
      </c>
      <c r="I2631">
        <v>10.64</v>
      </c>
      <c r="J2631" t="s">
        <v>37</v>
      </c>
      <c r="K2631">
        <v>2014</v>
      </c>
      <c r="L2631">
        <v>9</v>
      </c>
      <c r="M2631">
        <v>1135</v>
      </c>
    </row>
    <row r="2632" spans="1:13" x14ac:dyDescent="0.25">
      <c r="A2632" s="1">
        <v>41902</v>
      </c>
      <c r="B2632" t="s">
        <v>651</v>
      </c>
      <c r="C2632" t="s">
        <v>12</v>
      </c>
      <c r="D2632" t="s">
        <v>13</v>
      </c>
      <c r="E2632" t="s">
        <v>933</v>
      </c>
      <c r="F2632" t="s">
        <v>968</v>
      </c>
      <c r="G2632">
        <v>8.56</v>
      </c>
      <c r="H2632">
        <v>2</v>
      </c>
      <c r="I2632">
        <v>3.85</v>
      </c>
      <c r="J2632" t="s">
        <v>37</v>
      </c>
      <c r="K2632">
        <v>2014</v>
      </c>
      <c r="L2632">
        <v>9</v>
      </c>
      <c r="M2632">
        <v>1144</v>
      </c>
    </row>
    <row r="2633" spans="1:13" x14ac:dyDescent="0.25">
      <c r="A2633" s="1">
        <v>41903</v>
      </c>
      <c r="B2633" t="s">
        <v>805</v>
      </c>
      <c r="C2633" t="s">
        <v>12</v>
      </c>
      <c r="D2633" t="s">
        <v>13</v>
      </c>
      <c r="E2633" t="s">
        <v>933</v>
      </c>
      <c r="F2633" t="s">
        <v>1115</v>
      </c>
      <c r="G2633">
        <v>38.520000000000003</v>
      </c>
      <c r="H2633">
        <v>9</v>
      </c>
      <c r="I2633">
        <v>17.329999999999998</v>
      </c>
      <c r="J2633" t="s">
        <v>37</v>
      </c>
      <c r="K2633">
        <v>2014</v>
      </c>
      <c r="L2633">
        <v>9</v>
      </c>
      <c r="M2633">
        <v>1159</v>
      </c>
    </row>
    <row r="2634" spans="1:13" x14ac:dyDescent="0.25">
      <c r="A2634" s="1">
        <v>41903</v>
      </c>
      <c r="B2634" t="s">
        <v>805</v>
      </c>
      <c r="C2634" t="s">
        <v>12</v>
      </c>
      <c r="D2634" t="s">
        <v>13</v>
      </c>
      <c r="E2634" t="s">
        <v>933</v>
      </c>
      <c r="F2634" t="s">
        <v>1122</v>
      </c>
      <c r="G2634">
        <v>19.350000000000001</v>
      </c>
      <c r="H2634">
        <v>3</v>
      </c>
      <c r="I2634">
        <v>9.48</v>
      </c>
      <c r="J2634" t="s">
        <v>37</v>
      </c>
      <c r="K2634">
        <v>2014</v>
      </c>
      <c r="L2634">
        <v>9</v>
      </c>
      <c r="M2634">
        <v>1161</v>
      </c>
    </row>
    <row r="2635" spans="1:13" x14ac:dyDescent="0.25">
      <c r="A2635" s="1">
        <v>41908</v>
      </c>
      <c r="B2635" t="s">
        <v>685</v>
      </c>
      <c r="C2635" t="s">
        <v>12</v>
      </c>
      <c r="D2635" t="s">
        <v>13</v>
      </c>
      <c r="E2635" t="s">
        <v>933</v>
      </c>
      <c r="F2635" t="s">
        <v>1145</v>
      </c>
      <c r="G2635">
        <v>19.440000000000001</v>
      </c>
      <c r="H2635">
        <v>3</v>
      </c>
      <c r="I2635">
        <v>9.33</v>
      </c>
      <c r="J2635" t="s">
        <v>37</v>
      </c>
      <c r="K2635">
        <v>2014</v>
      </c>
      <c r="L2635">
        <v>9</v>
      </c>
      <c r="M2635">
        <v>1198</v>
      </c>
    </row>
    <row r="2636" spans="1:13" x14ac:dyDescent="0.25">
      <c r="A2636" s="1">
        <v>41909</v>
      </c>
      <c r="B2636" t="s">
        <v>1296</v>
      </c>
      <c r="C2636" t="s">
        <v>12</v>
      </c>
      <c r="D2636" t="s">
        <v>13</v>
      </c>
      <c r="E2636" t="s">
        <v>933</v>
      </c>
      <c r="F2636" t="s">
        <v>996</v>
      </c>
      <c r="G2636">
        <v>81.98</v>
      </c>
      <c r="H2636">
        <v>2</v>
      </c>
      <c r="I2636">
        <v>40.17</v>
      </c>
      <c r="J2636" t="s">
        <v>37</v>
      </c>
      <c r="K2636">
        <v>2014</v>
      </c>
      <c r="L2636">
        <v>9</v>
      </c>
      <c r="M2636">
        <v>1208</v>
      </c>
    </row>
    <row r="2637" spans="1:13" x14ac:dyDescent="0.25">
      <c r="A2637" s="1">
        <v>41911</v>
      </c>
      <c r="B2637" t="s">
        <v>915</v>
      </c>
      <c r="C2637" t="s">
        <v>12</v>
      </c>
      <c r="D2637" t="s">
        <v>13</v>
      </c>
      <c r="E2637" t="s">
        <v>933</v>
      </c>
      <c r="F2637" t="s">
        <v>1274</v>
      </c>
      <c r="G2637">
        <v>6.48</v>
      </c>
      <c r="H2637">
        <v>1</v>
      </c>
      <c r="I2637">
        <v>3.11</v>
      </c>
      <c r="J2637" t="s">
        <v>37</v>
      </c>
      <c r="K2637">
        <v>2014</v>
      </c>
      <c r="L2637">
        <v>9</v>
      </c>
      <c r="M2637">
        <v>1215</v>
      </c>
    </row>
    <row r="2638" spans="1:13" x14ac:dyDescent="0.25">
      <c r="A2638" s="1">
        <v>41931</v>
      </c>
      <c r="B2638" t="s">
        <v>80</v>
      </c>
      <c r="C2638" t="s">
        <v>12</v>
      </c>
      <c r="D2638" t="s">
        <v>13</v>
      </c>
      <c r="E2638" t="s">
        <v>933</v>
      </c>
      <c r="F2638" t="s">
        <v>1091</v>
      </c>
      <c r="G2638">
        <v>13.44</v>
      </c>
      <c r="H2638">
        <v>3</v>
      </c>
      <c r="I2638">
        <v>6.59</v>
      </c>
      <c r="J2638" t="s">
        <v>40</v>
      </c>
      <c r="K2638">
        <v>2014</v>
      </c>
      <c r="L2638">
        <v>10</v>
      </c>
      <c r="M2638">
        <v>1336</v>
      </c>
    </row>
    <row r="2639" spans="1:13" x14ac:dyDescent="0.25">
      <c r="A2639" s="1">
        <v>41931</v>
      </c>
      <c r="B2639" t="s">
        <v>190</v>
      </c>
      <c r="C2639" t="s">
        <v>12</v>
      </c>
      <c r="D2639" t="s">
        <v>13</v>
      </c>
      <c r="E2639" t="s">
        <v>933</v>
      </c>
      <c r="F2639" t="s">
        <v>1239</v>
      </c>
      <c r="G2639">
        <v>146.72999999999999</v>
      </c>
      <c r="H2639">
        <v>3</v>
      </c>
      <c r="I2639">
        <v>68.959999999999994</v>
      </c>
      <c r="J2639" t="s">
        <v>40</v>
      </c>
      <c r="K2639">
        <v>2014</v>
      </c>
      <c r="L2639">
        <v>10</v>
      </c>
      <c r="M2639">
        <v>1339</v>
      </c>
    </row>
    <row r="2640" spans="1:13" x14ac:dyDescent="0.25">
      <c r="A2640" s="1">
        <v>41943</v>
      </c>
      <c r="B2640" t="s">
        <v>42</v>
      </c>
      <c r="C2640" t="s">
        <v>12</v>
      </c>
      <c r="D2640" t="s">
        <v>13</v>
      </c>
      <c r="E2640" t="s">
        <v>933</v>
      </c>
      <c r="F2640" t="s">
        <v>1073</v>
      </c>
      <c r="G2640">
        <v>64.739999999999995</v>
      </c>
      <c r="H2640">
        <v>13</v>
      </c>
      <c r="I2640">
        <v>30.43</v>
      </c>
      <c r="J2640" t="s">
        <v>40</v>
      </c>
      <c r="K2640">
        <v>2014</v>
      </c>
      <c r="L2640">
        <v>10</v>
      </c>
      <c r="M2640">
        <v>1381</v>
      </c>
    </row>
    <row r="2641" spans="1:13" x14ac:dyDescent="0.25">
      <c r="A2641" s="1">
        <v>41944</v>
      </c>
      <c r="B2641" t="s">
        <v>797</v>
      </c>
      <c r="C2641" t="s">
        <v>12</v>
      </c>
      <c r="D2641" t="s">
        <v>13</v>
      </c>
      <c r="E2641" t="s">
        <v>933</v>
      </c>
      <c r="F2641" t="s">
        <v>951</v>
      </c>
      <c r="G2641">
        <v>21.4</v>
      </c>
      <c r="H2641">
        <v>5</v>
      </c>
      <c r="I2641">
        <v>9.6300000000000008</v>
      </c>
      <c r="J2641" t="s">
        <v>67</v>
      </c>
      <c r="K2641">
        <v>2014</v>
      </c>
      <c r="L2641">
        <v>11</v>
      </c>
      <c r="M2641">
        <v>1409</v>
      </c>
    </row>
    <row r="2642" spans="1:13" x14ac:dyDescent="0.25">
      <c r="A2642" s="1">
        <v>41947</v>
      </c>
      <c r="B2642" t="s">
        <v>115</v>
      </c>
      <c r="C2642" t="s">
        <v>12</v>
      </c>
      <c r="D2642" t="s">
        <v>13</v>
      </c>
      <c r="E2642" t="s">
        <v>933</v>
      </c>
      <c r="F2642" t="s">
        <v>963</v>
      </c>
      <c r="G2642">
        <v>19.440000000000001</v>
      </c>
      <c r="H2642">
        <v>3</v>
      </c>
      <c r="I2642">
        <v>9.33</v>
      </c>
      <c r="J2642" t="s">
        <v>67</v>
      </c>
      <c r="K2642">
        <v>2014</v>
      </c>
      <c r="L2642">
        <v>11</v>
      </c>
      <c r="M2642">
        <v>1453</v>
      </c>
    </row>
    <row r="2643" spans="1:13" x14ac:dyDescent="0.25">
      <c r="A2643" s="1">
        <v>41952</v>
      </c>
      <c r="B2643" t="s">
        <v>1240</v>
      </c>
      <c r="C2643" t="s">
        <v>12</v>
      </c>
      <c r="D2643" t="s">
        <v>13</v>
      </c>
      <c r="E2643" t="s">
        <v>933</v>
      </c>
      <c r="F2643" t="s">
        <v>1254</v>
      </c>
      <c r="G2643">
        <v>62.65</v>
      </c>
      <c r="H2643">
        <v>7</v>
      </c>
      <c r="I2643">
        <v>28.82</v>
      </c>
      <c r="J2643" t="s">
        <v>67</v>
      </c>
      <c r="K2643">
        <v>2014</v>
      </c>
      <c r="L2643">
        <v>11</v>
      </c>
      <c r="M2643">
        <v>1485</v>
      </c>
    </row>
    <row r="2644" spans="1:13" x14ac:dyDescent="0.25">
      <c r="A2644" s="1">
        <v>41952</v>
      </c>
      <c r="B2644" t="s">
        <v>1240</v>
      </c>
      <c r="C2644" t="s">
        <v>12</v>
      </c>
      <c r="D2644" t="s">
        <v>13</v>
      </c>
      <c r="E2644" t="s">
        <v>933</v>
      </c>
      <c r="F2644" t="s">
        <v>998</v>
      </c>
      <c r="G2644">
        <v>94.85</v>
      </c>
      <c r="H2644">
        <v>5</v>
      </c>
      <c r="I2644">
        <v>45.53</v>
      </c>
      <c r="J2644" t="s">
        <v>67</v>
      </c>
      <c r="K2644">
        <v>2014</v>
      </c>
      <c r="L2644">
        <v>11</v>
      </c>
      <c r="M2644">
        <v>1486</v>
      </c>
    </row>
    <row r="2645" spans="1:13" x14ac:dyDescent="0.25">
      <c r="A2645" s="1">
        <v>41953</v>
      </c>
      <c r="B2645" t="s">
        <v>765</v>
      </c>
      <c r="C2645" t="s">
        <v>12</v>
      </c>
      <c r="D2645" t="s">
        <v>13</v>
      </c>
      <c r="E2645" t="s">
        <v>933</v>
      </c>
      <c r="F2645" t="s">
        <v>982</v>
      </c>
      <c r="G2645">
        <v>62.24</v>
      </c>
      <c r="H2645">
        <v>8</v>
      </c>
      <c r="I2645">
        <v>28.01</v>
      </c>
      <c r="J2645" t="s">
        <v>67</v>
      </c>
      <c r="K2645">
        <v>2014</v>
      </c>
      <c r="L2645">
        <v>11</v>
      </c>
      <c r="M2645">
        <v>1491</v>
      </c>
    </row>
    <row r="2646" spans="1:13" x14ac:dyDescent="0.25">
      <c r="A2646" s="1">
        <v>41954</v>
      </c>
      <c r="B2646" t="s">
        <v>1023</v>
      </c>
      <c r="C2646" t="s">
        <v>12</v>
      </c>
      <c r="D2646" t="s">
        <v>13</v>
      </c>
      <c r="E2646" t="s">
        <v>933</v>
      </c>
      <c r="F2646" t="s">
        <v>1013</v>
      </c>
      <c r="G2646">
        <v>123.92</v>
      </c>
      <c r="H2646">
        <v>4</v>
      </c>
      <c r="I2646">
        <v>55.76</v>
      </c>
      <c r="J2646" t="s">
        <v>67</v>
      </c>
      <c r="K2646">
        <v>2014</v>
      </c>
      <c r="L2646">
        <v>11</v>
      </c>
      <c r="M2646">
        <v>1517</v>
      </c>
    </row>
    <row r="2647" spans="1:13" x14ac:dyDescent="0.25">
      <c r="A2647" s="1">
        <v>41955</v>
      </c>
      <c r="B2647" t="s">
        <v>690</v>
      </c>
      <c r="C2647" t="s">
        <v>12</v>
      </c>
      <c r="D2647" t="s">
        <v>13</v>
      </c>
      <c r="E2647" t="s">
        <v>933</v>
      </c>
      <c r="F2647" t="s">
        <v>991</v>
      </c>
      <c r="G2647">
        <v>11.96</v>
      </c>
      <c r="H2647">
        <v>2</v>
      </c>
      <c r="I2647">
        <v>5.86</v>
      </c>
      <c r="J2647" t="s">
        <v>67</v>
      </c>
      <c r="K2647">
        <v>2014</v>
      </c>
      <c r="L2647">
        <v>11</v>
      </c>
      <c r="M2647">
        <v>1527</v>
      </c>
    </row>
    <row r="2648" spans="1:13" x14ac:dyDescent="0.25">
      <c r="A2648" s="1">
        <v>41960</v>
      </c>
      <c r="B2648" t="s">
        <v>988</v>
      </c>
      <c r="C2648" t="s">
        <v>12</v>
      </c>
      <c r="D2648" t="s">
        <v>13</v>
      </c>
      <c r="E2648" t="s">
        <v>933</v>
      </c>
      <c r="F2648" t="s">
        <v>1202</v>
      </c>
      <c r="G2648">
        <v>733.95</v>
      </c>
      <c r="H2648">
        <v>7</v>
      </c>
      <c r="I2648">
        <v>352.3</v>
      </c>
      <c r="J2648" t="s">
        <v>67</v>
      </c>
      <c r="K2648">
        <v>2014</v>
      </c>
      <c r="L2648">
        <v>11</v>
      </c>
      <c r="M2648">
        <v>1568</v>
      </c>
    </row>
    <row r="2649" spans="1:13" x14ac:dyDescent="0.25">
      <c r="A2649" s="1">
        <v>41964</v>
      </c>
      <c r="B2649" t="s">
        <v>588</v>
      </c>
      <c r="C2649" t="s">
        <v>12</v>
      </c>
      <c r="D2649" t="s">
        <v>13</v>
      </c>
      <c r="E2649" t="s">
        <v>933</v>
      </c>
      <c r="F2649" t="s">
        <v>1246</v>
      </c>
      <c r="G2649">
        <v>12.96</v>
      </c>
      <c r="H2649">
        <v>2</v>
      </c>
      <c r="I2649">
        <v>6.22</v>
      </c>
      <c r="J2649" t="s">
        <v>67</v>
      </c>
      <c r="K2649">
        <v>2014</v>
      </c>
      <c r="L2649">
        <v>11</v>
      </c>
      <c r="M2649">
        <v>1617</v>
      </c>
    </row>
    <row r="2650" spans="1:13" x14ac:dyDescent="0.25">
      <c r="A2650" s="1">
        <v>41964</v>
      </c>
      <c r="B2650" t="s">
        <v>1050</v>
      </c>
      <c r="C2650" t="s">
        <v>12</v>
      </c>
      <c r="D2650" t="s">
        <v>13</v>
      </c>
      <c r="E2650" t="s">
        <v>933</v>
      </c>
      <c r="F2650" t="s">
        <v>1007</v>
      </c>
      <c r="G2650">
        <v>6.58</v>
      </c>
      <c r="H2650">
        <v>2</v>
      </c>
      <c r="I2650">
        <v>3.03</v>
      </c>
      <c r="J2650" t="s">
        <v>67</v>
      </c>
      <c r="K2650">
        <v>2014</v>
      </c>
      <c r="L2650">
        <v>11</v>
      </c>
      <c r="M2650">
        <v>1620</v>
      </c>
    </row>
    <row r="2651" spans="1:13" x14ac:dyDescent="0.25">
      <c r="A2651" s="1">
        <v>41965</v>
      </c>
      <c r="B2651" t="s">
        <v>919</v>
      </c>
      <c r="C2651" t="s">
        <v>12</v>
      </c>
      <c r="D2651" t="s">
        <v>13</v>
      </c>
      <c r="E2651" t="s">
        <v>933</v>
      </c>
      <c r="F2651" t="s">
        <v>1001</v>
      </c>
      <c r="G2651">
        <v>53.82</v>
      </c>
      <c r="H2651">
        <v>9</v>
      </c>
      <c r="I2651">
        <v>24.22</v>
      </c>
      <c r="J2651" t="s">
        <v>67</v>
      </c>
      <c r="K2651">
        <v>2014</v>
      </c>
      <c r="L2651">
        <v>11</v>
      </c>
      <c r="M2651">
        <v>1628</v>
      </c>
    </row>
    <row r="2652" spans="1:13" x14ac:dyDescent="0.25">
      <c r="A2652" s="1">
        <v>41968</v>
      </c>
      <c r="B2652" t="s">
        <v>508</v>
      </c>
      <c r="C2652" t="s">
        <v>12</v>
      </c>
      <c r="D2652" t="s">
        <v>13</v>
      </c>
      <c r="E2652" t="s">
        <v>933</v>
      </c>
      <c r="F2652" t="s">
        <v>1195</v>
      </c>
      <c r="G2652">
        <v>26.76</v>
      </c>
      <c r="H2652">
        <v>4</v>
      </c>
      <c r="I2652">
        <v>12.31</v>
      </c>
      <c r="J2652" t="s">
        <v>67</v>
      </c>
      <c r="K2652">
        <v>2014</v>
      </c>
      <c r="L2652">
        <v>11</v>
      </c>
      <c r="M2652">
        <v>1663</v>
      </c>
    </row>
    <row r="2653" spans="1:13" x14ac:dyDescent="0.25">
      <c r="A2653" s="1">
        <v>41969</v>
      </c>
      <c r="B2653" t="s">
        <v>435</v>
      </c>
      <c r="C2653" t="s">
        <v>12</v>
      </c>
      <c r="D2653" t="s">
        <v>13</v>
      </c>
      <c r="E2653" t="s">
        <v>933</v>
      </c>
      <c r="F2653" t="s">
        <v>1027</v>
      </c>
      <c r="G2653">
        <v>81.98</v>
      </c>
      <c r="H2653">
        <v>2</v>
      </c>
      <c r="I2653">
        <v>40.17</v>
      </c>
      <c r="J2653" t="s">
        <v>67</v>
      </c>
      <c r="K2653">
        <v>2014</v>
      </c>
      <c r="L2653">
        <v>11</v>
      </c>
      <c r="M2653">
        <v>1681</v>
      </c>
    </row>
    <row r="2654" spans="1:13" x14ac:dyDescent="0.25">
      <c r="A2654" s="1">
        <v>41969</v>
      </c>
      <c r="B2654" t="s">
        <v>198</v>
      </c>
      <c r="C2654" t="s">
        <v>12</v>
      </c>
      <c r="D2654" t="s">
        <v>13</v>
      </c>
      <c r="E2654" t="s">
        <v>933</v>
      </c>
      <c r="F2654" t="s">
        <v>1155</v>
      </c>
      <c r="G2654">
        <v>14.94</v>
      </c>
      <c r="H2654">
        <v>3</v>
      </c>
      <c r="I2654">
        <v>7.02</v>
      </c>
      <c r="J2654" t="s">
        <v>67</v>
      </c>
      <c r="K2654">
        <v>2014</v>
      </c>
      <c r="L2654">
        <v>11</v>
      </c>
      <c r="M2654">
        <v>1688</v>
      </c>
    </row>
    <row r="2655" spans="1:13" x14ac:dyDescent="0.25">
      <c r="A2655" s="1">
        <v>41978</v>
      </c>
      <c r="B2655" t="s">
        <v>784</v>
      </c>
      <c r="C2655" t="s">
        <v>12</v>
      </c>
      <c r="D2655" t="s">
        <v>13</v>
      </c>
      <c r="E2655" t="s">
        <v>933</v>
      </c>
      <c r="F2655" t="s">
        <v>945</v>
      </c>
      <c r="G2655">
        <v>49.12</v>
      </c>
      <c r="H2655">
        <v>4</v>
      </c>
      <c r="I2655">
        <v>23.09</v>
      </c>
      <c r="J2655" t="s">
        <v>46</v>
      </c>
      <c r="K2655">
        <v>2014</v>
      </c>
      <c r="L2655">
        <v>12</v>
      </c>
      <c r="M2655">
        <v>1757</v>
      </c>
    </row>
    <row r="2656" spans="1:13" x14ac:dyDescent="0.25">
      <c r="A2656" s="1">
        <v>41980</v>
      </c>
      <c r="B2656" t="s">
        <v>397</v>
      </c>
      <c r="C2656" t="s">
        <v>12</v>
      </c>
      <c r="D2656" t="s">
        <v>13</v>
      </c>
      <c r="E2656" t="s">
        <v>933</v>
      </c>
      <c r="F2656" t="s">
        <v>1201</v>
      </c>
      <c r="G2656">
        <v>164.88</v>
      </c>
      <c r="H2656">
        <v>3</v>
      </c>
      <c r="I2656">
        <v>80.790000000000006</v>
      </c>
      <c r="J2656" t="s">
        <v>46</v>
      </c>
      <c r="K2656">
        <v>2014</v>
      </c>
      <c r="L2656">
        <v>12</v>
      </c>
      <c r="M2656">
        <v>1774</v>
      </c>
    </row>
    <row r="2657" spans="1:13" x14ac:dyDescent="0.25">
      <c r="A2657" s="1">
        <v>41982</v>
      </c>
      <c r="B2657" t="s">
        <v>471</v>
      </c>
      <c r="C2657" t="s">
        <v>12</v>
      </c>
      <c r="D2657" t="s">
        <v>13</v>
      </c>
      <c r="E2657" t="s">
        <v>933</v>
      </c>
      <c r="F2657" t="s">
        <v>1100</v>
      </c>
      <c r="G2657">
        <v>34.68</v>
      </c>
      <c r="H2657">
        <v>6</v>
      </c>
      <c r="I2657">
        <v>16.989999999999998</v>
      </c>
      <c r="J2657" t="s">
        <v>46</v>
      </c>
      <c r="K2657">
        <v>2014</v>
      </c>
      <c r="L2657">
        <v>12</v>
      </c>
      <c r="M2657">
        <v>1788</v>
      </c>
    </row>
    <row r="2658" spans="1:13" x14ac:dyDescent="0.25">
      <c r="A2658" s="1">
        <v>41986</v>
      </c>
      <c r="B2658" t="s">
        <v>340</v>
      </c>
      <c r="C2658" t="s">
        <v>12</v>
      </c>
      <c r="D2658" t="s">
        <v>13</v>
      </c>
      <c r="E2658" t="s">
        <v>933</v>
      </c>
      <c r="F2658" t="s">
        <v>1229</v>
      </c>
      <c r="G2658">
        <v>90.24</v>
      </c>
      <c r="H2658">
        <v>6</v>
      </c>
      <c r="I2658">
        <v>41.51</v>
      </c>
      <c r="J2658" t="s">
        <v>46</v>
      </c>
      <c r="K2658">
        <v>2014</v>
      </c>
      <c r="L2658">
        <v>12</v>
      </c>
      <c r="M2658">
        <v>1810</v>
      </c>
    </row>
    <row r="2659" spans="1:13" x14ac:dyDescent="0.25">
      <c r="A2659" s="1">
        <v>42000</v>
      </c>
      <c r="B2659" t="s">
        <v>80</v>
      </c>
      <c r="C2659" t="s">
        <v>12</v>
      </c>
      <c r="D2659" t="s">
        <v>13</v>
      </c>
      <c r="E2659" t="s">
        <v>933</v>
      </c>
      <c r="F2659" t="s">
        <v>1083</v>
      </c>
      <c r="G2659">
        <v>12.84</v>
      </c>
      <c r="H2659">
        <v>3</v>
      </c>
      <c r="I2659">
        <v>5.78</v>
      </c>
      <c r="J2659" t="s">
        <v>46</v>
      </c>
      <c r="K2659">
        <v>2014</v>
      </c>
      <c r="L2659">
        <v>12</v>
      </c>
      <c r="M2659">
        <v>1932</v>
      </c>
    </row>
    <row r="2660" spans="1:13" x14ac:dyDescent="0.25">
      <c r="A2660" s="1">
        <v>42002</v>
      </c>
      <c r="B2660" t="s">
        <v>202</v>
      </c>
      <c r="C2660" t="s">
        <v>12</v>
      </c>
      <c r="D2660" t="s">
        <v>13</v>
      </c>
      <c r="E2660" t="s">
        <v>933</v>
      </c>
      <c r="F2660" t="s">
        <v>999</v>
      </c>
      <c r="G2660">
        <v>21.12</v>
      </c>
      <c r="H2660">
        <v>4</v>
      </c>
      <c r="I2660">
        <v>9.5</v>
      </c>
      <c r="J2660" t="s">
        <v>46</v>
      </c>
      <c r="K2660">
        <v>2014</v>
      </c>
      <c r="L2660">
        <v>12</v>
      </c>
      <c r="M2660">
        <v>1953</v>
      </c>
    </row>
    <row r="2661" spans="1:13" x14ac:dyDescent="0.25">
      <c r="A2661" s="1">
        <v>42030</v>
      </c>
      <c r="B2661" t="s">
        <v>625</v>
      </c>
      <c r="C2661" t="s">
        <v>12</v>
      </c>
      <c r="D2661" t="s">
        <v>13</v>
      </c>
      <c r="E2661" t="s">
        <v>933</v>
      </c>
      <c r="F2661" t="s">
        <v>1183</v>
      </c>
      <c r="G2661">
        <v>182.72</v>
      </c>
      <c r="H2661">
        <v>8</v>
      </c>
      <c r="I2661">
        <v>84.05</v>
      </c>
      <c r="J2661" t="s">
        <v>79</v>
      </c>
      <c r="K2661">
        <v>2015</v>
      </c>
      <c r="L2661">
        <v>1</v>
      </c>
      <c r="M2661">
        <v>2039</v>
      </c>
    </row>
    <row r="2662" spans="1:13" x14ac:dyDescent="0.25">
      <c r="A2662" s="1">
        <v>42050</v>
      </c>
      <c r="B2662" t="s">
        <v>207</v>
      </c>
      <c r="C2662" t="s">
        <v>12</v>
      </c>
      <c r="D2662" t="s">
        <v>13</v>
      </c>
      <c r="E2662" t="s">
        <v>933</v>
      </c>
      <c r="F2662" t="s">
        <v>1070</v>
      </c>
      <c r="G2662">
        <v>13.36</v>
      </c>
      <c r="H2662">
        <v>2</v>
      </c>
      <c r="I2662">
        <v>6.41</v>
      </c>
      <c r="J2662" t="s">
        <v>16</v>
      </c>
      <c r="K2662">
        <v>2015</v>
      </c>
      <c r="L2662">
        <v>2</v>
      </c>
      <c r="M2662">
        <v>2088</v>
      </c>
    </row>
    <row r="2663" spans="1:13" x14ac:dyDescent="0.25">
      <c r="A2663" s="1">
        <v>42050</v>
      </c>
      <c r="B2663" t="s">
        <v>207</v>
      </c>
      <c r="C2663" t="s">
        <v>12</v>
      </c>
      <c r="D2663" t="s">
        <v>13</v>
      </c>
      <c r="E2663" t="s">
        <v>933</v>
      </c>
      <c r="F2663" t="s">
        <v>1292</v>
      </c>
      <c r="G2663">
        <v>19.440000000000001</v>
      </c>
      <c r="H2663">
        <v>3</v>
      </c>
      <c r="I2663">
        <v>9.33</v>
      </c>
      <c r="J2663" t="s">
        <v>16</v>
      </c>
      <c r="K2663">
        <v>2015</v>
      </c>
      <c r="L2663">
        <v>2</v>
      </c>
      <c r="M2663">
        <v>2092</v>
      </c>
    </row>
    <row r="2664" spans="1:13" x14ac:dyDescent="0.25">
      <c r="A2664" s="1">
        <v>42051</v>
      </c>
      <c r="B2664" t="s">
        <v>252</v>
      </c>
      <c r="C2664" t="s">
        <v>12</v>
      </c>
      <c r="D2664" t="s">
        <v>13</v>
      </c>
      <c r="E2664" t="s">
        <v>933</v>
      </c>
      <c r="F2664" t="s">
        <v>1054</v>
      </c>
      <c r="G2664">
        <v>36.840000000000003</v>
      </c>
      <c r="H2664">
        <v>3</v>
      </c>
      <c r="I2664">
        <v>17.309999999999999</v>
      </c>
      <c r="J2664" t="s">
        <v>16</v>
      </c>
      <c r="K2664">
        <v>2015</v>
      </c>
      <c r="L2664">
        <v>2</v>
      </c>
      <c r="M2664">
        <v>2094</v>
      </c>
    </row>
    <row r="2665" spans="1:13" x14ac:dyDescent="0.25">
      <c r="A2665" s="1">
        <v>42077</v>
      </c>
      <c r="B2665" t="s">
        <v>305</v>
      </c>
      <c r="C2665" t="s">
        <v>12</v>
      </c>
      <c r="D2665" t="s">
        <v>13</v>
      </c>
      <c r="E2665" t="s">
        <v>933</v>
      </c>
      <c r="F2665" t="s">
        <v>1274</v>
      </c>
      <c r="G2665">
        <v>19.440000000000001</v>
      </c>
      <c r="H2665">
        <v>3</v>
      </c>
      <c r="I2665">
        <v>9.33</v>
      </c>
      <c r="J2665" t="s">
        <v>19</v>
      </c>
      <c r="K2665">
        <v>2015</v>
      </c>
      <c r="L2665">
        <v>3</v>
      </c>
      <c r="M2665">
        <v>2169</v>
      </c>
    </row>
    <row r="2666" spans="1:13" x14ac:dyDescent="0.25">
      <c r="A2666" s="1">
        <v>42082</v>
      </c>
      <c r="B2666" t="s">
        <v>47</v>
      </c>
      <c r="C2666" t="s">
        <v>12</v>
      </c>
      <c r="D2666" t="s">
        <v>13</v>
      </c>
      <c r="E2666" t="s">
        <v>933</v>
      </c>
      <c r="F2666" t="s">
        <v>1196</v>
      </c>
      <c r="G2666">
        <v>40.14</v>
      </c>
      <c r="H2666">
        <v>6</v>
      </c>
      <c r="I2666">
        <v>19.670000000000002</v>
      </c>
      <c r="J2666" t="s">
        <v>19</v>
      </c>
      <c r="K2666">
        <v>2015</v>
      </c>
      <c r="L2666">
        <v>3</v>
      </c>
      <c r="M2666">
        <v>2190</v>
      </c>
    </row>
    <row r="2667" spans="1:13" x14ac:dyDescent="0.25">
      <c r="A2667" s="1">
        <v>42082</v>
      </c>
      <c r="B2667" t="s">
        <v>1019</v>
      </c>
      <c r="C2667" t="s">
        <v>12</v>
      </c>
      <c r="D2667" t="s">
        <v>13</v>
      </c>
      <c r="E2667" t="s">
        <v>933</v>
      </c>
      <c r="F2667" t="s">
        <v>991</v>
      </c>
      <c r="G2667">
        <v>11.96</v>
      </c>
      <c r="H2667">
        <v>2</v>
      </c>
      <c r="I2667">
        <v>5.86</v>
      </c>
      <c r="J2667" t="s">
        <v>19</v>
      </c>
      <c r="K2667">
        <v>2015</v>
      </c>
      <c r="L2667">
        <v>3</v>
      </c>
      <c r="M2667">
        <v>2192</v>
      </c>
    </row>
    <row r="2668" spans="1:13" x14ac:dyDescent="0.25">
      <c r="A2668" s="1">
        <v>42085</v>
      </c>
      <c r="B2668" t="s">
        <v>742</v>
      </c>
      <c r="C2668" t="s">
        <v>12</v>
      </c>
      <c r="D2668" t="s">
        <v>13</v>
      </c>
      <c r="E2668" t="s">
        <v>933</v>
      </c>
      <c r="F2668" t="s">
        <v>951</v>
      </c>
      <c r="G2668">
        <v>105.52</v>
      </c>
      <c r="H2668">
        <v>4</v>
      </c>
      <c r="I2668">
        <v>48.54</v>
      </c>
      <c r="J2668" t="s">
        <v>19</v>
      </c>
      <c r="K2668">
        <v>2015</v>
      </c>
      <c r="L2668">
        <v>3</v>
      </c>
      <c r="M2668">
        <v>2212</v>
      </c>
    </row>
    <row r="2669" spans="1:13" x14ac:dyDescent="0.25">
      <c r="A2669" s="1">
        <v>42086</v>
      </c>
      <c r="B2669" t="s">
        <v>222</v>
      </c>
      <c r="C2669" t="s">
        <v>12</v>
      </c>
      <c r="D2669" t="s">
        <v>13</v>
      </c>
      <c r="E2669" t="s">
        <v>933</v>
      </c>
      <c r="F2669" t="s">
        <v>935</v>
      </c>
      <c r="G2669">
        <v>33.36</v>
      </c>
      <c r="H2669">
        <v>4</v>
      </c>
      <c r="I2669">
        <v>16.68</v>
      </c>
      <c r="J2669" t="s">
        <v>19</v>
      </c>
      <c r="K2669">
        <v>2015</v>
      </c>
      <c r="L2669">
        <v>3</v>
      </c>
      <c r="M2669">
        <v>2221</v>
      </c>
    </row>
    <row r="2670" spans="1:13" x14ac:dyDescent="0.25">
      <c r="A2670" s="1">
        <v>42086</v>
      </c>
      <c r="B2670" t="s">
        <v>144</v>
      </c>
      <c r="C2670" t="s">
        <v>12</v>
      </c>
      <c r="D2670" t="s">
        <v>13</v>
      </c>
      <c r="E2670" t="s">
        <v>933</v>
      </c>
      <c r="F2670" t="s">
        <v>1212</v>
      </c>
      <c r="G2670">
        <v>192.72</v>
      </c>
      <c r="H2670">
        <v>11</v>
      </c>
      <c r="I2670">
        <v>92.51</v>
      </c>
      <c r="J2670" t="s">
        <v>19</v>
      </c>
      <c r="K2670">
        <v>2015</v>
      </c>
      <c r="L2670">
        <v>3</v>
      </c>
      <c r="M2670">
        <v>2222</v>
      </c>
    </row>
    <row r="2671" spans="1:13" x14ac:dyDescent="0.25">
      <c r="A2671" s="1">
        <v>42091</v>
      </c>
      <c r="B2671" t="s">
        <v>220</v>
      </c>
      <c r="C2671" t="s">
        <v>12</v>
      </c>
      <c r="D2671" t="s">
        <v>13</v>
      </c>
      <c r="E2671" t="s">
        <v>933</v>
      </c>
      <c r="F2671" t="s">
        <v>1086</v>
      </c>
      <c r="G2671">
        <v>33.4</v>
      </c>
      <c r="H2671">
        <v>5</v>
      </c>
      <c r="I2671">
        <v>16.03</v>
      </c>
      <c r="J2671" t="s">
        <v>19</v>
      </c>
      <c r="K2671">
        <v>2015</v>
      </c>
      <c r="L2671">
        <v>3</v>
      </c>
      <c r="M2671">
        <v>2235</v>
      </c>
    </row>
    <row r="2672" spans="1:13" x14ac:dyDescent="0.25">
      <c r="A2672" s="1">
        <v>42092</v>
      </c>
      <c r="B2672" t="s">
        <v>806</v>
      </c>
      <c r="C2672" t="s">
        <v>12</v>
      </c>
      <c r="D2672" t="s">
        <v>13</v>
      </c>
      <c r="E2672" t="s">
        <v>933</v>
      </c>
      <c r="F2672" t="s">
        <v>1084</v>
      </c>
      <c r="G2672">
        <v>212.64</v>
      </c>
      <c r="H2672">
        <v>6</v>
      </c>
      <c r="I2672">
        <v>99.94</v>
      </c>
      <c r="J2672" t="s">
        <v>19</v>
      </c>
      <c r="K2672">
        <v>2015</v>
      </c>
      <c r="L2672">
        <v>3</v>
      </c>
      <c r="M2672">
        <v>2241</v>
      </c>
    </row>
    <row r="2673" spans="1:13" x14ac:dyDescent="0.25">
      <c r="A2673" s="1">
        <v>42092</v>
      </c>
      <c r="B2673" t="s">
        <v>806</v>
      </c>
      <c r="C2673" t="s">
        <v>12</v>
      </c>
      <c r="D2673" t="s">
        <v>13</v>
      </c>
      <c r="E2673" t="s">
        <v>933</v>
      </c>
      <c r="F2673" t="s">
        <v>1007</v>
      </c>
      <c r="G2673">
        <v>9.8699999999999992</v>
      </c>
      <c r="H2673">
        <v>3</v>
      </c>
      <c r="I2673">
        <v>4.54</v>
      </c>
      <c r="J2673" t="s">
        <v>19</v>
      </c>
      <c r="K2673">
        <v>2015</v>
      </c>
      <c r="L2673">
        <v>3</v>
      </c>
      <c r="M2673">
        <v>2242</v>
      </c>
    </row>
    <row r="2674" spans="1:13" x14ac:dyDescent="0.25">
      <c r="A2674" s="1">
        <v>42105</v>
      </c>
      <c r="B2674" t="s">
        <v>290</v>
      </c>
      <c r="C2674" t="s">
        <v>12</v>
      </c>
      <c r="D2674" t="s">
        <v>13</v>
      </c>
      <c r="E2674" t="s">
        <v>933</v>
      </c>
      <c r="F2674" t="s">
        <v>951</v>
      </c>
      <c r="G2674">
        <v>52.76</v>
      </c>
      <c r="H2674">
        <v>2</v>
      </c>
      <c r="I2674">
        <v>24.27</v>
      </c>
      <c r="J2674" t="s">
        <v>22</v>
      </c>
      <c r="K2674">
        <v>2015</v>
      </c>
      <c r="L2674">
        <v>4</v>
      </c>
      <c r="M2674">
        <v>2304</v>
      </c>
    </row>
    <row r="2675" spans="1:13" x14ac:dyDescent="0.25">
      <c r="A2675" s="1">
        <v>42111</v>
      </c>
      <c r="B2675" t="s">
        <v>1219</v>
      </c>
      <c r="C2675" t="s">
        <v>12</v>
      </c>
      <c r="D2675" t="s">
        <v>13</v>
      </c>
      <c r="E2675" t="s">
        <v>933</v>
      </c>
      <c r="F2675" t="s">
        <v>1164</v>
      </c>
      <c r="G2675">
        <v>11.96</v>
      </c>
      <c r="H2675">
        <v>2</v>
      </c>
      <c r="I2675">
        <v>5.86</v>
      </c>
      <c r="J2675" t="s">
        <v>22</v>
      </c>
      <c r="K2675">
        <v>2015</v>
      </c>
      <c r="L2675">
        <v>4</v>
      </c>
      <c r="M2675">
        <v>2340</v>
      </c>
    </row>
    <row r="2676" spans="1:13" x14ac:dyDescent="0.25">
      <c r="A2676" s="1">
        <v>42112</v>
      </c>
      <c r="B2676" t="s">
        <v>723</v>
      </c>
      <c r="C2676" t="s">
        <v>12</v>
      </c>
      <c r="D2676" t="s">
        <v>13</v>
      </c>
      <c r="E2676" t="s">
        <v>933</v>
      </c>
      <c r="F2676" t="s">
        <v>1265</v>
      </c>
      <c r="G2676">
        <v>61.96</v>
      </c>
      <c r="H2676">
        <v>2</v>
      </c>
      <c r="I2676">
        <v>27.88</v>
      </c>
      <c r="J2676" t="s">
        <v>22</v>
      </c>
      <c r="K2676">
        <v>2015</v>
      </c>
      <c r="L2676">
        <v>4</v>
      </c>
      <c r="M2676">
        <v>2351</v>
      </c>
    </row>
    <row r="2677" spans="1:13" x14ac:dyDescent="0.25">
      <c r="A2677" s="1">
        <v>42136</v>
      </c>
      <c r="B2677" t="s">
        <v>870</v>
      </c>
      <c r="C2677" t="s">
        <v>12</v>
      </c>
      <c r="D2677" t="s">
        <v>13</v>
      </c>
      <c r="E2677" t="s">
        <v>933</v>
      </c>
      <c r="F2677" t="s">
        <v>1174</v>
      </c>
      <c r="G2677">
        <v>12.84</v>
      </c>
      <c r="H2677">
        <v>3</v>
      </c>
      <c r="I2677">
        <v>5.78</v>
      </c>
      <c r="J2677" t="s">
        <v>53</v>
      </c>
      <c r="K2677">
        <v>2015</v>
      </c>
      <c r="L2677">
        <v>5</v>
      </c>
      <c r="M2677">
        <v>2458</v>
      </c>
    </row>
    <row r="2678" spans="1:13" x14ac:dyDescent="0.25">
      <c r="A2678" s="1">
        <v>42136</v>
      </c>
      <c r="B2678" t="s">
        <v>870</v>
      </c>
      <c r="C2678" t="s">
        <v>12</v>
      </c>
      <c r="D2678" t="s">
        <v>13</v>
      </c>
      <c r="E2678" t="s">
        <v>933</v>
      </c>
      <c r="F2678" t="s">
        <v>1080</v>
      </c>
      <c r="G2678">
        <v>25.68</v>
      </c>
      <c r="H2678">
        <v>6</v>
      </c>
      <c r="I2678">
        <v>11.56</v>
      </c>
      <c r="J2678" t="s">
        <v>53</v>
      </c>
      <c r="K2678">
        <v>2015</v>
      </c>
      <c r="L2678">
        <v>5</v>
      </c>
      <c r="M2678">
        <v>2459</v>
      </c>
    </row>
    <row r="2679" spans="1:13" x14ac:dyDescent="0.25">
      <c r="A2679" s="1">
        <v>42142</v>
      </c>
      <c r="B2679" t="s">
        <v>544</v>
      </c>
      <c r="C2679" t="s">
        <v>12</v>
      </c>
      <c r="D2679" t="s">
        <v>13</v>
      </c>
      <c r="E2679" t="s">
        <v>933</v>
      </c>
      <c r="F2679" t="s">
        <v>1232</v>
      </c>
      <c r="G2679">
        <v>10.86</v>
      </c>
      <c r="H2679">
        <v>2</v>
      </c>
      <c r="I2679">
        <v>5.32</v>
      </c>
      <c r="J2679" t="s">
        <v>53</v>
      </c>
      <c r="K2679">
        <v>2015</v>
      </c>
      <c r="L2679">
        <v>5</v>
      </c>
      <c r="M2679">
        <v>2487</v>
      </c>
    </row>
    <row r="2680" spans="1:13" x14ac:dyDescent="0.25">
      <c r="A2680" s="1">
        <v>42155</v>
      </c>
      <c r="B2680" t="s">
        <v>259</v>
      </c>
      <c r="C2680" t="s">
        <v>12</v>
      </c>
      <c r="D2680" t="s">
        <v>13</v>
      </c>
      <c r="E2680" t="s">
        <v>933</v>
      </c>
      <c r="F2680" t="s">
        <v>1179</v>
      </c>
      <c r="G2680">
        <v>58.38</v>
      </c>
      <c r="H2680">
        <v>7</v>
      </c>
      <c r="I2680">
        <v>26.27</v>
      </c>
      <c r="J2680" t="s">
        <v>53</v>
      </c>
      <c r="K2680">
        <v>2015</v>
      </c>
      <c r="L2680">
        <v>5</v>
      </c>
      <c r="M2680">
        <v>2542</v>
      </c>
    </row>
    <row r="2681" spans="1:13" x14ac:dyDescent="0.25">
      <c r="A2681" s="1">
        <v>42155</v>
      </c>
      <c r="B2681" t="s">
        <v>259</v>
      </c>
      <c r="C2681" t="s">
        <v>12</v>
      </c>
      <c r="D2681" t="s">
        <v>13</v>
      </c>
      <c r="E2681" t="s">
        <v>933</v>
      </c>
      <c r="F2681" t="s">
        <v>1243</v>
      </c>
      <c r="G2681">
        <v>105.52</v>
      </c>
      <c r="H2681">
        <v>4</v>
      </c>
      <c r="I2681">
        <v>48.54</v>
      </c>
      <c r="J2681" t="s">
        <v>53</v>
      </c>
      <c r="K2681">
        <v>2015</v>
      </c>
      <c r="L2681">
        <v>5</v>
      </c>
      <c r="M2681">
        <v>2543</v>
      </c>
    </row>
    <row r="2682" spans="1:13" x14ac:dyDescent="0.25">
      <c r="A2682" s="1">
        <v>42156</v>
      </c>
      <c r="B2682" t="s">
        <v>533</v>
      </c>
      <c r="C2682" t="s">
        <v>12</v>
      </c>
      <c r="D2682" t="s">
        <v>13</v>
      </c>
      <c r="E2682" t="s">
        <v>933</v>
      </c>
      <c r="F2682" t="s">
        <v>971</v>
      </c>
      <c r="G2682">
        <v>11.76</v>
      </c>
      <c r="H2682">
        <v>2</v>
      </c>
      <c r="I2682">
        <v>5.76</v>
      </c>
      <c r="J2682" t="s">
        <v>88</v>
      </c>
      <c r="K2682">
        <v>2015</v>
      </c>
      <c r="L2682">
        <v>6</v>
      </c>
      <c r="M2682">
        <v>2565</v>
      </c>
    </row>
    <row r="2683" spans="1:13" x14ac:dyDescent="0.25">
      <c r="A2683" s="1">
        <v>42174</v>
      </c>
      <c r="B2683" t="s">
        <v>298</v>
      </c>
      <c r="C2683" t="s">
        <v>12</v>
      </c>
      <c r="D2683" t="s">
        <v>13</v>
      </c>
      <c r="E2683" t="s">
        <v>933</v>
      </c>
      <c r="F2683" t="s">
        <v>1268</v>
      </c>
      <c r="G2683">
        <v>6.48</v>
      </c>
      <c r="H2683">
        <v>1</v>
      </c>
      <c r="I2683">
        <v>3.11</v>
      </c>
      <c r="J2683" t="s">
        <v>88</v>
      </c>
      <c r="K2683">
        <v>2015</v>
      </c>
      <c r="L2683">
        <v>6</v>
      </c>
      <c r="M2683">
        <v>2650</v>
      </c>
    </row>
    <row r="2684" spans="1:13" x14ac:dyDescent="0.25">
      <c r="A2684" s="1">
        <v>42237</v>
      </c>
      <c r="B2684" t="s">
        <v>336</v>
      </c>
      <c r="C2684" t="s">
        <v>12</v>
      </c>
      <c r="D2684" t="s">
        <v>13</v>
      </c>
      <c r="E2684" t="s">
        <v>933</v>
      </c>
      <c r="F2684" t="s">
        <v>1095</v>
      </c>
      <c r="G2684">
        <v>59.94</v>
      </c>
      <c r="H2684">
        <v>3</v>
      </c>
      <c r="I2684">
        <v>28.17</v>
      </c>
      <c r="J2684" t="s">
        <v>32</v>
      </c>
      <c r="K2684">
        <v>2015</v>
      </c>
      <c r="L2684">
        <v>8</v>
      </c>
      <c r="M2684">
        <v>2925</v>
      </c>
    </row>
    <row r="2685" spans="1:13" x14ac:dyDescent="0.25">
      <c r="A2685" s="1">
        <v>42237</v>
      </c>
      <c r="B2685" t="s">
        <v>336</v>
      </c>
      <c r="C2685" t="s">
        <v>12</v>
      </c>
      <c r="D2685" t="s">
        <v>13</v>
      </c>
      <c r="E2685" t="s">
        <v>933</v>
      </c>
      <c r="F2685" t="s">
        <v>991</v>
      </c>
      <c r="G2685">
        <v>23.92</v>
      </c>
      <c r="H2685">
        <v>4</v>
      </c>
      <c r="I2685">
        <v>11.72</v>
      </c>
      <c r="J2685" t="s">
        <v>32</v>
      </c>
      <c r="K2685">
        <v>2015</v>
      </c>
      <c r="L2685">
        <v>8</v>
      </c>
      <c r="M2685">
        <v>2926</v>
      </c>
    </row>
    <row r="2686" spans="1:13" x14ac:dyDescent="0.25">
      <c r="A2686" s="1">
        <v>42237</v>
      </c>
      <c r="B2686" t="s">
        <v>336</v>
      </c>
      <c r="C2686" t="s">
        <v>12</v>
      </c>
      <c r="D2686" t="s">
        <v>13</v>
      </c>
      <c r="E2686" t="s">
        <v>933</v>
      </c>
      <c r="F2686" t="s">
        <v>1083</v>
      </c>
      <c r="G2686">
        <v>4.28</v>
      </c>
      <c r="H2686">
        <v>1</v>
      </c>
      <c r="I2686">
        <v>1.93</v>
      </c>
      <c r="J2686" t="s">
        <v>32</v>
      </c>
      <c r="K2686">
        <v>2015</v>
      </c>
      <c r="L2686">
        <v>8</v>
      </c>
      <c r="M2686">
        <v>2927</v>
      </c>
    </row>
    <row r="2687" spans="1:13" x14ac:dyDescent="0.25">
      <c r="A2687" s="1">
        <v>42243</v>
      </c>
      <c r="B2687" t="s">
        <v>1297</v>
      </c>
      <c r="C2687" t="s">
        <v>12</v>
      </c>
      <c r="D2687" t="s">
        <v>13</v>
      </c>
      <c r="E2687" t="s">
        <v>933</v>
      </c>
      <c r="F2687" t="s">
        <v>1158</v>
      </c>
      <c r="G2687">
        <v>114.2</v>
      </c>
      <c r="H2687">
        <v>5</v>
      </c>
      <c r="I2687">
        <v>52.53</v>
      </c>
      <c r="J2687" t="s">
        <v>32</v>
      </c>
      <c r="K2687">
        <v>2015</v>
      </c>
      <c r="L2687">
        <v>8</v>
      </c>
      <c r="M2687">
        <v>2974</v>
      </c>
    </row>
    <row r="2688" spans="1:13" x14ac:dyDescent="0.25">
      <c r="A2688" s="1">
        <v>42247</v>
      </c>
      <c r="B2688" t="s">
        <v>807</v>
      </c>
      <c r="C2688" t="s">
        <v>12</v>
      </c>
      <c r="D2688" t="s">
        <v>13</v>
      </c>
      <c r="E2688" t="s">
        <v>933</v>
      </c>
      <c r="F2688" t="s">
        <v>1048</v>
      </c>
      <c r="G2688">
        <v>58.32</v>
      </c>
      <c r="H2688">
        <v>9</v>
      </c>
      <c r="I2688">
        <v>27.99</v>
      </c>
      <c r="J2688" t="s">
        <v>32</v>
      </c>
      <c r="K2688">
        <v>2015</v>
      </c>
      <c r="L2688">
        <v>8</v>
      </c>
      <c r="M2688">
        <v>2989</v>
      </c>
    </row>
    <row r="2689" spans="1:13" x14ac:dyDescent="0.25">
      <c r="A2689" s="1">
        <v>42255</v>
      </c>
      <c r="B2689" t="s">
        <v>741</v>
      </c>
      <c r="C2689" t="s">
        <v>12</v>
      </c>
      <c r="D2689" t="s">
        <v>13</v>
      </c>
      <c r="E2689" t="s">
        <v>933</v>
      </c>
      <c r="F2689" t="s">
        <v>1106</v>
      </c>
      <c r="G2689">
        <v>26.4</v>
      </c>
      <c r="H2689">
        <v>5</v>
      </c>
      <c r="I2689">
        <v>11.88</v>
      </c>
      <c r="J2689" t="s">
        <v>37</v>
      </c>
      <c r="K2689">
        <v>2015</v>
      </c>
      <c r="L2689">
        <v>9</v>
      </c>
      <c r="M2689">
        <v>3057</v>
      </c>
    </row>
    <row r="2690" spans="1:13" x14ac:dyDescent="0.25">
      <c r="A2690" s="1">
        <v>42260</v>
      </c>
      <c r="B2690" t="s">
        <v>121</v>
      </c>
      <c r="C2690" t="s">
        <v>12</v>
      </c>
      <c r="D2690" t="s">
        <v>13</v>
      </c>
      <c r="E2690" t="s">
        <v>933</v>
      </c>
      <c r="F2690" t="s">
        <v>1129</v>
      </c>
      <c r="G2690">
        <v>209.7</v>
      </c>
      <c r="H2690">
        <v>2</v>
      </c>
      <c r="I2690">
        <v>100.66</v>
      </c>
      <c r="J2690" t="s">
        <v>37</v>
      </c>
      <c r="K2690">
        <v>2015</v>
      </c>
      <c r="L2690">
        <v>9</v>
      </c>
      <c r="M2690">
        <v>3104</v>
      </c>
    </row>
    <row r="2691" spans="1:13" x14ac:dyDescent="0.25">
      <c r="A2691" s="1">
        <v>42264</v>
      </c>
      <c r="B2691" t="s">
        <v>1200</v>
      </c>
      <c r="C2691" t="s">
        <v>12</v>
      </c>
      <c r="D2691" t="s">
        <v>13</v>
      </c>
      <c r="E2691" t="s">
        <v>933</v>
      </c>
      <c r="F2691" t="s">
        <v>1197</v>
      </c>
      <c r="G2691">
        <v>32.4</v>
      </c>
      <c r="H2691">
        <v>5</v>
      </c>
      <c r="I2691">
        <v>15.55</v>
      </c>
      <c r="J2691" t="s">
        <v>37</v>
      </c>
      <c r="K2691">
        <v>2015</v>
      </c>
      <c r="L2691">
        <v>9</v>
      </c>
      <c r="M2691">
        <v>3134</v>
      </c>
    </row>
    <row r="2692" spans="1:13" x14ac:dyDescent="0.25">
      <c r="A2692" s="1">
        <v>42265</v>
      </c>
      <c r="B2692" t="s">
        <v>764</v>
      </c>
      <c r="C2692" t="s">
        <v>12</v>
      </c>
      <c r="D2692" t="s">
        <v>13</v>
      </c>
      <c r="E2692" t="s">
        <v>933</v>
      </c>
      <c r="F2692" t="s">
        <v>1225</v>
      </c>
      <c r="G2692">
        <v>160.72</v>
      </c>
      <c r="H2692">
        <v>14</v>
      </c>
      <c r="I2692">
        <v>78.75</v>
      </c>
      <c r="J2692" t="s">
        <v>37</v>
      </c>
      <c r="K2692">
        <v>2015</v>
      </c>
      <c r="L2692">
        <v>9</v>
      </c>
      <c r="M2692">
        <v>3150</v>
      </c>
    </row>
    <row r="2693" spans="1:13" x14ac:dyDescent="0.25">
      <c r="A2693" s="1">
        <v>42265</v>
      </c>
      <c r="B2693" t="s">
        <v>764</v>
      </c>
      <c r="C2693" t="s">
        <v>12</v>
      </c>
      <c r="D2693" t="s">
        <v>13</v>
      </c>
      <c r="E2693" t="s">
        <v>933</v>
      </c>
      <c r="F2693" t="s">
        <v>1298</v>
      </c>
      <c r="G2693">
        <v>19.920000000000002</v>
      </c>
      <c r="H2693">
        <v>4</v>
      </c>
      <c r="I2693">
        <v>9.76</v>
      </c>
      <c r="J2693" t="s">
        <v>37</v>
      </c>
      <c r="K2693">
        <v>2015</v>
      </c>
      <c r="L2693">
        <v>9</v>
      </c>
      <c r="M2693">
        <v>3151</v>
      </c>
    </row>
    <row r="2694" spans="1:13" x14ac:dyDescent="0.25">
      <c r="A2694" s="1">
        <v>42266</v>
      </c>
      <c r="B2694" t="s">
        <v>352</v>
      </c>
      <c r="C2694" t="s">
        <v>12</v>
      </c>
      <c r="D2694" t="s">
        <v>13</v>
      </c>
      <c r="E2694" t="s">
        <v>933</v>
      </c>
      <c r="F2694" t="s">
        <v>1225</v>
      </c>
      <c r="G2694">
        <v>22.96</v>
      </c>
      <c r="H2694">
        <v>2</v>
      </c>
      <c r="I2694">
        <v>11.25</v>
      </c>
      <c r="J2694" t="s">
        <v>37</v>
      </c>
      <c r="K2694">
        <v>2015</v>
      </c>
      <c r="L2694">
        <v>9</v>
      </c>
      <c r="M2694">
        <v>3166</v>
      </c>
    </row>
    <row r="2695" spans="1:13" x14ac:dyDescent="0.25">
      <c r="A2695" s="1">
        <v>42274</v>
      </c>
      <c r="B2695" t="s">
        <v>911</v>
      </c>
      <c r="C2695" t="s">
        <v>12</v>
      </c>
      <c r="D2695" t="s">
        <v>13</v>
      </c>
      <c r="E2695" t="s">
        <v>933</v>
      </c>
      <c r="F2695" t="s">
        <v>958</v>
      </c>
      <c r="G2695">
        <v>146.82</v>
      </c>
      <c r="H2695">
        <v>3</v>
      </c>
      <c r="I2695">
        <v>73.41</v>
      </c>
      <c r="J2695" t="s">
        <v>37</v>
      </c>
      <c r="K2695">
        <v>2015</v>
      </c>
      <c r="L2695">
        <v>9</v>
      </c>
      <c r="M2695">
        <v>3271</v>
      </c>
    </row>
    <row r="2696" spans="1:13" x14ac:dyDescent="0.25">
      <c r="A2696" s="1">
        <v>42274</v>
      </c>
      <c r="B2696" t="s">
        <v>911</v>
      </c>
      <c r="C2696" t="s">
        <v>12</v>
      </c>
      <c r="D2696" t="s">
        <v>13</v>
      </c>
      <c r="E2696" t="s">
        <v>933</v>
      </c>
      <c r="F2696" t="s">
        <v>1048</v>
      </c>
      <c r="G2696">
        <v>12.96</v>
      </c>
      <c r="H2696">
        <v>2</v>
      </c>
      <c r="I2696">
        <v>6.22</v>
      </c>
      <c r="J2696" t="s">
        <v>37</v>
      </c>
      <c r="K2696">
        <v>2015</v>
      </c>
      <c r="L2696">
        <v>9</v>
      </c>
      <c r="M2696">
        <v>3272</v>
      </c>
    </row>
    <row r="2697" spans="1:13" x14ac:dyDescent="0.25">
      <c r="A2697" s="1">
        <v>42287</v>
      </c>
      <c r="B2697" t="s">
        <v>1299</v>
      </c>
      <c r="C2697" t="s">
        <v>12</v>
      </c>
      <c r="D2697" t="s">
        <v>13</v>
      </c>
      <c r="E2697" t="s">
        <v>933</v>
      </c>
      <c r="F2697" t="s">
        <v>1031</v>
      </c>
      <c r="G2697">
        <v>45.36</v>
      </c>
      <c r="H2697">
        <v>7</v>
      </c>
      <c r="I2697">
        <v>21.77</v>
      </c>
      <c r="J2697" t="s">
        <v>40</v>
      </c>
      <c r="K2697">
        <v>2015</v>
      </c>
      <c r="L2697">
        <v>10</v>
      </c>
      <c r="M2697">
        <v>3342</v>
      </c>
    </row>
    <row r="2698" spans="1:13" x14ac:dyDescent="0.25">
      <c r="A2698" s="1">
        <v>42300</v>
      </c>
      <c r="B2698" t="s">
        <v>333</v>
      </c>
      <c r="C2698" t="s">
        <v>12</v>
      </c>
      <c r="D2698" t="s">
        <v>13</v>
      </c>
      <c r="E2698" t="s">
        <v>933</v>
      </c>
      <c r="F2698" t="s">
        <v>1056</v>
      </c>
      <c r="G2698">
        <v>11.56</v>
      </c>
      <c r="H2698">
        <v>2</v>
      </c>
      <c r="I2698">
        <v>5.66</v>
      </c>
      <c r="J2698" t="s">
        <v>40</v>
      </c>
      <c r="K2698">
        <v>2015</v>
      </c>
      <c r="L2698">
        <v>10</v>
      </c>
      <c r="M2698">
        <v>3394</v>
      </c>
    </row>
    <row r="2699" spans="1:13" x14ac:dyDescent="0.25">
      <c r="A2699" s="1">
        <v>42306</v>
      </c>
      <c r="B2699" t="s">
        <v>928</v>
      </c>
      <c r="C2699" t="s">
        <v>12</v>
      </c>
      <c r="D2699" t="s">
        <v>13</v>
      </c>
      <c r="E2699" t="s">
        <v>933</v>
      </c>
      <c r="F2699" t="s">
        <v>962</v>
      </c>
      <c r="G2699">
        <v>33.4</v>
      </c>
      <c r="H2699">
        <v>5</v>
      </c>
      <c r="I2699">
        <v>16.03</v>
      </c>
      <c r="J2699" t="s">
        <v>40</v>
      </c>
      <c r="K2699">
        <v>2015</v>
      </c>
      <c r="L2699">
        <v>10</v>
      </c>
      <c r="M2699">
        <v>3429</v>
      </c>
    </row>
    <row r="2700" spans="1:13" x14ac:dyDescent="0.25">
      <c r="A2700" s="1">
        <v>42308</v>
      </c>
      <c r="B2700" t="s">
        <v>242</v>
      </c>
      <c r="C2700" t="s">
        <v>12</v>
      </c>
      <c r="D2700" t="s">
        <v>13</v>
      </c>
      <c r="E2700" t="s">
        <v>933</v>
      </c>
      <c r="F2700" t="s">
        <v>1095</v>
      </c>
      <c r="G2700">
        <v>19.98</v>
      </c>
      <c r="H2700">
        <v>1</v>
      </c>
      <c r="I2700">
        <v>9.39</v>
      </c>
      <c r="J2700" t="s">
        <v>40</v>
      </c>
      <c r="K2700">
        <v>2015</v>
      </c>
      <c r="L2700">
        <v>10</v>
      </c>
      <c r="M2700">
        <v>3446</v>
      </c>
    </row>
    <row r="2701" spans="1:13" x14ac:dyDescent="0.25">
      <c r="A2701" s="1">
        <v>42320</v>
      </c>
      <c r="B2701" t="s">
        <v>1270</v>
      </c>
      <c r="C2701" t="s">
        <v>12</v>
      </c>
      <c r="D2701" t="s">
        <v>13</v>
      </c>
      <c r="E2701" t="s">
        <v>933</v>
      </c>
      <c r="F2701" t="s">
        <v>1136</v>
      </c>
      <c r="G2701">
        <v>15.7</v>
      </c>
      <c r="H2701">
        <v>5</v>
      </c>
      <c r="I2701">
        <v>7.07</v>
      </c>
      <c r="J2701" t="s">
        <v>67</v>
      </c>
      <c r="K2701">
        <v>2015</v>
      </c>
      <c r="L2701">
        <v>11</v>
      </c>
      <c r="M2701">
        <v>3557</v>
      </c>
    </row>
    <row r="2702" spans="1:13" x14ac:dyDescent="0.25">
      <c r="A2702" s="1">
        <v>42321</v>
      </c>
      <c r="B2702" t="s">
        <v>65</v>
      </c>
      <c r="C2702" t="s">
        <v>12</v>
      </c>
      <c r="D2702" t="s">
        <v>13</v>
      </c>
      <c r="E2702" t="s">
        <v>933</v>
      </c>
      <c r="F2702" t="s">
        <v>968</v>
      </c>
      <c r="G2702">
        <v>29.96</v>
      </c>
      <c r="H2702">
        <v>7</v>
      </c>
      <c r="I2702">
        <v>13.48</v>
      </c>
      <c r="J2702" t="s">
        <v>67</v>
      </c>
      <c r="K2702">
        <v>2015</v>
      </c>
      <c r="L2702">
        <v>11</v>
      </c>
      <c r="M2702">
        <v>3588</v>
      </c>
    </row>
    <row r="2703" spans="1:13" x14ac:dyDescent="0.25">
      <c r="A2703" s="1">
        <v>42325</v>
      </c>
      <c r="B2703" t="s">
        <v>1300</v>
      </c>
      <c r="C2703" t="s">
        <v>12</v>
      </c>
      <c r="D2703" t="s">
        <v>13</v>
      </c>
      <c r="E2703" t="s">
        <v>933</v>
      </c>
      <c r="F2703" t="s">
        <v>1140</v>
      </c>
      <c r="G2703">
        <v>32.4</v>
      </c>
      <c r="H2703">
        <v>5</v>
      </c>
      <c r="I2703">
        <v>15.55</v>
      </c>
      <c r="J2703" t="s">
        <v>67</v>
      </c>
      <c r="K2703">
        <v>2015</v>
      </c>
      <c r="L2703">
        <v>11</v>
      </c>
      <c r="M2703">
        <v>3627</v>
      </c>
    </row>
    <row r="2704" spans="1:13" x14ac:dyDescent="0.25">
      <c r="A2704" s="1">
        <v>42330</v>
      </c>
      <c r="B2704" t="s">
        <v>1207</v>
      </c>
      <c r="C2704" t="s">
        <v>12</v>
      </c>
      <c r="D2704" t="s">
        <v>13</v>
      </c>
      <c r="E2704" t="s">
        <v>933</v>
      </c>
      <c r="F2704" t="s">
        <v>1206</v>
      </c>
      <c r="G2704">
        <v>37.94</v>
      </c>
      <c r="H2704">
        <v>2</v>
      </c>
      <c r="I2704">
        <v>18.21</v>
      </c>
      <c r="J2704" t="s">
        <v>67</v>
      </c>
      <c r="K2704">
        <v>2015</v>
      </c>
      <c r="L2704">
        <v>11</v>
      </c>
      <c r="M2704">
        <v>3691</v>
      </c>
    </row>
    <row r="2705" spans="1:13" x14ac:dyDescent="0.25">
      <c r="A2705" s="1">
        <v>42330</v>
      </c>
      <c r="B2705" t="s">
        <v>1207</v>
      </c>
      <c r="C2705" t="s">
        <v>12</v>
      </c>
      <c r="D2705" t="s">
        <v>13</v>
      </c>
      <c r="E2705" t="s">
        <v>933</v>
      </c>
      <c r="F2705" t="s">
        <v>1115</v>
      </c>
      <c r="G2705">
        <v>42.8</v>
      </c>
      <c r="H2705">
        <v>10</v>
      </c>
      <c r="I2705">
        <v>19.260000000000002</v>
      </c>
      <c r="J2705" t="s">
        <v>67</v>
      </c>
      <c r="K2705">
        <v>2015</v>
      </c>
      <c r="L2705">
        <v>11</v>
      </c>
      <c r="M2705">
        <v>3692</v>
      </c>
    </row>
    <row r="2706" spans="1:13" x14ac:dyDescent="0.25">
      <c r="A2706" s="1">
        <v>42332</v>
      </c>
      <c r="B2706" t="s">
        <v>159</v>
      </c>
      <c r="C2706" t="s">
        <v>12</v>
      </c>
      <c r="D2706" t="s">
        <v>13</v>
      </c>
      <c r="E2706" t="s">
        <v>933</v>
      </c>
      <c r="F2706" t="s">
        <v>1089</v>
      </c>
      <c r="G2706">
        <v>146.72999999999999</v>
      </c>
      <c r="H2706">
        <v>3</v>
      </c>
      <c r="I2706">
        <v>68.959999999999994</v>
      </c>
      <c r="J2706" t="s">
        <v>67</v>
      </c>
      <c r="K2706">
        <v>2015</v>
      </c>
      <c r="L2706">
        <v>11</v>
      </c>
      <c r="M2706">
        <v>3709</v>
      </c>
    </row>
    <row r="2707" spans="1:13" x14ac:dyDescent="0.25">
      <c r="A2707" s="1">
        <v>42332</v>
      </c>
      <c r="B2707" t="s">
        <v>513</v>
      </c>
      <c r="C2707" t="s">
        <v>12</v>
      </c>
      <c r="D2707" t="s">
        <v>13</v>
      </c>
      <c r="E2707" t="s">
        <v>933</v>
      </c>
      <c r="F2707" t="s">
        <v>996</v>
      </c>
      <c r="G2707">
        <v>368.91</v>
      </c>
      <c r="H2707">
        <v>9</v>
      </c>
      <c r="I2707">
        <v>180.77</v>
      </c>
      <c r="J2707" t="s">
        <v>67</v>
      </c>
      <c r="K2707">
        <v>2015</v>
      </c>
      <c r="L2707">
        <v>11</v>
      </c>
      <c r="M2707">
        <v>3711</v>
      </c>
    </row>
    <row r="2708" spans="1:13" x14ac:dyDescent="0.25">
      <c r="A2708" s="1">
        <v>42332</v>
      </c>
      <c r="B2708" t="s">
        <v>35</v>
      </c>
      <c r="C2708" t="s">
        <v>12</v>
      </c>
      <c r="D2708" t="s">
        <v>13</v>
      </c>
      <c r="E2708" t="s">
        <v>933</v>
      </c>
      <c r="F2708" t="s">
        <v>1104</v>
      </c>
      <c r="G2708">
        <v>19.440000000000001</v>
      </c>
      <c r="H2708">
        <v>3</v>
      </c>
      <c r="I2708">
        <v>9.33</v>
      </c>
      <c r="J2708" t="s">
        <v>67</v>
      </c>
      <c r="K2708">
        <v>2015</v>
      </c>
      <c r="L2708">
        <v>11</v>
      </c>
      <c r="M2708">
        <v>3714</v>
      </c>
    </row>
    <row r="2709" spans="1:13" x14ac:dyDescent="0.25">
      <c r="A2709" s="1">
        <v>42335</v>
      </c>
      <c r="B2709" t="s">
        <v>451</v>
      </c>
      <c r="C2709" t="s">
        <v>12</v>
      </c>
      <c r="D2709" t="s">
        <v>13</v>
      </c>
      <c r="E2709" t="s">
        <v>933</v>
      </c>
      <c r="F2709" t="s">
        <v>978</v>
      </c>
      <c r="G2709">
        <v>113.82</v>
      </c>
      <c r="H2709">
        <v>3</v>
      </c>
      <c r="I2709">
        <v>53.5</v>
      </c>
      <c r="J2709" t="s">
        <v>67</v>
      </c>
      <c r="K2709">
        <v>2015</v>
      </c>
      <c r="L2709">
        <v>11</v>
      </c>
      <c r="M2709">
        <v>3732</v>
      </c>
    </row>
    <row r="2710" spans="1:13" x14ac:dyDescent="0.25">
      <c r="A2710" s="1">
        <v>42344</v>
      </c>
      <c r="B2710" t="s">
        <v>672</v>
      </c>
      <c r="C2710" t="s">
        <v>12</v>
      </c>
      <c r="D2710" t="s">
        <v>13</v>
      </c>
      <c r="E2710" t="s">
        <v>933</v>
      </c>
      <c r="F2710" t="s">
        <v>1138</v>
      </c>
      <c r="G2710">
        <v>32.75</v>
      </c>
      <c r="H2710">
        <v>5</v>
      </c>
      <c r="I2710">
        <v>15.07</v>
      </c>
      <c r="J2710" t="s">
        <v>46</v>
      </c>
      <c r="K2710">
        <v>2015</v>
      </c>
      <c r="L2710">
        <v>12</v>
      </c>
      <c r="M2710">
        <v>3844</v>
      </c>
    </row>
    <row r="2711" spans="1:13" x14ac:dyDescent="0.25">
      <c r="A2711" s="1">
        <v>42344</v>
      </c>
      <c r="B2711" t="s">
        <v>793</v>
      </c>
      <c r="C2711" t="s">
        <v>12</v>
      </c>
      <c r="D2711" t="s">
        <v>13</v>
      </c>
      <c r="E2711" t="s">
        <v>933</v>
      </c>
      <c r="F2711" t="s">
        <v>1091</v>
      </c>
      <c r="G2711">
        <v>8.9600000000000009</v>
      </c>
      <c r="H2711">
        <v>2</v>
      </c>
      <c r="I2711">
        <v>4.3899999999999997</v>
      </c>
      <c r="J2711" t="s">
        <v>46</v>
      </c>
      <c r="K2711">
        <v>2015</v>
      </c>
      <c r="L2711">
        <v>12</v>
      </c>
      <c r="M2711">
        <v>3856</v>
      </c>
    </row>
    <row r="2712" spans="1:13" x14ac:dyDescent="0.25">
      <c r="A2712" s="1">
        <v>42345</v>
      </c>
      <c r="B2712" t="s">
        <v>596</v>
      </c>
      <c r="C2712" t="s">
        <v>12</v>
      </c>
      <c r="D2712" t="s">
        <v>13</v>
      </c>
      <c r="E2712" t="s">
        <v>933</v>
      </c>
      <c r="F2712" t="s">
        <v>1028</v>
      </c>
      <c r="G2712">
        <v>12.96</v>
      </c>
      <c r="H2712">
        <v>2</v>
      </c>
      <c r="I2712">
        <v>6.22</v>
      </c>
      <c r="J2712" t="s">
        <v>46</v>
      </c>
      <c r="K2712">
        <v>2015</v>
      </c>
      <c r="L2712">
        <v>12</v>
      </c>
      <c r="M2712">
        <v>3865</v>
      </c>
    </row>
    <row r="2713" spans="1:13" x14ac:dyDescent="0.25">
      <c r="A2713" s="1">
        <v>42350</v>
      </c>
      <c r="B2713" t="s">
        <v>107</v>
      </c>
      <c r="C2713" t="s">
        <v>12</v>
      </c>
      <c r="D2713" t="s">
        <v>13</v>
      </c>
      <c r="E2713" t="s">
        <v>933</v>
      </c>
      <c r="F2713" t="s">
        <v>1250</v>
      </c>
      <c r="G2713">
        <v>36.44</v>
      </c>
      <c r="H2713">
        <v>4</v>
      </c>
      <c r="I2713">
        <v>16.399999999999999</v>
      </c>
      <c r="J2713" t="s">
        <v>46</v>
      </c>
      <c r="K2713">
        <v>2015</v>
      </c>
      <c r="L2713">
        <v>12</v>
      </c>
      <c r="M2713">
        <v>3918</v>
      </c>
    </row>
    <row r="2714" spans="1:13" x14ac:dyDescent="0.25">
      <c r="A2714" s="1">
        <v>42351</v>
      </c>
      <c r="B2714" t="s">
        <v>190</v>
      </c>
      <c r="C2714" t="s">
        <v>12</v>
      </c>
      <c r="D2714" t="s">
        <v>13</v>
      </c>
      <c r="E2714" t="s">
        <v>933</v>
      </c>
      <c r="F2714" t="s">
        <v>947</v>
      </c>
      <c r="G2714">
        <v>12.96</v>
      </c>
      <c r="H2714">
        <v>2</v>
      </c>
      <c r="I2714">
        <v>6.22</v>
      </c>
      <c r="J2714" t="s">
        <v>46</v>
      </c>
      <c r="K2714">
        <v>2015</v>
      </c>
      <c r="L2714">
        <v>12</v>
      </c>
      <c r="M2714">
        <v>3925</v>
      </c>
    </row>
    <row r="2715" spans="1:13" x14ac:dyDescent="0.25">
      <c r="A2715" s="1">
        <v>42352</v>
      </c>
      <c r="B2715" t="s">
        <v>73</v>
      </c>
      <c r="C2715" t="s">
        <v>12</v>
      </c>
      <c r="D2715" t="s">
        <v>13</v>
      </c>
      <c r="E2715" t="s">
        <v>933</v>
      </c>
      <c r="F2715" t="s">
        <v>1065</v>
      </c>
      <c r="G2715">
        <v>6.48</v>
      </c>
      <c r="H2715">
        <v>1</v>
      </c>
      <c r="I2715">
        <v>3.11</v>
      </c>
      <c r="J2715" t="s">
        <v>46</v>
      </c>
      <c r="K2715">
        <v>2015</v>
      </c>
      <c r="L2715">
        <v>12</v>
      </c>
      <c r="M2715">
        <v>3943</v>
      </c>
    </row>
    <row r="2716" spans="1:13" x14ac:dyDescent="0.25">
      <c r="A2716" s="1">
        <v>42358</v>
      </c>
      <c r="B2716" t="s">
        <v>305</v>
      </c>
      <c r="C2716" t="s">
        <v>12</v>
      </c>
      <c r="D2716" t="s">
        <v>13</v>
      </c>
      <c r="E2716" t="s">
        <v>933</v>
      </c>
      <c r="F2716" t="s">
        <v>951</v>
      </c>
      <c r="G2716">
        <v>17.12</v>
      </c>
      <c r="H2716">
        <v>4</v>
      </c>
      <c r="I2716">
        <v>7.7</v>
      </c>
      <c r="J2716" t="s">
        <v>46</v>
      </c>
      <c r="K2716">
        <v>2015</v>
      </c>
      <c r="L2716">
        <v>12</v>
      </c>
      <c r="M2716">
        <v>3997</v>
      </c>
    </row>
    <row r="2717" spans="1:13" x14ac:dyDescent="0.25">
      <c r="A2717" s="1">
        <v>42363</v>
      </c>
      <c r="B2717" t="s">
        <v>137</v>
      </c>
      <c r="C2717" t="s">
        <v>12</v>
      </c>
      <c r="D2717" t="s">
        <v>13</v>
      </c>
      <c r="E2717" t="s">
        <v>933</v>
      </c>
      <c r="F2717" t="s">
        <v>1006</v>
      </c>
      <c r="G2717">
        <v>12.6</v>
      </c>
      <c r="H2717">
        <v>3</v>
      </c>
      <c r="I2717">
        <v>6.17</v>
      </c>
      <c r="J2717" t="s">
        <v>46</v>
      </c>
      <c r="K2717">
        <v>2015</v>
      </c>
      <c r="L2717">
        <v>12</v>
      </c>
      <c r="M2717">
        <v>4043</v>
      </c>
    </row>
    <row r="2718" spans="1:13" x14ac:dyDescent="0.25">
      <c r="A2718" s="1">
        <v>42363</v>
      </c>
      <c r="B2718" t="s">
        <v>137</v>
      </c>
      <c r="C2718" t="s">
        <v>12</v>
      </c>
      <c r="D2718" t="s">
        <v>13</v>
      </c>
      <c r="E2718" t="s">
        <v>933</v>
      </c>
      <c r="F2718" t="s">
        <v>1058</v>
      </c>
      <c r="G2718">
        <v>17.940000000000001</v>
      </c>
      <c r="H2718">
        <v>3</v>
      </c>
      <c r="I2718">
        <v>8.07</v>
      </c>
      <c r="J2718" t="s">
        <v>46</v>
      </c>
      <c r="K2718">
        <v>2015</v>
      </c>
      <c r="L2718">
        <v>12</v>
      </c>
      <c r="M2718">
        <v>4044</v>
      </c>
    </row>
    <row r="2719" spans="1:13" x14ac:dyDescent="0.25">
      <c r="A2719" s="1">
        <v>42363</v>
      </c>
      <c r="B2719" t="s">
        <v>839</v>
      </c>
      <c r="C2719" t="s">
        <v>12</v>
      </c>
      <c r="D2719" t="s">
        <v>13</v>
      </c>
      <c r="E2719" t="s">
        <v>933</v>
      </c>
      <c r="F2719" t="s">
        <v>997</v>
      </c>
      <c r="G2719">
        <v>9.9600000000000009</v>
      </c>
      <c r="H2719">
        <v>2</v>
      </c>
      <c r="I2719">
        <v>4.88</v>
      </c>
      <c r="J2719" t="s">
        <v>46</v>
      </c>
      <c r="K2719">
        <v>2015</v>
      </c>
      <c r="L2719">
        <v>12</v>
      </c>
      <c r="M2719">
        <v>4049</v>
      </c>
    </row>
    <row r="2720" spans="1:13" x14ac:dyDescent="0.25">
      <c r="A2720" s="1">
        <v>42368</v>
      </c>
      <c r="B2720" t="s">
        <v>123</v>
      </c>
      <c r="C2720" t="s">
        <v>12</v>
      </c>
      <c r="D2720" t="s">
        <v>13</v>
      </c>
      <c r="E2720" t="s">
        <v>933</v>
      </c>
      <c r="F2720" t="s">
        <v>1185</v>
      </c>
      <c r="G2720">
        <v>68.52</v>
      </c>
      <c r="H2720">
        <v>3</v>
      </c>
      <c r="I2720">
        <v>31.52</v>
      </c>
      <c r="J2720" t="s">
        <v>46</v>
      </c>
      <c r="K2720">
        <v>2015</v>
      </c>
      <c r="L2720">
        <v>12</v>
      </c>
      <c r="M2720">
        <v>4079</v>
      </c>
    </row>
    <row r="2721" spans="1:13" x14ac:dyDescent="0.25">
      <c r="A2721" s="1">
        <v>42400</v>
      </c>
      <c r="B2721" t="s">
        <v>359</v>
      </c>
      <c r="C2721" t="s">
        <v>12</v>
      </c>
      <c r="D2721" t="s">
        <v>13</v>
      </c>
      <c r="E2721" t="s">
        <v>933</v>
      </c>
      <c r="F2721" t="s">
        <v>951</v>
      </c>
      <c r="G2721">
        <v>56.7</v>
      </c>
      <c r="H2721">
        <v>5</v>
      </c>
      <c r="I2721">
        <v>27.78</v>
      </c>
      <c r="J2721" t="s">
        <v>79</v>
      </c>
      <c r="K2721">
        <v>2016</v>
      </c>
      <c r="L2721">
        <v>1</v>
      </c>
      <c r="M2721">
        <v>4179</v>
      </c>
    </row>
    <row r="2722" spans="1:13" x14ac:dyDescent="0.25">
      <c r="A2722" s="1">
        <v>42401</v>
      </c>
      <c r="B2722" t="s">
        <v>744</v>
      </c>
      <c r="C2722" t="s">
        <v>12</v>
      </c>
      <c r="D2722" t="s">
        <v>13</v>
      </c>
      <c r="E2722" t="s">
        <v>933</v>
      </c>
      <c r="F2722" t="s">
        <v>1243</v>
      </c>
      <c r="G2722">
        <v>105.52</v>
      </c>
      <c r="H2722">
        <v>4</v>
      </c>
      <c r="I2722">
        <v>48.54</v>
      </c>
      <c r="J2722" t="s">
        <v>16</v>
      </c>
      <c r="K2722">
        <v>2016</v>
      </c>
      <c r="L2722">
        <v>2</v>
      </c>
      <c r="M2722">
        <v>4185</v>
      </c>
    </row>
    <row r="2723" spans="1:13" x14ac:dyDescent="0.25">
      <c r="A2723" s="1">
        <v>42413</v>
      </c>
      <c r="B2723" t="s">
        <v>460</v>
      </c>
      <c r="C2723" t="s">
        <v>12</v>
      </c>
      <c r="D2723" t="s">
        <v>13</v>
      </c>
      <c r="E2723" t="s">
        <v>933</v>
      </c>
      <c r="F2723" t="s">
        <v>1208</v>
      </c>
      <c r="G2723">
        <v>146.82</v>
      </c>
      <c r="H2723">
        <v>3</v>
      </c>
      <c r="I2723">
        <v>73.41</v>
      </c>
      <c r="J2723" t="s">
        <v>16</v>
      </c>
      <c r="K2723">
        <v>2016</v>
      </c>
      <c r="L2723">
        <v>2</v>
      </c>
      <c r="M2723">
        <v>4222</v>
      </c>
    </row>
    <row r="2724" spans="1:13" x14ac:dyDescent="0.25">
      <c r="A2724" s="1">
        <v>42419</v>
      </c>
      <c r="B2724" t="s">
        <v>615</v>
      </c>
      <c r="C2724" t="s">
        <v>12</v>
      </c>
      <c r="D2724" t="s">
        <v>13</v>
      </c>
      <c r="E2724" t="s">
        <v>933</v>
      </c>
      <c r="F2724" t="s">
        <v>1084</v>
      </c>
      <c r="G2724">
        <v>70.88</v>
      </c>
      <c r="H2724">
        <v>2</v>
      </c>
      <c r="I2724">
        <v>33.31</v>
      </c>
      <c r="J2724" t="s">
        <v>16</v>
      </c>
      <c r="K2724">
        <v>2016</v>
      </c>
      <c r="L2724">
        <v>2</v>
      </c>
      <c r="M2724">
        <v>4243</v>
      </c>
    </row>
    <row r="2725" spans="1:13" x14ac:dyDescent="0.25">
      <c r="A2725" s="1">
        <v>42439</v>
      </c>
      <c r="B2725" t="s">
        <v>685</v>
      </c>
      <c r="C2725" t="s">
        <v>12</v>
      </c>
      <c r="D2725" t="s">
        <v>13</v>
      </c>
      <c r="E2725" t="s">
        <v>933</v>
      </c>
      <c r="F2725" t="s">
        <v>1241</v>
      </c>
      <c r="G2725">
        <v>14.9</v>
      </c>
      <c r="H2725">
        <v>5</v>
      </c>
      <c r="I2725">
        <v>7.15</v>
      </c>
      <c r="J2725" t="s">
        <v>19</v>
      </c>
      <c r="K2725">
        <v>2016</v>
      </c>
      <c r="L2725">
        <v>3</v>
      </c>
      <c r="M2725">
        <v>4321</v>
      </c>
    </row>
    <row r="2726" spans="1:13" x14ac:dyDescent="0.25">
      <c r="A2726" s="1">
        <v>42441</v>
      </c>
      <c r="B2726" t="s">
        <v>531</v>
      </c>
      <c r="C2726" t="s">
        <v>12</v>
      </c>
      <c r="D2726" t="s">
        <v>13</v>
      </c>
      <c r="E2726" t="s">
        <v>933</v>
      </c>
      <c r="F2726" t="s">
        <v>1272</v>
      </c>
      <c r="G2726">
        <v>19.98</v>
      </c>
      <c r="H2726">
        <v>2</v>
      </c>
      <c r="I2726">
        <v>8.99</v>
      </c>
      <c r="J2726" t="s">
        <v>19</v>
      </c>
      <c r="K2726">
        <v>2016</v>
      </c>
      <c r="L2726">
        <v>3</v>
      </c>
      <c r="M2726">
        <v>4338</v>
      </c>
    </row>
    <row r="2727" spans="1:13" x14ac:dyDescent="0.25">
      <c r="A2727" s="1">
        <v>42457</v>
      </c>
      <c r="B2727" t="s">
        <v>909</v>
      </c>
      <c r="C2727" t="s">
        <v>12</v>
      </c>
      <c r="D2727" t="s">
        <v>13</v>
      </c>
      <c r="E2727" t="s">
        <v>933</v>
      </c>
      <c r="F2727" t="s">
        <v>1238</v>
      </c>
      <c r="G2727">
        <v>5.98</v>
      </c>
      <c r="H2727">
        <v>1</v>
      </c>
      <c r="I2727">
        <v>2.93</v>
      </c>
      <c r="J2727" t="s">
        <v>19</v>
      </c>
      <c r="K2727">
        <v>2016</v>
      </c>
      <c r="L2727">
        <v>3</v>
      </c>
      <c r="M2727">
        <v>4416</v>
      </c>
    </row>
    <row r="2728" spans="1:13" x14ac:dyDescent="0.25">
      <c r="A2728" s="1">
        <v>42468</v>
      </c>
      <c r="B2728" t="s">
        <v>383</v>
      </c>
      <c r="C2728" t="s">
        <v>12</v>
      </c>
      <c r="D2728" t="s">
        <v>13</v>
      </c>
      <c r="E2728" t="s">
        <v>933</v>
      </c>
      <c r="F2728" t="s">
        <v>1116</v>
      </c>
      <c r="G2728">
        <v>20.04</v>
      </c>
      <c r="H2728">
        <v>3</v>
      </c>
      <c r="I2728">
        <v>9.6199999999999992</v>
      </c>
      <c r="J2728" t="s">
        <v>22</v>
      </c>
      <c r="K2728">
        <v>2016</v>
      </c>
      <c r="L2728">
        <v>4</v>
      </c>
      <c r="M2728">
        <v>4472</v>
      </c>
    </row>
    <row r="2729" spans="1:13" x14ac:dyDescent="0.25">
      <c r="A2729" s="1">
        <v>42468</v>
      </c>
      <c r="B2729" t="s">
        <v>383</v>
      </c>
      <c r="C2729" t="s">
        <v>12</v>
      </c>
      <c r="D2729" t="s">
        <v>13</v>
      </c>
      <c r="E2729" t="s">
        <v>933</v>
      </c>
      <c r="F2729" t="s">
        <v>1226</v>
      </c>
      <c r="G2729">
        <v>12.96</v>
      </c>
      <c r="H2729">
        <v>2</v>
      </c>
      <c r="I2729">
        <v>6.22</v>
      </c>
      <c r="J2729" t="s">
        <v>22</v>
      </c>
      <c r="K2729">
        <v>2016</v>
      </c>
      <c r="L2729">
        <v>4</v>
      </c>
      <c r="M2729">
        <v>4474</v>
      </c>
    </row>
    <row r="2730" spans="1:13" x14ac:dyDescent="0.25">
      <c r="A2730" s="1">
        <v>42470</v>
      </c>
      <c r="B2730" t="s">
        <v>260</v>
      </c>
      <c r="C2730" t="s">
        <v>12</v>
      </c>
      <c r="D2730" t="s">
        <v>13</v>
      </c>
      <c r="E2730" t="s">
        <v>933</v>
      </c>
      <c r="F2730" t="s">
        <v>1012</v>
      </c>
      <c r="G2730">
        <v>12.96</v>
      </c>
      <c r="H2730">
        <v>2</v>
      </c>
      <c r="I2730">
        <v>6.22</v>
      </c>
      <c r="J2730" t="s">
        <v>22</v>
      </c>
      <c r="K2730">
        <v>2016</v>
      </c>
      <c r="L2730">
        <v>4</v>
      </c>
      <c r="M2730">
        <v>4491</v>
      </c>
    </row>
    <row r="2731" spans="1:13" x14ac:dyDescent="0.25">
      <c r="A2731" s="1">
        <v>42472</v>
      </c>
      <c r="B2731" t="s">
        <v>265</v>
      </c>
      <c r="C2731" t="s">
        <v>12</v>
      </c>
      <c r="D2731" t="s">
        <v>13</v>
      </c>
      <c r="E2731" t="s">
        <v>933</v>
      </c>
      <c r="F2731" t="s">
        <v>1014</v>
      </c>
      <c r="G2731">
        <v>19.440000000000001</v>
      </c>
      <c r="H2731">
        <v>3</v>
      </c>
      <c r="I2731">
        <v>9.33</v>
      </c>
      <c r="J2731" t="s">
        <v>22</v>
      </c>
      <c r="K2731">
        <v>2016</v>
      </c>
      <c r="L2731">
        <v>4</v>
      </c>
      <c r="M2731">
        <v>4503</v>
      </c>
    </row>
    <row r="2732" spans="1:13" x14ac:dyDescent="0.25">
      <c r="A2732" s="1">
        <v>42475</v>
      </c>
      <c r="B2732" t="s">
        <v>1082</v>
      </c>
      <c r="C2732" t="s">
        <v>12</v>
      </c>
      <c r="D2732" t="s">
        <v>13</v>
      </c>
      <c r="E2732" t="s">
        <v>933</v>
      </c>
      <c r="F2732" t="s">
        <v>1040</v>
      </c>
      <c r="G2732">
        <v>143.69999999999999</v>
      </c>
      <c r="H2732">
        <v>3</v>
      </c>
      <c r="I2732">
        <v>68.98</v>
      </c>
      <c r="J2732" t="s">
        <v>22</v>
      </c>
      <c r="K2732">
        <v>2016</v>
      </c>
      <c r="L2732">
        <v>4</v>
      </c>
      <c r="M2732">
        <v>4522</v>
      </c>
    </row>
    <row r="2733" spans="1:13" x14ac:dyDescent="0.25">
      <c r="A2733" s="1">
        <v>42479</v>
      </c>
      <c r="B2733" t="s">
        <v>266</v>
      </c>
      <c r="C2733" t="s">
        <v>12</v>
      </c>
      <c r="D2733" t="s">
        <v>13</v>
      </c>
      <c r="E2733" t="s">
        <v>933</v>
      </c>
      <c r="F2733" t="s">
        <v>1184</v>
      </c>
      <c r="G2733">
        <v>22.72</v>
      </c>
      <c r="H2733">
        <v>4</v>
      </c>
      <c r="I2733">
        <v>10.220000000000001</v>
      </c>
      <c r="J2733" t="s">
        <v>22</v>
      </c>
      <c r="K2733">
        <v>2016</v>
      </c>
      <c r="L2733">
        <v>4</v>
      </c>
      <c r="M2733">
        <v>4550</v>
      </c>
    </row>
    <row r="2734" spans="1:13" x14ac:dyDescent="0.25">
      <c r="A2734" s="1">
        <v>42498</v>
      </c>
      <c r="B2734" t="s">
        <v>569</v>
      </c>
      <c r="C2734" t="s">
        <v>12</v>
      </c>
      <c r="D2734" t="s">
        <v>13</v>
      </c>
      <c r="E2734" t="s">
        <v>933</v>
      </c>
      <c r="F2734" t="s">
        <v>1242</v>
      </c>
      <c r="G2734">
        <v>17.940000000000001</v>
      </c>
      <c r="H2734">
        <v>3</v>
      </c>
      <c r="I2734">
        <v>8.07</v>
      </c>
      <c r="J2734" t="s">
        <v>53</v>
      </c>
      <c r="K2734">
        <v>2016</v>
      </c>
      <c r="L2734">
        <v>5</v>
      </c>
      <c r="M2734">
        <v>4658</v>
      </c>
    </row>
    <row r="2735" spans="1:13" x14ac:dyDescent="0.25">
      <c r="A2735" s="1">
        <v>42499</v>
      </c>
      <c r="B2735" t="s">
        <v>1092</v>
      </c>
      <c r="C2735" t="s">
        <v>12</v>
      </c>
      <c r="D2735" t="s">
        <v>13</v>
      </c>
      <c r="E2735" t="s">
        <v>933</v>
      </c>
      <c r="F2735" t="s">
        <v>1277</v>
      </c>
      <c r="G2735">
        <v>32.04</v>
      </c>
      <c r="H2735">
        <v>4</v>
      </c>
      <c r="I2735">
        <v>14.42</v>
      </c>
      <c r="J2735" t="s">
        <v>53</v>
      </c>
      <c r="K2735">
        <v>2016</v>
      </c>
      <c r="L2735">
        <v>5</v>
      </c>
      <c r="M2735">
        <v>4663</v>
      </c>
    </row>
    <row r="2736" spans="1:13" x14ac:dyDescent="0.25">
      <c r="A2736" s="1">
        <v>42501</v>
      </c>
      <c r="B2736" t="s">
        <v>416</v>
      </c>
      <c r="C2736" t="s">
        <v>12</v>
      </c>
      <c r="D2736" t="s">
        <v>13</v>
      </c>
      <c r="E2736" t="s">
        <v>933</v>
      </c>
      <c r="F2736" t="s">
        <v>1242</v>
      </c>
      <c r="G2736">
        <v>5.98</v>
      </c>
      <c r="H2736">
        <v>1</v>
      </c>
      <c r="I2736">
        <v>2.69</v>
      </c>
      <c r="J2736" t="s">
        <v>53</v>
      </c>
      <c r="K2736">
        <v>2016</v>
      </c>
      <c r="L2736">
        <v>5</v>
      </c>
      <c r="M2736">
        <v>4674</v>
      </c>
    </row>
    <row r="2737" spans="1:13" x14ac:dyDescent="0.25">
      <c r="A2737" s="1">
        <v>42506</v>
      </c>
      <c r="B2737" t="s">
        <v>924</v>
      </c>
      <c r="C2737" t="s">
        <v>12</v>
      </c>
      <c r="D2737" t="s">
        <v>13</v>
      </c>
      <c r="E2737" t="s">
        <v>933</v>
      </c>
      <c r="F2737" t="s">
        <v>1056</v>
      </c>
      <c r="G2737">
        <v>17.34</v>
      </c>
      <c r="H2737">
        <v>3</v>
      </c>
      <c r="I2737">
        <v>8.5</v>
      </c>
      <c r="J2737" t="s">
        <v>53</v>
      </c>
      <c r="K2737">
        <v>2016</v>
      </c>
      <c r="L2737">
        <v>5</v>
      </c>
      <c r="M2737">
        <v>4698</v>
      </c>
    </row>
    <row r="2738" spans="1:13" x14ac:dyDescent="0.25">
      <c r="A2738" s="1">
        <v>42508</v>
      </c>
      <c r="B2738" t="s">
        <v>814</v>
      </c>
      <c r="C2738" t="s">
        <v>12</v>
      </c>
      <c r="D2738" t="s">
        <v>13</v>
      </c>
      <c r="E2738" t="s">
        <v>933</v>
      </c>
      <c r="F2738" t="s">
        <v>1176</v>
      </c>
      <c r="G2738">
        <v>17.940000000000001</v>
      </c>
      <c r="H2738">
        <v>3</v>
      </c>
      <c r="I2738">
        <v>8.7899999999999991</v>
      </c>
      <c r="J2738" t="s">
        <v>53</v>
      </c>
      <c r="K2738">
        <v>2016</v>
      </c>
      <c r="L2738">
        <v>5</v>
      </c>
      <c r="M2738">
        <v>4711</v>
      </c>
    </row>
    <row r="2739" spans="1:13" x14ac:dyDescent="0.25">
      <c r="A2739" s="1">
        <v>42516</v>
      </c>
      <c r="B2739" t="s">
        <v>581</v>
      </c>
      <c r="C2739" t="s">
        <v>12</v>
      </c>
      <c r="D2739" t="s">
        <v>13</v>
      </c>
      <c r="E2739" t="s">
        <v>933</v>
      </c>
      <c r="F2739" t="s">
        <v>1123</v>
      </c>
      <c r="G2739">
        <v>45.36</v>
      </c>
      <c r="H2739">
        <v>7</v>
      </c>
      <c r="I2739">
        <v>21.77</v>
      </c>
      <c r="J2739" t="s">
        <v>53</v>
      </c>
      <c r="K2739">
        <v>2016</v>
      </c>
      <c r="L2739">
        <v>5</v>
      </c>
      <c r="M2739">
        <v>4765</v>
      </c>
    </row>
    <row r="2740" spans="1:13" x14ac:dyDescent="0.25">
      <c r="A2740" s="1">
        <v>42517</v>
      </c>
      <c r="B2740" t="s">
        <v>188</v>
      </c>
      <c r="C2740" t="s">
        <v>12</v>
      </c>
      <c r="D2740" t="s">
        <v>13</v>
      </c>
      <c r="E2740" t="s">
        <v>933</v>
      </c>
      <c r="F2740" t="s">
        <v>1195</v>
      </c>
      <c r="G2740">
        <v>13.38</v>
      </c>
      <c r="H2740">
        <v>2</v>
      </c>
      <c r="I2740">
        <v>6.15</v>
      </c>
      <c r="J2740" t="s">
        <v>53</v>
      </c>
      <c r="K2740">
        <v>2016</v>
      </c>
      <c r="L2740">
        <v>5</v>
      </c>
      <c r="M2740">
        <v>4778</v>
      </c>
    </row>
    <row r="2741" spans="1:13" x14ac:dyDescent="0.25">
      <c r="A2741" s="1">
        <v>42518</v>
      </c>
      <c r="B2741" t="s">
        <v>123</v>
      </c>
      <c r="C2741" t="s">
        <v>12</v>
      </c>
      <c r="D2741" t="s">
        <v>13</v>
      </c>
      <c r="E2741" t="s">
        <v>933</v>
      </c>
      <c r="F2741" t="s">
        <v>1183</v>
      </c>
      <c r="G2741">
        <v>182.72</v>
      </c>
      <c r="H2741">
        <v>8</v>
      </c>
      <c r="I2741">
        <v>84.05</v>
      </c>
      <c r="J2741" t="s">
        <v>53</v>
      </c>
      <c r="K2741">
        <v>2016</v>
      </c>
      <c r="L2741">
        <v>5</v>
      </c>
      <c r="M2741">
        <v>4783</v>
      </c>
    </row>
    <row r="2742" spans="1:13" x14ac:dyDescent="0.25">
      <c r="A2742" s="1">
        <v>42520</v>
      </c>
      <c r="B2742" t="s">
        <v>374</v>
      </c>
      <c r="C2742" t="s">
        <v>12</v>
      </c>
      <c r="D2742" t="s">
        <v>13</v>
      </c>
      <c r="E2742" t="s">
        <v>933</v>
      </c>
      <c r="F2742" t="s">
        <v>1010</v>
      </c>
      <c r="G2742">
        <v>38.880000000000003</v>
      </c>
      <c r="H2742">
        <v>6</v>
      </c>
      <c r="I2742">
        <v>18.66</v>
      </c>
      <c r="J2742" t="s">
        <v>53</v>
      </c>
      <c r="K2742">
        <v>2016</v>
      </c>
      <c r="L2742">
        <v>5</v>
      </c>
      <c r="M2742">
        <v>4805</v>
      </c>
    </row>
    <row r="2743" spans="1:13" x14ac:dyDescent="0.25">
      <c r="A2743" s="1">
        <v>42527</v>
      </c>
      <c r="B2743" t="s">
        <v>720</v>
      </c>
      <c r="C2743" t="s">
        <v>12</v>
      </c>
      <c r="D2743" t="s">
        <v>13</v>
      </c>
      <c r="E2743" t="s">
        <v>933</v>
      </c>
      <c r="F2743" t="s">
        <v>1301</v>
      </c>
      <c r="G2743">
        <v>99.9</v>
      </c>
      <c r="H2743">
        <v>5</v>
      </c>
      <c r="I2743">
        <v>46.95</v>
      </c>
      <c r="J2743" t="s">
        <v>88</v>
      </c>
      <c r="K2743">
        <v>2016</v>
      </c>
      <c r="L2743">
        <v>6</v>
      </c>
      <c r="M2743">
        <v>4861</v>
      </c>
    </row>
    <row r="2744" spans="1:13" x14ac:dyDescent="0.25">
      <c r="A2744" s="1">
        <v>42528</v>
      </c>
      <c r="B2744" t="s">
        <v>278</v>
      </c>
      <c r="C2744" t="s">
        <v>12</v>
      </c>
      <c r="D2744" t="s">
        <v>13</v>
      </c>
      <c r="E2744" t="s">
        <v>933</v>
      </c>
      <c r="F2744" t="s">
        <v>1144</v>
      </c>
      <c r="G2744">
        <v>4.7300000000000004</v>
      </c>
      <c r="H2744">
        <v>1</v>
      </c>
      <c r="I2744">
        <v>2.3199999999999998</v>
      </c>
      <c r="J2744" t="s">
        <v>88</v>
      </c>
      <c r="K2744">
        <v>2016</v>
      </c>
      <c r="L2744">
        <v>6</v>
      </c>
      <c r="M2744">
        <v>4869</v>
      </c>
    </row>
    <row r="2745" spans="1:13" x14ac:dyDescent="0.25">
      <c r="A2745" s="1">
        <v>42531</v>
      </c>
      <c r="B2745" t="s">
        <v>535</v>
      </c>
      <c r="C2745" t="s">
        <v>12</v>
      </c>
      <c r="D2745" t="s">
        <v>13</v>
      </c>
      <c r="E2745" t="s">
        <v>933</v>
      </c>
      <c r="F2745" t="s">
        <v>1048</v>
      </c>
      <c r="G2745">
        <v>32.4</v>
      </c>
      <c r="H2745">
        <v>5</v>
      </c>
      <c r="I2745">
        <v>15.55</v>
      </c>
      <c r="J2745" t="s">
        <v>88</v>
      </c>
      <c r="K2745">
        <v>2016</v>
      </c>
      <c r="L2745">
        <v>6</v>
      </c>
      <c r="M2745">
        <v>4877</v>
      </c>
    </row>
    <row r="2746" spans="1:13" x14ac:dyDescent="0.25">
      <c r="A2746" s="1">
        <v>42533</v>
      </c>
      <c r="B2746" t="s">
        <v>586</v>
      </c>
      <c r="C2746" t="s">
        <v>12</v>
      </c>
      <c r="D2746" t="s">
        <v>13</v>
      </c>
      <c r="E2746" t="s">
        <v>933</v>
      </c>
      <c r="F2746" t="s">
        <v>1094</v>
      </c>
      <c r="G2746">
        <v>185.88</v>
      </c>
      <c r="H2746">
        <v>6</v>
      </c>
      <c r="I2746">
        <v>83.65</v>
      </c>
      <c r="J2746" t="s">
        <v>88</v>
      </c>
      <c r="K2746">
        <v>2016</v>
      </c>
      <c r="L2746">
        <v>6</v>
      </c>
      <c r="M2746">
        <v>4900</v>
      </c>
    </row>
    <row r="2747" spans="1:13" x14ac:dyDescent="0.25">
      <c r="A2747" s="1">
        <v>42533</v>
      </c>
      <c r="B2747" t="s">
        <v>586</v>
      </c>
      <c r="C2747" t="s">
        <v>12</v>
      </c>
      <c r="D2747" t="s">
        <v>13</v>
      </c>
      <c r="E2747" t="s">
        <v>933</v>
      </c>
      <c r="F2747" t="s">
        <v>1010</v>
      </c>
      <c r="G2747">
        <v>12.96</v>
      </c>
      <c r="H2747">
        <v>2</v>
      </c>
      <c r="I2747">
        <v>6.22</v>
      </c>
      <c r="J2747" t="s">
        <v>88</v>
      </c>
      <c r="K2747">
        <v>2016</v>
      </c>
      <c r="L2747">
        <v>6</v>
      </c>
      <c r="M2747">
        <v>4901</v>
      </c>
    </row>
    <row r="2748" spans="1:13" x14ac:dyDescent="0.25">
      <c r="A2748" s="1">
        <v>42537</v>
      </c>
      <c r="B2748" t="s">
        <v>380</v>
      </c>
      <c r="C2748" t="s">
        <v>12</v>
      </c>
      <c r="D2748" t="s">
        <v>13</v>
      </c>
      <c r="E2748" t="s">
        <v>933</v>
      </c>
      <c r="F2748" t="s">
        <v>1017</v>
      </c>
      <c r="G2748">
        <v>46.35</v>
      </c>
      <c r="H2748">
        <v>5</v>
      </c>
      <c r="I2748">
        <v>21.78</v>
      </c>
      <c r="J2748" t="s">
        <v>88</v>
      </c>
      <c r="K2748">
        <v>2016</v>
      </c>
      <c r="L2748">
        <v>6</v>
      </c>
      <c r="M2748">
        <v>4923</v>
      </c>
    </row>
    <row r="2749" spans="1:13" x14ac:dyDescent="0.25">
      <c r="A2749" s="1">
        <v>42538</v>
      </c>
      <c r="B2749" t="s">
        <v>655</v>
      </c>
      <c r="C2749" t="s">
        <v>12</v>
      </c>
      <c r="D2749" t="s">
        <v>13</v>
      </c>
      <c r="E2749" t="s">
        <v>933</v>
      </c>
      <c r="F2749" t="s">
        <v>1078</v>
      </c>
      <c r="G2749">
        <v>111.96</v>
      </c>
      <c r="H2749">
        <v>2</v>
      </c>
      <c r="I2749">
        <v>54.86</v>
      </c>
      <c r="J2749" t="s">
        <v>88</v>
      </c>
      <c r="K2749">
        <v>2016</v>
      </c>
      <c r="L2749">
        <v>6</v>
      </c>
      <c r="M2749">
        <v>4933</v>
      </c>
    </row>
    <row r="2750" spans="1:13" x14ac:dyDescent="0.25">
      <c r="A2750" s="1">
        <v>42538</v>
      </c>
      <c r="B2750" t="s">
        <v>56</v>
      </c>
      <c r="C2750" t="s">
        <v>12</v>
      </c>
      <c r="D2750" t="s">
        <v>13</v>
      </c>
      <c r="E2750" t="s">
        <v>933</v>
      </c>
      <c r="F2750" t="s">
        <v>1036</v>
      </c>
      <c r="G2750">
        <v>219.84</v>
      </c>
      <c r="H2750">
        <v>4</v>
      </c>
      <c r="I2750">
        <v>107.72</v>
      </c>
      <c r="J2750" t="s">
        <v>88</v>
      </c>
      <c r="K2750">
        <v>2016</v>
      </c>
      <c r="L2750">
        <v>6</v>
      </c>
      <c r="M2750">
        <v>4937</v>
      </c>
    </row>
    <row r="2751" spans="1:13" x14ac:dyDescent="0.25">
      <c r="A2751" s="1">
        <v>42540</v>
      </c>
      <c r="B2751" t="s">
        <v>441</v>
      </c>
      <c r="C2751" t="s">
        <v>12</v>
      </c>
      <c r="D2751" t="s">
        <v>13</v>
      </c>
      <c r="E2751" t="s">
        <v>933</v>
      </c>
      <c r="F2751" t="s">
        <v>1293</v>
      </c>
      <c r="G2751">
        <v>17.12</v>
      </c>
      <c r="H2751">
        <v>2</v>
      </c>
      <c r="I2751">
        <v>8.0500000000000007</v>
      </c>
      <c r="J2751" t="s">
        <v>88</v>
      </c>
      <c r="K2751">
        <v>2016</v>
      </c>
      <c r="L2751">
        <v>6</v>
      </c>
      <c r="M2751">
        <v>4948</v>
      </c>
    </row>
    <row r="2752" spans="1:13" x14ac:dyDescent="0.25">
      <c r="A2752" s="1">
        <v>42541</v>
      </c>
      <c r="B2752" t="s">
        <v>466</v>
      </c>
      <c r="C2752" t="s">
        <v>12</v>
      </c>
      <c r="D2752" t="s">
        <v>13</v>
      </c>
      <c r="E2752" t="s">
        <v>933</v>
      </c>
      <c r="F2752" t="s">
        <v>1117</v>
      </c>
      <c r="G2752">
        <v>38.880000000000003</v>
      </c>
      <c r="H2752">
        <v>6</v>
      </c>
      <c r="I2752">
        <v>18.66</v>
      </c>
      <c r="J2752" t="s">
        <v>88</v>
      </c>
      <c r="K2752">
        <v>2016</v>
      </c>
      <c r="L2752">
        <v>6</v>
      </c>
      <c r="M2752">
        <v>4952</v>
      </c>
    </row>
    <row r="2753" spans="1:13" x14ac:dyDescent="0.25">
      <c r="A2753" s="1">
        <v>42541</v>
      </c>
      <c r="B2753" t="s">
        <v>279</v>
      </c>
      <c r="C2753" t="s">
        <v>12</v>
      </c>
      <c r="D2753" t="s">
        <v>13</v>
      </c>
      <c r="E2753" t="s">
        <v>933</v>
      </c>
      <c r="F2753" t="s">
        <v>962</v>
      </c>
      <c r="G2753">
        <v>46.76</v>
      </c>
      <c r="H2753">
        <v>7</v>
      </c>
      <c r="I2753">
        <v>22.44</v>
      </c>
      <c r="J2753" t="s">
        <v>88</v>
      </c>
      <c r="K2753">
        <v>2016</v>
      </c>
      <c r="L2753">
        <v>6</v>
      </c>
      <c r="M2753">
        <v>4957</v>
      </c>
    </row>
    <row r="2754" spans="1:13" x14ac:dyDescent="0.25">
      <c r="A2754" s="1">
        <v>42544</v>
      </c>
      <c r="B2754" t="s">
        <v>765</v>
      </c>
      <c r="C2754" t="s">
        <v>12</v>
      </c>
      <c r="D2754" t="s">
        <v>13</v>
      </c>
      <c r="E2754" t="s">
        <v>933</v>
      </c>
      <c r="F2754" t="s">
        <v>959</v>
      </c>
      <c r="G2754">
        <v>19.98</v>
      </c>
      <c r="H2754">
        <v>1</v>
      </c>
      <c r="I2754">
        <v>9.39</v>
      </c>
      <c r="J2754" t="s">
        <v>88</v>
      </c>
      <c r="K2754">
        <v>2016</v>
      </c>
      <c r="L2754">
        <v>6</v>
      </c>
      <c r="M2754">
        <v>4979</v>
      </c>
    </row>
    <row r="2755" spans="1:13" x14ac:dyDescent="0.25">
      <c r="A2755" s="1">
        <v>42545</v>
      </c>
      <c r="B2755" t="s">
        <v>750</v>
      </c>
      <c r="C2755" t="s">
        <v>12</v>
      </c>
      <c r="D2755" t="s">
        <v>13</v>
      </c>
      <c r="E2755" t="s">
        <v>933</v>
      </c>
      <c r="F2755" t="s">
        <v>1188</v>
      </c>
      <c r="G2755">
        <v>104.85</v>
      </c>
      <c r="H2755">
        <v>1</v>
      </c>
      <c r="I2755">
        <v>50.33</v>
      </c>
      <c r="J2755" t="s">
        <v>88</v>
      </c>
      <c r="K2755">
        <v>2016</v>
      </c>
      <c r="L2755">
        <v>6</v>
      </c>
      <c r="M2755">
        <v>4985</v>
      </c>
    </row>
    <row r="2756" spans="1:13" x14ac:dyDescent="0.25">
      <c r="A2756" s="1">
        <v>42547</v>
      </c>
      <c r="B2756" t="s">
        <v>799</v>
      </c>
      <c r="C2756" t="s">
        <v>12</v>
      </c>
      <c r="D2756" t="s">
        <v>13</v>
      </c>
      <c r="E2756" t="s">
        <v>933</v>
      </c>
      <c r="F2756" t="s">
        <v>1087</v>
      </c>
      <c r="G2756">
        <v>12.48</v>
      </c>
      <c r="H2756">
        <v>2</v>
      </c>
      <c r="I2756">
        <v>5.62</v>
      </c>
      <c r="J2756" t="s">
        <v>88</v>
      </c>
      <c r="K2756">
        <v>2016</v>
      </c>
      <c r="L2756">
        <v>6</v>
      </c>
      <c r="M2756">
        <v>5004</v>
      </c>
    </row>
    <row r="2757" spans="1:13" x14ac:dyDescent="0.25">
      <c r="A2757" s="1">
        <v>42554</v>
      </c>
      <c r="B2757" t="s">
        <v>501</v>
      </c>
      <c r="C2757" t="s">
        <v>12</v>
      </c>
      <c r="D2757" t="s">
        <v>13</v>
      </c>
      <c r="E2757" t="s">
        <v>933</v>
      </c>
      <c r="F2757" t="s">
        <v>957</v>
      </c>
      <c r="G2757">
        <v>12.96</v>
      </c>
      <c r="H2757">
        <v>2</v>
      </c>
      <c r="I2757">
        <v>6.22</v>
      </c>
      <c r="J2757" t="s">
        <v>27</v>
      </c>
      <c r="K2757">
        <v>2016</v>
      </c>
      <c r="L2757">
        <v>7</v>
      </c>
      <c r="M2757">
        <v>5036</v>
      </c>
    </row>
    <row r="2758" spans="1:13" x14ac:dyDescent="0.25">
      <c r="A2758" s="1">
        <v>42558</v>
      </c>
      <c r="B2758" t="s">
        <v>669</v>
      </c>
      <c r="C2758" t="s">
        <v>12</v>
      </c>
      <c r="D2758" t="s">
        <v>13</v>
      </c>
      <c r="E2758" t="s">
        <v>933</v>
      </c>
      <c r="F2758" t="s">
        <v>1035</v>
      </c>
      <c r="G2758">
        <v>48.94</v>
      </c>
      <c r="H2758">
        <v>1</v>
      </c>
      <c r="I2758">
        <v>24.47</v>
      </c>
      <c r="J2758" t="s">
        <v>27</v>
      </c>
      <c r="K2758">
        <v>2016</v>
      </c>
      <c r="L2758">
        <v>7</v>
      </c>
      <c r="M2758">
        <v>5055</v>
      </c>
    </row>
    <row r="2759" spans="1:13" x14ac:dyDescent="0.25">
      <c r="A2759" s="1">
        <v>42596</v>
      </c>
      <c r="B2759" t="s">
        <v>856</v>
      </c>
      <c r="C2759" t="s">
        <v>12</v>
      </c>
      <c r="D2759" t="s">
        <v>13</v>
      </c>
      <c r="E2759" t="s">
        <v>933</v>
      </c>
      <c r="F2759" t="s">
        <v>1059</v>
      </c>
      <c r="G2759">
        <v>15.54</v>
      </c>
      <c r="H2759">
        <v>3</v>
      </c>
      <c r="I2759">
        <v>7.61</v>
      </c>
      <c r="J2759" t="s">
        <v>32</v>
      </c>
      <c r="K2759">
        <v>2016</v>
      </c>
      <c r="L2759">
        <v>8</v>
      </c>
      <c r="M2759">
        <v>5279</v>
      </c>
    </row>
    <row r="2760" spans="1:13" x14ac:dyDescent="0.25">
      <c r="A2760" s="1">
        <v>42597</v>
      </c>
      <c r="B2760" t="s">
        <v>380</v>
      </c>
      <c r="C2760" t="s">
        <v>12</v>
      </c>
      <c r="D2760" t="s">
        <v>13</v>
      </c>
      <c r="E2760" t="s">
        <v>933</v>
      </c>
      <c r="F2760" t="s">
        <v>1097</v>
      </c>
      <c r="G2760">
        <v>37.520000000000003</v>
      </c>
      <c r="H2760">
        <v>4</v>
      </c>
      <c r="I2760">
        <v>18.010000000000002</v>
      </c>
      <c r="J2760" t="s">
        <v>32</v>
      </c>
      <c r="K2760">
        <v>2016</v>
      </c>
      <c r="L2760">
        <v>8</v>
      </c>
      <c r="M2760">
        <v>5294</v>
      </c>
    </row>
    <row r="2761" spans="1:13" x14ac:dyDescent="0.25">
      <c r="A2761" s="1">
        <v>42598</v>
      </c>
      <c r="B2761" t="s">
        <v>1240</v>
      </c>
      <c r="C2761" t="s">
        <v>12</v>
      </c>
      <c r="D2761" t="s">
        <v>13</v>
      </c>
      <c r="E2761" t="s">
        <v>933</v>
      </c>
      <c r="F2761" t="s">
        <v>1226</v>
      </c>
      <c r="G2761">
        <v>32.4</v>
      </c>
      <c r="H2761">
        <v>5</v>
      </c>
      <c r="I2761">
        <v>15.55</v>
      </c>
      <c r="J2761" t="s">
        <v>32</v>
      </c>
      <c r="K2761">
        <v>2016</v>
      </c>
      <c r="L2761">
        <v>8</v>
      </c>
      <c r="M2761">
        <v>5297</v>
      </c>
    </row>
    <row r="2762" spans="1:13" x14ac:dyDescent="0.25">
      <c r="A2762" s="1">
        <v>42603</v>
      </c>
      <c r="B2762" t="s">
        <v>91</v>
      </c>
      <c r="C2762" t="s">
        <v>12</v>
      </c>
      <c r="D2762" t="s">
        <v>13</v>
      </c>
      <c r="E2762" t="s">
        <v>933</v>
      </c>
      <c r="F2762" t="s">
        <v>1076</v>
      </c>
      <c r="G2762">
        <v>12.96</v>
      </c>
      <c r="H2762">
        <v>2</v>
      </c>
      <c r="I2762">
        <v>6.22</v>
      </c>
      <c r="J2762" t="s">
        <v>32</v>
      </c>
      <c r="K2762">
        <v>2016</v>
      </c>
      <c r="L2762">
        <v>8</v>
      </c>
      <c r="M2762">
        <v>5317</v>
      </c>
    </row>
    <row r="2763" spans="1:13" x14ac:dyDescent="0.25">
      <c r="A2763" s="1">
        <v>42603</v>
      </c>
      <c r="B2763" t="s">
        <v>91</v>
      </c>
      <c r="C2763" t="s">
        <v>12</v>
      </c>
      <c r="D2763" t="s">
        <v>13</v>
      </c>
      <c r="E2763" t="s">
        <v>933</v>
      </c>
      <c r="F2763" t="s">
        <v>1106</v>
      </c>
      <c r="G2763">
        <v>47.52</v>
      </c>
      <c r="H2763">
        <v>9</v>
      </c>
      <c r="I2763">
        <v>21.38</v>
      </c>
      <c r="J2763" t="s">
        <v>32</v>
      </c>
      <c r="K2763">
        <v>2016</v>
      </c>
      <c r="L2763">
        <v>8</v>
      </c>
      <c r="M2763">
        <v>5318</v>
      </c>
    </row>
    <row r="2764" spans="1:13" x14ac:dyDescent="0.25">
      <c r="A2764" s="1">
        <v>42608</v>
      </c>
      <c r="B2764" t="s">
        <v>693</v>
      </c>
      <c r="C2764" t="s">
        <v>12</v>
      </c>
      <c r="D2764" t="s">
        <v>13</v>
      </c>
      <c r="E2764" t="s">
        <v>933</v>
      </c>
      <c r="F2764" t="s">
        <v>1013</v>
      </c>
      <c r="G2764">
        <v>154.9</v>
      </c>
      <c r="H2764">
        <v>5</v>
      </c>
      <c r="I2764">
        <v>69.709999999999994</v>
      </c>
      <c r="J2764" t="s">
        <v>32</v>
      </c>
      <c r="K2764">
        <v>2016</v>
      </c>
      <c r="L2764">
        <v>8</v>
      </c>
      <c r="M2764">
        <v>5346</v>
      </c>
    </row>
    <row r="2765" spans="1:13" x14ac:dyDescent="0.25">
      <c r="A2765" s="1">
        <v>42618</v>
      </c>
      <c r="B2765" t="s">
        <v>93</v>
      </c>
      <c r="C2765" t="s">
        <v>12</v>
      </c>
      <c r="D2765" t="s">
        <v>13</v>
      </c>
      <c r="E2765" t="s">
        <v>933</v>
      </c>
      <c r="F2765" t="s">
        <v>1128</v>
      </c>
      <c r="G2765">
        <v>96.08</v>
      </c>
      <c r="H2765">
        <v>2</v>
      </c>
      <c r="I2765">
        <v>46.12</v>
      </c>
      <c r="J2765" t="s">
        <v>37</v>
      </c>
      <c r="K2765">
        <v>2016</v>
      </c>
      <c r="L2765">
        <v>9</v>
      </c>
      <c r="M2765">
        <v>5496</v>
      </c>
    </row>
    <row r="2766" spans="1:13" x14ac:dyDescent="0.25">
      <c r="A2766" s="1">
        <v>42621</v>
      </c>
      <c r="B2766" t="s">
        <v>541</v>
      </c>
      <c r="C2766" t="s">
        <v>12</v>
      </c>
      <c r="D2766" t="s">
        <v>13</v>
      </c>
      <c r="E2766" t="s">
        <v>933</v>
      </c>
      <c r="F2766" t="s">
        <v>968</v>
      </c>
      <c r="G2766">
        <v>34.24</v>
      </c>
      <c r="H2766">
        <v>8</v>
      </c>
      <c r="I2766">
        <v>15.41</v>
      </c>
      <c r="J2766" t="s">
        <v>37</v>
      </c>
      <c r="K2766">
        <v>2016</v>
      </c>
      <c r="L2766">
        <v>9</v>
      </c>
      <c r="M2766">
        <v>5543</v>
      </c>
    </row>
    <row r="2767" spans="1:13" x14ac:dyDescent="0.25">
      <c r="A2767" s="1">
        <v>42624</v>
      </c>
      <c r="B2767" t="s">
        <v>868</v>
      </c>
      <c r="C2767" t="s">
        <v>12</v>
      </c>
      <c r="D2767" t="s">
        <v>13</v>
      </c>
      <c r="E2767" t="s">
        <v>933</v>
      </c>
      <c r="F2767" t="s">
        <v>1154</v>
      </c>
      <c r="G2767">
        <v>7.61</v>
      </c>
      <c r="H2767">
        <v>1</v>
      </c>
      <c r="I2767">
        <v>3.58</v>
      </c>
      <c r="J2767" t="s">
        <v>37</v>
      </c>
      <c r="K2767">
        <v>2016</v>
      </c>
      <c r="L2767">
        <v>9</v>
      </c>
      <c r="M2767">
        <v>5559</v>
      </c>
    </row>
    <row r="2768" spans="1:13" x14ac:dyDescent="0.25">
      <c r="A2768" s="1">
        <v>42629</v>
      </c>
      <c r="B2768" t="s">
        <v>1302</v>
      </c>
      <c r="C2768" t="s">
        <v>12</v>
      </c>
      <c r="D2768" t="s">
        <v>13</v>
      </c>
      <c r="E2768" t="s">
        <v>933</v>
      </c>
      <c r="F2768" t="s">
        <v>941</v>
      </c>
      <c r="G2768">
        <v>12.96</v>
      </c>
      <c r="H2768">
        <v>2</v>
      </c>
      <c r="I2768">
        <v>6.35</v>
      </c>
      <c r="J2768" t="s">
        <v>37</v>
      </c>
      <c r="K2768">
        <v>2016</v>
      </c>
      <c r="L2768">
        <v>9</v>
      </c>
      <c r="M2768">
        <v>5611</v>
      </c>
    </row>
    <row r="2769" spans="1:13" x14ac:dyDescent="0.25">
      <c r="A2769" s="1">
        <v>42630</v>
      </c>
      <c r="B2769" t="s">
        <v>496</v>
      </c>
      <c r="C2769" t="s">
        <v>12</v>
      </c>
      <c r="D2769" t="s">
        <v>13</v>
      </c>
      <c r="E2769" t="s">
        <v>933</v>
      </c>
      <c r="F2769" t="s">
        <v>1000</v>
      </c>
      <c r="G2769">
        <v>6.48</v>
      </c>
      <c r="H2769">
        <v>1</v>
      </c>
      <c r="I2769">
        <v>3.11</v>
      </c>
      <c r="J2769" t="s">
        <v>37</v>
      </c>
      <c r="K2769">
        <v>2016</v>
      </c>
      <c r="L2769">
        <v>9</v>
      </c>
      <c r="M2769">
        <v>5617</v>
      </c>
    </row>
    <row r="2770" spans="1:13" x14ac:dyDescent="0.25">
      <c r="A2770" s="1">
        <v>42631</v>
      </c>
      <c r="B2770" t="s">
        <v>370</v>
      </c>
      <c r="C2770" t="s">
        <v>12</v>
      </c>
      <c r="D2770" t="s">
        <v>13</v>
      </c>
      <c r="E2770" t="s">
        <v>933</v>
      </c>
      <c r="F2770" t="s">
        <v>1057</v>
      </c>
      <c r="G2770">
        <v>368.91</v>
      </c>
      <c r="H2770">
        <v>9</v>
      </c>
      <c r="I2770">
        <v>180.77</v>
      </c>
      <c r="J2770" t="s">
        <v>37</v>
      </c>
      <c r="K2770">
        <v>2016</v>
      </c>
      <c r="L2770">
        <v>9</v>
      </c>
      <c r="M2770">
        <v>5641</v>
      </c>
    </row>
    <row r="2771" spans="1:13" x14ac:dyDescent="0.25">
      <c r="A2771" s="1">
        <v>42632</v>
      </c>
      <c r="B2771" t="s">
        <v>531</v>
      </c>
      <c r="C2771" t="s">
        <v>12</v>
      </c>
      <c r="D2771" t="s">
        <v>13</v>
      </c>
      <c r="E2771" t="s">
        <v>933</v>
      </c>
      <c r="F2771" t="s">
        <v>1018</v>
      </c>
      <c r="G2771">
        <v>159.88</v>
      </c>
      <c r="H2771">
        <v>7</v>
      </c>
      <c r="I2771">
        <v>73.540000000000006</v>
      </c>
      <c r="J2771" t="s">
        <v>37</v>
      </c>
      <c r="K2771">
        <v>2016</v>
      </c>
      <c r="L2771">
        <v>9</v>
      </c>
      <c r="M2771">
        <v>5650</v>
      </c>
    </row>
    <row r="2772" spans="1:13" x14ac:dyDescent="0.25">
      <c r="A2772" s="1">
        <v>42633</v>
      </c>
      <c r="B2772" t="s">
        <v>102</v>
      </c>
      <c r="C2772" t="s">
        <v>12</v>
      </c>
      <c r="D2772" t="s">
        <v>13</v>
      </c>
      <c r="E2772" t="s">
        <v>933</v>
      </c>
      <c r="F2772" t="s">
        <v>950</v>
      </c>
      <c r="G2772">
        <v>65.790000000000006</v>
      </c>
      <c r="H2772">
        <v>9</v>
      </c>
      <c r="I2772">
        <v>30.26</v>
      </c>
      <c r="J2772" t="s">
        <v>37</v>
      </c>
      <c r="K2772">
        <v>2016</v>
      </c>
      <c r="L2772">
        <v>9</v>
      </c>
      <c r="M2772">
        <v>5660</v>
      </c>
    </row>
    <row r="2773" spans="1:13" x14ac:dyDescent="0.25">
      <c r="A2773" s="1">
        <v>42633</v>
      </c>
      <c r="B2773" t="s">
        <v>102</v>
      </c>
      <c r="C2773" t="s">
        <v>12</v>
      </c>
      <c r="D2773" t="s">
        <v>13</v>
      </c>
      <c r="E2773" t="s">
        <v>933</v>
      </c>
      <c r="F2773" t="s">
        <v>952</v>
      </c>
      <c r="G2773">
        <v>77.52</v>
      </c>
      <c r="H2773">
        <v>2</v>
      </c>
      <c r="I2773">
        <v>37.979999999999997</v>
      </c>
      <c r="J2773" t="s">
        <v>37</v>
      </c>
      <c r="K2773">
        <v>2016</v>
      </c>
      <c r="L2773">
        <v>9</v>
      </c>
      <c r="M2773">
        <v>5663</v>
      </c>
    </row>
    <row r="2774" spans="1:13" x14ac:dyDescent="0.25">
      <c r="A2774" s="1">
        <v>42637</v>
      </c>
      <c r="B2774" t="s">
        <v>1178</v>
      </c>
      <c r="C2774" t="s">
        <v>12</v>
      </c>
      <c r="D2774" t="s">
        <v>13</v>
      </c>
      <c r="E2774" t="s">
        <v>933</v>
      </c>
      <c r="F2774" t="s">
        <v>935</v>
      </c>
      <c r="G2774">
        <v>41.7</v>
      </c>
      <c r="H2774">
        <v>5</v>
      </c>
      <c r="I2774">
        <v>20.85</v>
      </c>
      <c r="J2774" t="s">
        <v>37</v>
      </c>
      <c r="K2774">
        <v>2016</v>
      </c>
      <c r="L2774">
        <v>9</v>
      </c>
      <c r="M2774">
        <v>5699</v>
      </c>
    </row>
    <row r="2775" spans="1:13" x14ac:dyDescent="0.25">
      <c r="A2775" s="1">
        <v>42638</v>
      </c>
      <c r="B2775" t="s">
        <v>689</v>
      </c>
      <c r="C2775" t="s">
        <v>12</v>
      </c>
      <c r="D2775" t="s">
        <v>13</v>
      </c>
      <c r="E2775" t="s">
        <v>933</v>
      </c>
      <c r="F2775" t="s">
        <v>980</v>
      </c>
      <c r="G2775">
        <v>10.9</v>
      </c>
      <c r="H2775">
        <v>5</v>
      </c>
      <c r="I2775">
        <v>5.12</v>
      </c>
      <c r="J2775" t="s">
        <v>37</v>
      </c>
      <c r="K2775">
        <v>2016</v>
      </c>
      <c r="L2775">
        <v>9</v>
      </c>
      <c r="M2775">
        <v>5722</v>
      </c>
    </row>
    <row r="2776" spans="1:13" x14ac:dyDescent="0.25">
      <c r="A2776" s="1">
        <v>42639</v>
      </c>
      <c r="B2776" t="s">
        <v>1273</v>
      </c>
      <c r="C2776" t="s">
        <v>12</v>
      </c>
      <c r="D2776" t="s">
        <v>13</v>
      </c>
      <c r="E2776" t="s">
        <v>933</v>
      </c>
      <c r="F2776" t="s">
        <v>1058</v>
      </c>
      <c r="G2776">
        <v>29.9</v>
      </c>
      <c r="H2776">
        <v>5</v>
      </c>
      <c r="I2776">
        <v>13.46</v>
      </c>
      <c r="J2776" t="s">
        <v>37</v>
      </c>
      <c r="K2776">
        <v>2016</v>
      </c>
      <c r="L2776">
        <v>9</v>
      </c>
      <c r="M2776">
        <v>5739</v>
      </c>
    </row>
    <row r="2777" spans="1:13" x14ac:dyDescent="0.25">
      <c r="A2777" s="1">
        <v>42639</v>
      </c>
      <c r="B2777" t="s">
        <v>1077</v>
      </c>
      <c r="C2777" t="s">
        <v>12</v>
      </c>
      <c r="D2777" t="s">
        <v>13</v>
      </c>
      <c r="E2777" t="s">
        <v>933</v>
      </c>
      <c r="F2777" t="s">
        <v>1067</v>
      </c>
      <c r="G2777">
        <v>12.96</v>
      </c>
      <c r="H2777">
        <v>2</v>
      </c>
      <c r="I2777">
        <v>6.22</v>
      </c>
      <c r="J2777" t="s">
        <v>37</v>
      </c>
      <c r="K2777">
        <v>2016</v>
      </c>
      <c r="L2777">
        <v>9</v>
      </c>
      <c r="M2777">
        <v>5740</v>
      </c>
    </row>
    <row r="2778" spans="1:13" x14ac:dyDescent="0.25">
      <c r="A2778" s="1">
        <v>42642</v>
      </c>
      <c r="B2778" t="s">
        <v>733</v>
      </c>
      <c r="C2778" t="s">
        <v>12</v>
      </c>
      <c r="D2778" t="s">
        <v>13</v>
      </c>
      <c r="E2778" t="s">
        <v>933</v>
      </c>
      <c r="F2778" t="s">
        <v>1206</v>
      </c>
      <c r="G2778">
        <v>18.97</v>
      </c>
      <c r="H2778">
        <v>1</v>
      </c>
      <c r="I2778">
        <v>9.11</v>
      </c>
      <c r="J2778" t="s">
        <v>37</v>
      </c>
      <c r="K2778">
        <v>2016</v>
      </c>
      <c r="L2778">
        <v>9</v>
      </c>
      <c r="M2778">
        <v>5754</v>
      </c>
    </row>
    <row r="2779" spans="1:13" x14ac:dyDescent="0.25">
      <c r="A2779" s="1">
        <v>42646</v>
      </c>
      <c r="B2779" t="s">
        <v>803</v>
      </c>
      <c r="C2779" t="s">
        <v>12</v>
      </c>
      <c r="D2779" t="s">
        <v>13</v>
      </c>
      <c r="E2779" t="s">
        <v>933</v>
      </c>
      <c r="F2779" t="s">
        <v>968</v>
      </c>
      <c r="G2779">
        <v>8.56</v>
      </c>
      <c r="H2779">
        <v>2</v>
      </c>
      <c r="I2779">
        <v>3.85</v>
      </c>
      <c r="J2779" t="s">
        <v>40</v>
      </c>
      <c r="K2779">
        <v>2016</v>
      </c>
      <c r="L2779">
        <v>10</v>
      </c>
      <c r="M2779">
        <v>5784</v>
      </c>
    </row>
    <row r="2780" spans="1:13" x14ac:dyDescent="0.25">
      <c r="A2780" s="1">
        <v>42646</v>
      </c>
      <c r="B2780" t="s">
        <v>803</v>
      </c>
      <c r="C2780" t="s">
        <v>12</v>
      </c>
      <c r="D2780" t="s">
        <v>13</v>
      </c>
      <c r="E2780" t="s">
        <v>933</v>
      </c>
      <c r="F2780" t="s">
        <v>937</v>
      </c>
      <c r="G2780">
        <v>97.82</v>
      </c>
      <c r="H2780">
        <v>2</v>
      </c>
      <c r="I2780">
        <v>45.98</v>
      </c>
      <c r="J2780" t="s">
        <v>40</v>
      </c>
      <c r="K2780">
        <v>2016</v>
      </c>
      <c r="L2780">
        <v>10</v>
      </c>
      <c r="M2780">
        <v>5785</v>
      </c>
    </row>
    <row r="2781" spans="1:13" x14ac:dyDescent="0.25">
      <c r="A2781" s="1">
        <v>42650</v>
      </c>
      <c r="B2781" t="s">
        <v>907</v>
      </c>
      <c r="C2781" t="s">
        <v>12</v>
      </c>
      <c r="D2781" t="s">
        <v>13</v>
      </c>
      <c r="E2781" t="s">
        <v>933</v>
      </c>
      <c r="F2781" t="s">
        <v>989</v>
      </c>
      <c r="G2781">
        <v>10.56</v>
      </c>
      <c r="H2781">
        <v>2</v>
      </c>
      <c r="I2781">
        <v>5.07</v>
      </c>
      <c r="J2781" t="s">
        <v>40</v>
      </c>
      <c r="K2781">
        <v>2016</v>
      </c>
      <c r="L2781">
        <v>10</v>
      </c>
      <c r="M2781">
        <v>5800</v>
      </c>
    </row>
    <row r="2782" spans="1:13" x14ac:dyDescent="0.25">
      <c r="A2782" s="1">
        <v>42651</v>
      </c>
      <c r="B2782" t="s">
        <v>755</v>
      </c>
      <c r="C2782" t="s">
        <v>12</v>
      </c>
      <c r="D2782" t="s">
        <v>13</v>
      </c>
      <c r="E2782" t="s">
        <v>933</v>
      </c>
      <c r="F2782" t="s">
        <v>975</v>
      </c>
      <c r="G2782">
        <v>61.96</v>
      </c>
      <c r="H2782">
        <v>2</v>
      </c>
      <c r="I2782">
        <v>27.88</v>
      </c>
      <c r="J2782" t="s">
        <v>40</v>
      </c>
      <c r="K2782">
        <v>2016</v>
      </c>
      <c r="L2782">
        <v>10</v>
      </c>
      <c r="M2782">
        <v>5804</v>
      </c>
    </row>
    <row r="2783" spans="1:13" x14ac:dyDescent="0.25">
      <c r="A2783" s="1">
        <v>42656</v>
      </c>
      <c r="B2783" t="s">
        <v>292</v>
      </c>
      <c r="C2783" t="s">
        <v>12</v>
      </c>
      <c r="D2783" t="s">
        <v>13</v>
      </c>
      <c r="E2783" t="s">
        <v>933</v>
      </c>
      <c r="F2783" t="s">
        <v>969</v>
      </c>
      <c r="G2783">
        <v>20.04</v>
      </c>
      <c r="H2783">
        <v>3</v>
      </c>
      <c r="I2783">
        <v>9.6199999999999992</v>
      </c>
      <c r="J2783" t="s">
        <v>40</v>
      </c>
      <c r="K2783">
        <v>2016</v>
      </c>
      <c r="L2783">
        <v>10</v>
      </c>
      <c r="M2783">
        <v>5821</v>
      </c>
    </row>
    <row r="2784" spans="1:13" x14ac:dyDescent="0.25">
      <c r="A2784" s="1">
        <v>42656</v>
      </c>
      <c r="B2784" t="s">
        <v>292</v>
      </c>
      <c r="C2784" t="s">
        <v>12</v>
      </c>
      <c r="D2784" t="s">
        <v>13</v>
      </c>
      <c r="E2784" t="s">
        <v>933</v>
      </c>
      <c r="F2784" t="s">
        <v>1084</v>
      </c>
      <c r="G2784">
        <v>35.44</v>
      </c>
      <c r="H2784">
        <v>1</v>
      </c>
      <c r="I2784">
        <v>16.66</v>
      </c>
      <c r="J2784" t="s">
        <v>40</v>
      </c>
      <c r="K2784">
        <v>2016</v>
      </c>
      <c r="L2784">
        <v>10</v>
      </c>
      <c r="M2784">
        <v>5822</v>
      </c>
    </row>
    <row r="2785" spans="1:13" x14ac:dyDescent="0.25">
      <c r="A2785" s="1">
        <v>42664</v>
      </c>
      <c r="B2785" t="s">
        <v>741</v>
      </c>
      <c r="C2785" t="s">
        <v>12</v>
      </c>
      <c r="D2785" t="s">
        <v>13</v>
      </c>
      <c r="E2785" t="s">
        <v>933</v>
      </c>
      <c r="F2785" t="s">
        <v>1088</v>
      </c>
      <c r="G2785">
        <v>22.92</v>
      </c>
      <c r="H2785">
        <v>3</v>
      </c>
      <c r="I2785">
        <v>11.23</v>
      </c>
      <c r="J2785" t="s">
        <v>40</v>
      </c>
      <c r="K2785">
        <v>2016</v>
      </c>
      <c r="L2785">
        <v>10</v>
      </c>
      <c r="M2785">
        <v>5885</v>
      </c>
    </row>
    <row r="2786" spans="1:13" x14ac:dyDescent="0.25">
      <c r="A2786" s="1">
        <v>42671</v>
      </c>
      <c r="B2786" t="s">
        <v>297</v>
      </c>
      <c r="C2786" t="s">
        <v>12</v>
      </c>
      <c r="D2786" t="s">
        <v>13</v>
      </c>
      <c r="E2786" t="s">
        <v>933</v>
      </c>
      <c r="F2786" t="s">
        <v>1139</v>
      </c>
      <c r="G2786">
        <v>50.96</v>
      </c>
      <c r="H2786">
        <v>7</v>
      </c>
      <c r="I2786">
        <v>25.48</v>
      </c>
      <c r="J2786" t="s">
        <v>40</v>
      </c>
      <c r="K2786">
        <v>2016</v>
      </c>
      <c r="L2786">
        <v>10</v>
      </c>
      <c r="M2786">
        <v>5934</v>
      </c>
    </row>
    <row r="2787" spans="1:13" x14ac:dyDescent="0.25">
      <c r="A2787" s="1">
        <v>42677</v>
      </c>
      <c r="B2787" t="s">
        <v>107</v>
      </c>
      <c r="C2787" t="s">
        <v>12</v>
      </c>
      <c r="D2787" t="s">
        <v>13</v>
      </c>
      <c r="E2787" t="s">
        <v>933</v>
      </c>
      <c r="F2787" t="s">
        <v>954</v>
      </c>
      <c r="G2787">
        <v>116.28</v>
      </c>
      <c r="H2787">
        <v>3</v>
      </c>
      <c r="I2787">
        <v>56.98</v>
      </c>
      <c r="J2787" t="s">
        <v>67</v>
      </c>
      <c r="K2787">
        <v>2016</v>
      </c>
      <c r="L2787">
        <v>11</v>
      </c>
      <c r="M2787">
        <v>5979</v>
      </c>
    </row>
    <row r="2788" spans="1:13" x14ac:dyDescent="0.25">
      <c r="A2788" s="1">
        <v>42677</v>
      </c>
      <c r="B2788" t="s">
        <v>107</v>
      </c>
      <c r="C2788" t="s">
        <v>12</v>
      </c>
      <c r="D2788" t="s">
        <v>13</v>
      </c>
      <c r="E2788" t="s">
        <v>933</v>
      </c>
      <c r="F2788" t="s">
        <v>1292</v>
      </c>
      <c r="G2788">
        <v>19.440000000000001</v>
      </c>
      <c r="H2788">
        <v>3</v>
      </c>
      <c r="I2788">
        <v>9.33</v>
      </c>
      <c r="J2788" t="s">
        <v>67</v>
      </c>
      <c r="K2788">
        <v>2016</v>
      </c>
      <c r="L2788">
        <v>11</v>
      </c>
      <c r="M2788">
        <v>5981</v>
      </c>
    </row>
    <row r="2789" spans="1:13" x14ac:dyDescent="0.25">
      <c r="A2789" s="1">
        <v>42677</v>
      </c>
      <c r="B2789" t="s">
        <v>107</v>
      </c>
      <c r="C2789" t="s">
        <v>12</v>
      </c>
      <c r="D2789" t="s">
        <v>13</v>
      </c>
      <c r="E2789" t="s">
        <v>933</v>
      </c>
      <c r="F2789" t="s">
        <v>994</v>
      </c>
      <c r="G2789">
        <v>314.55</v>
      </c>
      <c r="H2789">
        <v>3</v>
      </c>
      <c r="I2789">
        <v>150.97999999999999</v>
      </c>
      <c r="J2789" t="s">
        <v>67</v>
      </c>
      <c r="K2789">
        <v>2016</v>
      </c>
      <c r="L2789">
        <v>11</v>
      </c>
      <c r="M2789">
        <v>5982</v>
      </c>
    </row>
    <row r="2790" spans="1:13" x14ac:dyDescent="0.25">
      <c r="A2790" s="1">
        <v>42678</v>
      </c>
      <c r="B2790" t="s">
        <v>109</v>
      </c>
      <c r="C2790" t="s">
        <v>12</v>
      </c>
      <c r="D2790" t="s">
        <v>13</v>
      </c>
      <c r="E2790" t="s">
        <v>933</v>
      </c>
      <c r="F2790" t="s">
        <v>1152</v>
      </c>
      <c r="G2790">
        <v>38.880000000000003</v>
      </c>
      <c r="H2790">
        <v>6</v>
      </c>
      <c r="I2790">
        <v>18.66</v>
      </c>
      <c r="J2790" t="s">
        <v>67</v>
      </c>
      <c r="K2790">
        <v>2016</v>
      </c>
      <c r="L2790">
        <v>11</v>
      </c>
      <c r="M2790">
        <v>6001</v>
      </c>
    </row>
    <row r="2791" spans="1:13" x14ac:dyDescent="0.25">
      <c r="A2791" s="1">
        <v>42681</v>
      </c>
      <c r="B2791" t="s">
        <v>619</v>
      </c>
      <c r="C2791" t="s">
        <v>12</v>
      </c>
      <c r="D2791" t="s">
        <v>13</v>
      </c>
      <c r="E2791" t="s">
        <v>933</v>
      </c>
      <c r="F2791" t="s">
        <v>1122</v>
      </c>
      <c r="G2791">
        <v>12.9</v>
      </c>
      <c r="H2791">
        <v>2</v>
      </c>
      <c r="I2791">
        <v>6.32</v>
      </c>
      <c r="J2791" t="s">
        <v>67</v>
      </c>
      <c r="K2791">
        <v>2016</v>
      </c>
      <c r="L2791">
        <v>11</v>
      </c>
      <c r="M2791">
        <v>6042</v>
      </c>
    </row>
    <row r="2792" spans="1:13" x14ac:dyDescent="0.25">
      <c r="A2792" s="1">
        <v>42684</v>
      </c>
      <c r="B2792" t="s">
        <v>289</v>
      </c>
      <c r="C2792" t="s">
        <v>12</v>
      </c>
      <c r="D2792" t="s">
        <v>13</v>
      </c>
      <c r="E2792" t="s">
        <v>933</v>
      </c>
      <c r="F2792" t="s">
        <v>1211</v>
      </c>
      <c r="G2792">
        <v>32.4</v>
      </c>
      <c r="H2792">
        <v>5</v>
      </c>
      <c r="I2792">
        <v>15.55</v>
      </c>
      <c r="J2792" t="s">
        <v>67</v>
      </c>
      <c r="K2792">
        <v>2016</v>
      </c>
      <c r="L2792">
        <v>11</v>
      </c>
      <c r="M2792">
        <v>6059</v>
      </c>
    </row>
    <row r="2793" spans="1:13" x14ac:dyDescent="0.25">
      <c r="A2793" s="1">
        <v>42684</v>
      </c>
      <c r="B2793" t="s">
        <v>305</v>
      </c>
      <c r="C2793" t="s">
        <v>12</v>
      </c>
      <c r="D2793" t="s">
        <v>13</v>
      </c>
      <c r="E2793" t="s">
        <v>933</v>
      </c>
      <c r="F2793" t="s">
        <v>1064</v>
      </c>
      <c r="G2793">
        <v>67.709999999999994</v>
      </c>
      <c r="H2793">
        <v>3</v>
      </c>
      <c r="I2793">
        <v>32.5</v>
      </c>
      <c r="J2793" t="s">
        <v>67</v>
      </c>
      <c r="K2793">
        <v>2016</v>
      </c>
      <c r="L2793">
        <v>11</v>
      </c>
      <c r="M2793">
        <v>6077</v>
      </c>
    </row>
    <row r="2794" spans="1:13" x14ac:dyDescent="0.25">
      <c r="A2794" s="1">
        <v>42684</v>
      </c>
      <c r="B2794" t="s">
        <v>305</v>
      </c>
      <c r="C2794" t="s">
        <v>12</v>
      </c>
      <c r="D2794" t="s">
        <v>13</v>
      </c>
      <c r="E2794" t="s">
        <v>933</v>
      </c>
      <c r="F2794" t="s">
        <v>945</v>
      </c>
      <c r="G2794">
        <v>61.4</v>
      </c>
      <c r="H2794">
        <v>5</v>
      </c>
      <c r="I2794">
        <v>28.86</v>
      </c>
      <c r="J2794" t="s">
        <v>67</v>
      </c>
      <c r="K2794">
        <v>2016</v>
      </c>
      <c r="L2794">
        <v>11</v>
      </c>
      <c r="M2794">
        <v>6080</v>
      </c>
    </row>
    <row r="2795" spans="1:13" x14ac:dyDescent="0.25">
      <c r="A2795" s="1">
        <v>42695</v>
      </c>
      <c r="B2795" t="s">
        <v>922</v>
      </c>
      <c r="C2795" t="s">
        <v>12</v>
      </c>
      <c r="D2795" t="s">
        <v>13</v>
      </c>
      <c r="E2795" t="s">
        <v>933</v>
      </c>
      <c r="F2795" t="s">
        <v>1039</v>
      </c>
      <c r="G2795">
        <v>32.4</v>
      </c>
      <c r="H2795">
        <v>5</v>
      </c>
      <c r="I2795">
        <v>15.55</v>
      </c>
      <c r="J2795" t="s">
        <v>67</v>
      </c>
      <c r="K2795">
        <v>2016</v>
      </c>
      <c r="L2795">
        <v>11</v>
      </c>
      <c r="M2795">
        <v>6229</v>
      </c>
    </row>
    <row r="2796" spans="1:13" x14ac:dyDescent="0.25">
      <c r="A2796" s="1">
        <v>42705</v>
      </c>
      <c r="B2796" t="s">
        <v>393</v>
      </c>
      <c r="C2796" t="s">
        <v>12</v>
      </c>
      <c r="D2796" t="s">
        <v>13</v>
      </c>
      <c r="E2796" t="s">
        <v>933</v>
      </c>
      <c r="F2796" t="s">
        <v>1021</v>
      </c>
      <c r="G2796">
        <v>47.9</v>
      </c>
      <c r="H2796">
        <v>1</v>
      </c>
      <c r="I2796">
        <v>22.99</v>
      </c>
      <c r="J2796" t="s">
        <v>46</v>
      </c>
      <c r="K2796">
        <v>2016</v>
      </c>
      <c r="L2796">
        <v>12</v>
      </c>
      <c r="M2796">
        <v>6349</v>
      </c>
    </row>
    <row r="2797" spans="1:13" x14ac:dyDescent="0.25">
      <c r="A2797" s="1">
        <v>42706</v>
      </c>
      <c r="B2797" t="s">
        <v>824</v>
      </c>
      <c r="C2797" t="s">
        <v>12</v>
      </c>
      <c r="D2797" t="s">
        <v>13</v>
      </c>
      <c r="E2797" t="s">
        <v>933</v>
      </c>
      <c r="F2797" t="s">
        <v>1234</v>
      </c>
      <c r="G2797">
        <v>25.92</v>
      </c>
      <c r="H2797">
        <v>4</v>
      </c>
      <c r="I2797">
        <v>12.44</v>
      </c>
      <c r="J2797" t="s">
        <v>46</v>
      </c>
      <c r="K2797">
        <v>2016</v>
      </c>
      <c r="L2797">
        <v>12</v>
      </c>
      <c r="M2797">
        <v>6353</v>
      </c>
    </row>
    <row r="2798" spans="1:13" x14ac:dyDescent="0.25">
      <c r="A2798" s="1">
        <v>42706</v>
      </c>
      <c r="B2798" t="s">
        <v>824</v>
      </c>
      <c r="C2798" t="s">
        <v>12</v>
      </c>
      <c r="D2798" t="s">
        <v>13</v>
      </c>
      <c r="E2798" t="s">
        <v>933</v>
      </c>
      <c r="F2798" t="s">
        <v>1192</v>
      </c>
      <c r="G2798">
        <v>40.46</v>
      </c>
      <c r="H2798">
        <v>7</v>
      </c>
      <c r="I2798">
        <v>19.829999999999998</v>
      </c>
      <c r="J2798" t="s">
        <v>46</v>
      </c>
      <c r="K2798">
        <v>2016</v>
      </c>
      <c r="L2798">
        <v>12</v>
      </c>
      <c r="M2798">
        <v>6354</v>
      </c>
    </row>
    <row r="2799" spans="1:13" x14ac:dyDescent="0.25">
      <c r="A2799" s="1">
        <v>42708</v>
      </c>
      <c r="B2799" t="s">
        <v>254</v>
      </c>
      <c r="C2799" t="s">
        <v>12</v>
      </c>
      <c r="D2799" t="s">
        <v>13</v>
      </c>
      <c r="E2799" t="s">
        <v>933</v>
      </c>
      <c r="F2799" t="s">
        <v>1129</v>
      </c>
      <c r="G2799">
        <v>104.85</v>
      </c>
      <c r="H2799">
        <v>1</v>
      </c>
      <c r="I2799">
        <v>50.33</v>
      </c>
      <c r="J2799" t="s">
        <v>46</v>
      </c>
      <c r="K2799">
        <v>2016</v>
      </c>
      <c r="L2799">
        <v>12</v>
      </c>
      <c r="M2799">
        <v>6394</v>
      </c>
    </row>
    <row r="2800" spans="1:13" x14ac:dyDescent="0.25">
      <c r="A2800" s="1">
        <v>42710</v>
      </c>
      <c r="B2800" t="s">
        <v>42</v>
      </c>
      <c r="C2800" t="s">
        <v>12</v>
      </c>
      <c r="D2800" t="s">
        <v>13</v>
      </c>
      <c r="E2800" t="s">
        <v>933</v>
      </c>
      <c r="F2800" t="s">
        <v>1197</v>
      </c>
      <c r="G2800">
        <v>19.440000000000001</v>
      </c>
      <c r="H2800">
        <v>3</v>
      </c>
      <c r="I2800">
        <v>9.33</v>
      </c>
      <c r="J2800" t="s">
        <v>46</v>
      </c>
      <c r="K2800">
        <v>2016</v>
      </c>
      <c r="L2800">
        <v>12</v>
      </c>
      <c r="M2800">
        <v>6411</v>
      </c>
    </row>
    <row r="2801" spans="1:13" x14ac:dyDescent="0.25">
      <c r="A2801" s="1">
        <v>42710</v>
      </c>
      <c r="B2801" t="s">
        <v>314</v>
      </c>
      <c r="C2801" t="s">
        <v>12</v>
      </c>
      <c r="D2801" t="s">
        <v>13</v>
      </c>
      <c r="E2801" t="s">
        <v>933</v>
      </c>
      <c r="F2801" t="s">
        <v>1086</v>
      </c>
      <c r="G2801">
        <v>13.36</v>
      </c>
      <c r="H2801">
        <v>2</v>
      </c>
      <c r="I2801">
        <v>6.41</v>
      </c>
      <c r="J2801" t="s">
        <v>46</v>
      </c>
      <c r="K2801">
        <v>2016</v>
      </c>
      <c r="L2801">
        <v>12</v>
      </c>
      <c r="M2801">
        <v>6424</v>
      </c>
    </row>
    <row r="2802" spans="1:13" x14ac:dyDescent="0.25">
      <c r="A2802" s="1">
        <v>42712</v>
      </c>
      <c r="B2802" t="s">
        <v>686</v>
      </c>
      <c r="C2802" t="s">
        <v>12</v>
      </c>
      <c r="D2802" t="s">
        <v>13</v>
      </c>
      <c r="E2802" t="s">
        <v>933</v>
      </c>
      <c r="F2802" t="s">
        <v>1160</v>
      </c>
      <c r="G2802">
        <v>45.36</v>
      </c>
      <c r="H2802">
        <v>7</v>
      </c>
      <c r="I2802">
        <v>21.77</v>
      </c>
      <c r="J2802" t="s">
        <v>46</v>
      </c>
      <c r="K2802">
        <v>2016</v>
      </c>
      <c r="L2802">
        <v>12</v>
      </c>
      <c r="M2802">
        <v>6434</v>
      </c>
    </row>
    <row r="2803" spans="1:13" x14ac:dyDescent="0.25">
      <c r="A2803" s="1">
        <v>42714</v>
      </c>
      <c r="B2803" t="s">
        <v>445</v>
      </c>
      <c r="C2803" t="s">
        <v>12</v>
      </c>
      <c r="D2803" t="s">
        <v>13</v>
      </c>
      <c r="E2803" t="s">
        <v>933</v>
      </c>
      <c r="F2803" t="s">
        <v>1195</v>
      </c>
      <c r="G2803">
        <v>80.28</v>
      </c>
      <c r="H2803">
        <v>12</v>
      </c>
      <c r="I2803">
        <v>36.93</v>
      </c>
      <c r="J2803" t="s">
        <v>46</v>
      </c>
      <c r="K2803">
        <v>2016</v>
      </c>
      <c r="L2803">
        <v>12</v>
      </c>
      <c r="M2803">
        <v>6470</v>
      </c>
    </row>
    <row r="2804" spans="1:13" x14ac:dyDescent="0.25">
      <c r="A2804" s="1">
        <v>42715</v>
      </c>
      <c r="B2804" t="s">
        <v>115</v>
      </c>
      <c r="C2804" t="s">
        <v>12</v>
      </c>
      <c r="D2804" t="s">
        <v>13</v>
      </c>
      <c r="E2804" t="s">
        <v>933</v>
      </c>
      <c r="F2804" t="s">
        <v>1094</v>
      </c>
      <c r="G2804">
        <v>30.98</v>
      </c>
      <c r="H2804">
        <v>1</v>
      </c>
      <c r="I2804">
        <v>13.94</v>
      </c>
      <c r="J2804" t="s">
        <v>46</v>
      </c>
      <c r="K2804">
        <v>2016</v>
      </c>
      <c r="L2804">
        <v>12</v>
      </c>
      <c r="M2804">
        <v>6493</v>
      </c>
    </row>
    <row r="2805" spans="1:13" x14ac:dyDescent="0.25">
      <c r="A2805" s="1">
        <v>42722</v>
      </c>
      <c r="B2805" t="s">
        <v>651</v>
      </c>
      <c r="C2805" t="s">
        <v>12</v>
      </c>
      <c r="D2805" t="s">
        <v>13</v>
      </c>
      <c r="E2805" t="s">
        <v>933</v>
      </c>
      <c r="F2805" t="s">
        <v>956</v>
      </c>
      <c r="G2805">
        <v>38.880000000000003</v>
      </c>
      <c r="H2805">
        <v>6</v>
      </c>
      <c r="I2805">
        <v>18.66</v>
      </c>
      <c r="J2805" t="s">
        <v>46</v>
      </c>
      <c r="K2805">
        <v>2016</v>
      </c>
      <c r="L2805">
        <v>12</v>
      </c>
      <c r="M2805">
        <v>6552</v>
      </c>
    </row>
    <row r="2806" spans="1:13" x14ac:dyDescent="0.25">
      <c r="A2806" s="1">
        <v>42729</v>
      </c>
      <c r="B2806" t="s">
        <v>268</v>
      </c>
      <c r="C2806" t="s">
        <v>12</v>
      </c>
      <c r="D2806" t="s">
        <v>13</v>
      </c>
      <c r="E2806" t="s">
        <v>933</v>
      </c>
      <c r="F2806" t="s">
        <v>1104</v>
      </c>
      <c r="G2806">
        <v>45.36</v>
      </c>
      <c r="H2806">
        <v>7</v>
      </c>
      <c r="I2806">
        <v>21.77</v>
      </c>
      <c r="J2806" t="s">
        <v>46</v>
      </c>
      <c r="K2806">
        <v>2016</v>
      </c>
      <c r="L2806">
        <v>12</v>
      </c>
      <c r="M2806">
        <v>6617</v>
      </c>
    </row>
    <row r="2807" spans="1:13" x14ac:dyDescent="0.25">
      <c r="A2807" s="1">
        <v>42738</v>
      </c>
      <c r="B2807" t="s">
        <v>812</v>
      </c>
      <c r="C2807" t="s">
        <v>12</v>
      </c>
      <c r="D2807" t="s">
        <v>13</v>
      </c>
      <c r="E2807" t="s">
        <v>933</v>
      </c>
      <c r="F2807" t="s">
        <v>1067</v>
      </c>
      <c r="G2807">
        <v>38.880000000000003</v>
      </c>
      <c r="H2807">
        <v>6</v>
      </c>
      <c r="I2807">
        <v>18.66</v>
      </c>
      <c r="J2807" t="s">
        <v>79</v>
      </c>
      <c r="K2807">
        <v>2017</v>
      </c>
      <c r="L2807">
        <v>1</v>
      </c>
      <c r="M2807">
        <v>6700</v>
      </c>
    </row>
    <row r="2808" spans="1:13" x14ac:dyDescent="0.25">
      <c r="A2808" s="1">
        <v>42749</v>
      </c>
      <c r="B2808" t="s">
        <v>1285</v>
      </c>
      <c r="C2808" t="s">
        <v>12</v>
      </c>
      <c r="D2808" t="s">
        <v>13</v>
      </c>
      <c r="E2808" t="s">
        <v>933</v>
      </c>
      <c r="F2808" t="s">
        <v>1265</v>
      </c>
      <c r="G2808">
        <v>154.9</v>
      </c>
      <c r="H2808">
        <v>5</v>
      </c>
      <c r="I2808">
        <v>69.709999999999994</v>
      </c>
      <c r="J2808" t="s">
        <v>79</v>
      </c>
      <c r="K2808">
        <v>2017</v>
      </c>
      <c r="L2808">
        <v>1</v>
      </c>
      <c r="M2808">
        <v>6729</v>
      </c>
    </row>
    <row r="2809" spans="1:13" x14ac:dyDescent="0.25">
      <c r="A2809" s="1">
        <v>42772</v>
      </c>
      <c r="B2809" t="s">
        <v>593</v>
      </c>
      <c r="C2809" t="s">
        <v>12</v>
      </c>
      <c r="D2809" t="s">
        <v>13</v>
      </c>
      <c r="E2809" t="s">
        <v>933</v>
      </c>
      <c r="F2809" t="s">
        <v>1218</v>
      </c>
      <c r="G2809">
        <v>29.9</v>
      </c>
      <c r="H2809">
        <v>5</v>
      </c>
      <c r="I2809">
        <v>13.46</v>
      </c>
      <c r="J2809" t="s">
        <v>16</v>
      </c>
      <c r="K2809">
        <v>2017</v>
      </c>
      <c r="L2809">
        <v>2</v>
      </c>
      <c r="M2809">
        <v>6863</v>
      </c>
    </row>
    <row r="2810" spans="1:13" x14ac:dyDescent="0.25">
      <c r="A2810" s="1">
        <v>42789</v>
      </c>
      <c r="B2810" t="s">
        <v>719</v>
      </c>
      <c r="C2810" t="s">
        <v>12</v>
      </c>
      <c r="D2810" t="s">
        <v>13</v>
      </c>
      <c r="E2810" t="s">
        <v>933</v>
      </c>
      <c r="F2810" t="s">
        <v>1087</v>
      </c>
      <c r="G2810">
        <v>37.44</v>
      </c>
      <c r="H2810">
        <v>6</v>
      </c>
      <c r="I2810">
        <v>16.850000000000001</v>
      </c>
      <c r="J2810" t="s">
        <v>16</v>
      </c>
      <c r="K2810">
        <v>2017</v>
      </c>
      <c r="L2810">
        <v>2</v>
      </c>
      <c r="M2810">
        <v>6924</v>
      </c>
    </row>
    <row r="2811" spans="1:13" x14ac:dyDescent="0.25">
      <c r="A2811" s="1">
        <v>42792</v>
      </c>
      <c r="B2811" t="s">
        <v>1303</v>
      </c>
      <c r="C2811" t="s">
        <v>12</v>
      </c>
      <c r="D2811" t="s">
        <v>13</v>
      </c>
      <c r="E2811" t="s">
        <v>933</v>
      </c>
      <c r="F2811" t="s">
        <v>1061</v>
      </c>
      <c r="G2811">
        <v>223.92</v>
      </c>
      <c r="H2811">
        <v>4</v>
      </c>
      <c r="I2811">
        <v>109.72</v>
      </c>
      <c r="J2811" t="s">
        <v>16</v>
      </c>
      <c r="K2811">
        <v>2017</v>
      </c>
      <c r="L2811">
        <v>2</v>
      </c>
      <c r="M2811">
        <v>6936</v>
      </c>
    </row>
    <row r="2812" spans="1:13" x14ac:dyDescent="0.25">
      <c r="A2812" s="1">
        <v>42792</v>
      </c>
      <c r="B2812" t="s">
        <v>1303</v>
      </c>
      <c r="C2812" t="s">
        <v>12</v>
      </c>
      <c r="D2812" t="s">
        <v>13</v>
      </c>
      <c r="E2812" t="s">
        <v>933</v>
      </c>
      <c r="F2812" t="s">
        <v>1228</v>
      </c>
      <c r="G2812">
        <v>23.12</v>
      </c>
      <c r="H2812">
        <v>4</v>
      </c>
      <c r="I2812">
        <v>11.33</v>
      </c>
      <c r="J2812" t="s">
        <v>16</v>
      </c>
      <c r="K2812">
        <v>2017</v>
      </c>
      <c r="L2812">
        <v>2</v>
      </c>
      <c r="M2812">
        <v>6937</v>
      </c>
    </row>
    <row r="2813" spans="1:13" x14ac:dyDescent="0.25">
      <c r="A2813" s="1">
        <v>42792</v>
      </c>
      <c r="B2813" t="s">
        <v>1304</v>
      </c>
      <c r="C2813" t="s">
        <v>12</v>
      </c>
      <c r="D2813" t="s">
        <v>13</v>
      </c>
      <c r="E2813" t="s">
        <v>933</v>
      </c>
      <c r="F2813" t="s">
        <v>1199</v>
      </c>
      <c r="G2813">
        <v>29.6</v>
      </c>
      <c r="H2813">
        <v>4</v>
      </c>
      <c r="I2813">
        <v>13.32</v>
      </c>
      <c r="J2813" t="s">
        <v>16</v>
      </c>
      <c r="K2813">
        <v>2017</v>
      </c>
      <c r="L2813">
        <v>2</v>
      </c>
      <c r="M2813">
        <v>6941</v>
      </c>
    </row>
    <row r="2814" spans="1:13" x14ac:dyDescent="0.25">
      <c r="A2814" s="1">
        <v>42800</v>
      </c>
      <c r="B2814" t="s">
        <v>758</v>
      </c>
      <c r="C2814" t="s">
        <v>12</v>
      </c>
      <c r="D2814" t="s">
        <v>13</v>
      </c>
      <c r="E2814" t="s">
        <v>933</v>
      </c>
      <c r="F2814" t="s">
        <v>1027</v>
      </c>
      <c r="G2814">
        <v>286.93</v>
      </c>
      <c r="H2814">
        <v>7</v>
      </c>
      <c r="I2814">
        <v>140.6</v>
      </c>
      <c r="J2814" t="s">
        <v>19</v>
      </c>
      <c r="K2814">
        <v>2017</v>
      </c>
      <c r="L2814">
        <v>3</v>
      </c>
      <c r="M2814">
        <v>6983</v>
      </c>
    </row>
    <row r="2815" spans="1:13" x14ac:dyDescent="0.25">
      <c r="A2815" s="1">
        <v>42807</v>
      </c>
      <c r="B2815" t="s">
        <v>685</v>
      </c>
      <c r="C2815" t="s">
        <v>12</v>
      </c>
      <c r="D2815" t="s">
        <v>13</v>
      </c>
      <c r="E2815" t="s">
        <v>933</v>
      </c>
      <c r="F2815" t="s">
        <v>994</v>
      </c>
      <c r="G2815">
        <v>314.55</v>
      </c>
      <c r="H2815">
        <v>3</v>
      </c>
      <c r="I2815">
        <v>150.97999999999999</v>
      </c>
      <c r="J2815" t="s">
        <v>19</v>
      </c>
      <c r="K2815">
        <v>2017</v>
      </c>
      <c r="L2815">
        <v>3</v>
      </c>
      <c r="M2815">
        <v>7016</v>
      </c>
    </row>
    <row r="2816" spans="1:13" x14ac:dyDescent="0.25">
      <c r="A2816" s="1">
        <v>42821</v>
      </c>
      <c r="B2816" t="s">
        <v>1305</v>
      </c>
      <c r="C2816" t="s">
        <v>12</v>
      </c>
      <c r="D2816" t="s">
        <v>13</v>
      </c>
      <c r="E2816" t="s">
        <v>933</v>
      </c>
      <c r="F2816" t="s">
        <v>1062</v>
      </c>
      <c r="G2816">
        <v>45.68</v>
      </c>
      <c r="H2816">
        <v>2</v>
      </c>
      <c r="I2816">
        <v>21.01</v>
      </c>
      <c r="J2816" t="s">
        <v>19</v>
      </c>
      <c r="K2816">
        <v>2017</v>
      </c>
      <c r="L2816">
        <v>3</v>
      </c>
      <c r="M2816">
        <v>7141</v>
      </c>
    </row>
    <row r="2817" spans="1:13" x14ac:dyDescent="0.25">
      <c r="A2817" s="1">
        <v>42821</v>
      </c>
      <c r="B2817" t="s">
        <v>1305</v>
      </c>
      <c r="C2817" t="s">
        <v>12</v>
      </c>
      <c r="D2817" t="s">
        <v>13</v>
      </c>
      <c r="E2817" t="s">
        <v>933</v>
      </c>
      <c r="F2817" t="s">
        <v>1143</v>
      </c>
      <c r="G2817">
        <v>110.96</v>
      </c>
      <c r="H2817">
        <v>2</v>
      </c>
      <c r="I2817">
        <v>53.26</v>
      </c>
      <c r="J2817" t="s">
        <v>19</v>
      </c>
      <c r="K2817">
        <v>2017</v>
      </c>
      <c r="L2817">
        <v>3</v>
      </c>
      <c r="M2817">
        <v>7142</v>
      </c>
    </row>
    <row r="2818" spans="1:13" x14ac:dyDescent="0.25">
      <c r="A2818" s="1">
        <v>42821</v>
      </c>
      <c r="B2818" t="s">
        <v>1305</v>
      </c>
      <c r="C2818" t="s">
        <v>12</v>
      </c>
      <c r="D2818" t="s">
        <v>13</v>
      </c>
      <c r="E2818" t="s">
        <v>933</v>
      </c>
      <c r="F2818" t="s">
        <v>1096</v>
      </c>
      <c r="G2818">
        <v>11.94</v>
      </c>
      <c r="H2818">
        <v>3</v>
      </c>
      <c r="I2818">
        <v>5.97</v>
      </c>
      <c r="J2818" t="s">
        <v>19</v>
      </c>
      <c r="K2818">
        <v>2017</v>
      </c>
      <c r="L2818">
        <v>3</v>
      </c>
      <c r="M2818">
        <v>7143</v>
      </c>
    </row>
    <row r="2819" spans="1:13" x14ac:dyDescent="0.25">
      <c r="A2819" s="1">
        <v>42822</v>
      </c>
      <c r="B2819" t="s">
        <v>417</v>
      </c>
      <c r="C2819" t="s">
        <v>12</v>
      </c>
      <c r="D2819" t="s">
        <v>13</v>
      </c>
      <c r="E2819" t="s">
        <v>933</v>
      </c>
      <c r="F2819" t="s">
        <v>1069</v>
      </c>
      <c r="G2819">
        <v>12.96</v>
      </c>
      <c r="H2819">
        <v>2</v>
      </c>
      <c r="I2819">
        <v>6.35</v>
      </c>
      <c r="J2819" t="s">
        <v>19</v>
      </c>
      <c r="K2819">
        <v>2017</v>
      </c>
      <c r="L2819">
        <v>3</v>
      </c>
      <c r="M2819">
        <v>7155</v>
      </c>
    </row>
    <row r="2820" spans="1:13" x14ac:dyDescent="0.25">
      <c r="A2820" s="1">
        <v>42822</v>
      </c>
      <c r="B2820" t="s">
        <v>417</v>
      </c>
      <c r="C2820" t="s">
        <v>12</v>
      </c>
      <c r="D2820" t="s">
        <v>13</v>
      </c>
      <c r="E2820" t="s">
        <v>933</v>
      </c>
      <c r="F2820" t="s">
        <v>1271</v>
      </c>
      <c r="G2820">
        <v>26.72</v>
      </c>
      <c r="H2820">
        <v>4</v>
      </c>
      <c r="I2820">
        <v>12.83</v>
      </c>
      <c r="J2820" t="s">
        <v>19</v>
      </c>
      <c r="K2820">
        <v>2017</v>
      </c>
      <c r="L2820">
        <v>3</v>
      </c>
      <c r="M2820">
        <v>7158</v>
      </c>
    </row>
    <row r="2821" spans="1:13" x14ac:dyDescent="0.25">
      <c r="A2821" s="1">
        <v>42822</v>
      </c>
      <c r="B2821" t="s">
        <v>417</v>
      </c>
      <c r="C2821" t="s">
        <v>12</v>
      </c>
      <c r="D2821" t="s">
        <v>13</v>
      </c>
      <c r="E2821" t="s">
        <v>933</v>
      </c>
      <c r="F2821" t="s">
        <v>1086</v>
      </c>
      <c r="G2821">
        <v>20.04</v>
      </c>
      <c r="H2821">
        <v>3</v>
      </c>
      <c r="I2821">
        <v>9.6199999999999992</v>
      </c>
      <c r="J2821" t="s">
        <v>19</v>
      </c>
      <c r="K2821">
        <v>2017</v>
      </c>
      <c r="L2821">
        <v>3</v>
      </c>
      <c r="M2821">
        <v>7159</v>
      </c>
    </row>
    <row r="2822" spans="1:13" x14ac:dyDescent="0.25">
      <c r="A2822" s="1">
        <v>42833</v>
      </c>
      <c r="B2822" t="s">
        <v>746</v>
      </c>
      <c r="C2822" t="s">
        <v>12</v>
      </c>
      <c r="D2822" t="s">
        <v>13</v>
      </c>
      <c r="E2822" t="s">
        <v>933</v>
      </c>
      <c r="F2822" t="s">
        <v>937</v>
      </c>
      <c r="G2822">
        <v>244.55</v>
      </c>
      <c r="H2822">
        <v>5</v>
      </c>
      <c r="I2822">
        <v>114.94</v>
      </c>
      <c r="J2822" t="s">
        <v>22</v>
      </c>
      <c r="K2822">
        <v>2017</v>
      </c>
      <c r="L2822">
        <v>4</v>
      </c>
      <c r="M2822">
        <v>7220</v>
      </c>
    </row>
    <row r="2823" spans="1:13" x14ac:dyDescent="0.25">
      <c r="A2823" s="1">
        <v>42833</v>
      </c>
      <c r="B2823" t="s">
        <v>746</v>
      </c>
      <c r="C2823" t="s">
        <v>12</v>
      </c>
      <c r="D2823" t="s">
        <v>13</v>
      </c>
      <c r="E2823" t="s">
        <v>933</v>
      </c>
      <c r="F2823" t="s">
        <v>1035</v>
      </c>
      <c r="G2823">
        <v>195.76</v>
      </c>
      <c r="H2823">
        <v>4</v>
      </c>
      <c r="I2823">
        <v>97.88</v>
      </c>
      <c r="J2823" t="s">
        <v>22</v>
      </c>
      <c r="K2823">
        <v>2017</v>
      </c>
      <c r="L2823">
        <v>4</v>
      </c>
      <c r="M2823">
        <v>7221</v>
      </c>
    </row>
    <row r="2824" spans="1:13" x14ac:dyDescent="0.25">
      <c r="A2824" s="1">
        <v>42840</v>
      </c>
      <c r="B2824" t="s">
        <v>598</v>
      </c>
      <c r="C2824" t="s">
        <v>12</v>
      </c>
      <c r="D2824" t="s">
        <v>13</v>
      </c>
      <c r="E2824" t="s">
        <v>933</v>
      </c>
      <c r="F2824" t="s">
        <v>1243</v>
      </c>
      <c r="G2824">
        <v>79.14</v>
      </c>
      <c r="H2824">
        <v>3</v>
      </c>
      <c r="I2824">
        <v>36.4</v>
      </c>
      <c r="J2824" t="s">
        <v>22</v>
      </c>
      <c r="K2824">
        <v>2017</v>
      </c>
      <c r="L2824">
        <v>4</v>
      </c>
      <c r="M2824">
        <v>7270</v>
      </c>
    </row>
    <row r="2825" spans="1:13" x14ac:dyDescent="0.25">
      <c r="A2825" s="1">
        <v>42842</v>
      </c>
      <c r="B2825" t="s">
        <v>733</v>
      </c>
      <c r="C2825" t="s">
        <v>12</v>
      </c>
      <c r="D2825" t="s">
        <v>13</v>
      </c>
      <c r="E2825" t="s">
        <v>933</v>
      </c>
      <c r="F2825" t="s">
        <v>1097</v>
      </c>
      <c r="G2825">
        <v>28.14</v>
      </c>
      <c r="H2825">
        <v>3</v>
      </c>
      <c r="I2825">
        <v>13.51</v>
      </c>
      <c r="J2825" t="s">
        <v>22</v>
      </c>
      <c r="K2825">
        <v>2017</v>
      </c>
      <c r="L2825">
        <v>4</v>
      </c>
      <c r="M2825">
        <v>7289</v>
      </c>
    </row>
    <row r="2826" spans="1:13" x14ac:dyDescent="0.25">
      <c r="A2826" s="1">
        <v>42850</v>
      </c>
      <c r="B2826" t="s">
        <v>334</v>
      </c>
      <c r="C2826" t="s">
        <v>12</v>
      </c>
      <c r="D2826" t="s">
        <v>13</v>
      </c>
      <c r="E2826" t="s">
        <v>933</v>
      </c>
      <c r="F2826" t="s">
        <v>1044</v>
      </c>
      <c r="G2826">
        <v>19.05</v>
      </c>
      <c r="H2826">
        <v>3</v>
      </c>
      <c r="I2826">
        <v>8.76</v>
      </c>
      <c r="J2826" t="s">
        <v>22</v>
      </c>
      <c r="K2826">
        <v>2017</v>
      </c>
      <c r="L2826">
        <v>4</v>
      </c>
      <c r="M2826">
        <v>7348</v>
      </c>
    </row>
    <row r="2827" spans="1:13" x14ac:dyDescent="0.25">
      <c r="A2827" s="1">
        <v>42855</v>
      </c>
      <c r="B2827" t="s">
        <v>1075</v>
      </c>
      <c r="C2827" t="s">
        <v>12</v>
      </c>
      <c r="D2827" t="s">
        <v>13</v>
      </c>
      <c r="E2827" t="s">
        <v>933</v>
      </c>
      <c r="F2827" t="s">
        <v>996</v>
      </c>
      <c r="G2827">
        <v>163.96</v>
      </c>
      <c r="H2827">
        <v>4</v>
      </c>
      <c r="I2827">
        <v>80.34</v>
      </c>
      <c r="J2827" t="s">
        <v>22</v>
      </c>
      <c r="K2827">
        <v>2017</v>
      </c>
      <c r="L2827">
        <v>4</v>
      </c>
      <c r="M2827">
        <v>7378</v>
      </c>
    </row>
    <row r="2828" spans="1:13" x14ac:dyDescent="0.25">
      <c r="A2828" s="1">
        <v>42857</v>
      </c>
      <c r="B2828" t="s">
        <v>576</v>
      </c>
      <c r="C2828" t="s">
        <v>12</v>
      </c>
      <c r="D2828" t="s">
        <v>13</v>
      </c>
      <c r="E2828" t="s">
        <v>933</v>
      </c>
      <c r="F2828" t="s">
        <v>1136</v>
      </c>
      <c r="G2828">
        <v>15.7</v>
      </c>
      <c r="H2828">
        <v>5</v>
      </c>
      <c r="I2828">
        <v>7.07</v>
      </c>
      <c r="J2828" t="s">
        <v>53</v>
      </c>
      <c r="K2828">
        <v>2017</v>
      </c>
      <c r="L2828">
        <v>5</v>
      </c>
      <c r="M2828">
        <v>7393</v>
      </c>
    </row>
    <row r="2829" spans="1:13" x14ac:dyDescent="0.25">
      <c r="A2829" s="1">
        <v>42857</v>
      </c>
      <c r="B2829" t="s">
        <v>576</v>
      </c>
      <c r="C2829" t="s">
        <v>12</v>
      </c>
      <c r="D2829" t="s">
        <v>13</v>
      </c>
      <c r="E2829" t="s">
        <v>933</v>
      </c>
      <c r="F2829" t="s">
        <v>1071</v>
      </c>
      <c r="G2829">
        <v>34.4</v>
      </c>
      <c r="H2829">
        <v>5</v>
      </c>
      <c r="I2829">
        <v>15.82</v>
      </c>
      <c r="J2829" t="s">
        <v>53</v>
      </c>
      <c r="K2829">
        <v>2017</v>
      </c>
      <c r="L2829">
        <v>5</v>
      </c>
      <c r="M2829">
        <v>7395</v>
      </c>
    </row>
    <row r="2830" spans="1:13" x14ac:dyDescent="0.25">
      <c r="A2830" s="1">
        <v>42858</v>
      </c>
      <c r="B2830" t="s">
        <v>824</v>
      </c>
      <c r="C2830" t="s">
        <v>12</v>
      </c>
      <c r="D2830" t="s">
        <v>13</v>
      </c>
      <c r="E2830" t="s">
        <v>933</v>
      </c>
      <c r="F2830" t="s">
        <v>977</v>
      </c>
      <c r="G2830">
        <v>25.92</v>
      </c>
      <c r="H2830">
        <v>4</v>
      </c>
      <c r="I2830">
        <v>12.44</v>
      </c>
      <c r="J2830" t="s">
        <v>53</v>
      </c>
      <c r="K2830">
        <v>2017</v>
      </c>
      <c r="L2830">
        <v>5</v>
      </c>
      <c r="M2830">
        <v>7398</v>
      </c>
    </row>
    <row r="2831" spans="1:13" x14ac:dyDescent="0.25">
      <c r="A2831" s="1">
        <v>42859</v>
      </c>
      <c r="B2831" t="s">
        <v>858</v>
      </c>
      <c r="C2831" t="s">
        <v>12</v>
      </c>
      <c r="D2831" t="s">
        <v>13</v>
      </c>
      <c r="E2831" t="s">
        <v>933</v>
      </c>
      <c r="F2831" t="s">
        <v>1004</v>
      </c>
      <c r="G2831">
        <v>17.61</v>
      </c>
      <c r="H2831">
        <v>3</v>
      </c>
      <c r="I2831">
        <v>8.4499999999999993</v>
      </c>
      <c r="J2831" t="s">
        <v>53</v>
      </c>
      <c r="K2831">
        <v>2017</v>
      </c>
      <c r="L2831">
        <v>5</v>
      </c>
      <c r="M2831">
        <v>7406</v>
      </c>
    </row>
    <row r="2832" spans="1:13" x14ac:dyDescent="0.25">
      <c r="A2832" s="1">
        <v>42881</v>
      </c>
      <c r="B2832" t="s">
        <v>1216</v>
      </c>
      <c r="C2832" t="s">
        <v>12</v>
      </c>
      <c r="D2832" t="s">
        <v>13</v>
      </c>
      <c r="E2832" t="s">
        <v>933</v>
      </c>
      <c r="F2832" t="s">
        <v>1120</v>
      </c>
      <c r="G2832">
        <v>12.96</v>
      </c>
      <c r="H2832">
        <v>2</v>
      </c>
      <c r="I2832">
        <v>6.22</v>
      </c>
      <c r="J2832" t="s">
        <v>53</v>
      </c>
      <c r="K2832">
        <v>2017</v>
      </c>
      <c r="L2832">
        <v>5</v>
      </c>
      <c r="M2832">
        <v>7586</v>
      </c>
    </row>
    <row r="2833" spans="1:13" x14ac:dyDescent="0.25">
      <c r="A2833" s="1">
        <v>42885</v>
      </c>
      <c r="B2833" t="s">
        <v>744</v>
      </c>
      <c r="C2833" t="s">
        <v>12</v>
      </c>
      <c r="D2833" t="s">
        <v>13</v>
      </c>
      <c r="E2833" t="s">
        <v>933</v>
      </c>
      <c r="F2833" t="s">
        <v>1097</v>
      </c>
      <c r="G2833">
        <v>37.520000000000003</v>
      </c>
      <c r="H2833">
        <v>4</v>
      </c>
      <c r="I2833">
        <v>18.010000000000002</v>
      </c>
      <c r="J2833" t="s">
        <v>53</v>
      </c>
      <c r="K2833">
        <v>2017</v>
      </c>
      <c r="L2833">
        <v>5</v>
      </c>
      <c r="M2833">
        <v>7624</v>
      </c>
    </row>
    <row r="2834" spans="1:13" x14ac:dyDescent="0.25">
      <c r="A2834" s="1">
        <v>42889</v>
      </c>
      <c r="B2834" t="s">
        <v>338</v>
      </c>
      <c r="C2834" t="s">
        <v>12</v>
      </c>
      <c r="D2834" t="s">
        <v>13</v>
      </c>
      <c r="E2834" t="s">
        <v>933</v>
      </c>
      <c r="F2834" t="s">
        <v>1218</v>
      </c>
      <c r="G2834">
        <v>11.96</v>
      </c>
      <c r="H2834">
        <v>2</v>
      </c>
      <c r="I2834">
        <v>5.38</v>
      </c>
      <c r="J2834" t="s">
        <v>88</v>
      </c>
      <c r="K2834">
        <v>2017</v>
      </c>
      <c r="L2834">
        <v>6</v>
      </c>
      <c r="M2834">
        <v>7647</v>
      </c>
    </row>
    <row r="2835" spans="1:13" x14ac:dyDescent="0.25">
      <c r="A2835" s="1">
        <v>42897</v>
      </c>
      <c r="B2835" t="s">
        <v>97</v>
      </c>
      <c r="C2835" t="s">
        <v>12</v>
      </c>
      <c r="D2835" t="s">
        <v>13</v>
      </c>
      <c r="E2835" t="s">
        <v>933</v>
      </c>
      <c r="F2835" t="s">
        <v>1156</v>
      </c>
      <c r="G2835">
        <v>122.97</v>
      </c>
      <c r="H2835">
        <v>3</v>
      </c>
      <c r="I2835">
        <v>60.26</v>
      </c>
      <c r="J2835" t="s">
        <v>88</v>
      </c>
      <c r="K2835">
        <v>2017</v>
      </c>
      <c r="L2835">
        <v>6</v>
      </c>
      <c r="M2835">
        <v>7702</v>
      </c>
    </row>
    <row r="2836" spans="1:13" x14ac:dyDescent="0.25">
      <c r="A2836" s="1">
        <v>42902</v>
      </c>
      <c r="B2836" t="s">
        <v>756</v>
      </c>
      <c r="C2836" t="s">
        <v>12</v>
      </c>
      <c r="D2836" t="s">
        <v>13</v>
      </c>
      <c r="E2836" t="s">
        <v>933</v>
      </c>
      <c r="F2836" t="s">
        <v>1017</v>
      </c>
      <c r="G2836">
        <v>18.54</v>
      </c>
      <c r="H2836">
        <v>2</v>
      </c>
      <c r="I2836">
        <v>8.7100000000000009</v>
      </c>
      <c r="J2836" t="s">
        <v>88</v>
      </c>
      <c r="K2836">
        <v>2017</v>
      </c>
      <c r="L2836">
        <v>6</v>
      </c>
      <c r="M2836">
        <v>7754</v>
      </c>
    </row>
    <row r="2837" spans="1:13" x14ac:dyDescent="0.25">
      <c r="A2837" s="1">
        <v>42904</v>
      </c>
      <c r="B2837" t="s">
        <v>802</v>
      </c>
      <c r="C2837" t="s">
        <v>12</v>
      </c>
      <c r="D2837" t="s">
        <v>13</v>
      </c>
      <c r="E2837" t="s">
        <v>933</v>
      </c>
      <c r="F2837" t="s">
        <v>1055</v>
      </c>
      <c r="G2837">
        <v>38.880000000000003</v>
      </c>
      <c r="H2837">
        <v>6</v>
      </c>
      <c r="I2837">
        <v>19.05</v>
      </c>
      <c r="J2837" t="s">
        <v>88</v>
      </c>
      <c r="K2837">
        <v>2017</v>
      </c>
      <c r="L2837">
        <v>6</v>
      </c>
      <c r="M2837">
        <v>7771</v>
      </c>
    </row>
    <row r="2838" spans="1:13" x14ac:dyDescent="0.25">
      <c r="A2838" s="1">
        <v>42905</v>
      </c>
      <c r="B2838" t="s">
        <v>1219</v>
      </c>
      <c r="C2838" t="s">
        <v>12</v>
      </c>
      <c r="D2838" t="s">
        <v>13</v>
      </c>
      <c r="E2838" t="s">
        <v>933</v>
      </c>
      <c r="F2838" t="s">
        <v>1276</v>
      </c>
      <c r="G2838">
        <v>24.56</v>
      </c>
      <c r="H2838">
        <v>2</v>
      </c>
      <c r="I2838">
        <v>11.54</v>
      </c>
      <c r="J2838" t="s">
        <v>88</v>
      </c>
      <c r="K2838">
        <v>2017</v>
      </c>
      <c r="L2838">
        <v>6</v>
      </c>
      <c r="M2838">
        <v>7788</v>
      </c>
    </row>
    <row r="2839" spans="1:13" x14ac:dyDescent="0.25">
      <c r="A2839" s="1">
        <v>42916</v>
      </c>
      <c r="B2839" t="s">
        <v>58</v>
      </c>
      <c r="C2839" t="s">
        <v>12</v>
      </c>
      <c r="D2839" t="s">
        <v>13</v>
      </c>
      <c r="E2839" t="s">
        <v>933</v>
      </c>
      <c r="F2839" t="s">
        <v>996</v>
      </c>
      <c r="G2839">
        <v>204.95</v>
      </c>
      <c r="H2839">
        <v>5</v>
      </c>
      <c r="I2839">
        <v>100.43</v>
      </c>
      <c r="J2839" t="s">
        <v>88</v>
      </c>
      <c r="K2839">
        <v>2017</v>
      </c>
      <c r="L2839">
        <v>6</v>
      </c>
      <c r="M2839">
        <v>7870</v>
      </c>
    </row>
    <row r="2840" spans="1:13" x14ac:dyDescent="0.25">
      <c r="A2840" s="1">
        <v>42933</v>
      </c>
      <c r="B2840" t="s">
        <v>202</v>
      </c>
      <c r="C2840" t="s">
        <v>12</v>
      </c>
      <c r="D2840" t="s">
        <v>13</v>
      </c>
      <c r="E2840" t="s">
        <v>933</v>
      </c>
      <c r="F2840" t="s">
        <v>1233</v>
      </c>
      <c r="G2840">
        <v>32.4</v>
      </c>
      <c r="H2840">
        <v>5</v>
      </c>
      <c r="I2840">
        <v>15.55</v>
      </c>
      <c r="J2840" t="s">
        <v>27</v>
      </c>
      <c r="K2840">
        <v>2017</v>
      </c>
      <c r="L2840">
        <v>7</v>
      </c>
      <c r="M2840">
        <v>7990</v>
      </c>
    </row>
    <row r="2841" spans="1:13" x14ac:dyDescent="0.25">
      <c r="A2841" s="1">
        <v>42937</v>
      </c>
      <c r="B2841" t="s">
        <v>345</v>
      </c>
      <c r="C2841" t="s">
        <v>12</v>
      </c>
      <c r="D2841" t="s">
        <v>13</v>
      </c>
      <c r="E2841" t="s">
        <v>933</v>
      </c>
      <c r="F2841" t="s">
        <v>1209</v>
      </c>
      <c r="G2841">
        <v>16.34</v>
      </c>
      <c r="H2841">
        <v>2</v>
      </c>
      <c r="I2841">
        <v>7.68</v>
      </c>
      <c r="J2841" t="s">
        <v>27</v>
      </c>
      <c r="K2841">
        <v>2017</v>
      </c>
      <c r="L2841">
        <v>7</v>
      </c>
      <c r="M2841">
        <v>8027</v>
      </c>
    </row>
    <row r="2842" spans="1:13" x14ac:dyDescent="0.25">
      <c r="A2842" s="1">
        <v>42939</v>
      </c>
      <c r="B2842" t="s">
        <v>346</v>
      </c>
      <c r="C2842" t="s">
        <v>12</v>
      </c>
      <c r="D2842" t="s">
        <v>13</v>
      </c>
      <c r="E2842" t="s">
        <v>933</v>
      </c>
      <c r="F2842" t="s">
        <v>1177</v>
      </c>
      <c r="G2842">
        <v>58.32</v>
      </c>
      <c r="H2842">
        <v>9</v>
      </c>
      <c r="I2842">
        <v>27.99</v>
      </c>
      <c r="J2842" t="s">
        <v>27</v>
      </c>
      <c r="K2842">
        <v>2017</v>
      </c>
      <c r="L2842">
        <v>7</v>
      </c>
      <c r="M2842">
        <v>8047</v>
      </c>
    </row>
    <row r="2843" spans="1:13" x14ac:dyDescent="0.25">
      <c r="A2843" s="1">
        <v>42954</v>
      </c>
      <c r="B2843" t="s">
        <v>574</v>
      </c>
      <c r="C2843" t="s">
        <v>12</v>
      </c>
      <c r="D2843" t="s">
        <v>13</v>
      </c>
      <c r="E2843" t="s">
        <v>933</v>
      </c>
      <c r="F2843" t="s">
        <v>937</v>
      </c>
      <c r="G2843">
        <v>244.55</v>
      </c>
      <c r="H2843">
        <v>5</v>
      </c>
      <c r="I2843">
        <v>114.94</v>
      </c>
      <c r="J2843" t="s">
        <v>32</v>
      </c>
      <c r="K2843">
        <v>2017</v>
      </c>
      <c r="L2843">
        <v>8</v>
      </c>
      <c r="M2843">
        <v>8132</v>
      </c>
    </row>
    <row r="2844" spans="1:13" x14ac:dyDescent="0.25">
      <c r="A2844" s="1">
        <v>42954</v>
      </c>
      <c r="B2844" t="s">
        <v>349</v>
      </c>
      <c r="C2844" t="s">
        <v>12</v>
      </c>
      <c r="D2844" t="s">
        <v>13</v>
      </c>
      <c r="E2844" t="s">
        <v>933</v>
      </c>
      <c r="F2844" t="s">
        <v>1054</v>
      </c>
      <c r="G2844">
        <v>24.56</v>
      </c>
      <c r="H2844">
        <v>2</v>
      </c>
      <c r="I2844">
        <v>11.54</v>
      </c>
      <c r="J2844" t="s">
        <v>32</v>
      </c>
      <c r="K2844">
        <v>2017</v>
      </c>
      <c r="L2844">
        <v>8</v>
      </c>
      <c r="M2844">
        <v>8139</v>
      </c>
    </row>
    <row r="2845" spans="1:13" x14ac:dyDescent="0.25">
      <c r="A2845" s="1">
        <v>42964</v>
      </c>
      <c r="B2845" t="s">
        <v>352</v>
      </c>
      <c r="C2845" t="s">
        <v>12</v>
      </c>
      <c r="D2845" t="s">
        <v>13</v>
      </c>
      <c r="E2845" t="s">
        <v>933</v>
      </c>
      <c r="F2845" t="s">
        <v>1174</v>
      </c>
      <c r="G2845">
        <v>8.56</v>
      </c>
      <c r="H2845">
        <v>2</v>
      </c>
      <c r="I2845">
        <v>3.85</v>
      </c>
      <c r="J2845" t="s">
        <v>32</v>
      </c>
      <c r="K2845">
        <v>2017</v>
      </c>
      <c r="L2845">
        <v>8</v>
      </c>
      <c r="M2845">
        <v>8198</v>
      </c>
    </row>
    <row r="2846" spans="1:13" x14ac:dyDescent="0.25">
      <c r="A2846" s="1">
        <v>42967</v>
      </c>
      <c r="B2846" t="s">
        <v>1306</v>
      </c>
      <c r="C2846" t="s">
        <v>12</v>
      </c>
      <c r="D2846" t="s">
        <v>13</v>
      </c>
      <c r="E2846" t="s">
        <v>933</v>
      </c>
      <c r="F2846" t="s">
        <v>1140</v>
      </c>
      <c r="G2846">
        <v>25.92</v>
      </c>
      <c r="H2846">
        <v>4</v>
      </c>
      <c r="I2846">
        <v>12.44</v>
      </c>
      <c r="J2846" t="s">
        <v>32</v>
      </c>
      <c r="K2846">
        <v>2017</v>
      </c>
      <c r="L2846">
        <v>8</v>
      </c>
      <c r="M2846">
        <v>8229</v>
      </c>
    </row>
    <row r="2847" spans="1:13" x14ac:dyDescent="0.25">
      <c r="A2847" s="1">
        <v>42974</v>
      </c>
      <c r="B2847" t="s">
        <v>135</v>
      </c>
      <c r="C2847" t="s">
        <v>12</v>
      </c>
      <c r="D2847" t="s">
        <v>13</v>
      </c>
      <c r="E2847" t="s">
        <v>933</v>
      </c>
      <c r="F2847" t="s">
        <v>970</v>
      </c>
      <c r="G2847">
        <v>116.28</v>
      </c>
      <c r="H2847">
        <v>3</v>
      </c>
      <c r="I2847">
        <v>56.98</v>
      </c>
      <c r="J2847" t="s">
        <v>32</v>
      </c>
      <c r="K2847">
        <v>2017</v>
      </c>
      <c r="L2847">
        <v>8</v>
      </c>
      <c r="M2847">
        <v>8284</v>
      </c>
    </row>
    <row r="2848" spans="1:13" x14ac:dyDescent="0.25">
      <c r="A2848" s="1">
        <v>42982</v>
      </c>
      <c r="B2848" t="s">
        <v>1284</v>
      </c>
      <c r="C2848" t="s">
        <v>12</v>
      </c>
      <c r="D2848" t="s">
        <v>13</v>
      </c>
      <c r="E2848" t="s">
        <v>933</v>
      </c>
      <c r="F2848" t="s">
        <v>967</v>
      </c>
      <c r="G2848">
        <v>12.96</v>
      </c>
      <c r="H2848">
        <v>2</v>
      </c>
      <c r="I2848">
        <v>6.22</v>
      </c>
      <c r="J2848" t="s">
        <v>37</v>
      </c>
      <c r="K2848">
        <v>2017</v>
      </c>
      <c r="L2848">
        <v>9</v>
      </c>
      <c r="M2848">
        <v>8377</v>
      </c>
    </row>
    <row r="2849" spans="1:13" x14ac:dyDescent="0.25">
      <c r="A2849" s="1">
        <v>42987</v>
      </c>
      <c r="B2849" t="s">
        <v>894</v>
      </c>
      <c r="C2849" t="s">
        <v>12</v>
      </c>
      <c r="D2849" t="s">
        <v>13</v>
      </c>
      <c r="E2849" t="s">
        <v>933</v>
      </c>
      <c r="F2849" t="s">
        <v>989</v>
      </c>
      <c r="G2849">
        <v>47.52</v>
      </c>
      <c r="H2849">
        <v>9</v>
      </c>
      <c r="I2849">
        <v>22.81</v>
      </c>
      <c r="J2849" t="s">
        <v>37</v>
      </c>
      <c r="K2849">
        <v>2017</v>
      </c>
      <c r="L2849">
        <v>9</v>
      </c>
      <c r="M2849">
        <v>8460</v>
      </c>
    </row>
    <row r="2850" spans="1:13" x14ac:dyDescent="0.25">
      <c r="A2850" s="1">
        <v>42989</v>
      </c>
      <c r="B2850" t="s">
        <v>685</v>
      </c>
      <c r="C2850" t="s">
        <v>12</v>
      </c>
      <c r="D2850" t="s">
        <v>13</v>
      </c>
      <c r="E2850" t="s">
        <v>933</v>
      </c>
      <c r="F2850" t="s">
        <v>1211</v>
      </c>
      <c r="G2850">
        <v>12.96</v>
      </c>
      <c r="H2850">
        <v>2</v>
      </c>
      <c r="I2850">
        <v>6.22</v>
      </c>
      <c r="J2850" t="s">
        <v>37</v>
      </c>
      <c r="K2850">
        <v>2017</v>
      </c>
      <c r="L2850">
        <v>9</v>
      </c>
      <c r="M2850">
        <v>8491</v>
      </c>
    </row>
    <row r="2851" spans="1:13" x14ac:dyDescent="0.25">
      <c r="A2851" s="1">
        <v>42989</v>
      </c>
      <c r="B2851" t="s">
        <v>722</v>
      </c>
      <c r="C2851" t="s">
        <v>12</v>
      </c>
      <c r="D2851" t="s">
        <v>13</v>
      </c>
      <c r="E2851" t="s">
        <v>933</v>
      </c>
      <c r="F2851" t="s">
        <v>1234</v>
      </c>
      <c r="G2851">
        <v>19.440000000000001</v>
      </c>
      <c r="H2851">
        <v>3</v>
      </c>
      <c r="I2851">
        <v>9.33</v>
      </c>
      <c r="J2851" t="s">
        <v>37</v>
      </c>
      <c r="K2851">
        <v>2017</v>
      </c>
      <c r="L2851">
        <v>9</v>
      </c>
      <c r="M2851">
        <v>8507</v>
      </c>
    </row>
    <row r="2852" spans="1:13" x14ac:dyDescent="0.25">
      <c r="A2852" s="1">
        <v>42990</v>
      </c>
      <c r="B2852" t="s">
        <v>1247</v>
      </c>
      <c r="C2852" t="s">
        <v>12</v>
      </c>
      <c r="D2852" t="s">
        <v>13</v>
      </c>
      <c r="E2852" t="s">
        <v>933</v>
      </c>
      <c r="F2852" t="s">
        <v>972</v>
      </c>
      <c r="G2852">
        <v>166.44</v>
      </c>
      <c r="H2852">
        <v>3</v>
      </c>
      <c r="I2852">
        <v>79.89</v>
      </c>
      <c r="J2852" t="s">
        <v>37</v>
      </c>
      <c r="K2852">
        <v>2017</v>
      </c>
      <c r="L2852">
        <v>9</v>
      </c>
      <c r="M2852">
        <v>8517</v>
      </c>
    </row>
    <row r="2853" spans="1:13" x14ac:dyDescent="0.25">
      <c r="A2853" s="1">
        <v>42994</v>
      </c>
      <c r="B2853" t="s">
        <v>597</v>
      </c>
      <c r="C2853" t="s">
        <v>12</v>
      </c>
      <c r="D2853" t="s">
        <v>13</v>
      </c>
      <c r="E2853" t="s">
        <v>933</v>
      </c>
      <c r="F2853" t="s">
        <v>1189</v>
      </c>
      <c r="G2853">
        <v>8.82</v>
      </c>
      <c r="H2853">
        <v>2</v>
      </c>
      <c r="I2853">
        <v>4.0599999999999996</v>
      </c>
      <c r="J2853" t="s">
        <v>37</v>
      </c>
      <c r="K2853">
        <v>2017</v>
      </c>
      <c r="L2853">
        <v>9</v>
      </c>
      <c r="M2853">
        <v>8563</v>
      </c>
    </row>
    <row r="2854" spans="1:13" x14ac:dyDescent="0.25">
      <c r="A2854" s="1">
        <v>42996</v>
      </c>
      <c r="B2854" t="s">
        <v>633</v>
      </c>
      <c r="C2854" t="s">
        <v>12</v>
      </c>
      <c r="D2854" t="s">
        <v>13</v>
      </c>
      <c r="E2854" t="s">
        <v>933</v>
      </c>
      <c r="F2854" t="s">
        <v>1040</v>
      </c>
      <c r="G2854">
        <v>143.69999999999999</v>
      </c>
      <c r="H2854">
        <v>3</v>
      </c>
      <c r="I2854">
        <v>68.98</v>
      </c>
      <c r="J2854" t="s">
        <v>37</v>
      </c>
      <c r="K2854">
        <v>2017</v>
      </c>
      <c r="L2854">
        <v>9</v>
      </c>
      <c r="M2854">
        <v>8595</v>
      </c>
    </row>
    <row r="2855" spans="1:13" x14ac:dyDescent="0.25">
      <c r="A2855" s="1">
        <v>42999</v>
      </c>
      <c r="B2855" t="s">
        <v>232</v>
      </c>
      <c r="C2855" t="s">
        <v>12</v>
      </c>
      <c r="D2855" t="s">
        <v>13</v>
      </c>
      <c r="E2855" t="s">
        <v>933</v>
      </c>
      <c r="F2855" t="s">
        <v>984</v>
      </c>
      <c r="G2855">
        <v>55.86</v>
      </c>
      <c r="H2855">
        <v>7</v>
      </c>
      <c r="I2855">
        <v>27.93</v>
      </c>
      <c r="J2855" t="s">
        <v>37</v>
      </c>
      <c r="K2855">
        <v>2017</v>
      </c>
      <c r="L2855">
        <v>9</v>
      </c>
      <c r="M2855">
        <v>8649</v>
      </c>
    </row>
    <row r="2856" spans="1:13" x14ac:dyDescent="0.25">
      <c r="A2856" s="1">
        <v>43001</v>
      </c>
      <c r="B2856" t="s">
        <v>364</v>
      </c>
      <c r="C2856" t="s">
        <v>12</v>
      </c>
      <c r="D2856" t="s">
        <v>13</v>
      </c>
      <c r="E2856" t="s">
        <v>933</v>
      </c>
      <c r="F2856" t="s">
        <v>985</v>
      </c>
      <c r="G2856">
        <v>211.04</v>
      </c>
      <c r="H2856">
        <v>8</v>
      </c>
      <c r="I2856">
        <v>97.08</v>
      </c>
      <c r="J2856" t="s">
        <v>37</v>
      </c>
      <c r="K2856">
        <v>2017</v>
      </c>
      <c r="L2856">
        <v>9</v>
      </c>
      <c r="M2856">
        <v>8688</v>
      </c>
    </row>
    <row r="2857" spans="1:13" x14ac:dyDescent="0.25">
      <c r="A2857" s="1">
        <v>43002</v>
      </c>
      <c r="B2857" t="s">
        <v>293</v>
      </c>
      <c r="C2857" t="s">
        <v>12</v>
      </c>
      <c r="D2857" t="s">
        <v>13</v>
      </c>
      <c r="E2857" t="s">
        <v>933</v>
      </c>
      <c r="F2857" t="s">
        <v>1059</v>
      </c>
      <c r="G2857">
        <v>31.08</v>
      </c>
      <c r="H2857">
        <v>6</v>
      </c>
      <c r="I2857">
        <v>15.23</v>
      </c>
      <c r="J2857" t="s">
        <v>37</v>
      </c>
      <c r="K2857">
        <v>2017</v>
      </c>
      <c r="L2857">
        <v>9</v>
      </c>
      <c r="M2857">
        <v>8715</v>
      </c>
    </row>
    <row r="2858" spans="1:13" x14ac:dyDescent="0.25">
      <c r="A2858" s="1">
        <v>43004</v>
      </c>
      <c r="B2858" t="s">
        <v>365</v>
      </c>
      <c r="C2858" t="s">
        <v>12</v>
      </c>
      <c r="D2858" t="s">
        <v>13</v>
      </c>
      <c r="E2858" t="s">
        <v>933</v>
      </c>
      <c r="F2858" t="s">
        <v>1001</v>
      </c>
      <c r="G2858">
        <v>35.880000000000003</v>
      </c>
      <c r="H2858">
        <v>6</v>
      </c>
      <c r="I2858">
        <v>16.149999999999999</v>
      </c>
      <c r="J2858" t="s">
        <v>37</v>
      </c>
      <c r="K2858">
        <v>2017</v>
      </c>
      <c r="L2858">
        <v>9</v>
      </c>
      <c r="M2858">
        <v>8733</v>
      </c>
    </row>
    <row r="2859" spans="1:13" x14ac:dyDescent="0.25">
      <c r="A2859" s="1">
        <v>43013</v>
      </c>
      <c r="B2859" t="s">
        <v>369</v>
      </c>
      <c r="C2859" t="s">
        <v>12</v>
      </c>
      <c r="D2859" t="s">
        <v>13</v>
      </c>
      <c r="E2859" t="s">
        <v>933</v>
      </c>
      <c r="F2859" t="s">
        <v>1038</v>
      </c>
      <c r="G2859">
        <v>61.96</v>
      </c>
      <c r="H2859">
        <v>2</v>
      </c>
      <c r="I2859">
        <v>27.88</v>
      </c>
      <c r="J2859" t="s">
        <v>40</v>
      </c>
      <c r="K2859">
        <v>2017</v>
      </c>
      <c r="L2859">
        <v>10</v>
      </c>
      <c r="M2859">
        <v>8826</v>
      </c>
    </row>
    <row r="2860" spans="1:13" x14ac:dyDescent="0.25">
      <c r="A2860" s="1">
        <v>43017</v>
      </c>
      <c r="B2860" t="s">
        <v>107</v>
      </c>
      <c r="C2860" t="s">
        <v>12</v>
      </c>
      <c r="D2860" t="s">
        <v>13</v>
      </c>
      <c r="E2860" t="s">
        <v>933</v>
      </c>
      <c r="F2860" t="s">
        <v>1266</v>
      </c>
      <c r="G2860">
        <v>35.200000000000003</v>
      </c>
      <c r="H2860">
        <v>5</v>
      </c>
      <c r="I2860">
        <v>16.54</v>
      </c>
      <c r="J2860" t="s">
        <v>40</v>
      </c>
      <c r="K2860">
        <v>2017</v>
      </c>
      <c r="L2860">
        <v>10</v>
      </c>
      <c r="M2860">
        <v>8877</v>
      </c>
    </row>
    <row r="2861" spans="1:13" x14ac:dyDescent="0.25">
      <c r="A2861" s="1">
        <v>43023</v>
      </c>
      <c r="B2861" t="s">
        <v>498</v>
      </c>
      <c r="C2861" t="s">
        <v>12</v>
      </c>
      <c r="D2861" t="s">
        <v>13</v>
      </c>
      <c r="E2861" t="s">
        <v>933</v>
      </c>
      <c r="F2861" t="s">
        <v>996</v>
      </c>
      <c r="G2861">
        <v>204.95</v>
      </c>
      <c r="H2861">
        <v>5</v>
      </c>
      <c r="I2861">
        <v>100.43</v>
      </c>
      <c r="J2861" t="s">
        <v>40</v>
      </c>
      <c r="K2861">
        <v>2017</v>
      </c>
      <c r="L2861">
        <v>10</v>
      </c>
      <c r="M2861">
        <v>8919</v>
      </c>
    </row>
    <row r="2862" spans="1:13" x14ac:dyDescent="0.25">
      <c r="A2862" s="1">
        <v>43038</v>
      </c>
      <c r="B2862" t="s">
        <v>743</v>
      </c>
      <c r="C2862" t="s">
        <v>12</v>
      </c>
      <c r="D2862" t="s">
        <v>13</v>
      </c>
      <c r="E2862" t="s">
        <v>933</v>
      </c>
      <c r="F2862" t="s">
        <v>1198</v>
      </c>
      <c r="G2862">
        <v>7.42</v>
      </c>
      <c r="H2862">
        <v>2</v>
      </c>
      <c r="I2862">
        <v>3.71</v>
      </c>
      <c r="J2862" t="s">
        <v>40</v>
      </c>
      <c r="K2862">
        <v>2017</v>
      </c>
      <c r="L2862">
        <v>10</v>
      </c>
      <c r="M2862">
        <v>9052</v>
      </c>
    </row>
    <row r="2863" spans="1:13" x14ac:dyDescent="0.25">
      <c r="A2863" s="1">
        <v>43042</v>
      </c>
      <c r="B2863" t="s">
        <v>75</v>
      </c>
      <c r="C2863" t="s">
        <v>12</v>
      </c>
      <c r="D2863" t="s">
        <v>13</v>
      </c>
      <c r="E2863" t="s">
        <v>933</v>
      </c>
      <c r="F2863" t="s">
        <v>1137</v>
      </c>
      <c r="G2863">
        <v>35.880000000000003</v>
      </c>
      <c r="H2863">
        <v>6</v>
      </c>
      <c r="I2863">
        <v>17.579999999999998</v>
      </c>
      <c r="J2863" t="s">
        <v>67</v>
      </c>
      <c r="K2863">
        <v>2017</v>
      </c>
      <c r="L2863">
        <v>11</v>
      </c>
      <c r="M2863">
        <v>9113</v>
      </c>
    </row>
    <row r="2864" spans="1:13" x14ac:dyDescent="0.25">
      <c r="A2864" s="1">
        <v>43044</v>
      </c>
      <c r="B2864" t="s">
        <v>536</v>
      </c>
      <c r="C2864" t="s">
        <v>12</v>
      </c>
      <c r="D2864" t="s">
        <v>13</v>
      </c>
      <c r="E2864" t="s">
        <v>933</v>
      </c>
      <c r="F2864" t="s">
        <v>1211</v>
      </c>
      <c r="G2864">
        <v>12.96</v>
      </c>
      <c r="H2864">
        <v>2</v>
      </c>
      <c r="I2864">
        <v>6.22</v>
      </c>
      <c r="J2864" t="s">
        <v>67</v>
      </c>
      <c r="K2864">
        <v>2017</v>
      </c>
      <c r="L2864">
        <v>11</v>
      </c>
      <c r="M2864">
        <v>9148</v>
      </c>
    </row>
    <row r="2865" spans="1:13" x14ac:dyDescent="0.25">
      <c r="A2865" s="1">
        <v>43045</v>
      </c>
      <c r="B2865" t="s">
        <v>278</v>
      </c>
      <c r="C2865" t="s">
        <v>12</v>
      </c>
      <c r="D2865" t="s">
        <v>13</v>
      </c>
      <c r="E2865" t="s">
        <v>933</v>
      </c>
      <c r="F2865" t="s">
        <v>1095</v>
      </c>
      <c r="G2865">
        <v>59.94</v>
      </c>
      <c r="H2865">
        <v>3</v>
      </c>
      <c r="I2865">
        <v>28.17</v>
      </c>
      <c r="J2865" t="s">
        <v>67</v>
      </c>
      <c r="K2865">
        <v>2017</v>
      </c>
      <c r="L2865">
        <v>11</v>
      </c>
      <c r="M2865">
        <v>9175</v>
      </c>
    </row>
    <row r="2866" spans="1:13" x14ac:dyDescent="0.25">
      <c r="A2866" s="1">
        <v>43045</v>
      </c>
      <c r="B2866" t="s">
        <v>278</v>
      </c>
      <c r="C2866" t="s">
        <v>12</v>
      </c>
      <c r="D2866" t="s">
        <v>13</v>
      </c>
      <c r="E2866" t="s">
        <v>933</v>
      </c>
      <c r="F2866" t="s">
        <v>951</v>
      </c>
      <c r="G2866">
        <v>45.36</v>
      </c>
      <c r="H2866">
        <v>4</v>
      </c>
      <c r="I2866">
        <v>22.23</v>
      </c>
      <c r="J2866" t="s">
        <v>67</v>
      </c>
      <c r="K2866">
        <v>2017</v>
      </c>
      <c r="L2866">
        <v>11</v>
      </c>
      <c r="M2866">
        <v>9176</v>
      </c>
    </row>
    <row r="2867" spans="1:13" x14ac:dyDescent="0.25">
      <c r="A2867" s="1">
        <v>43045</v>
      </c>
      <c r="B2867" t="s">
        <v>278</v>
      </c>
      <c r="C2867" t="s">
        <v>12</v>
      </c>
      <c r="D2867" t="s">
        <v>13</v>
      </c>
      <c r="E2867" t="s">
        <v>933</v>
      </c>
      <c r="F2867" t="s">
        <v>989</v>
      </c>
      <c r="G2867">
        <v>26.4</v>
      </c>
      <c r="H2867">
        <v>5</v>
      </c>
      <c r="I2867">
        <v>12.67</v>
      </c>
      <c r="J2867" t="s">
        <v>67</v>
      </c>
      <c r="K2867">
        <v>2017</v>
      </c>
      <c r="L2867">
        <v>11</v>
      </c>
      <c r="M2867">
        <v>9177</v>
      </c>
    </row>
    <row r="2868" spans="1:13" x14ac:dyDescent="0.25">
      <c r="A2868" s="1">
        <v>43050</v>
      </c>
      <c r="B2868" t="s">
        <v>377</v>
      </c>
      <c r="C2868" t="s">
        <v>12</v>
      </c>
      <c r="D2868" t="s">
        <v>13</v>
      </c>
      <c r="E2868" t="s">
        <v>933</v>
      </c>
      <c r="F2868" t="s">
        <v>1120</v>
      </c>
      <c r="G2868">
        <v>19.440000000000001</v>
      </c>
      <c r="H2868">
        <v>3</v>
      </c>
      <c r="I2868">
        <v>9.33</v>
      </c>
      <c r="J2868" t="s">
        <v>67</v>
      </c>
      <c r="K2868">
        <v>2017</v>
      </c>
      <c r="L2868">
        <v>11</v>
      </c>
      <c r="M2868">
        <v>9230</v>
      </c>
    </row>
    <row r="2869" spans="1:13" x14ac:dyDescent="0.25">
      <c r="A2869" s="1">
        <v>43051</v>
      </c>
      <c r="B2869" t="s">
        <v>793</v>
      </c>
      <c r="C2869" t="s">
        <v>12</v>
      </c>
      <c r="D2869" t="s">
        <v>13</v>
      </c>
      <c r="E2869" t="s">
        <v>933</v>
      </c>
      <c r="F2869" t="s">
        <v>1147</v>
      </c>
      <c r="G2869">
        <v>10.56</v>
      </c>
      <c r="H2869">
        <v>2</v>
      </c>
      <c r="I2869">
        <v>4.75</v>
      </c>
      <c r="J2869" t="s">
        <v>67</v>
      </c>
      <c r="K2869">
        <v>2017</v>
      </c>
      <c r="L2869">
        <v>11</v>
      </c>
      <c r="M2869">
        <v>9241</v>
      </c>
    </row>
    <row r="2870" spans="1:13" x14ac:dyDescent="0.25">
      <c r="A2870" s="1">
        <v>43051</v>
      </c>
      <c r="B2870" t="s">
        <v>628</v>
      </c>
      <c r="C2870" t="s">
        <v>12</v>
      </c>
      <c r="D2870" t="s">
        <v>13</v>
      </c>
      <c r="E2870" t="s">
        <v>933</v>
      </c>
      <c r="F2870" t="s">
        <v>961</v>
      </c>
      <c r="G2870">
        <v>11.56</v>
      </c>
      <c r="H2870">
        <v>2</v>
      </c>
      <c r="I2870">
        <v>5.66</v>
      </c>
      <c r="J2870" t="s">
        <v>67</v>
      </c>
      <c r="K2870">
        <v>2017</v>
      </c>
      <c r="L2870">
        <v>11</v>
      </c>
      <c r="M2870">
        <v>9269</v>
      </c>
    </row>
    <row r="2871" spans="1:13" x14ac:dyDescent="0.25">
      <c r="A2871" s="1">
        <v>43063</v>
      </c>
      <c r="B2871" t="s">
        <v>354</v>
      </c>
      <c r="C2871" t="s">
        <v>12</v>
      </c>
      <c r="D2871" t="s">
        <v>13</v>
      </c>
      <c r="E2871" t="s">
        <v>933</v>
      </c>
      <c r="F2871" t="s">
        <v>982</v>
      </c>
      <c r="G2871">
        <v>7.78</v>
      </c>
      <c r="H2871">
        <v>1</v>
      </c>
      <c r="I2871">
        <v>3.5</v>
      </c>
      <c r="J2871" t="s">
        <v>67</v>
      </c>
      <c r="K2871">
        <v>2017</v>
      </c>
      <c r="L2871">
        <v>11</v>
      </c>
      <c r="M2871">
        <v>9454</v>
      </c>
    </row>
    <row r="2872" spans="1:13" x14ac:dyDescent="0.25">
      <c r="A2872" s="1">
        <v>43064</v>
      </c>
      <c r="B2872" t="s">
        <v>447</v>
      </c>
      <c r="C2872" t="s">
        <v>12</v>
      </c>
      <c r="D2872" t="s">
        <v>13</v>
      </c>
      <c r="E2872" t="s">
        <v>933</v>
      </c>
      <c r="F2872" t="s">
        <v>1184</v>
      </c>
      <c r="G2872">
        <v>34.08</v>
      </c>
      <c r="H2872">
        <v>6</v>
      </c>
      <c r="I2872">
        <v>15.34</v>
      </c>
      <c r="J2872" t="s">
        <v>67</v>
      </c>
      <c r="K2872">
        <v>2017</v>
      </c>
      <c r="L2872">
        <v>11</v>
      </c>
      <c r="M2872">
        <v>9465</v>
      </c>
    </row>
    <row r="2873" spans="1:13" x14ac:dyDescent="0.25">
      <c r="A2873" s="1">
        <v>43066</v>
      </c>
      <c r="B2873" t="s">
        <v>858</v>
      </c>
      <c r="C2873" t="s">
        <v>12</v>
      </c>
      <c r="D2873" t="s">
        <v>13</v>
      </c>
      <c r="E2873" t="s">
        <v>933</v>
      </c>
      <c r="F2873" t="s">
        <v>1009</v>
      </c>
      <c r="G2873">
        <v>244.55</v>
      </c>
      <c r="H2873">
        <v>5</v>
      </c>
      <c r="I2873">
        <v>114.94</v>
      </c>
      <c r="J2873" t="s">
        <v>67</v>
      </c>
      <c r="K2873">
        <v>2017</v>
      </c>
      <c r="L2873">
        <v>11</v>
      </c>
      <c r="M2873">
        <v>9492</v>
      </c>
    </row>
    <row r="2874" spans="1:13" x14ac:dyDescent="0.25">
      <c r="A2874" s="1">
        <v>43070</v>
      </c>
      <c r="B2874" t="s">
        <v>142</v>
      </c>
      <c r="C2874" t="s">
        <v>12</v>
      </c>
      <c r="D2874" t="s">
        <v>13</v>
      </c>
      <c r="E2874" t="s">
        <v>933</v>
      </c>
      <c r="F2874" t="s">
        <v>1067</v>
      </c>
      <c r="G2874">
        <v>45.36</v>
      </c>
      <c r="H2874">
        <v>7</v>
      </c>
      <c r="I2874">
        <v>21.77</v>
      </c>
      <c r="J2874" t="s">
        <v>46</v>
      </c>
      <c r="K2874">
        <v>2017</v>
      </c>
      <c r="L2874">
        <v>12</v>
      </c>
      <c r="M2874">
        <v>9549</v>
      </c>
    </row>
    <row r="2875" spans="1:13" x14ac:dyDescent="0.25">
      <c r="A2875" s="1">
        <v>43071</v>
      </c>
      <c r="B2875" t="s">
        <v>324</v>
      </c>
      <c r="C2875" t="s">
        <v>12</v>
      </c>
      <c r="D2875" t="s">
        <v>13</v>
      </c>
      <c r="E2875" t="s">
        <v>933</v>
      </c>
      <c r="F2875" t="s">
        <v>1287</v>
      </c>
      <c r="G2875">
        <v>109.92</v>
      </c>
      <c r="H2875">
        <v>2</v>
      </c>
      <c r="I2875">
        <v>53.86</v>
      </c>
      <c r="J2875" t="s">
        <v>46</v>
      </c>
      <c r="K2875">
        <v>2017</v>
      </c>
      <c r="L2875">
        <v>12</v>
      </c>
      <c r="M2875">
        <v>9567</v>
      </c>
    </row>
    <row r="2876" spans="1:13" x14ac:dyDescent="0.25">
      <c r="A2876" s="1">
        <v>43071</v>
      </c>
      <c r="B2876" t="s">
        <v>324</v>
      </c>
      <c r="C2876" t="s">
        <v>12</v>
      </c>
      <c r="D2876" t="s">
        <v>13</v>
      </c>
      <c r="E2876" t="s">
        <v>933</v>
      </c>
      <c r="F2876" t="s">
        <v>1174</v>
      </c>
      <c r="G2876">
        <v>8.56</v>
      </c>
      <c r="H2876">
        <v>2</v>
      </c>
      <c r="I2876">
        <v>3.85</v>
      </c>
      <c r="J2876" t="s">
        <v>46</v>
      </c>
      <c r="K2876">
        <v>2017</v>
      </c>
      <c r="L2876">
        <v>12</v>
      </c>
      <c r="M2876">
        <v>9568</v>
      </c>
    </row>
    <row r="2877" spans="1:13" x14ac:dyDescent="0.25">
      <c r="A2877" s="1">
        <v>43071</v>
      </c>
      <c r="B2877" t="s">
        <v>144</v>
      </c>
      <c r="C2877" t="s">
        <v>12</v>
      </c>
      <c r="D2877" t="s">
        <v>13</v>
      </c>
      <c r="E2877" t="s">
        <v>933</v>
      </c>
      <c r="F2877" t="s">
        <v>1232</v>
      </c>
      <c r="G2877">
        <v>10.86</v>
      </c>
      <c r="H2877">
        <v>2</v>
      </c>
      <c r="I2877">
        <v>5.32</v>
      </c>
      <c r="J2877" t="s">
        <v>46</v>
      </c>
      <c r="K2877">
        <v>2017</v>
      </c>
      <c r="L2877">
        <v>12</v>
      </c>
      <c r="M2877">
        <v>9575</v>
      </c>
    </row>
    <row r="2878" spans="1:13" x14ac:dyDescent="0.25">
      <c r="A2878" s="1">
        <v>43072</v>
      </c>
      <c r="B2878" t="s">
        <v>129</v>
      </c>
      <c r="C2878" t="s">
        <v>12</v>
      </c>
      <c r="D2878" t="s">
        <v>13</v>
      </c>
      <c r="E2878" t="s">
        <v>933</v>
      </c>
      <c r="F2878" t="s">
        <v>1149</v>
      </c>
      <c r="G2878">
        <v>166.44</v>
      </c>
      <c r="H2878">
        <v>3</v>
      </c>
      <c r="I2878">
        <v>79.89</v>
      </c>
      <c r="J2878" t="s">
        <v>46</v>
      </c>
      <c r="K2878">
        <v>2017</v>
      </c>
      <c r="L2878">
        <v>12</v>
      </c>
      <c r="M2878">
        <v>9604</v>
      </c>
    </row>
    <row r="2879" spans="1:13" x14ac:dyDescent="0.25">
      <c r="A2879" s="1">
        <v>43073</v>
      </c>
      <c r="B2879" t="s">
        <v>86</v>
      </c>
      <c r="C2879" t="s">
        <v>12</v>
      </c>
      <c r="D2879" t="s">
        <v>13</v>
      </c>
      <c r="E2879" t="s">
        <v>933</v>
      </c>
      <c r="F2879" t="s">
        <v>971</v>
      </c>
      <c r="G2879">
        <v>11.76</v>
      </c>
      <c r="H2879">
        <v>2</v>
      </c>
      <c r="I2879">
        <v>5.76</v>
      </c>
      <c r="J2879" t="s">
        <v>46</v>
      </c>
      <c r="K2879">
        <v>2017</v>
      </c>
      <c r="L2879">
        <v>12</v>
      </c>
      <c r="M2879">
        <v>9633</v>
      </c>
    </row>
    <row r="2880" spans="1:13" x14ac:dyDescent="0.25">
      <c r="A2880" s="1">
        <v>43074</v>
      </c>
      <c r="B2880" t="s">
        <v>836</v>
      </c>
      <c r="C2880" t="s">
        <v>12</v>
      </c>
      <c r="D2880" t="s">
        <v>13</v>
      </c>
      <c r="E2880" t="s">
        <v>933</v>
      </c>
      <c r="F2880" t="s">
        <v>1047</v>
      </c>
      <c r="G2880">
        <v>92.94</v>
      </c>
      <c r="H2880">
        <v>3</v>
      </c>
      <c r="I2880">
        <v>41.82</v>
      </c>
      <c r="J2880" t="s">
        <v>46</v>
      </c>
      <c r="K2880">
        <v>2017</v>
      </c>
      <c r="L2880">
        <v>12</v>
      </c>
      <c r="M2880">
        <v>9641</v>
      </c>
    </row>
    <row r="2881" spans="1:13" x14ac:dyDescent="0.25">
      <c r="A2881" s="1">
        <v>43076</v>
      </c>
      <c r="B2881" t="s">
        <v>884</v>
      </c>
      <c r="C2881" t="s">
        <v>12</v>
      </c>
      <c r="D2881" t="s">
        <v>13</v>
      </c>
      <c r="E2881" t="s">
        <v>933</v>
      </c>
      <c r="F2881" t="s">
        <v>935</v>
      </c>
      <c r="G2881">
        <v>50.04</v>
      </c>
      <c r="H2881">
        <v>6</v>
      </c>
      <c r="I2881">
        <v>25.02</v>
      </c>
      <c r="J2881" t="s">
        <v>46</v>
      </c>
      <c r="K2881">
        <v>2017</v>
      </c>
      <c r="L2881">
        <v>12</v>
      </c>
      <c r="M2881">
        <v>9666</v>
      </c>
    </row>
    <row r="2882" spans="1:13" x14ac:dyDescent="0.25">
      <c r="A2882" s="1">
        <v>43077</v>
      </c>
      <c r="B2882" t="s">
        <v>65</v>
      </c>
      <c r="C2882" t="s">
        <v>12</v>
      </c>
      <c r="D2882" t="s">
        <v>13</v>
      </c>
      <c r="E2882" t="s">
        <v>933</v>
      </c>
      <c r="F2882" t="s">
        <v>1232</v>
      </c>
      <c r="G2882">
        <v>27.15</v>
      </c>
      <c r="H2882">
        <v>5</v>
      </c>
      <c r="I2882">
        <v>13.3</v>
      </c>
      <c r="J2882" t="s">
        <v>46</v>
      </c>
      <c r="K2882">
        <v>2017</v>
      </c>
      <c r="L2882">
        <v>12</v>
      </c>
      <c r="M2882">
        <v>9669</v>
      </c>
    </row>
    <row r="2883" spans="1:13" x14ac:dyDescent="0.25">
      <c r="A2883" s="1">
        <v>43077</v>
      </c>
      <c r="B2883" t="s">
        <v>65</v>
      </c>
      <c r="C2883" t="s">
        <v>12</v>
      </c>
      <c r="D2883" t="s">
        <v>13</v>
      </c>
      <c r="E2883" t="s">
        <v>933</v>
      </c>
      <c r="F2883" t="s">
        <v>1042</v>
      </c>
      <c r="G2883">
        <v>9.68</v>
      </c>
      <c r="H2883">
        <v>1</v>
      </c>
      <c r="I2883">
        <v>4.6500000000000004</v>
      </c>
      <c r="J2883" t="s">
        <v>46</v>
      </c>
      <c r="K2883">
        <v>2017</v>
      </c>
      <c r="L2883">
        <v>12</v>
      </c>
      <c r="M2883">
        <v>9671</v>
      </c>
    </row>
    <row r="2884" spans="1:13" x14ac:dyDescent="0.25">
      <c r="A2884" s="1">
        <v>43077</v>
      </c>
      <c r="B2884" t="s">
        <v>65</v>
      </c>
      <c r="C2884" t="s">
        <v>12</v>
      </c>
      <c r="D2884" t="s">
        <v>13</v>
      </c>
      <c r="E2884" t="s">
        <v>933</v>
      </c>
      <c r="F2884" t="s">
        <v>1061</v>
      </c>
      <c r="G2884">
        <v>55.98</v>
      </c>
      <c r="H2884">
        <v>1</v>
      </c>
      <c r="I2884">
        <v>27.43</v>
      </c>
      <c r="J2884" t="s">
        <v>46</v>
      </c>
      <c r="K2884">
        <v>2017</v>
      </c>
      <c r="L2884">
        <v>12</v>
      </c>
      <c r="M2884">
        <v>9673</v>
      </c>
    </row>
    <row r="2885" spans="1:13" x14ac:dyDescent="0.25">
      <c r="A2885" s="1">
        <v>43077</v>
      </c>
      <c r="B2885" t="s">
        <v>404</v>
      </c>
      <c r="C2885" t="s">
        <v>12</v>
      </c>
      <c r="D2885" t="s">
        <v>13</v>
      </c>
      <c r="E2885" t="s">
        <v>933</v>
      </c>
      <c r="F2885" t="s">
        <v>1271</v>
      </c>
      <c r="G2885">
        <v>60.12</v>
      </c>
      <c r="H2885">
        <v>9</v>
      </c>
      <c r="I2885">
        <v>28.86</v>
      </c>
      <c r="J2885" t="s">
        <v>46</v>
      </c>
      <c r="K2885">
        <v>2017</v>
      </c>
      <c r="L2885">
        <v>12</v>
      </c>
      <c r="M2885">
        <v>9682</v>
      </c>
    </row>
    <row r="2886" spans="1:13" x14ac:dyDescent="0.25">
      <c r="A2886" s="1">
        <v>43077</v>
      </c>
      <c r="B2886" t="s">
        <v>381</v>
      </c>
      <c r="C2886" t="s">
        <v>12</v>
      </c>
      <c r="D2886" t="s">
        <v>13</v>
      </c>
      <c r="E2886" t="s">
        <v>933</v>
      </c>
      <c r="F2886" t="s">
        <v>1261</v>
      </c>
      <c r="G2886">
        <v>87.92</v>
      </c>
      <c r="H2886">
        <v>4</v>
      </c>
      <c r="I2886">
        <v>40.44</v>
      </c>
      <c r="J2886" t="s">
        <v>46</v>
      </c>
      <c r="K2886">
        <v>2017</v>
      </c>
      <c r="L2886">
        <v>12</v>
      </c>
      <c r="M2886">
        <v>9684</v>
      </c>
    </row>
    <row r="2887" spans="1:13" x14ac:dyDescent="0.25">
      <c r="A2887" s="1">
        <v>43079</v>
      </c>
      <c r="B2887" t="s">
        <v>808</v>
      </c>
      <c r="C2887" t="s">
        <v>12</v>
      </c>
      <c r="D2887" t="s">
        <v>13</v>
      </c>
      <c r="E2887" t="s">
        <v>933</v>
      </c>
      <c r="F2887" t="s">
        <v>1104</v>
      </c>
      <c r="G2887">
        <v>12.96</v>
      </c>
      <c r="H2887">
        <v>2</v>
      </c>
      <c r="I2887">
        <v>6.22</v>
      </c>
      <c r="J2887" t="s">
        <v>46</v>
      </c>
      <c r="K2887">
        <v>2017</v>
      </c>
      <c r="L2887">
        <v>12</v>
      </c>
      <c r="M2887">
        <v>9747</v>
      </c>
    </row>
    <row r="2888" spans="1:13" x14ac:dyDescent="0.25">
      <c r="A2888" s="1">
        <v>43082</v>
      </c>
      <c r="B2888" t="s">
        <v>628</v>
      </c>
      <c r="C2888" t="s">
        <v>12</v>
      </c>
      <c r="D2888" t="s">
        <v>13</v>
      </c>
      <c r="E2888" t="s">
        <v>933</v>
      </c>
      <c r="F2888" t="s">
        <v>1211</v>
      </c>
      <c r="G2888">
        <v>38.880000000000003</v>
      </c>
      <c r="H2888">
        <v>6</v>
      </c>
      <c r="I2888">
        <v>18.66</v>
      </c>
      <c r="J2888" t="s">
        <v>46</v>
      </c>
      <c r="K2888">
        <v>2017</v>
      </c>
      <c r="L2888">
        <v>12</v>
      </c>
      <c r="M2888">
        <v>9776</v>
      </c>
    </row>
    <row r="2889" spans="1:13" x14ac:dyDescent="0.25">
      <c r="A2889" s="1">
        <v>43082</v>
      </c>
      <c r="B2889" t="s">
        <v>628</v>
      </c>
      <c r="C2889" t="s">
        <v>12</v>
      </c>
      <c r="D2889" t="s">
        <v>13</v>
      </c>
      <c r="E2889" t="s">
        <v>933</v>
      </c>
      <c r="F2889" t="s">
        <v>1069</v>
      </c>
      <c r="G2889">
        <v>12.96</v>
      </c>
      <c r="H2889">
        <v>2</v>
      </c>
      <c r="I2889">
        <v>6.35</v>
      </c>
      <c r="J2889" t="s">
        <v>46</v>
      </c>
      <c r="K2889">
        <v>2017</v>
      </c>
      <c r="L2889">
        <v>12</v>
      </c>
      <c r="M2889">
        <v>9778</v>
      </c>
    </row>
    <row r="2890" spans="1:13" x14ac:dyDescent="0.25">
      <c r="A2890" s="1">
        <v>43084</v>
      </c>
      <c r="B2890" t="s">
        <v>1253</v>
      </c>
      <c r="C2890" t="s">
        <v>12</v>
      </c>
      <c r="D2890" t="s">
        <v>13</v>
      </c>
      <c r="E2890" t="s">
        <v>933</v>
      </c>
      <c r="F2890" t="s">
        <v>1154</v>
      </c>
      <c r="G2890">
        <v>22.83</v>
      </c>
      <c r="H2890">
        <v>3</v>
      </c>
      <c r="I2890">
        <v>10.73</v>
      </c>
      <c r="J2890" t="s">
        <v>46</v>
      </c>
      <c r="K2890">
        <v>2017</v>
      </c>
      <c r="L2890">
        <v>12</v>
      </c>
      <c r="M2890">
        <v>9799</v>
      </c>
    </row>
    <row r="2891" spans="1:13" x14ac:dyDescent="0.25">
      <c r="A2891" s="1">
        <v>43085</v>
      </c>
      <c r="B2891" t="s">
        <v>275</v>
      </c>
      <c r="C2891" t="s">
        <v>12</v>
      </c>
      <c r="D2891" t="s">
        <v>13</v>
      </c>
      <c r="E2891" t="s">
        <v>933</v>
      </c>
      <c r="F2891" t="s">
        <v>962</v>
      </c>
      <c r="G2891">
        <v>13.36</v>
      </c>
      <c r="H2891">
        <v>2</v>
      </c>
      <c r="I2891">
        <v>6.41</v>
      </c>
      <c r="J2891" t="s">
        <v>46</v>
      </c>
      <c r="K2891">
        <v>2017</v>
      </c>
      <c r="L2891">
        <v>12</v>
      </c>
      <c r="M2891">
        <v>9808</v>
      </c>
    </row>
    <row r="2892" spans="1:13" x14ac:dyDescent="0.25">
      <c r="A2892" s="1">
        <v>43086</v>
      </c>
      <c r="B2892" t="s">
        <v>383</v>
      </c>
      <c r="C2892" t="s">
        <v>12</v>
      </c>
      <c r="D2892" t="s">
        <v>13</v>
      </c>
      <c r="E2892" t="s">
        <v>933</v>
      </c>
      <c r="F2892" t="s">
        <v>1189</v>
      </c>
      <c r="G2892">
        <v>13.23</v>
      </c>
      <c r="H2892">
        <v>3</v>
      </c>
      <c r="I2892">
        <v>6.09</v>
      </c>
      <c r="J2892" t="s">
        <v>46</v>
      </c>
      <c r="K2892">
        <v>2017</v>
      </c>
      <c r="L2892">
        <v>12</v>
      </c>
      <c r="M2892">
        <v>9817</v>
      </c>
    </row>
    <row r="2893" spans="1:13" x14ac:dyDescent="0.25">
      <c r="A2893" s="1">
        <v>43087</v>
      </c>
      <c r="B2893" t="s">
        <v>628</v>
      </c>
      <c r="C2893" t="s">
        <v>12</v>
      </c>
      <c r="D2893" t="s">
        <v>13</v>
      </c>
      <c r="E2893" t="s">
        <v>933</v>
      </c>
      <c r="F2893" t="s">
        <v>1211</v>
      </c>
      <c r="G2893">
        <v>12.96</v>
      </c>
      <c r="H2893">
        <v>2</v>
      </c>
      <c r="I2893">
        <v>6.22</v>
      </c>
      <c r="J2893" t="s">
        <v>46</v>
      </c>
      <c r="K2893">
        <v>2017</v>
      </c>
      <c r="L2893">
        <v>12</v>
      </c>
      <c r="M2893">
        <v>9837</v>
      </c>
    </row>
    <row r="2894" spans="1:13" x14ac:dyDescent="0.25">
      <c r="A2894" s="1">
        <v>43087</v>
      </c>
      <c r="B2894" t="s">
        <v>628</v>
      </c>
      <c r="C2894" t="s">
        <v>12</v>
      </c>
      <c r="D2894" t="s">
        <v>13</v>
      </c>
      <c r="E2894" t="s">
        <v>933</v>
      </c>
      <c r="F2894" t="s">
        <v>947</v>
      </c>
      <c r="G2894">
        <v>32.4</v>
      </c>
      <c r="H2894">
        <v>5</v>
      </c>
      <c r="I2894">
        <v>15.55</v>
      </c>
      <c r="J2894" t="s">
        <v>46</v>
      </c>
      <c r="K2894">
        <v>2017</v>
      </c>
      <c r="L2894">
        <v>12</v>
      </c>
      <c r="M2894">
        <v>9838</v>
      </c>
    </row>
    <row r="2895" spans="1:13" x14ac:dyDescent="0.25">
      <c r="A2895" s="1">
        <v>41652</v>
      </c>
      <c r="B2895" t="s">
        <v>181</v>
      </c>
      <c r="C2895" t="s">
        <v>12</v>
      </c>
      <c r="D2895" t="s">
        <v>13</v>
      </c>
      <c r="E2895" t="s">
        <v>1307</v>
      </c>
      <c r="F2895" t="s">
        <v>1308</v>
      </c>
      <c r="G2895">
        <v>1325.85</v>
      </c>
      <c r="H2895">
        <v>5</v>
      </c>
      <c r="I2895">
        <v>238.65</v>
      </c>
      <c r="J2895" t="s">
        <v>79</v>
      </c>
      <c r="K2895">
        <v>2014</v>
      </c>
      <c r="L2895">
        <v>1</v>
      </c>
      <c r="M2895">
        <v>27</v>
      </c>
    </row>
    <row r="2896" spans="1:13" x14ac:dyDescent="0.25">
      <c r="A2896" s="1">
        <v>41666</v>
      </c>
      <c r="B2896" t="s">
        <v>1237</v>
      </c>
      <c r="C2896" t="s">
        <v>12</v>
      </c>
      <c r="D2896" t="s">
        <v>13</v>
      </c>
      <c r="E2896" t="s">
        <v>1307</v>
      </c>
      <c r="F2896" t="s">
        <v>1309</v>
      </c>
      <c r="G2896">
        <v>57.23</v>
      </c>
      <c r="H2896">
        <v>1</v>
      </c>
      <c r="I2896">
        <v>14.31</v>
      </c>
      <c r="J2896" t="s">
        <v>79</v>
      </c>
      <c r="K2896">
        <v>2014</v>
      </c>
      <c r="L2896">
        <v>1</v>
      </c>
      <c r="M2896">
        <v>72</v>
      </c>
    </row>
    <row r="2897" spans="1:13" x14ac:dyDescent="0.25">
      <c r="A2897" s="1">
        <v>41716</v>
      </c>
      <c r="B2897" t="s">
        <v>359</v>
      </c>
      <c r="C2897" t="s">
        <v>12</v>
      </c>
      <c r="D2897" t="s">
        <v>13</v>
      </c>
      <c r="E2897" t="s">
        <v>1307</v>
      </c>
      <c r="F2897" t="s">
        <v>1308</v>
      </c>
      <c r="G2897">
        <v>1856.19</v>
      </c>
      <c r="H2897">
        <v>7</v>
      </c>
      <c r="I2897">
        <v>334.11</v>
      </c>
      <c r="J2897" t="s">
        <v>19</v>
      </c>
      <c r="K2897">
        <v>2014</v>
      </c>
      <c r="L2897">
        <v>3</v>
      </c>
      <c r="M2897">
        <v>220</v>
      </c>
    </row>
    <row r="2898" spans="1:13" x14ac:dyDescent="0.25">
      <c r="A2898" s="1">
        <v>41721</v>
      </c>
      <c r="B2898" t="s">
        <v>559</v>
      </c>
      <c r="C2898" t="s">
        <v>12</v>
      </c>
      <c r="D2898" t="s">
        <v>13</v>
      </c>
      <c r="E2898" t="s">
        <v>1307</v>
      </c>
      <c r="F2898" t="s">
        <v>1310</v>
      </c>
      <c r="G2898">
        <v>330.4</v>
      </c>
      <c r="H2898">
        <v>2</v>
      </c>
      <c r="I2898">
        <v>85.9</v>
      </c>
      <c r="J2898" t="s">
        <v>19</v>
      </c>
      <c r="K2898">
        <v>2014</v>
      </c>
      <c r="L2898">
        <v>3</v>
      </c>
      <c r="M2898">
        <v>244</v>
      </c>
    </row>
    <row r="2899" spans="1:13" x14ac:dyDescent="0.25">
      <c r="A2899" s="1">
        <v>41786</v>
      </c>
      <c r="B2899" t="s">
        <v>529</v>
      </c>
      <c r="C2899" t="s">
        <v>12</v>
      </c>
      <c r="D2899" t="s">
        <v>13</v>
      </c>
      <c r="E2899" t="s">
        <v>1307</v>
      </c>
      <c r="F2899" t="s">
        <v>1311</v>
      </c>
      <c r="G2899">
        <v>359.32</v>
      </c>
      <c r="H2899">
        <v>4</v>
      </c>
      <c r="I2899">
        <v>7.19</v>
      </c>
      <c r="J2899" t="s">
        <v>53</v>
      </c>
      <c r="K2899">
        <v>2014</v>
      </c>
      <c r="L2899">
        <v>5</v>
      </c>
      <c r="M2899">
        <v>522</v>
      </c>
    </row>
    <row r="2900" spans="1:13" x14ac:dyDescent="0.25">
      <c r="A2900" s="1">
        <v>41829</v>
      </c>
      <c r="B2900" t="s">
        <v>174</v>
      </c>
      <c r="C2900" t="s">
        <v>12</v>
      </c>
      <c r="D2900" t="s">
        <v>13</v>
      </c>
      <c r="E2900" t="s">
        <v>1307</v>
      </c>
      <c r="F2900" t="s">
        <v>1312</v>
      </c>
      <c r="G2900">
        <v>23.92</v>
      </c>
      <c r="H2900">
        <v>4</v>
      </c>
      <c r="I2900">
        <v>4.07</v>
      </c>
      <c r="J2900" t="s">
        <v>27</v>
      </c>
      <c r="K2900">
        <v>2014</v>
      </c>
      <c r="L2900">
        <v>7</v>
      </c>
      <c r="M2900">
        <v>704</v>
      </c>
    </row>
    <row r="2901" spans="1:13" x14ac:dyDescent="0.25">
      <c r="A2901" s="1">
        <v>41832</v>
      </c>
      <c r="B2901" t="s">
        <v>325</v>
      </c>
      <c r="C2901" t="s">
        <v>12</v>
      </c>
      <c r="D2901" t="s">
        <v>13</v>
      </c>
      <c r="E2901" t="s">
        <v>1307</v>
      </c>
      <c r="F2901" t="s">
        <v>1313</v>
      </c>
      <c r="G2901">
        <v>249.75</v>
      </c>
      <c r="H2901">
        <v>9</v>
      </c>
      <c r="I2901">
        <v>44.96</v>
      </c>
      <c r="J2901" t="s">
        <v>27</v>
      </c>
      <c r="K2901">
        <v>2014</v>
      </c>
      <c r="L2901">
        <v>7</v>
      </c>
      <c r="M2901">
        <v>721</v>
      </c>
    </row>
    <row r="2902" spans="1:13" x14ac:dyDescent="0.25">
      <c r="A2902" s="1">
        <v>41840</v>
      </c>
      <c r="B2902" t="s">
        <v>391</v>
      </c>
      <c r="C2902" t="s">
        <v>12</v>
      </c>
      <c r="D2902" t="s">
        <v>13</v>
      </c>
      <c r="E2902" t="s">
        <v>1307</v>
      </c>
      <c r="F2902" t="s">
        <v>1314</v>
      </c>
      <c r="G2902">
        <v>535.41</v>
      </c>
      <c r="H2902">
        <v>3</v>
      </c>
      <c r="I2902">
        <v>160.62</v>
      </c>
      <c r="J2902" t="s">
        <v>27</v>
      </c>
      <c r="K2902">
        <v>2014</v>
      </c>
      <c r="L2902">
        <v>7</v>
      </c>
      <c r="M2902">
        <v>764</v>
      </c>
    </row>
    <row r="2903" spans="1:13" x14ac:dyDescent="0.25">
      <c r="A2903" s="1">
        <v>41842</v>
      </c>
      <c r="B2903" t="s">
        <v>836</v>
      </c>
      <c r="C2903" t="s">
        <v>12</v>
      </c>
      <c r="D2903" t="s">
        <v>13</v>
      </c>
      <c r="E2903" t="s">
        <v>1307</v>
      </c>
      <c r="F2903" t="s">
        <v>1315</v>
      </c>
      <c r="G2903">
        <v>236.5</v>
      </c>
      <c r="H2903">
        <v>10</v>
      </c>
      <c r="I2903">
        <v>68.59</v>
      </c>
      <c r="J2903" t="s">
        <v>27</v>
      </c>
      <c r="K2903">
        <v>2014</v>
      </c>
      <c r="L2903">
        <v>7</v>
      </c>
      <c r="M2903">
        <v>777</v>
      </c>
    </row>
    <row r="2904" spans="1:13" x14ac:dyDescent="0.25">
      <c r="A2904" s="1">
        <v>41845</v>
      </c>
      <c r="B2904" t="s">
        <v>473</v>
      </c>
      <c r="C2904" t="s">
        <v>12</v>
      </c>
      <c r="D2904" t="s">
        <v>13</v>
      </c>
      <c r="E2904" t="s">
        <v>1307</v>
      </c>
      <c r="F2904" t="s">
        <v>1316</v>
      </c>
      <c r="G2904">
        <v>53.72</v>
      </c>
      <c r="H2904">
        <v>4</v>
      </c>
      <c r="I2904">
        <v>15.04</v>
      </c>
      <c r="J2904" t="s">
        <v>27</v>
      </c>
      <c r="K2904">
        <v>2014</v>
      </c>
      <c r="L2904">
        <v>7</v>
      </c>
      <c r="M2904">
        <v>790</v>
      </c>
    </row>
    <row r="2905" spans="1:13" x14ac:dyDescent="0.25">
      <c r="A2905" s="1">
        <v>41847</v>
      </c>
      <c r="B2905" t="s">
        <v>597</v>
      </c>
      <c r="C2905" t="s">
        <v>12</v>
      </c>
      <c r="D2905" t="s">
        <v>13</v>
      </c>
      <c r="E2905" t="s">
        <v>1307</v>
      </c>
      <c r="F2905" t="s">
        <v>1317</v>
      </c>
      <c r="G2905">
        <v>276.27999999999997</v>
      </c>
      <c r="H2905">
        <v>2</v>
      </c>
      <c r="I2905">
        <v>0</v>
      </c>
      <c r="J2905" t="s">
        <v>27</v>
      </c>
      <c r="K2905">
        <v>2014</v>
      </c>
      <c r="L2905">
        <v>7</v>
      </c>
      <c r="M2905">
        <v>812</v>
      </c>
    </row>
    <row r="2906" spans="1:13" x14ac:dyDescent="0.25">
      <c r="A2906" s="1">
        <v>41856</v>
      </c>
      <c r="B2906" t="s">
        <v>865</v>
      </c>
      <c r="C2906" t="s">
        <v>12</v>
      </c>
      <c r="D2906" t="s">
        <v>13</v>
      </c>
      <c r="E2906" t="s">
        <v>1307</v>
      </c>
      <c r="F2906" t="s">
        <v>1318</v>
      </c>
      <c r="G2906">
        <v>15.78</v>
      </c>
      <c r="H2906">
        <v>2</v>
      </c>
      <c r="I2906">
        <v>0.63</v>
      </c>
      <c r="J2906" t="s">
        <v>32</v>
      </c>
      <c r="K2906">
        <v>2014</v>
      </c>
      <c r="L2906">
        <v>8</v>
      </c>
      <c r="M2906">
        <v>845</v>
      </c>
    </row>
    <row r="2907" spans="1:13" x14ac:dyDescent="0.25">
      <c r="A2907" s="1">
        <v>41859</v>
      </c>
      <c r="B2907" t="s">
        <v>762</v>
      </c>
      <c r="C2907" t="s">
        <v>12</v>
      </c>
      <c r="D2907" t="s">
        <v>13</v>
      </c>
      <c r="E2907" t="s">
        <v>1307</v>
      </c>
      <c r="F2907" t="s">
        <v>1319</v>
      </c>
      <c r="G2907">
        <v>423.28</v>
      </c>
      <c r="H2907">
        <v>11</v>
      </c>
      <c r="I2907">
        <v>110.05</v>
      </c>
      <c r="J2907" t="s">
        <v>32</v>
      </c>
      <c r="K2907">
        <v>2014</v>
      </c>
      <c r="L2907">
        <v>8</v>
      </c>
      <c r="M2907">
        <v>861</v>
      </c>
    </row>
    <row r="2908" spans="1:13" x14ac:dyDescent="0.25">
      <c r="A2908" s="1">
        <v>41876</v>
      </c>
      <c r="B2908" t="s">
        <v>497</v>
      </c>
      <c r="C2908" t="s">
        <v>12</v>
      </c>
      <c r="D2908" t="s">
        <v>13</v>
      </c>
      <c r="E2908" t="s">
        <v>1307</v>
      </c>
      <c r="F2908" t="s">
        <v>1320</v>
      </c>
      <c r="G2908">
        <v>48.84</v>
      </c>
      <c r="H2908">
        <v>4</v>
      </c>
      <c r="I2908">
        <v>13.19</v>
      </c>
      <c r="J2908" t="s">
        <v>32</v>
      </c>
      <c r="K2908">
        <v>2014</v>
      </c>
      <c r="L2908">
        <v>8</v>
      </c>
      <c r="M2908">
        <v>942</v>
      </c>
    </row>
    <row r="2909" spans="1:13" x14ac:dyDescent="0.25">
      <c r="A2909" s="1">
        <v>41890</v>
      </c>
      <c r="B2909" t="s">
        <v>171</v>
      </c>
      <c r="C2909" t="s">
        <v>12</v>
      </c>
      <c r="D2909" t="s">
        <v>13</v>
      </c>
      <c r="E2909" t="s">
        <v>1307</v>
      </c>
      <c r="F2909" t="s">
        <v>1321</v>
      </c>
      <c r="G2909">
        <v>14.97</v>
      </c>
      <c r="H2909">
        <v>1</v>
      </c>
      <c r="I2909">
        <v>4.1900000000000004</v>
      </c>
      <c r="J2909" t="s">
        <v>37</v>
      </c>
      <c r="K2909">
        <v>2014</v>
      </c>
      <c r="L2909">
        <v>9</v>
      </c>
      <c r="M2909">
        <v>1027</v>
      </c>
    </row>
    <row r="2910" spans="1:13" x14ac:dyDescent="0.25">
      <c r="A2910" s="1">
        <v>41904</v>
      </c>
      <c r="B2910" t="s">
        <v>444</v>
      </c>
      <c r="C2910" t="s">
        <v>12</v>
      </c>
      <c r="D2910" t="s">
        <v>13</v>
      </c>
      <c r="E2910" t="s">
        <v>1307</v>
      </c>
      <c r="F2910" t="s">
        <v>1322</v>
      </c>
      <c r="G2910">
        <v>169.45</v>
      </c>
      <c r="H2910">
        <v>5</v>
      </c>
      <c r="I2910">
        <v>42.36</v>
      </c>
      <c r="J2910" t="s">
        <v>37</v>
      </c>
      <c r="K2910">
        <v>2014</v>
      </c>
      <c r="L2910">
        <v>9</v>
      </c>
      <c r="M2910">
        <v>1169</v>
      </c>
    </row>
    <row r="2911" spans="1:13" x14ac:dyDescent="0.25">
      <c r="A2911" s="1">
        <v>41904</v>
      </c>
      <c r="B2911" t="s">
        <v>444</v>
      </c>
      <c r="C2911" t="s">
        <v>12</v>
      </c>
      <c r="D2911" t="s">
        <v>13</v>
      </c>
      <c r="E2911" t="s">
        <v>1307</v>
      </c>
      <c r="F2911" t="s">
        <v>1323</v>
      </c>
      <c r="G2911">
        <v>40.68</v>
      </c>
      <c r="H2911">
        <v>2</v>
      </c>
      <c r="I2911">
        <v>0.41</v>
      </c>
      <c r="J2911" t="s">
        <v>37</v>
      </c>
      <c r="K2911">
        <v>2014</v>
      </c>
      <c r="L2911">
        <v>9</v>
      </c>
      <c r="M2911">
        <v>1170</v>
      </c>
    </row>
    <row r="2912" spans="1:13" x14ac:dyDescent="0.25">
      <c r="A2912" s="1">
        <v>41906</v>
      </c>
      <c r="B2912" t="s">
        <v>873</v>
      </c>
      <c r="C2912" t="s">
        <v>12</v>
      </c>
      <c r="D2912" t="s">
        <v>13</v>
      </c>
      <c r="E2912" t="s">
        <v>1307</v>
      </c>
      <c r="F2912" t="s">
        <v>1324</v>
      </c>
      <c r="G2912">
        <v>211.96</v>
      </c>
      <c r="H2912">
        <v>4</v>
      </c>
      <c r="I2912">
        <v>8.48</v>
      </c>
      <c r="J2912" t="s">
        <v>37</v>
      </c>
      <c r="K2912">
        <v>2014</v>
      </c>
      <c r="L2912">
        <v>9</v>
      </c>
      <c r="M2912">
        <v>1187</v>
      </c>
    </row>
    <row r="2913" spans="1:13" x14ac:dyDescent="0.25">
      <c r="A2913" s="1">
        <v>41911</v>
      </c>
      <c r="B2913" t="s">
        <v>915</v>
      </c>
      <c r="C2913" t="s">
        <v>12</v>
      </c>
      <c r="D2913" t="s">
        <v>13</v>
      </c>
      <c r="E2913" t="s">
        <v>1307</v>
      </c>
      <c r="F2913" t="s">
        <v>1325</v>
      </c>
      <c r="G2913">
        <v>62.18</v>
      </c>
      <c r="H2913">
        <v>1</v>
      </c>
      <c r="I2913">
        <v>16.79</v>
      </c>
      <c r="J2913" t="s">
        <v>37</v>
      </c>
      <c r="K2913">
        <v>2014</v>
      </c>
      <c r="L2913">
        <v>9</v>
      </c>
      <c r="M2913">
        <v>1217</v>
      </c>
    </row>
    <row r="2914" spans="1:13" x14ac:dyDescent="0.25">
      <c r="A2914" s="1">
        <v>41923</v>
      </c>
      <c r="B2914" t="s">
        <v>224</v>
      </c>
      <c r="C2914" t="s">
        <v>12</v>
      </c>
      <c r="D2914" t="s">
        <v>13</v>
      </c>
      <c r="E2914" t="s">
        <v>1307</v>
      </c>
      <c r="F2914" t="s">
        <v>1326</v>
      </c>
      <c r="G2914">
        <v>31.92</v>
      </c>
      <c r="H2914">
        <v>4</v>
      </c>
      <c r="I2914">
        <v>8.3000000000000007</v>
      </c>
      <c r="J2914" t="s">
        <v>40</v>
      </c>
      <c r="K2914">
        <v>2014</v>
      </c>
      <c r="L2914">
        <v>10</v>
      </c>
      <c r="M2914">
        <v>1290</v>
      </c>
    </row>
    <row r="2915" spans="1:13" x14ac:dyDescent="0.25">
      <c r="A2915" s="1">
        <v>41924</v>
      </c>
      <c r="B2915" t="s">
        <v>782</v>
      </c>
      <c r="C2915" t="s">
        <v>12</v>
      </c>
      <c r="D2915" t="s">
        <v>13</v>
      </c>
      <c r="E2915" t="s">
        <v>1307</v>
      </c>
      <c r="F2915" t="s">
        <v>1327</v>
      </c>
      <c r="G2915">
        <v>21.39</v>
      </c>
      <c r="H2915">
        <v>1</v>
      </c>
      <c r="I2915">
        <v>6.2</v>
      </c>
      <c r="J2915" t="s">
        <v>40</v>
      </c>
      <c r="K2915">
        <v>2014</v>
      </c>
      <c r="L2915">
        <v>10</v>
      </c>
      <c r="M2915">
        <v>1296</v>
      </c>
    </row>
    <row r="2916" spans="1:13" x14ac:dyDescent="0.25">
      <c r="A2916" s="1">
        <v>41940</v>
      </c>
      <c r="B2916" t="s">
        <v>41</v>
      </c>
      <c r="C2916" t="s">
        <v>12</v>
      </c>
      <c r="D2916" t="s">
        <v>13</v>
      </c>
      <c r="E2916" t="s">
        <v>1307</v>
      </c>
      <c r="F2916" t="s">
        <v>1328</v>
      </c>
      <c r="G2916">
        <v>141.4</v>
      </c>
      <c r="H2916">
        <v>5</v>
      </c>
      <c r="I2916">
        <v>38.18</v>
      </c>
      <c r="J2916" t="s">
        <v>40</v>
      </c>
      <c r="K2916">
        <v>2014</v>
      </c>
      <c r="L2916">
        <v>10</v>
      </c>
      <c r="M2916">
        <v>1373</v>
      </c>
    </row>
    <row r="2917" spans="1:13" x14ac:dyDescent="0.25">
      <c r="A2917" s="1">
        <v>41943</v>
      </c>
      <c r="B2917" t="s">
        <v>42</v>
      </c>
      <c r="C2917" t="s">
        <v>12</v>
      </c>
      <c r="D2917" t="s">
        <v>13</v>
      </c>
      <c r="E2917" t="s">
        <v>1307</v>
      </c>
      <c r="F2917" t="s">
        <v>1329</v>
      </c>
      <c r="G2917">
        <v>80.3</v>
      </c>
      <c r="H2917">
        <v>5</v>
      </c>
      <c r="I2917">
        <v>20.88</v>
      </c>
      <c r="J2917" t="s">
        <v>40</v>
      </c>
      <c r="K2917">
        <v>2014</v>
      </c>
      <c r="L2917">
        <v>10</v>
      </c>
      <c r="M2917">
        <v>1379</v>
      </c>
    </row>
    <row r="2918" spans="1:13" x14ac:dyDescent="0.25">
      <c r="A2918" s="1">
        <v>41943</v>
      </c>
      <c r="B2918" t="s">
        <v>42</v>
      </c>
      <c r="C2918" t="s">
        <v>12</v>
      </c>
      <c r="D2918" t="s">
        <v>13</v>
      </c>
      <c r="E2918" t="s">
        <v>1307</v>
      </c>
      <c r="F2918" t="s">
        <v>1330</v>
      </c>
      <c r="G2918">
        <v>405.64</v>
      </c>
      <c r="H2918">
        <v>4</v>
      </c>
      <c r="I2918">
        <v>12.17</v>
      </c>
      <c r="J2918" t="s">
        <v>40</v>
      </c>
      <c r="K2918">
        <v>2014</v>
      </c>
      <c r="L2918">
        <v>10</v>
      </c>
      <c r="M2918">
        <v>1383</v>
      </c>
    </row>
    <row r="2919" spans="1:13" x14ac:dyDescent="0.25">
      <c r="A2919" s="1">
        <v>41945</v>
      </c>
      <c r="B2919" t="s">
        <v>549</v>
      </c>
      <c r="C2919" t="s">
        <v>12</v>
      </c>
      <c r="D2919" t="s">
        <v>13</v>
      </c>
      <c r="E2919" t="s">
        <v>1307</v>
      </c>
      <c r="F2919" t="s">
        <v>1331</v>
      </c>
      <c r="G2919">
        <v>362.92</v>
      </c>
      <c r="H2919">
        <v>2</v>
      </c>
      <c r="I2919">
        <v>105.25</v>
      </c>
      <c r="J2919" t="s">
        <v>67</v>
      </c>
      <c r="K2919">
        <v>2014</v>
      </c>
      <c r="L2919">
        <v>11</v>
      </c>
      <c r="M2919">
        <v>1425</v>
      </c>
    </row>
    <row r="2920" spans="1:13" x14ac:dyDescent="0.25">
      <c r="A2920" s="1">
        <v>41952</v>
      </c>
      <c r="B2920" t="s">
        <v>1240</v>
      </c>
      <c r="C2920" t="s">
        <v>12</v>
      </c>
      <c r="D2920" t="s">
        <v>13</v>
      </c>
      <c r="E2920" t="s">
        <v>1307</v>
      </c>
      <c r="F2920" t="s">
        <v>1332</v>
      </c>
      <c r="G2920">
        <v>340.92</v>
      </c>
      <c r="H2920">
        <v>3</v>
      </c>
      <c r="I2920">
        <v>3.41</v>
      </c>
      <c r="J2920" t="s">
        <v>67</v>
      </c>
      <c r="K2920">
        <v>2014</v>
      </c>
      <c r="L2920">
        <v>11</v>
      </c>
      <c r="M2920">
        <v>1481</v>
      </c>
    </row>
    <row r="2921" spans="1:13" x14ac:dyDescent="0.25">
      <c r="A2921" s="1">
        <v>41952</v>
      </c>
      <c r="B2921" t="s">
        <v>1240</v>
      </c>
      <c r="C2921" t="s">
        <v>12</v>
      </c>
      <c r="D2921" t="s">
        <v>13</v>
      </c>
      <c r="E2921" t="s">
        <v>1307</v>
      </c>
      <c r="F2921" t="s">
        <v>1333</v>
      </c>
      <c r="G2921">
        <v>92.52</v>
      </c>
      <c r="H2921">
        <v>6</v>
      </c>
      <c r="I2921">
        <v>24.98</v>
      </c>
      <c r="J2921" t="s">
        <v>67</v>
      </c>
      <c r="K2921">
        <v>2014</v>
      </c>
      <c r="L2921">
        <v>11</v>
      </c>
      <c r="M2921">
        <v>1484</v>
      </c>
    </row>
    <row r="2922" spans="1:13" x14ac:dyDescent="0.25">
      <c r="A2922" s="1">
        <v>41959</v>
      </c>
      <c r="B2922" t="s">
        <v>742</v>
      </c>
      <c r="C2922" t="s">
        <v>12</v>
      </c>
      <c r="D2922" t="s">
        <v>13</v>
      </c>
      <c r="E2922" t="s">
        <v>1307</v>
      </c>
      <c r="F2922" t="s">
        <v>1334</v>
      </c>
      <c r="G2922">
        <v>344.91</v>
      </c>
      <c r="H2922">
        <v>3</v>
      </c>
      <c r="I2922">
        <v>10.35</v>
      </c>
      <c r="J2922" t="s">
        <v>67</v>
      </c>
      <c r="K2922">
        <v>2014</v>
      </c>
      <c r="L2922">
        <v>11</v>
      </c>
      <c r="M2922">
        <v>1562</v>
      </c>
    </row>
    <row r="2923" spans="1:13" x14ac:dyDescent="0.25">
      <c r="A2923" s="1">
        <v>41979</v>
      </c>
      <c r="B2923" t="s">
        <v>498</v>
      </c>
      <c r="C2923" t="s">
        <v>12</v>
      </c>
      <c r="D2923" t="s">
        <v>13</v>
      </c>
      <c r="E2923" t="s">
        <v>1307</v>
      </c>
      <c r="F2923" t="s">
        <v>1335</v>
      </c>
      <c r="G2923">
        <v>1261.33</v>
      </c>
      <c r="H2923">
        <v>7</v>
      </c>
      <c r="I2923">
        <v>327.95</v>
      </c>
      <c r="J2923" t="s">
        <v>46</v>
      </c>
      <c r="K2923">
        <v>2014</v>
      </c>
      <c r="L2923">
        <v>12</v>
      </c>
      <c r="M2923">
        <v>1769</v>
      </c>
    </row>
    <row r="2924" spans="1:13" x14ac:dyDescent="0.25">
      <c r="A2924" s="1">
        <v>41985</v>
      </c>
      <c r="B2924" t="s">
        <v>298</v>
      </c>
      <c r="C2924" t="s">
        <v>12</v>
      </c>
      <c r="D2924" t="s">
        <v>13</v>
      </c>
      <c r="E2924" t="s">
        <v>1307</v>
      </c>
      <c r="F2924" t="s">
        <v>1336</v>
      </c>
      <c r="G2924">
        <v>8.94</v>
      </c>
      <c r="H2924">
        <v>3</v>
      </c>
      <c r="I2924">
        <v>0.63</v>
      </c>
      <c r="J2924" t="s">
        <v>46</v>
      </c>
      <c r="K2924">
        <v>2014</v>
      </c>
      <c r="L2924">
        <v>12</v>
      </c>
      <c r="M2924">
        <v>1807</v>
      </c>
    </row>
    <row r="2925" spans="1:13" x14ac:dyDescent="0.25">
      <c r="A2925" s="1">
        <v>41997</v>
      </c>
      <c r="B2925" t="s">
        <v>1112</v>
      </c>
      <c r="C2925" t="s">
        <v>12</v>
      </c>
      <c r="D2925" t="s">
        <v>13</v>
      </c>
      <c r="E2925" t="s">
        <v>1307</v>
      </c>
      <c r="F2925" t="s">
        <v>1337</v>
      </c>
      <c r="G2925">
        <v>142.86000000000001</v>
      </c>
      <c r="H2925">
        <v>1</v>
      </c>
      <c r="I2925">
        <v>41.43</v>
      </c>
      <c r="J2925" t="s">
        <v>46</v>
      </c>
      <c r="K2925">
        <v>2014</v>
      </c>
      <c r="L2925">
        <v>12</v>
      </c>
      <c r="M2925">
        <v>1904</v>
      </c>
    </row>
    <row r="2926" spans="1:13" x14ac:dyDescent="0.25">
      <c r="A2926" s="1">
        <v>41997</v>
      </c>
      <c r="B2926" t="s">
        <v>325</v>
      </c>
      <c r="C2926" t="s">
        <v>12</v>
      </c>
      <c r="D2926" t="s">
        <v>13</v>
      </c>
      <c r="E2926" t="s">
        <v>1307</v>
      </c>
      <c r="F2926" t="s">
        <v>1323</v>
      </c>
      <c r="G2926">
        <v>20.34</v>
      </c>
      <c r="H2926">
        <v>1</v>
      </c>
      <c r="I2926">
        <v>0.2</v>
      </c>
      <c r="J2926" t="s">
        <v>46</v>
      </c>
      <c r="K2926">
        <v>2014</v>
      </c>
      <c r="L2926">
        <v>12</v>
      </c>
      <c r="M2926">
        <v>1910</v>
      </c>
    </row>
    <row r="2927" spans="1:13" x14ac:dyDescent="0.25">
      <c r="A2927" s="1">
        <v>42000</v>
      </c>
      <c r="B2927" t="s">
        <v>201</v>
      </c>
      <c r="C2927" t="s">
        <v>12</v>
      </c>
      <c r="D2927" t="s">
        <v>13</v>
      </c>
      <c r="E2927" t="s">
        <v>1307</v>
      </c>
      <c r="F2927" t="s">
        <v>1338</v>
      </c>
      <c r="G2927">
        <v>51.45</v>
      </c>
      <c r="H2927">
        <v>3</v>
      </c>
      <c r="I2927">
        <v>13.89</v>
      </c>
      <c r="J2927" t="s">
        <v>46</v>
      </c>
      <c r="K2927">
        <v>2014</v>
      </c>
      <c r="L2927">
        <v>12</v>
      </c>
      <c r="M2927">
        <v>1936</v>
      </c>
    </row>
    <row r="2928" spans="1:13" x14ac:dyDescent="0.25">
      <c r="A2928" s="1">
        <v>42001</v>
      </c>
      <c r="B2928" t="s">
        <v>538</v>
      </c>
      <c r="C2928" t="s">
        <v>12</v>
      </c>
      <c r="D2928" t="s">
        <v>13</v>
      </c>
      <c r="E2928" t="s">
        <v>1307</v>
      </c>
      <c r="F2928" t="s">
        <v>1339</v>
      </c>
      <c r="G2928">
        <v>998.82</v>
      </c>
      <c r="H2928">
        <v>9</v>
      </c>
      <c r="I2928">
        <v>29.96</v>
      </c>
      <c r="J2928" t="s">
        <v>46</v>
      </c>
      <c r="K2928">
        <v>2014</v>
      </c>
      <c r="L2928">
        <v>12</v>
      </c>
      <c r="M2928">
        <v>1948</v>
      </c>
    </row>
    <row r="2929" spans="1:13" x14ac:dyDescent="0.25">
      <c r="A2929" s="1">
        <v>42112</v>
      </c>
      <c r="B2929" t="s">
        <v>723</v>
      </c>
      <c r="C2929" t="s">
        <v>12</v>
      </c>
      <c r="D2929" t="s">
        <v>13</v>
      </c>
      <c r="E2929" t="s">
        <v>1307</v>
      </c>
      <c r="F2929" t="s">
        <v>1340</v>
      </c>
      <c r="G2929">
        <v>947.17</v>
      </c>
      <c r="H2929">
        <v>7</v>
      </c>
      <c r="I2929">
        <v>9.4700000000000006</v>
      </c>
      <c r="J2929" t="s">
        <v>22</v>
      </c>
      <c r="K2929">
        <v>2015</v>
      </c>
      <c r="L2929">
        <v>4</v>
      </c>
      <c r="M2929">
        <v>2350</v>
      </c>
    </row>
    <row r="2930" spans="1:13" x14ac:dyDescent="0.25">
      <c r="A2930" s="1">
        <v>42112</v>
      </c>
      <c r="B2930" t="s">
        <v>571</v>
      </c>
      <c r="C2930" t="s">
        <v>12</v>
      </c>
      <c r="D2930" t="s">
        <v>13</v>
      </c>
      <c r="E2930" t="s">
        <v>1307</v>
      </c>
      <c r="F2930" t="s">
        <v>1319</v>
      </c>
      <c r="G2930">
        <v>115.44</v>
      </c>
      <c r="H2930">
        <v>3</v>
      </c>
      <c r="I2930">
        <v>30.01</v>
      </c>
      <c r="J2930" t="s">
        <v>22</v>
      </c>
      <c r="K2930">
        <v>2015</v>
      </c>
      <c r="L2930">
        <v>4</v>
      </c>
      <c r="M2930">
        <v>2352</v>
      </c>
    </row>
    <row r="2931" spans="1:13" x14ac:dyDescent="0.25">
      <c r="A2931" s="1">
        <v>42125</v>
      </c>
      <c r="B2931" t="s">
        <v>212</v>
      </c>
      <c r="C2931" t="s">
        <v>12</v>
      </c>
      <c r="D2931" t="s">
        <v>13</v>
      </c>
      <c r="E2931" t="s">
        <v>1307</v>
      </c>
      <c r="F2931" t="s">
        <v>1341</v>
      </c>
      <c r="G2931">
        <v>37.32</v>
      </c>
      <c r="H2931">
        <v>3</v>
      </c>
      <c r="I2931">
        <v>10.45</v>
      </c>
      <c r="J2931" t="s">
        <v>53</v>
      </c>
      <c r="K2931">
        <v>2015</v>
      </c>
      <c r="L2931">
        <v>5</v>
      </c>
      <c r="M2931">
        <v>2418</v>
      </c>
    </row>
    <row r="2932" spans="1:13" x14ac:dyDescent="0.25">
      <c r="A2932" s="1">
        <v>42138</v>
      </c>
      <c r="B2932" t="s">
        <v>932</v>
      </c>
      <c r="C2932" t="s">
        <v>12</v>
      </c>
      <c r="D2932" t="s">
        <v>13</v>
      </c>
      <c r="E2932" t="s">
        <v>1307</v>
      </c>
      <c r="F2932" t="s">
        <v>1342</v>
      </c>
      <c r="G2932">
        <v>1117.92</v>
      </c>
      <c r="H2932">
        <v>4</v>
      </c>
      <c r="I2932">
        <v>55.9</v>
      </c>
      <c r="J2932" t="s">
        <v>53</v>
      </c>
      <c r="K2932">
        <v>2015</v>
      </c>
      <c r="L2932">
        <v>5</v>
      </c>
      <c r="M2932">
        <v>2475</v>
      </c>
    </row>
    <row r="2933" spans="1:13" x14ac:dyDescent="0.25">
      <c r="A2933" s="1">
        <v>42146</v>
      </c>
      <c r="B2933" t="s">
        <v>843</v>
      </c>
      <c r="C2933" t="s">
        <v>12</v>
      </c>
      <c r="D2933" t="s">
        <v>13</v>
      </c>
      <c r="E2933" t="s">
        <v>1307</v>
      </c>
      <c r="F2933" t="s">
        <v>1321</v>
      </c>
      <c r="G2933">
        <v>104.79</v>
      </c>
      <c r="H2933">
        <v>7</v>
      </c>
      <c r="I2933">
        <v>29.34</v>
      </c>
      <c r="J2933" t="s">
        <v>53</v>
      </c>
      <c r="K2933">
        <v>2015</v>
      </c>
      <c r="L2933">
        <v>5</v>
      </c>
      <c r="M2933">
        <v>2495</v>
      </c>
    </row>
    <row r="2934" spans="1:13" x14ac:dyDescent="0.25">
      <c r="A2934" s="1">
        <v>42155</v>
      </c>
      <c r="B2934" t="s">
        <v>259</v>
      </c>
      <c r="C2934" t="s">
        <v>12</v>
      </c>
      <c r="D2934" t="s">
        <v>13</v>
      </c>
      <c r="E2934" t="s">
        <v>1307</v>
      </c>
      <c r="F2934" t="s">
        <v>1343</v>
      </c>
      <c r="G2934">
        <v>80.88</v>
      </c>
      <c r="H2934">
        <v>6</v>
      </c>
      <c r="I2934">
        <v>21.03</v>
      </c>
      <c r="J2934" t="s">
        <v>53</v>
      </c>
      <c r="K2934">
        <v>2015</v>
      </c>
      <c r="L2934">
        <v>5</v>
      </c>
      <c r="M2934">
        <v>2544</v>
      </c>
    </row>
    <row r="2935" spans="1:13" x14ac:dyDescent="0.25">
      <c r="A2935" s="1">
        <v>42180</v>
      </c>
      <c r="B2935" t="s">
        <v>220</v>
      </c>
      <c r="C2935" t="s">
        <v>12</v>
      </c>
      <c r="D2935" t="s">
        <v>13</v>
      </c>
      <c r="E2935" t="s">
        <v>1307</v>
      </c>
      <c r="F2935" t="s">
        <v>1330</v>
      </c>
      <c r="G2935">
        <v>304.23</v>
      </c>
      <c r="H2935">
        <v>3</v>
      </c>
      <c r="I2935">
        <v>9.1300000000000008</v>
      </c>
      <c r="J2935" t="s">
        <v>88</v>
      </c>
      <c r="K2935">
        <v>2015</v>
      </c>
      <c r="L2935">
        <v>6</v>
      </c>
      <c r="M2935">
        <v>2675</v>
      </c>
    </row>
    <row r="2936" spans="1:13" x14ac:dyDescent="0.25">
      <c r="A2936" s="1">
        <v>42231</v>
      </c>
      <c r="B2936" t="s">
        <v>1344</v>
      </c>
      <c r="C2936" t="s">
        <v>12</v>
      </c>
      <c r="D2936" t="s">
        <v>13</v>
      </c>
      <c r="E2936" t="s">
        <v>1307</v>
      </c>
      <c r="F2936" t="s">
        <v>1345</v>
      </c>
      <c r="G2936">
        <v>323.10000000000002</v>
      </c>
      <c r="H2936">
        <v>2</v>
      </c>
      <c r="I2936">
        <v>61.39</v>
      </c>
      <c r="J2936" t="s">
        <v>32</v>
      </c>
      <c r="K2936">
        <v>2015</v>
      </c>
      <c r="L2936">
        <v>8</v>
      </c>
      <c r="M2936">
        <v>2903</v>
      </c>
    </row>
    <row r="2937" spans="1:13" x14ac:dyDescent="0.25">
      <c r="A2937" s="1">
        <v>42231</v>
      </c>
      <c r="B2937" t="s">
        <v>1257</v>
      </c>
      <c r="C2937" t="s">
        <v>12</v>
      </c>
      <c r="D2937" t="s">
        <v>13</v>
      </c>
      <c r="E2937" t="s">
        <v>1307</v>
      </c>
      <c r="F2937" t="s">
        <v>1346</v>
      </c>
      <c r="G2937">
        <v>70.260000000000005</v>
      </c>
      <c r="H2937">
        <v>3</v>
      </c>
      <c r="I2937">
        <v>18.97</v>
      </c>
      <c r="J2937" t="s">
        <v>32</v>
      </c>
      <c r="K2937">
        <v>2015</v>
      </c>
      <c r="L2937">
        <v>8</v>
      </c>
      <c r="M2937">
        <v>2905</v>
      </c>
    </row>
    <row r="2938" spans="1:13" x14ac:dyDescent="0.25">
      <c r="A2938" s="1">
        <v>42237</v>
      </c>
      <c r="B2938" t="s">
        <v>853</v>
      </c>
      <c r="C2938" t="s">
        <v>12</v>
      </c>
      <c r="D2938" t="s">
        <v>13</v>
      </c>
      <c r="E2938" t="s">
        <v>1307</v>
      </c>
      <c r="F2938" t="s">
        <v>1347</v>
      </c>
      <c r="G2938">
        <v>80.98</v>
      </c>
      <c r="H2938">
        <v>1</v>
      </c>
      <c r="I2938">
        <v>3.24</v>
      </c>
      <c r="J2938" t="s">
        <v>32</v>
      </c>
      <c r="K2938">
        <v>2015</v>
      </c>
      <c r="L2938">
        <v>8</v>
      </c>
      <c r="M2938">
        <v>2929</v>
      </c>
    </row>
    <row r="2939" spans="1:13" x14ac:dyDescent="0.25">
      <c r="A2939" s="1">
        <v>42243</v>
      </c>
      <c r="B2939" t="s">
        <v>709</v>
      </c>
      <c r="C2939" t="s">
        <v>12</v>
      </c>
      <c r="D2939" t="s">
        <v>13</v>
      </c>
      <c r="E2939" t="s">
        <v>1307</v>
      </c>
      <c r="F2939" t="s">
        <v>1345</v>
      </c>
      <c r="G2939">
        <v>484.65</v>
      </c>
      <c r="H2939">
        <v>3</v>
      </c>
      <c r="I2939">
        <v>92.08</v>
      </c>
      <c r="J2939" t="s">
        <v>32</v>
      </c>
      <c r="K2939">
        <v>2015</v>
      </c>
      <c r="L2939">
        <v>8</v>
      </c>
      <c r="M2939">
        <v>2972</v>
      </c>
    </row>
    <row r="2940" spans="1:13" x14ac:dyDescent="0.25">
      <c r="A2940" s="1">
        <v>42244</v>
      </c>
      <c r="B2940" t="s">
        <v>229</v>
      </c>
      <c r="C2940" t="s">
        <v>12</v>
      </c>
      <c r="D2940" t="s">
        <v>13</v>
      </c>
      <c r="E2940" t="s">
        <v>1307</v>
      </c>
      <c r="F2940" t="s">
        <v>1314</v>
      </c>
      <c r="G2940">
        <v>892.35</v>
      </c>
      <c r="H2940">
        <v>5</v>
      </c>
      <c r="I2940">
        <v>267.70999999999998</v>
      </c>
      <c r="J2940" t="s">
        <v>32</v>
      </c>
      <c r="K2940">
        <v>2015</v>
      </c>
      <c r="L2940">
        <v>8</v>
      </c>
      <c r="M2940">
        <v>2978</v>
      </c>
    </row>
    <row r="2941" spans="1:13" x14ac:dyDescent="0.25">
      <c r="A2941" s="1">
        <v>42244</v>
      </c>
      <c r="B2941" t="s">
        <v>229</v>
      </c>
      <c r="C2941" t="s">
        <v>12</v>
      </c>
      <c r="D2941" t="s">
        <v>13</v>
      </c>
      <c r="E2941" t="s">
        <v>1307</v>
      </c>
      <c r="F2941" t="s">
        <v>1347</v>
      </c>
      <c r="G2941">
        <v>728.82</v>
      </c>
      <c r="H2941">
        <v>9</v>
      </c>
      <c r="I2941">
        <v>29.15</v>
      </c>
      <c r="J2941" t="s">
        <v>32</v>
      </c>
      <c r="K2941">
        <v>2015</v>
      </c>
      <c r="L2941">
        <v>8</v>
      </c>
      <c r="M2941">
        <v>2980</v>
      </c>
    </row>
    <row r="2942" spans="1:13" x14ac:dyDescent="0.25">
      <c r="A2942" s="1">
        <v>42250</v>
      </c>
      <c r="B2942" t="s">
        <v>793</v>
      </c>
      <c r="C2942" t="s">
        <v>12</v>
      </c>
      <c r="D2942" t="s">
        <v>13</v>
      </c>
      <c r="E2942" t="s">
        <v>1307</v>
      </c>
      <c r="F2942" t="s">
        <v>1348</v>
      </c>
      <c r="G2942">
        <v>31.44</v>
      </c>
      <c r="H2942">
        <v>3</v>
      </c>
      <c r="I2942">
        <v>8.49</v>
      </c>
      <c r="J2942" t="s">
        <v>37</v>
      </c>
      <c r="K2942">
        <v>2015</v>
      </c>
      <c r="L2942">
        <v>9</v>
      </c>
      <c r="M2942">
        <v>3007</v>
      </c>
    </row>
    <row r="2943" spans="1:13" x14ac:dyDescent="0.25">
      <c r="A2943" s="1">
        <v>42254</v>
      </c>
      <c r="B2943" t="s">
        <v>224</v>
      </c>
      <c r="C2943" t="s">
        <v>12</v>
      </c>
      <c r="D2943" t="s">
        <v>13</v>
      </c>
      <c r="E2943" t="s">
        <v>1307</v>
      </c>
      <c r="F2943" t="s">
        <v>1349</v>
      </c>
      <c r="G2943">
        <v>671.93</v>
      </c>
      <c r="H2943">
        <v>7</v>
      </c>
      <c r="I2943">
        <v>20.16</v>
      </c>
      <c r="J2943" t="s">
        <v>37</v>
      </c>
      <c r="K2943">
        <v>2015</v>
      </c>
      <c r="L2943">
        <v>9</v>
      </c>
      <c r="M2943">
        <v>3043</v>
      </c>
    </row>
    <row r="2944" spans="1:13" x14ac:dyDescent="0.25">
      <c r="A2944" s="1">
        <v>42255</v>
      </c>
      <c r="B2944" t="s">
        <v>741</v>
      </c>
      <c r="C2944" t="s">
        <v>12</v>
      </c>
      <c r="D2944" t="s">
        <v>13</v>
      </c>
      <c r="E2944" t="s">
        <v>1307</v>
      </c>
      <c r="F2944" t="s">
        <v>1350</v>
      </c>
      <c r="G2944">
        <v>41.88</v>
      </c>
      <c r="H2944">
        <v>6</v>
      </c>
      <c r="I2944">
        <v>0.84</v>
      </c>
      <c r="J2944" t="s">
        <v>37</v>
      </c>
      <c r="K2944">
        <v>2015</v>
      </c>
      <c r="L2944">
        <v>9</v>
      </c>
      <c r="M2944">
        <v>3058</v>
      </c>
    </row>
    <row r="2945" spans="1:13" x14ac:dyDescent="0.25">
      <c r="A2945" s="1">
        <v>42265</v>
      </c>
      <c r="B2945" t="s">
        <v>1165</v>
      </c>
      <c r="C2945" t="s">
        <v>12</v>
      </c>
      <c r="D2945" t="s">
        <v>13</v>
      </c>
      <c r="E2945" t="s">
        <v>1307</v>
      </c>
      <c r="F2945" t="s">
        <v>1351</v>
      </c>
      <c r="G2945">
        <v>443.92</v>
      </c>
      <c r="H2945">
        <v>4</v>
      </c>
      <c r="I2945">
        <v>8.8800000000000008</v>
      </c>
      <c r="J2945" t="s">
        <v>37</v>
      </c>
      <c r="K2945">
        <v>2015</v>
      </c>
      <c r="L2945">
        <v>9</v>
      </c>
      <c r="M2945">
        <v>3163</v>
      </c>
    </row>
    <row r="2946" spans="1:13" x14ac:dyDescent="0.25">
      <c r="A2946" s="1">
        <v>42273</v>
      </c>
      <c r="B2946" t="s">
        <v>1081</v>
      </c>
      <c r="C2946" t="s">
        <v>12</v>
      </c>
      <c r="D2946" t="s">
        <v>13</v>
      </c>
      <c r="E2946" t="s">
        <v>1307</v>
      </c>
      <c r="F2946" t="s">
        <v>1327</v>
      </c>
      <c r="G2946">
        <v>64.17</v>
      </c>
      <c r="H2946">
        <v>3</v>
      </c>
      <c r="I2946">
        <v>18.61</v>
      </c>
      <c r="J2946" t="s">
        <v>37</v>
      </c>
      <c r="K2946">
        <v>2015</v>
      </c>
      <c r="L2946">
        <v>9</v>
      </c>
      <c r="M2946">
        <v>3262</v>
      </c>
    </row>
    <row r="2947" spans="1:13" x14ac:dyDescent="0.25">
      <c r="A2947" s="1">
        <v>42274</v>
      </c>
      <c r="B2947" t="s">
        <v>911</v>
      </c>
      <c r="C2947" t="s">
        <v>12</v>
      </c>
      <c r="D2947" t="s">
        <v>13</v>
      </c>
      <c r="E2947" t="s">
        <v>1307</v>
      </c>
      <c r="F2947" t="s">
        <v>1352</v>
      </c>
      <c r="G2947">
        <v>15.51</v>
      </c>
      <c r="H2947">
        <v>1</v>
      </c>
      <c r="I2947">
        <v>4.34</v>
      </c>
      <c r="J2947" t="s">
        <v>37</v>
      </c>
      <c r="K2947">
        <v>2015</v>
      </c>
      <c r="L2947">
        <v>9</v>
      </c>
      <c r="M2947">
        <v>3270</v>
      </c>
    </row>
    <row r="2948" spans="1:13" x14ac:dyDescent="0.25">
      <c r="A2948" s="1">
        <v>42279</v>
      </c>
      <c r="B2948" t="s">
        <v>301</v>
      </c>
      <c r="C2948" t="s">
        <v>12</v>
      </c>
      <c r="D2948" t="s">
        <v>13</v>
      </c>
      <c r="E2948" t="s">
        <v>1307</v>
      </c>
      <c r="F2948" t="s">
        <v>1353</v>
      </c>
      <c r="G2948">
        <v>270.33999999999997</v>
      </c>
      <c r="H2948">
        <v>14</v>
      </c>
      <c r="I2948">
        <v>75.7</v>
      </c>
      <c r="J2948" t="s">
        <v>40</v>
      </c>
      <c r="K2948">
        <v>2015</v>
      </c>
      <c r="L2948">
        <v>10</v>
      </c>
      <c r="M2948">
        <v>3299</v>
      </c>
    </row>
    <row r="2949" spans="1:13" x14ac:dyDescent="0.25">
      <c r="A2949" s="1">
        <v>42281</v>
      </c>
      <c r="B2949" t="s">
        <v>17</v>
      </c>
      <c r="C2949" t="s">
        <v>12</v>
      </c>
      <c r="D2949" t="s">
        <v>13</v>
      </c>
      <c r="E2949" t="s">
        <v>1307</v>
      </c>
      <c r="F2949" t="s">
        <v>1343</v>
      </c>
      <c r="G2949">
        <v>26.96</v>
      </c>
      <c r="H2949">
        <v>2</v>
      </c>
      <c r="I2949">
        <v>7.01</v>
      </c>
      <c r="J2949" t="s">
        <v>40</v>
      </c>
      <c r="K2949">
        <v>2015</v>
      </c>
      <c r="L2949">
        <v>10</v>
      </c>
      <c r="M2949">
        <v>3317</v>
      </c>
    </row>
    <row r="2950" spans="1:13" x14ac:dyDescent="0.25">
      <c r="A2950" s="1">
        <v>42294</v>
      </c>
      <c r="B2950" t="s">
        <v>1165</v>
      </c>
      <c r="C2950" t="s">
        <v>12</v>
      </c>
      <c r="D2950" t="s">
        <v>13</v>
      </c>
      <c r="E2950" t="s">
        <v>1307</v>
      </c>
      <c r="F2950" t="s">
        <v>1354</v>
      </c>
      <c r="G2950">
        <v>77.88</v>
      </c>
      <c r="H2950">
        <v>2</v>
      </c>
      <c r="I2950">
        <v>3.89</v>
      </c>
      <c r="J2950" t="s">
        <v>40</v>
      </c>
      <c r="K2950">
        <v>2015</v>
      </c>
      <c r="L2950">
        <v>10</v>
      </c>
      <c r="M2950">
        <v>3372</v>
      </c>
    </row>
    <row r="2951" spans="1:13" x14ac:dyDescent="0.25">
      <c r="A2951" s="1">
        <v>42308</v>
      </c>
      <c r="B2951" t="s">
        <v>242</v>
      </c>
      <c r="C2951" t="s">
        <v>12</v>
      </c>
      <c r="D2951" t="s">
        <v>13</v>
      </c>
      <c r="E2951" t="s">
        <v>1307</v>
      </c>
      <c r="F2951" t="s">
        <v>1346</v>
      </c>
      <c r="G2951">
        <v>46.84</v>
      </c>
      <c r="H2951">
        <v>2</v>
      </c>
      <c r="I2951">
        <v>12.65</v>
      </c>
      <c r="J2951" t="s">
        <v>40</v>
      </c>
      <c r="K2951">
        <v>2015</v>
      </c>
      <c r="L2951">
        <v>10</v>
      </c>
      <c r="M2951">
        <v>3453</v>
      </c>
    </row>
    <row r="2952" spans="1:13" x14ac:dyDescent="0.25">
      <c r="A2952" s="1">
        <v>42313</v>
      </c>
      <c r="B2952" t="s">
        <v>207</v>
      </c>
      <c r="C2952" t="s">
        <v>12</v>
      </c>
      <c r="D2952" t="s">
        <v>13</v>
      </c>
      <c r="E2952" t="s">
        <v>1307</v>
      </c>
      <c r="F2952" t="s">
        <v>1355</v>
      </c>
      <c r="G2952">
        <v>62.8</v>
      </c>
      <c r="H2952">
        <v>4</v>
      </c>
      <c r="I2952">
        <v>15.7</v>
      </c>
      <c r="J2952" t="s">
        <v>67</v>
      </c>
      <c r="K2952">
        <v>2015</v>
      </c>
      <c r="L2952">
        <v>11</v>
      </c>
      <c r="M2952">
        <v>3487</v>
      </c>
    </row>
    <row r="2953" spans="1:13" x14ac:dyDescent="0.25">
      <c r="A2953" s="1">
        <v>42325</v>
      </c>
      <c r="B2953" t="s">
        <v>1300</v>
      </c>
      <c r="C2953" t="s">
        <v>12</v>
      </c>
      <c r="D2953" t="s">
        <v>13</v>
      </c>
      <c r="E2953" t="s">
        <v>1307</v>
      </c>
      <c r="F2953" t="s">
        <v>1356</v>
      </c>
      <c r="G2953">
        <v>304.89999999999998</v>
      </c>
      <c r="H2953">
        <v>5</v>
      </c>
      <c r="I2953">
        <v>6.1</v>
      </c>
      <c r="J2953" t="s">
        <v>67</v>
      </c>
      <c r="K2953">
        <v>2015</v>
      </c>
      <c r="L2953">
        <v>11</v>
      </c>
      <c r="M2953">
        <v>3624</v>
      </c>
    </row>
    <row r="2954" spans="1:13" x14ac:dyDescent="0.25">
      <c r="A2954" s="1">
        <v>42325</v>
      </c>
      <c r="B2954" t="s">
        <v>1300</v>
      </c>
      <c r="C2954" t="s">
        <v>12</v>
      </c>
      <c r="D2954" t="s">
        <v>13</v>
      </c>
      <c r="E2954" t="s">
        <v>1307</v>
      </c>
      <c r="F2954" t="s">
        <v>1357</v>
      </c>
      <c r="G2954">
        <v>777.21</v>
      </c>
      <c r="H2954">
        <v>7</v>
      </c>
      <c r="I2954">
        <v>54.4</v>
      </c>
      <c r="J2954" t="s">
        <v>67</v>
      </c>
      <c r="K2954">
        <v>2015</v>
      </c>
      <c r="L2954">
        <v>11</v>
      </c>
      <c r="M2954">
        <v>3626</v>
      </c>
    </row>
    <row r="2955" spans="1:13" x14ac:dyDescent="0.25">
      <c r="A2955" s="1">
        <v>42330</v>
      </c>
      <c r="B2955" t="s">
        <v>1207</v>
      </c>
      <c r="C2955" t="s">
        <v>12</v>
      </c>
      <c r="D2955" t="s">
        <v>13</v>
      </c>
      <c r="E2955" t="s">
        <v>1307</v>
      </c>
      <c r="F2955" t="s">
        <v>1358</v>
      </c>
      <c r="G2955">
        <v>33.630000000000003</v>
      </c>
      <c r="H2955">
        <v>3</v>
      </c>
      <c r="I2955">
        <v>10.09</v>
      </c>
      <c r="J2955" t="s">
        <v>67</v>
      </c>
      <c r="K2955">
        <v>2015</v>
      </c>
      <c r="L2955">
        <v>11</v>
      </c>
      <c r="M2955">
        <v>3693</v>
      </c>
    </row>
    <row r="2956" spans="1:13" x14ac:dyDescent="0.25">
      <c r="A2956" s="1">
        <v>42332</v>
      </c>
      <c r="B2956" t="s">
        <v>35</v>
      </c>
      <c r="C2956" t="s">
        <v>12</v>
      </c>
      <c r="D2956" t="s">
        <v>13</v>
      </c>
      <c r="E2956" t="s">
        <v>1307</v>
      </c>
      <c r="F2956" t="s">
        <v>1359</v>
      </c>
      <c r="G2956">
        <v>454.86</v>
      </c>
      <c r="H2956">
        <v>7</v>
      </c>
      <c r="I2956">
        <v>54.58</v>
      </c>
      <c r="J2956" t="s">
        <v>67</v>
      </c>
      <c r="K2956">
        <v>2015</v>
      </c>
      <c r="L2956">
        <v>11</v>
      </c>
      <c r="M2956">
        <v>3715</v>
      </c>
    </row>
    <row r="2957" spans="1:13" x14ac:dyDescent="0.25">
      <c r="A2957" s="1">
        <v>42346</v>
      </c>
      <c r="B2957" t="s">
        <v>482</v>
      </c>
      <c r="C2957" t="s">
        <v>12</v>
      </c>
      <c r="D2957" t="s">
        <v>13</v>
      </c>
      <c r="E2957" t="s">
        <v>1307</v>
      </c>
      <c r="F2957" t="s">
        <v>1351</v>
      </c>
      <c r="G2957">
        <v>221.96</v>
      </c>
      <c r="H2957">
        <v>2</v>
      </c>
      <c r="I2957">
        <v>4.4400000000000004</v>
      </c>
      <c r="J2957" t="s">
        <v>46</v>
      </c>
      <c r="K2957">
        <v>2015</v>
      </c>
      <c r="L2957">
        <v>12</v>
      </c>
      <c r="M2957">
        <v>3869</v>
      </c>
    </row>
    <row r="2958" spans="1:13" x14ac:dyDescent="0.25">
      <c r="A2958" s="1">
        <v>42350</v>
      </c>
      <c r="B2958" t="s">
        <v>582</v>
      </c>
      <c r="C2958" t="s">
        <v>12</v>
      </c>
      <c r="D2958" t="s">
        <v>13</v>
      </c>
      <c r="E2958" t="s">
        <v>1307</v>
      </c>
      <c r="F2958" t="s">
        <v>1335</v>
      </c>
      <c r="G2958">
        <v>360.38</v>
      </c>
      <c r="H2958">
        <v>2</v>
      </c>
      <c r="I2958">
        <v>93.7</v>
      </c>
      <c r="J2958" t="s">
        <v>46</v>
      </c>
      <c r="K2958">
        <v>2015</v>
      </c>
      <c r="L2958">
        <v>12</v>
      </c>
      <c r="M2958">
        <v>3920</v>
      </c>
    </row>
    <row r="2959" spans="1:13" x14ac:dyDescent="0.25">
      <c r="A2959" s="1">
        <v>42365</v>
      </c>
      <c r="B2959" t="s">
        <v>194</v>
      </c>
      <c r="C2959" t="s">
        <v>12</v>
      </c>
      <c r="D2959" t="s">
        <v>13</v>
      </c>
      <c r="E2959" t="s">
        <v>1307</v>
      </c>
      <c r="F2959" t="s">
        <v>1345</v>
      </c>
      <c r="G2959">
        <v>323.10000000000002</v>
      </c>
      <c r="H2959">
        <v>2</v>
      </c>
      <c r="I2959">
        <v>61.39</v>
      </c>
      <c r="J2959" t="s">
        <v>46</v>
      </c>
      <c r="K2959">
        <v>2015</v>
      </c>
      <c r="L2959">
        <v>12</v>
      </c>
      <c r="M2959">
        <v>4074</v>
      </c>
    </row>
    <row r="2960" spans="1:13" x14ac:dyDescent="0.25">
      <c r="A2960" s="1">
        <v>42368</v>
      </c>
      <c r="B2960" t="s">
        <v>123</v>
      </c>
      <c r="C2960" t="s">
        <v>12</v>
      </c>
      <c r="D2960" t="s">
        <v>13</v>
      </c>
      <c r="E2960" t="s">
        <v>1307</v>
      </c>
      <c r="F2960" t="s">
        <v>1360</v>
      </c>
      <c r="G2960">
        <v>74.94</v>
      </c>
      <c r="H2960">
        <v>3</v>
      </c>
      <c r="I2960">
        <v>14.24</v>
      </c>
      <c r="J2960" t="s">
        <v>46</v>
      </c>
      <c r="K2960">
        <v>2015</v>
      </c>
      <c r="L2960">
        <v>12</v>
      </c>
      <c r="M2960">
        <v>4080</v>
      </c>
    </row>
    <row r="2961" spans="1:13" x14ac:dyDescent="0.25">
      <c r="A2961" s="1">
        <v>42372</v>
      </c>
      <c r="B2961" t="s">
        <v>285</v>
      </c>
      <c r="C2961" t="s">
        <v>12</v>
      </c>
      <c r="D2961" t="s">
        <v>13</v>
      </c>
      <c r="E2961" t="s">
        <v>1307</v>
      </c>
      <c r="F2961" t="s">
        <v>1309</v>
      </c>
      <c r="G2961">
        <v>114.46</v>
      </c>
      <c r="H2961">
        <v>2</v>
      </c>
      <c r="I2961">
        <v>28.62</v>
      </c>
      <c r="J2961" t="s">
        <v>79</v>
      </c>
      <c r="K2961">
        <v>2016</v>
      </c>
      <c r="L2961">
        <v>1</v>
      </c>
      <c r="M2961">
        <v>4097</v>
      </c>
    </row>
    <row r="2962" spans="1:13" x14ac:dyDescent="0.25">
      <c r="A2962" s="1">
        <v>42399</v>
      </c>
      <c r="B2962" t="s">
        <v>82</v>
      </c>
      <c r="C2962" t="s">
        <v>12</v>
      </c>
      <c r="D2962" t="s">
        <v>13</v>
      </c>
      <c r="E2962" t="s">
        <v>1307</v>
      </c>
      <c r="F2962" t="s">
        <v>1322</v>
      </c>
      <c r="G2962">
        <v>305.01</v>
      </c>
      <c r="H2962">
        <v>9</v>
      </c>
      <c r="I2962">
        <v>76.25</v>
      </c>
      <c r="J2962" t="s">
        <v>79</v>
      </c>
      <c r="K2962">
        <v>2016</v>
      </c>
      <c r="L2962">
        <v>1</v>
      </c>
      <c r="M2962">
        <v>4169</v>
      </c>
    </row>
    <row r="2963" spans="1:13" x14ac:dyDescent="0.25">
      <c r="A2963" s="1">
        <v>42404</v>
      </c>
      <c r="B2963" t="s">
        <v>567</v>
      </c>
      <c r="C2963" t="s">
        <v>12</v>
      </c>
      <c r="D2963" t="s">
        <v>13</v>
      </c>
      <c r="E2963" t="s">
        <v>1307</v>
      </c>
      <c r="F2963" t="s">
        <v>1361</v>
      </c>
      <c r="G2963">
        <v>93.02</v>
      </c>
      <c r="H2963">
        <v>2</v>
      </c>
      <c r="I2963">
        <v>3.72</v>
      </c>
      <c r="J2963" t="s">
        <v>16</v>
      </c>
      <c r="K2963">
        <v>2016</v>
      </c>
      <c r="L2963">
        <v>2</v>
      </c>
      <c r="M2963">
        <v>4194</v>
      </c>
    </row>
    <row r="2964" spans="1:13" x14ac:dyDescent="0.25">
      <c r="A2964" s="1">
        <v>42405</v>
      </c>
      <c r="B2964" t="s">
        <v>1131</v>
      </c>
      <c r="C2964" t="s">
        <v>12</v>
      </c>
      <c r="D2964" t="s">
        <v>13</v>
      </c>
      <c r="E2964" t="s">
        <v>1307</v>
      </c>
      <c r="F2964" t="s">
        <v>1325</v>
      </c>
      <c r="G2964">
        <v>186.54</v>
      </c>
      <c r="H2964">
        <v>3</v>
      </c>
      <c r="I2964">
        <v>50.37</v>
      </c>
      <c r="J2964" t="s">
        <v>16</v>
      </c>
      <c r="K2964">
        <v>2016</v>
      </c>
      <c r="L2964">
        <v>2</v>
      </c>
      <c r="M2964">
        <v>4207</v>
      </c>
    </row>
    <row r="2965" spans="1:13" x14ac:dyDescent="0.25">
      <c r="A2965" s="1">
        <v>42421</v>
      </c>
      <c r="B2965" t="s">
        <v>256</v>
      </c>
      <c r="C2965" t="s">
        <v>12</v>
      </c>
      <c r="D2965" t="s">
        <v>13</v>
      </c>
      <c r="E2965" t="s">
        <v>1307</v>
      </c>
      <c r="F2965" t="s">
        <v>1311</v>
      </c>
      <c r="G2965">
        <v>449.15</v>
      </c>
      <c r="H2965">
        <v>5</v>
      </c>
      <c r="I2965">
        <v>8.98</v>
      </c>
      <c r="J2965" t="s">
        <v>16</v>
      </c>
      <c r="K2965">
        <v>2016</v>
      </c>
      <c r="L2965">
        <v>2</v>
      </c>
      <c r="M2965">
        <v>4247</v>
      </c>
    </row>
    <row r="2966" spans="1:13" x14ac:dyDescent="0.25">
      <c r="A2966" s="1">
        <v>42441</v>
      </c>
      <c r="B2966" t="s">
        <v>696</v>
      </c>
      <c r="C2966" t="s">
        <v>12</v>
      </c>
      <c r="D2966" t="s">
        <v>13</v>
      </c>
      <c r="E2966" t="s">
        <v>1307</v>
      </c>
      <c r="F2966" t="s">
        <v>1340</v>
      </c>
      <c r="G2966">
        <v>676.55</v>
      </c>
      <c r="H2966">
        <v>5</v>
      </c>
      <c r="I2966">
        <v>6.77</v>
      </c>
      <c r="J2966" t="s">
        <v>19</v>
      </c>
      <c r="K2966">
        <v>2016</v>
      </c>
      <c r="L2966">
        <v>3</v>
      </c>
      <c r="M2966">
        <v>4334</v>
      </c>
    </row>
    <row r="2967" spans="1:13" x14ac:dyDescent="0.25">
      <c r="A2967" s="1">
        <v>42457</v>
      </c>
      <c r="B2967" t="s">
        <v>909</v>
      </c>
      <c r="C2967" t="s">
        <v>12</v>
      </c>
      <c r="D2967" t="s">
        <v>13</v>
      </c>
      <c r="E2967" t="s">
        <v>1307</v>
      </c>
      <c r="F2967" t="s">
        <v>1362</v>
      </c>
      <c r="G2967">
        <v>87.92</v>
      </c>
      <c r="H2967">
        <v>4</v>
      </c>
      <c r="I2967">
        <v>0.88</v>
      </c>
      <c r="J2967" t="s">
        <v>19</v>
      </c>
      <c r="K2967">
        <v>2016</v>
      </c>
      <c r="L2967">
        <v>3</v>
      </c>
      <c r="M2967">
        <v>4415</v>
      </c>
    </row>
    <row r="2968" spans="1:13" x14ac:dyDescent="0.25">
      <c r="A2968" s="1">
        <v>42468</v>
      </c>
      <c r="B2968" t="s">
        <v>383</v>
      </c>
      <c r="C2968" t="s">
        <v>12</v>
      </c>
      <c r="D2968" t="s">
        <v>13</v>
      </c>
      <c r="E2968" t="s">
        <v>1307</v>
      </c>
      <c r="F2968" t="s">
        <v>1363</v>
      </c>
      <c r="G2968">
        <v>64.959999999999994</v>
      </c>
      <c r="H2968">
        <v>2</v>
      </c>
      <c r="I2968">
        <v>2.6</v>
      </c>
      <c r="J2968" t="s">
        <v>22</v>
      </c>
      <c r="K2968">
        <v>2016</v>
      </c>
      <c r="L2968">
        <v>4</v>
      </c>
      <c r="M2968">
        <v>4473</v>
      </c>
    </row>
    <row r="2969" spans="1:13" x14ac:dyDescent="0.25">
      <c r="A2969" s="1">
        <v>42470</v>
      </c>
      <c r="B2969" t="s">
        <v>261</v>
      </c>
      <c r="C2969" t="s">
        <v>12</v>
      </c>
      <c r="D2969" t="s">
        <v>13</v>
      </c>
      <c r="E2969" t="s">
        <v>1307</v>
      </c>
      <c r="F2969" t="s">
        <v>1364</v>
      </c>
      <c r="G2969">
        <v>579.51</v>
      </c>
      <c r="H2969">
        <v>3</v>
      </c>
      <c r="I2969">
        <v>81.13</v>
      </c>
      <c r="J2969" t="s">
        <v>22</v>
      </c>
      <c r="K2969">
        <v>2016</v>
      </c>
      <c r="L2969">
        <v>4</v>
      </c>
      <c r="M2969">
        <v>4494</v>
      </c>
    </row>
    <row r="2970" spans="1:13" x14ac:dyDescent="0.25">
      <c r="A2970" s="1">
        <v>42470</v>
      </c>
      <c r="B2970" t="s">
        <v>261</v>
      </c>
      <c r="C2970" t="s">
        <v>12</v>
      </c>
      <c r="D2970" t="s">
        <v>13</v>
      </c>
      <c r="E2970" t="s">
        <v>1307</v>
      </c>
      <c r="F2970" t="s">
        <v>1365</v>
      </c>
      <c r="G2970">
        <v>150.66</v>
      </c>
      <c r="H2970">
        <v>9</v>
      </c>
      <c r="I2970">
        <v>6.03</v>
      </c>
      <c r="J2970" t="s">
        <v>22</v>
      </c>
      <c r="K2970">
        <v>2016</v>
      </c>
      <c r="L2970">
        <v>4</v>
      </c>
      <c r="M2970">
        <v>4495</v>
      </c>
    </row>
    <row r="2971" spans="1:13" x14ac:dyDescent="0.25">
      <c r="A2971" s="1">
        <v>42495</v>
      </c>
      <c r="B2971" t="s">
        <v>1366</v>
      </c>
      <c r="C2971" t="s">
        <v>12</v>
      </c>
      <c r="D2971" t="s">
        <v>13</v>
      </c>
      <c r="E2971" t="s">
        <v>1307</v>
      </c>
      <c r="F2971" t="s">
        <v>1312</v>
      </c>
      <c r="G2971">
        <v>5.98</v>
      </c>
      <c r="H2971">
        <v>1</v>
      </c>
      <c r="I2971">
        <v>1.02</v>
      </c>
      <c r="J2971" t="s">
        <v>53</v>
      </c>
      <c r="K2971">
        <v>2016</v>
      </c>
      <c r="L2971">
        <v>5</v>
      </c>
      <c r="M2971">
        <v>4629</v>
      </c>
    </row>
    <row r="2972" spans="1:13" x14ac:dyDescent="0.25">
      <c r="A2972" s="1">
        <v>42508</v>
      </c>
      <c r="B2972" t="s">
        <v>814</v>
      </c>
      <c r="C2972" t="s">
        <v>12</v>
      </c>
      <c r="D2972" t="s">
        <v>13</v>
      </c>
      <c r="E2972" t="s">
        <v>1307</v>
      </c>
      <c r="F2972" t="s">
        <v>1367</v>
      </c>
      <c r="G2972">
        <v>104.28</v>
      </c>
      <c r="H2972">
        <v>3</v>
      </c>
      <c r="I2972">
        <v>26.07</v>
      </c>
      <c r="J2972" t="s">
        <v>53</v>
      </c>
      <c r="K2972">
        <v>2016</v>
      </c>
      <c r="L2972">
        <v>5</v>
      </c>
      <c r="M2972">
        <v>4710</v>
      </c>
    </row>
    <row r="2973" spans="1:13" x14ac:dyDescent="0.25">
      <c r="A2973" s="1">
        <v>42541</v>
      </c>
      <c r="B2973" t="s">
        <v>279</v>
      </c>
      <c r="C2973" t="s">
        <v>12</v>
      </c>
      <c r="D2973" t="s">
        <v>13</v>
      </c>
      <c r="E2973" t="s">
        <v>1307</v>
      </c>
      <c r="F2973" t="s">
        <v>1368</v>
      </c>
      <c r="G2973">
        <v>161.94</v>
      </c>
      <c r="H2973">
        <v>3</v>
      </c>
      <c r="I2973">
        <v>9.7200000000000006</v>
      </c>
      <c r="J2973" t="s">
        <v>88</v>
      </c>
      <c r="K2973">
        <v>2016</v>
      </c>
      <c r="L2973">
        <v>6</v>
      </c>
      <c r="M2973">
        <v>4960</v>
      </c>
    </row>
    <row r="2974" spans="1:13" x14ac:dyDescent="0.25">
      <c r="A2974" s="1">
        <v>42544</v>
      </c>
      <c r="B2974" t="s">
        <v>765</v>
      </c>
      <c r="C2974" t="s">
        <v>12</v>
      </c>
      <c r="D2974" t="s">
        <v>13</v>
      </c>
      <c r="E2974" t="s">
        <v>1307</v>
      </c>
      <c r="F2974" t="s">
        <v>1346</v>
      </c>
      <c r="G2974">
        <v>93.68</v>
      </c>
      <c r="H2974">
        <v>4</v>
      </c>
      <c r="I2974">
        <v>25.29</v>
      </c>
      <c r="J2974" t="s">
        <v>88</v>
      </c>
      <c r="K2974">
        <v>2016</v>
      </c>
      <c r="L2974">
        <v>6</v>
      </c>
      <c r="M2974">
        <v>4976</v>
      </c>
    </row>
    <row r="2975" spans="1:13" x14ac:dyDescent="0.25">
      <c r="A2975" s="1">
        <v>42555</v>
      </c>
      <c r="B2975" t="s">
        <v>536</v>
      </c>
      <c r="C2975" t="s">
        <v>12</v>
      </c>
      <c r="D2975" t="s">
        <v>13</v>
      </c>
      <c r="E2975" t="s">
        <v>1307</v>
      </c>
      <c r="F2975" t="s">
        <v>1350</v>
      </c>
      <c r="G2975">
        <v>27.92</v>
      </c>
      <c r="H2975">
        <v>4</v>
      </c>
      <c r="I2975">
        <v>0.56000000000000005</v>
      </c>
      <c r="J2975" t="s">
        <v>27</v>
      </c>
      <c r="K2975">
        <v>2016</v>
      </c>
      <c r="L2975">
        <v>7</v>
      </c>
      <c r="M2975">
        <v>5043</v>
      </c>
    </row>
    <row r="2976" spans="1:13" x14ac:dyDescent="0.25">
      <c r="A2976" s="1">
        <v>42568</v>
      </c>
      <c r="B2976" t="s">
        <v>365</v>
      </c>
      <c r="C2976" t="s">
        <v>12</v>
      </c>
      <c r="D2976" t="s">
        <v>13</v>
      </c>
      <c r="E2976" t="s">
        <v>1307</v>
      </c>
      <c r="F2976" t="s">
        <v>1354</v>
      </c>
      <c r="G2976">
        <v>77.88</v>
      </c>
      <c r="H2976">
        <v>2</v>
      </c>
      <c r="I2976">
        <v>3.89</v>
      </c>
      <c r="J2976" t="s">
        <v>27</v>
      </c>
      <c r="K2976">
        <v>2016</v>
      </c>
      <c r="L2976">
        <v>7</v>
      </c>
      <c r="M2976">
        <v>5114</v>
      </c>
    </row>
    <row r="2977" spans="1:13" x14ac:dyDescent="0.25">
      <c r="A2977" s="1">
        <v>42597</v>
      </c>
      <c r="B2977" t="s">
        <v>380</v>
      </c>
      <c r="C2977" t="s">
        <v>12</v>
      </c>
      <c r="D2977" t="s">
        <v>13</v>
      </c>
      <c r="E2977" t="s">
        <v>1307</v>
      </c>
      <c r="F2977" t="s">
        <v>1312</v>
      </c>
      <c r="G2977">
        <v>17.940000000000001</v>
      </c>
      <c r="H2977">
        <v>3</v>
      </c>
      <c r="I2977">
        <v>3.05</v>
      </c>
      <c r="J2977" t="s">
        <v>32</v>
      </c>
      <c r="K2977">
        <v>2016</v>
      </c>
      <c r="L2977">
        <v>8</v>
      </c>
      <c r="M2977">
        <v>5292</v>
      </c>
    </row>
    <row r="2978" spans="1:13" x14ac:dyDescent="0.25">
      <c r="A2978" s="1">
        <v>42615</v>
      </c>
      <c r="B2978" t="s">
        <v>712</v>
      </c>
      <c r="C2978" t="s">
        <v>12</v>
      </c>
      <c r="D2978" t="s">
        <v>13</v>
      </c>
      <c r="E2978" t="s">
        <v>1307</v>
      </c>
      <c r="F2978" t="s">
        <v>1369</v>
      </c>
      <c r="G2978">
        <v>46.53</v>
      </c>
      <c r="H2978">
        <v>3</v>
      </c>
      <c r="I2978">
        <v>12.1</v>
      </c>
      <c r="J2978" t="s">
        <v>37</v>
      </c>
      <c r="K2978">
        <v>2016</v>
      </c>
      <c r="L2978">
        <v>9</v>
      </c>
      <c r="M2978">
        <v>5425</v>
      </c>
    </row>
    <row r="2979" spans="1:13" x14ac:dyDescent="0.25">
      <c r="A2979" s="1">
        <v>42615</v>
      </c>
      <c r="B2979" t="s">
        <v>285</v>
      </c>
      <c r="C2979" t="s">
        <v>12</v>
      </c>
      <c r="D2979" t="s">
        <v>13</v>
      </c>
      <c r="E2979" t="s">
        <v>1307</v>
      </c>
      <c r="F2979" t="s">
        <v>1318</v>
      </c>
      <c r="G2979">
        <v>23.67</v>
      </c>
      <c r="H2979">
        <v>3</v>
      </c>
      <c r="I2979">
        <v>0.95</v>
      </c>
      <c r="J2979" t="s">
        <v>37</v>
      </c>
      <c r="K2979">
        <v>2016</v>
      </c>
      <c r="L2979">
        <v>9</v>
      </c>
      <c r="M2979">
        <v>5442</v>
      </c>
    </row>
    <row r="2980" spans="1:13" x14ac:dyDescent="0.25">
      <c r="A2980" s="1">
        <v>42621</v>
      </c>
      <c r="B2980" t="s">
        <v>541</v>
      </c>
      <c r="C2980" t="s">
        <v>12</v>
      </c>
      <c r="D2980" t="s">
        <v>13</v>
      </c>
      <c r="E2980" t="s">
        <v>1307</v>
      </c>
      <c r="F2980" t="s">
        <v>1370</v>
      </c>
      <c r="G2980">
        <v>261.74</v>
      </c>
      <c r="H2980">
        <v>2</v>
      </c>
      <c r="I2980">
        <v>65.44</v>
      </c>
      <c r="J2980" t="s">
        <v>37</v>
      </c>
      <c r="K2980">
        <v>2016</v>
      </c>
      <c r="L2980">
        <v>9</v>
      </c>
      <c r="M2980">
        <v>5544</v>
      </c>
    </row>
    <row r="2981" spans="1:13" x14ac:dyDescent="0.25">
      <c r="A2981" s="1">
        <v>42624</v>
      </c>
      <c r="B2981" t="s">
        <v>99</v>
      </c>
      <c r="C2981" t="s">
        <v>12</v>
      </c>
      <c r="D2981" t="s">
        <v>13</v>
      </c>
      <c r="E2981" t="s">
        <v>1307</v>
      </c>
      <c r="F2981" t="s">
        <v>1351</v>
      </c>
      <c r="G2981">
        <v>332.94</v>
      </c>
      <c r="H2981">
        <v>3</v>
      </c>
      <c r="I2981">
        <v>6.66</v>
      </c>
      <c r="J2981" t="s">
        <v>37</v>
      </c>
      <c r="K2981">
        <v>2016</v>
      </c>
      <c r="L2981">
        <v>9</v>
      </c>
      <c r="M2981">
        <v>5567</v>
      </c>
    </row>
    <row r="2982" spans="1:13" x14ac:dyDescent="0.25">
      <c r="A2982" s="1">
        <v>42637</v>
      </c>
      <c r="B2982" t="s">
        <v>1178</v>
      </c>
      <c r="C2982" t="s">
        <v>12</v>
      </c>
      <c r="D2982" t="s">
        <v>13</v>
      </c>
      <c r="E2982" t="s">
        <v>1307</v>
      </c>
      <c r="F2982" t="s">
        <v>1371</v>
      </c>
      <c r="G2982">
        <v>41.96</v>
      </c>
      <c r="H2982">
        <v>2</v>
      </c>
      <c r="I2982">
        <v>2.94</v>
      </c>
      <c r="J2982" t="s">
        <v>37</v>
      </c>
      <c r="K2982">
        <v>2016</v>
      </c>
      <c r="L2982">
        <v>9</v>
      </c>
      <c r="M2982">
        <v>5698</v>
      </c>
    </row>
    <row r="2983" spans="1:13" x14ac:dyDescent="0.25">
      <c r="A2983" s="1">
        <v>42639</v>
      </c>
      <c r="B2983" t="s">
        <v>1273</v>
      </c>
      <c r="C2983" t="s">
        <v>12</v>
      </c>
      <c r="D2983" t="s">
        <v>13</v>
      </c>
      <c r="E2983" t="s">
        <v>1307</v>
      </c>
      <c r="F2983" t="s">
        <v>1338</v>
      </c>
      <c r="G2983">
        <v>51.45</v>
      </c>
      <c r="H2983">
        <v>3</v>
      </c>
      <c r="I2983">
        <v>13.89</v>
      </c>
      <c r="J2983" t="s">
        <v>37</v>
      </c>
      <c r="K2983">
        <v>2016</v>
      </c>
      <c r="L2983">
        <v>9</v>
      </c>
      <c r="M2983">
        <v>5736</v>
      </c>
    </row>
    <row r="2984" spans="1:13" x14ac:dyDescent="0.25">
      <c r="A2984" s="1">
        <v>42664</v>
      </c>
      <c r="B2984" t="s">
        <v>755</v>
      </c>
      <c r="C2984" t="s">
        <v>12</v>
      </c>
      <c r="D2984" t="s">
        <v>13</v>
      </c>
      <c r="E2984" t="s">
        <v>1307</v>
      </c>
      <c r="F2984" t="s">
        <v>1372</v>
      </c>
      <c r="G2984">
        <v>154.44</v>
      </c>
      <c r="H2984">
        <v>3</v>
      </c>
      <c r="I2984">
        <v>1.54</v>
      </c>
      <c r="J2984" t="s">
        <v>40</v>
      </c>
      <c r="K2984">
        <v>2016</v>
      </c>
      <c r="L2984">
        <v>10</v>
      </c>
      <c r="M2984">
        <v>5886</v>
      </c>
    </row>
    <row r="2985" spans="1:13" x14ac:dyDescent="0.25">
      <c r="A2985" s="1">
        <v>42664</v>
      </c>
      <c r="B2985" t="s">
        <v>446</v>
      </c>
      <c r="C2985" t="s">
        <v>12</v>
      </c>
      <c r="D2985" t="s">
        <v>13</v>
      </c>
      <c r="E2985" t="s">
        <v>1307</v>
      </c>
      <c r="F2985" t="s">
        <v>1332</v>
      </c>
      <c r="G2985">
        <v>340.92</v>
      </c>
      <c r="H2985">
        <v>3</v>
      </c>
      <c r="I2985">
        <v>3.41</v>
      </c>
      <c r="J2985" t="s">
        <v>40</v>
      </c>
      <c r="K2985">
        <v>2016</v>
      </c>
      <c r="L2985">
        <v>10</v>
      </c>
      <c r="M2985">
        <v>5899</v>
      </c>
    </row>
    <row r="2986" spans="1:13" x14ac:dyDescent="0.25">
      <c r="A2986" s="1">
        <v>42671</v>
      </c>
      <c r="B2986" t="s">
        <v>788</v>
      </c>
      <c r="C2986" t="s">
        <v>12</v>
      </c>
      <c r="D2986" t="s">
        <v>13</v>
      </c>
      <c r="E2986" t="s">
        <v>1307</v>
      </c>
      <c r="F2986" t="s">
        <v>1352</v>
      </c>
      <c r="G2986">
        <v>93.06</v>
      </c>
      <c r="H2986">
        <v>6</v>
      </c>
      <c r="I2986">
        <v>26.06</v>
      </c>
      <c r="J2986" t="s">
        <v>40</v>
      </c>
      <c r="K2986">
        <v>2016</v>
      </c>
      <c r="L2986">
        <v>10</v>
      </c>
      <c r="M2986">
        <v>5927</v>
      </c>
    </row>
    <row r="2987" spans="1:13" x14ac:dyDescent="0.25">
      <c r="A2987" s="1">
        <v>42674</v>
      </c>
      <c r="B2987" t="s">
        <v>391</v>
      </c>
      <c r="C2987" t="s">
        <v>12</v>
      </c>
      <c r="D2987" t="s">
        <v>13</v>
      </c>
      <c r="E2987" t="s">
        <v>1307</v>
      </c>
      <c r="F2987" t="s">
        <v>1373</v>
      </c>
      <c r="G2987">
        <v>1085.42</v>
      </c>
      <c r="H2987">
        <v>7</v>
      </c>
      <c r="I2987">
        <v>282.20999999999998</v>
      </c>
      <c r="J2987" t="s">
        <v>40</v>
      </c>
      <c r="K2987">
        <v>2016</v>
      </c>
      <c r="L2987">
        <v>10</v>
      </c>
      <c r="M2987">
        <v>5953</v>
      </c>
    </row>
    <row r="2988" spans="1:13" x14ac:dyDescent="0.25">
      <c r="A2988" s="1">
        <v>42680</v>
      </c>
      <c r="B2988" t="s">
        <v>509</v>
      </c>
      <c r="C2988" t="s">
        <v>12</v>
      </c>
      <c r="D2988" t="s">
        <v>13</v>
      </c>
      <c r="E2988" t="s">
        <v>1307</v>
      </c>
      <c r="F2988" t="s">
        <v>1328</v>
      </c>
      <c r="G2988">
        <v>84.84</v>
      </c>
      <c r="H2988">
        <v>3</v>
      </c>
      <c r="I2988">
        <v>22.91</v>
      </c>
      <c r="J2988" t="s">
        <v>67</v>
      </c>
      <c r="K2988">
        <v>2016</v>
      </c>
      <c r="L2988">
        <v>11</v>
      </c>
      <c r="M2988">
        <v>6033</v>
      </c>
    </row>
    <row r="2989" spans="1:13" x14ac:dyDescent="0.25">
      <c r="A2989" s="1">
        <v>42684</v>
      </c>
      <c r="B2989" t="s">
        <v>304</v>
      </c>
      <c r="C2989" t="s">
        <v>12</v>
      </c>
      <c r="D2989" t="s">
        <v>13</v>
      </c>
      <c r="E2989" t="s">
        <v>1307</v>
      </c>
      <c r="F2989" t="s">
        <v>1374</v>
      </c>
      <c r="G2989">
        <v>155.82</v>
      </c>
      <c r="H2989">
        <v>7</v>
      </c>
      <c r="I2989">
        <v>42.07</v>
      </c>
      <c r="J2989" t="s">
        <v>67</v>
      </c>
      <c r="K2989">
        <v>2016</v>
      </c>
      <c r="L2989">
        <v>11</v>
      </c>
      <c r="M2989">
        <v>6056</v>
      </c>
    </row>
    <row r="2990" spans="1:13" x14ac:dyDescent="0.25">
      <c r="A2990" s="1">
        <v>42684</v>
      </c>
      <c r="B2990" t="s">
        <v>305</v>
      </c>
      <c r="C2990" t="s">
        <v>12</v>
      </c>
      <c r="D2990" t="s">
        <v>13</v>
      </c>
      <c r="E2990" t="s">
        <v>1307</v>
      </c>
      <c r="F2990" t="s">
        <v>1335</v>
      </c>
      <c r="G2990">
        <v>720.76</v>
      </c>
      <c r="H2990">
        <v>4</v>
      </c>
      <c r="I2990">
        <v>187.4</v>
      </c>
      <c r="J2990" t="s">
        <v>67</v>
      </c>
      <c r="K2990">
        <v>2016</v>
      </c>
      <c r="L2990">
        <v>11</v>
      </c>
      <c r="M2990">
        <v>6081</v>
      </c>
    </row>
    <row r="2991" spans="1:13" x14ac:dyDescent="0.25">
      <c r="A2991" s="1">
        <v>42684</v>
      </c>
      <c r="B2991" t="s">
        <v>599</v>
      </c>
      <c r="C2991" t="s">
        <v>12</v>
      </c>
      <c r="D2991" t="s">
        <v>13</v>
      </c>
      <c r="E2991" t="s">
        <v>1307</v>
      </c>
      <c r="F2991" t="s">
        <v>1375</v>
      </c>
      <c r="G2991">
        <v>29.74</v>
      </c>
      <c r="H2991">
        <v>1</v>
      </c>
      <c r="I2991">
        <v>4.46</v>
      </c>
      <c r="J2991" t="s">
        <v>67</v>
      </c>
      <c r="K2991">
        <v>2016</v>
      </c>
      <c r="L2991">
        <v>11</v>
      </c>
      <c r="M2991">
        <v>6085</v>
      </c>
    </row>
    <row r="2992" spans="1:13" x14ac:dyDescent="0.25">
      <c r="A2992" s="1">
        <v>42705</v>
      </c>
      <c r="B2992" t="s">
        <v>393</v>
      </c>
      <c r="C2992" t="s">
        <v>12</v>
      </c>
      <c r="D2992" t="s">
        <v>13</v>
      </c>
      <c r="E2992" t="s">
        <v>1307</v>
      </c>
      <c r="F2992" t="s">
        <v>1376</v>
      </c>
      <c r="G2992">
        <v>1112.94</v>
      </c>
      <c r="H2992">
        <v>3</v>
      </c>
      <c r="I2992">
        <v>222.59</v>
      </c>
      <c r="J2992" t="s">
        <v>46</v>
      </c>
      <c r="K2992">
        <v>2016</v>
      </c>
      <c r="L2992">
        <v>12</v>
      </c>
      <c r="M2992">
        <v>6350</v>
      </c>
    </row>
    <row r="2993" spans="1:13" x14ac:dyDescent="0.25">
      <c r="A2993" s="1">
        <v>42706</v>
      </c>
      <c r="B2993" t="s">
        <v>824</v>
      </c>
      <c r="C2993" t="s">
        <v>12</v>
      </c>
      <c r="D2993" t="s">
        <v>13</v>
      </c>
      <c r="E2993" t="s">
        <v>1307</v>
      </c>
      <c r="F2993" t="s">
        <v>1377</v>
      </c>
      <c r="G2993">
        <v>33.869999999999997</v>
      </c>
      <c r="H2993">
        <v>3</v>
      </c>
      <c r="I2993">
        <v>8.81</v>
      </c>
      <c r="J2993" t="s">
        <v>46</v>
      </c>
      <c r="K2993">
        <v>2016</v>
      </c>
      <c r="L2993">
        <v>12</v>
      </c>
      <c r="M2993">
        <v>6355</v>
      </c>
    </row>
    <row r="2994" spans="1:13" x14ac:dyDescent="0.25">
      <c r="A2994" s="1">
        <v>42707</v>
      </c>
      <c r="B2994" t="s">
        <v>1378</v>
      </c>
      <c r="C2994" t="s">
        <v>12</v>
      </c>
      <c r="D2994" t="s">
        <v>13</v>
      </c>
      <c r="E2994" t="s">
        <v>1307</v>
      </c>
      <c r="F2994" t="s">
        <v>1364</v>
      </c>
      <c r="G2994">
        <v>772.68</v>
      </c>
      <c r="H2994">
        <v>4</v>
      </c>
      <c r="I2994">
        <v>108.18</v>
      </c>
      <c r="J2994" t="s">
        <v>46</v>
      </c>
      <c r="K2994">
        <v>2016</v>
      </c>
      <c r="L2994">
        <v>12</v>
      </c>
      <c r="M2994">
        <v>6381</v>
      </c>
    </row>
    <row r="2995" spans="1:13" x14ac:dyDescent="0.25">
      <c r="A2995" s="1">
        <v>42707</v>
      </c>
      <c r="B2995" t="s">
        <v>177</v>
      </c>
      <c r="C2995" t="s">
        <v>12</v>
      </c>
      <c r="D2995" t="s">
        <v>13</v>
      </c>
      <c r="E2995" t="s">
        <v>1307</v>
      </c>
      <c r="F2995" t="s">
        <v>1379</v>
      </c>
      <c r="G2995">
        <v>48.72</v>
      </c>
      <c r="H2995">
        <v>3</v>
      </c>
      <c r="I2995">
        <v>7.31</v>
      </c>
      <c r="J2995" t="s">
        <v>46</v>
      </c>
      <c r="K2995">
        <v>2016</v>
      </c>
      <c r="L2995">
        <v>12</v>
      </c>
      <c r="M2995">
        <v>6384</v>
      </c>
    </row>
    <row r="2996" spans="1:13" x14ac:dyDescent="0.25">
      <c r="A2996" s="1">
        <v>42712</v>
      </c>
      <c r="B2996" t="s">
        <v>232</v>
      </c>
      <c r="C2996" t="s">
        <v>12</v>
      </c>
      <c r="D2996" t="s">
        <v>13</v>
      </c>
      <c r="E2996" t="s">
        <v>1307</v>
      </c>
      <c r="F2996" t="s">
        <v>1380</v>
      </c>
      <c r="G2996">
        <v>34.049999999999997</v>
      </c>
      <c r="H2996">
        <v>3</v>
      </c>
      <c r="I2996">
        <v>9.5299999999999994</v>
      </c>
      <c r="J2996" t="s">
        <v>46</v>
      </c>
      <c r="K2996">
        <v>2016</v>
      </c>
      <c r="L2996">
        <v>12</v>
      </c>
      <c r="M2996">
        <v>6436</v>
      </c>
    </row>
    <row r="2997" spans="1:13" x14ac:dyDescent="0.25">
      <c r="A2997" s="1">
        <v>42712</v>
      </c>
      <c r="B2997" t="s">
        <v>232</v>
      </c>
      <c r="C2997" t="s">
        <v>12</v>
      </c>
      <c r="D2997" t="s">
        <v>13</v>
      </c>
      <c r="E2997" t="s">
        <v>1307</v>
      </c>
      <c r="F2997" t="s">
        <v>1381</v>
      </c>
      <c r="G2997">
        <v>352.38</v>
      </c>
      <c r="H2997">
        <v>2</v>
      </c>
      <c r="I2997">
        <v>81.05</v>
      </c>
      <c r="J2997" t="s">
        <v>46</v>
      </c>
      <c r="K2997">
        <v>2016</v>
      </c>
      <c r="L2997">
        <v>12</v>
      </c>
      <c r="M2997">
        <v>6437</v>
      </c>
    </row>
    <row r="2998" spans="1:13" x14ac:dyDescent="0.25">
      <c r="A2998" s="1">
        <v>42715</v>
      </c>
      <c r="B2998" t="s">
        <v>115</v>
      </c>
      <c r="C2998" t="s">
        <v>12</v>
      </c>
      <c r="D2998" t="s">
        <v>13</v>
      </c>
      <c r="E2998" t="s">
        <v>1307</v>
      </c>
      <c r="F2998" t="s">
        <v>1365</v>
      </c>
      <c r="G2998">
        <v>50.22</v>
      </c>
      <c r="H2998">
        <v>3</v>
      </c>
      <c r="I2998">
        <v>2.0099999999999998</v>
      </c>
      <c r="J2998" t="s">
        <v>46</v>
      </c>
      <c r="K2998">
        <v>2016</v>
      </c>
      <c r="L2998">
        <v>12</v>
      </c>
      <c r="M2998">
        <v>6499</v>
      </c>
    </row>
    <row r="2999" spans="1:13" x14ac:dyDescent="0.25">
      <c r="A2999" s="1">
        <v>42718</v>
      </c>
      <c r="B2999" t="s">
        <v>853</v>
      </c>
      <c r="C2999" t="s">
        <v>12</v>
      </c>
      <c r="D2999" t="s">
        <v>13</v>
      </c>
      <c r="E2999" t="s">
        <v>1307</v>
      </c>
      <c r="F2999" t="s">
        <v>1343</v>
      </c>
      <c r="G2999">
        <v>134.80000000000001</v>
      </c>
      <c r="H2999">
        <v>10</v>
      </c>
      <c r="I2999">
        <v>35.049999999999997</v>
      </c>
      <c r="J2999" t="s">
        <v>46</v>
      </c>
      <c r="K2999">
        <v>2016</v>
      </c>
      <c r="L2999">
        <v>12</v>
      </c>
      <c r="M2999">
        <v>6528</v>
      </c>
    </row>
    <row r="3000" spans="1:13" x14ac:dyDescent="0.25">
      <c r="A3000" s="1">
        <v>42733</v>
      </c>
      <c r="B3000" t="s">
        <v>879</v>
      </c>
      <c r="C3000" t="s">
        <v>12</v>
      </c>
      <c r="D3000" t="s">
        <v>13</v>
      </c>
      <c r="E3000" t="s">
        <v>1307</v>
      </c>
      <c r="F3000" t="s">
        <v>1382</v>
      </c>
      <c r="G3000">
        <v>14.03</v>
      </c>
      <c r="H3000">
        <v>1</v>
      </c>
      <c r="I3000">
        <v>4.07</v>
      </c>
      <c r="J3000" t="s">
        <v>46</v>
      </c>
      <c r="K3000">
        <v>2016</v>
      </c>
      <c r="L3000">
        <v>12</v>
      </c>
      <c r="M3000">
        <v>6665</v>
      </c>
    </row>
    <row r="3001" spans="1:13" x14ac:dyDescent="0.25">
      <c r="A3001" s="1">
        <v>42734</v>
      </c>
      <c r="B3001" t="s">
        <v>54</v>
      </c>
      <c r="C3001" t="s">
        <v>12</v>
      </c>
      <c r="D3001" t="s">
        <v>13</v>
      </c>
      <c r="E3001" t="s">
        <v>1307</v>
      </c>
      <c r="F3001" t="s">
        <v>1383</v>
      </c>
      <c r="G3001">
        <v>481.32</v>
      </c>
      <c r="H3001">
        <v>4</v>
      </c>
      <c r="I3001">
        <v>125.14</v>
      </c>
      <c r="J3001" t="s">
        <v>46</v>
      </c>
      <c r="K3001">
        <v>2016</v>
      </c>
      <c r="L3001">
        <v>12</v>
      </c>
      <c r="M3001">
        <v>6670</v>
      </c>
    </row>
    <row r="3002" spans="1:13" x14ac:dyDescent="0.25">
      <c r="A3002" s="1">
        <v>42742</v>
      </c>
      <c r="B3002" t="s">
        <v>913</v>
      </c>
      <c r="C3002" t="s">
        <v>12</v>
      </c>
      <c r="D3002" t="s">
        <v>13</v>
      </c>
      <c r="E3002" t="s">
        <v>1307</v>
      </c>
      <c r="F3002" t="s">
        <v>1384</v>
      </c>
      <c r="G3002">
        <v>153.78</v>
      </c>
      <c r="H3002">
        <v>11</v>
      </c>
      <c r="I3002">
        <v>44.6</v>
      </c>
      <c r="J3002" t="s">
        <v>79</v>
      </c>
      <c r="K3002">
        <v>2017</v>
      </c>
      <c r="L3002">
        <v>1</v>
      </c>
      <c r="M3002">
        <v>6706</v>
      </c>
    </row>
    <row r="3003" spans="1:13" x14ac:dyDescent="0.25">
      <c r="A3003" s="1">
        <v>42742</v>
      </c>
      <c r="B3003" t="s">
        <v>913</v>
      </c>
      <c r="C3003" t="s">
        <v>12</v>
      </c>
      <c r="D3003" t="s">
        <v>13</v>
      </c>
      <c r="E3003" t="s">
        <v>1307</v>
      </c>
      <c r="F3003" t="s">
        <v>1323</v>
      </c>
      <c r="G3003">
        <v>61.02</v>
      </c>
      <c r="H3003">
        <v>3</v>
      </c>
      <c r="I3003">
        <v>0.61</v>
      </c>
      <c r="J3003" t="s">
        <v>79</v>
      </c>
      <c r="K3003">
        <v>2017</v>
      </c>
      <c r="L3003">
        <v>1</v>
      </c>
      <c r="M3003">
        <v>6707</v>
      </c>
    </row>
    <row r="3004" spans="1:13" x14ac:dyDescent="0.25">
      <c r="A3004" s="1">
        <v>42765</v>
      </c>
      <c r="B3004" t="s">
        <v>152</v>
      </c>
      <c r="C3004" t="s">
        <v>12</v>
      </c>
      <c r="D3004" t="s">
        <v>13</v>
      </c>
      <c r="E3004" t="s">
        <v>1307</v>
      </c>
      <c r="F3004" t="s">
        <v>1385</v>
      </c>
      <c r="G3004">
        <v>129.30000000000001</v>
      </c>
      <c r="H3004">
        <v>2</v>
      </c>
      <c r="I3004">
        <v>6.47</v>
      </c>
      <c r="J3004" t="s">
        <v>79</v>
      </c>
      <c r="K3004">
        <v>2017</v>
      </c>
      <c r="L3004">
        <v>1</v>
      </c>
      <c r="M3004">
        <v>6827</v>
      </c>
    </row>
    <row r="3005" spans="1:13" x14ac:dyDescent="0.25">
      <c r="A3005" s="1">
        <v>42768</v>
      </c>
      <c r="B3005" t="s">
        <v>728</v>
      </c>
      <c r="C3005" t="s">
        <v>12</v>
      </c>
      <c r="D3005" t="s">
        <v>13</v>
      </c>
      <c r="E3005" t="s">
        <v>1307</v>
      </c>
      <c r="F3005" t="s">
        <v>1386</v>
      </c>
      <c r="G3005">
        <v>139.04</v>
      </c>
      <c r="H3005">
        <v>4</v>
      </c>
      <c r="I3005">
        <v>38.93</v>
      </c>
      <c r="J3005" t="s">
        <v>16</v>
      </c>
      <c r="K3005">
        <v>2017</v>
      </c>
      <c r="L3005">
        <v>2</v>
      </c>
      <c r="M3005">
        <v>6841</v>
      </c>
    </row>
    <row r="3006" spans="1:13" x14ac:dyDescent="0.25">
      <c r="A3006" s="1">
        <v>42775</v>
      </c>
      <c r="B3006" t="s">
        <v>888</v>
      </c>
      <c r="C3006" t="s">
        <v>12</v>
      </c>
      <c r="D3006" t="s">
        <v>13</v>
      </c>
      <c r="E3006" t="s">
        <v>1307</v>
      </c>
      <c r="F3006" t="s">
        <v>1387</v>
      </c>
      <c r="G3006">
        <v>354.9</v>
      </c>
      <c r="H3006">
        <v>5</v>
      </c>
      <c r="I3006">
        <v>17.75</v>
      </c>
      <c r="J3006" t="s">
        <v>16</v>
      </c>
      <c r="K3006">
        <v>2017</v>
      </c>
      <c r="L3006">
        <v>2</v>
      </c>
      <c r="M3006">
        <v>6869</v>
      </c>
    </row>
    <row r="3007" spans="1:13" x14ac:dyDescent="0.25">
      <c r="A3007" s="1">
        <v>42800</v>
      </c>
      <c r="B3007" t="s">
        <v>633</v>
      </c>
      <c r="C3007" t="s">
        <v>12</v>
      </c>
      <c r="D3007" t="s">
        <v>13</v>
      </c>
      <c r="E3007" t="s">
        <v>1307</v>
      </c>
      <c r="F3007" t="s">
        <v>1322</v>
      </c>
      <c r="G3007">
        <v>67.78</v>
      </c>
      <c r="H3007">
        <v>2</v>
      </c>
      <c r="I3007">
        <v>16.95</v>
      </c>
      <c r="J3007" t="s">
        <v>19</v>
      </c>
      <c r="K3007">
        <v>2017</v>
      </c>
      <c r="L3007">
        <v>3</v>
      </c>
      <c r="M3007">
        <v>6980</v>
      </c>
    </row>
    <row r="3008" spans="1:13" x14ac:dyDescent="0.25">
      <c r="A3008" s="1">
        <v>42806</v>
      </c>
      <c r="B3008" t="s">
        <v>502</v>
      </c>
      <c r="C3008" t="s">
        <v>12</v>
      </c>
      <c r="D3008" t="s">
        <v>13</v>
      </c>
      <c r="E3008" t="s">
        <v>1307</v>
      </c>
      <c r="F3008" t="s">
        <v>1347</v>
      </c>
      <c r="G3008">
        <v>242.94</v>
      </c>
      <c r="H3008">
        <v>3</v>
      </c>
      <c r="I3008">
        <v>9.7200000000000006</v>
      </c>
      <c r="J3008" t="s">
        <v>19</v>
      </c>
      <c r="K3008">
        <v>2017</v>
      </c>
      <c r="L3008">
        <v>3</v>
      </c>
      <c r="M3008">
        <v>7014</v>
      </c>
    </row>
    <row r="3009" spans="1:13" x14ac:dyDescent="0.25">
      <c r="A3009" s="1">
        <v>42810</v>
      </c>
      <c r="B3009" t="s">
        <v>121</v>
      </c>
      <c r="C3009" t="s">
        <v>12</v>
      </c>
      <c r="D3009" t="s">
        <v>13</v>
      </c>
      <c r="E3009" t="s">
        <v>1307</v>
      </c>
      <c r="F3009" t="s">
        <v>1373</v>
      </c>
      <c r="G3009">
        <v>310.12</v>
      </c>
      <c r="H3009">
        <v>2</v>
      </c>
      <c r="I3009">
        <v>80.63</v>
      </c>
      <c r="J3009" t="s">
        <v>19</v>
      </c>
      <c r="K3009">
        <v>2017</v>
      </c>
      <c r="L3009">
        <v>3</v>
      </c>
      <c r="M3009">
        <v>7046</v>
      </c>
    </row>
    <row r="3010" spans="1:13" x14ac:dyDescent="0.25">
      <c r="A3010" s="1">
        <v>42815</v>
      </c>
      <c r="B3010" t="s">
        <v>82</v>
      </c>
      <c r="C3010" t="s">
        <v>12</v>
      </c>
      <c r="D3010" t="s">
        <v>13</v>
      </c>
      <c r="E3010" t="s">
        <v>1307</v>
      </c>
      <c r="F3010" t="s">
        <v>1331</v>
      </c>
      <c r="G3010">
        <v>725.84</v>
      </c>
      <c r="H3010">
        <v>4</v>
      </c>
      <c r="I3010">
        <v>210.49</v>
      </c>
      <c r="J3010" t="s">
        <v>19</v>
      </c>
      <c r="K3010">
        <v>2017</v>
      </c>
      <c r="L3010">
        <v>3</v>
      </c>
      <c r="M3010">
        <v>7093</v>
      </c>
    </row>
    <row r="3011" spans="1:13" x14ac:dyDescent="0.25">
      <c r="A3011" s="1">
        <v>42822</v>
      </c>
      <c r="B3011" t="s">
        <v>417</v>
      </c>
      <c r="C3011" t="s">
        <v>12</v>
      </c>
      <c r="D3011" t="s">
        <v>13</v>
      </c>
      <c r="E3011" t="s">
        <v>1307</v>
      </c>
      <c r="F3011" t="s">
        <v>1332</v>
      </c>
      <c r="G3011">
        <v>795.48</v>
      </c>
      <c r="H3011">
        <v>7</v>
      </c>
      <c r="I3011">
        <v>7.95</v>
      </c>
      <c r="J3011" t="s">
        <v>19</v>
      </c>
      <c r="K3011">
        <v>2017</v>
      </c>
      <c r="L3011">
        <v>3</v>
      </c>
      <c r="M3011">
        <v>7160</v>
      </c>
    </row>
    <row r="3012" spans="1:13" x14ac:dyDescent="0.25">
      <c r="A3012" s="1">
        <v>42841</v>
      </c>
      <c r="B3012" t="s">
        <v>755</v>
      </c>
      <c r="C3012" t="s">
        <v>12</v>
      </c>
      <c r="D3012" t="s">
        <v>13</v>
      </c>
      <c r="E3012" t="s">
        <v>1307</v>
      </c>
      <c r="F3012" t="s">
        <v>1372</v>
      </c>
      <c r="G3012">
        <v>205.92</v>
      </c>
      <c r="H3012">
        <v>4</v>
      </c>
      <c r="I3012">
        <v>2.06</v>
      </c>
      <c r="J3012" t="s">
        <v>22</v>
      </c>
      <c r="K3012">
        <v>2017</v>
      </c>
      <c r="L3012">
        <v>4</v>
      </c>
      <c r="M3012">
        <v>7275</v>
      </c>
    </row>
    <row r="3013" spans="1:13" x14ac:dyDescent="0.25">
      <c r="A3013" s="1">
        <v>42858</v>
      </c>
      <c r="B3013" t="s">
        <v>73</v>
      </c>
      <c r="C3013" t="s">
        <v>12</v>
      </c>
      <c r="D3013" t="s">
        <v>13</v>
      </c>
      <c r="E3013" t="s">
        <v>1307</v>
      </c>
      <c r="F3013" t="s">
        <v>1386</v>
      </c>
      <c r="G3013">
        <v>69.52</v>
      </c>
      <c r="H3013">
        <v>2</v>
      </c>
      <c r="I3013">
        <v>19.47</v>
      </c>
      <c r="J3013" t="s">
        <v>53</v>
      </c>
      <c r="K3013">
        <v>2017</v>
      </c>
      <c r="L3013">
        <v>5</v>
      </c>
      <c r="M3013">
        <v>7396</v>
      </c>
    </row>
    <row r="3014" spans="1:13" x14ac:dyDescent="0.25">
      <c r="A3014" s="1">
        <v>42858</v>
      </c>
      <c r="B3014" t="s">
        <v>73</v>
      </c>
      <c r="C3014" t="s">
        <v>12</v>
      </c>
      <c r="D3014" t="s">
        <v>13</v>
      </c>
      <c r="E3014" t="s">
        <v>1307</v>
      </c>
      <c r="F3014" t="s">
        <v>1388</v>
      </c>
      <c r="G3014">
        <v>763.44</v>
      </c>
      <c r="H3014">
        <v>8</v>
      </c>
      <c r="I3014">
        <v>45.81</v>
      </c>
      <c r="J3014" t="s">
        <v>53</v>
      </c>
      <c r="K3014">
        <v>2017</v>
      </c>
      <c r="L3014">
        <v>5</v>
      </c>
      <c r="M3014">
        <v>7397</v>
      </c>
    </row>
    <row r="3015" spans="1:13" x14ac:dyDescent="0.25">
      <c r="A3015" s="1">
        <v>42892</v>
      </c>
      <c r="B3015" t="s">
        <v>174</v>
      </c>
      <c r="C3015" t="s">
        <v>12</v>
      </c>
      <c r="D3015" t="s">
        <v>13</v>
      </c>
      <c r="E3015" t="s">
        <v>1307</v>
      </c>
      <c r="F3015" t="s">
        <v>1389</v>
      </c>
      <c r="G3015">
        <v>26.4</v>
      </c>
      <c r="H3015">
        <v>5</v>
      </c>
      <c r="I3015">
        <v>0</v>
      </c>
      <c r="J3015" t="s">
        <v>88</v>
      </c>
      <c r="K3015">
        <v>2017</v>
      </c>
      <c r="L3015">
        <v>6</v>
      </c>
      <c r="M3015">
        <v>7672</v>
      </c>
    </row>
    <row r="3016" spans="1:13" x14ac:dyDescent="0.25">
      <c r="A3016" s="1">
        <v>42912</v>
      </c>
      <c r="B3016" t="s">
        <v>535</v>
      </c>
      <c r="C3016" t="s">
        <v>12</v>
      </c>
      <c r="D3016" t="s">
        <v>13</v>
      </c>
      <c r="E3016" t="s">
        <v>1307</v>
      </c>
      <c r="F3016" t="s">
        <v>1350</v>
      </c>
      <c r="G3016">
        <v>83.76</v>
      </c>
      <c r="H3016">
        <v>12</v>
      </c>
      <c r="I3016">
        <v>1.68</v>
      </c>
      <c r="J3016" t="s">
        <v>88</v>
      </c>
      <c r="K3016">
        <v>2017</v>
      </c>
      <c r="L3016">
        <v>6</v>
      </c>
      <c r="M3016">
        <v>7825</v>
      </c>
    </row>
    <row r="3017" spans="1:13" x14ac:dyDescent="0.25">
      <c r="A3017" s="1">
        <v>42915</v>
      </c>
      <c r="B3017" t="s">
        <v>696</v>
      </c>
      <c r="C3017" t="s">
        <v>12</v>
      </c>
      <c r="D3017" t="s">
        <v>13</v>
      </c>
      <c r="E3017" t="s">
        <v>1307</v>
      </c>
      <c r="F3017" t="s">
        <v>1390</v>
      </c>
      <c r="G3017">
        <v>1295.78</v>
      </c>
      <c r="H3017">
        <v>2</v>
      </c>
      <c r="I3017">
        <v>310.99</v>
      </c>
      <c r="J3017" t="s">
        <v>88</v>
      </c>
      <c r="K3017">
        <v>2017</v>
      </c>
      <c r="L3017">
        <v>6</v>
      </c>
      <c r="M3017">
        <v>7846</v>
      </c>
    </row>
    <row r="3018" spans="1:13" x14ac:dyDescent="0.25">
      <c r="A3018" s="1">
        <v>42915</v>
      </c>
      <c r="B3018" t="s">
        <v>115</v>
      </c>
      <c r="C3018" t="s">
        <v>12</v>
      </c>
      <c r="D3018" t="s">
        <v>13</v>
      </c>
      <c r="E3018" t="s">
        <v>1307</v>
      </c>
      <c r="F3018" t="s">
        <v>1391</v>
      </c>
      <c r="G3018">
        <v>130.71</v>
      </c>
      <c r="H3018">
        <v>3</v>
      </c>
      <c r="I3018">
        <v>39.21</v>
      </c>
      <c r="J3018" t="s">
        <v>88</v>
      </c>
      <c r="K3018">
        <v>2017</v>
      </c>
      <c r="L3018">
        <v>6</v>
      </c>
      <c r="M3018">
        <v>7852</v>
      </c>
    </row>
    <row r="3019" spans="1:13" x14ac:dyDescent="0.25">
      <c r="A3019" s="1">
        <v>42919</v>
      </c>
      <c r="B3019" t="s">
        <v>252</v>
      </c>
      <c r="C3019" t="s">
        <v>12</v>
      </c>
      <c r="D3019" t="s">
        <v>13</v>
      </c>
      <c r="E3019" t="s">
        <v>1307</v>
      </c>
      <c r="F3019" t="s">
        <v>1362</v>
      </c>
      <c r="G3019">
        <v>87.92</v>
      </c>
      <c r="H3019">
        <v>4</v>
      </c>
      <c r="I3019">
        <v>0.88</v>
      </c>
      <c r="J3019" t="s">
        <v>27</v>
      </c>
      <c r="K3019">
        <v>2017</v>
      </c>
      <c r="L3019">
        <v>7</v>
      </c>
      <c r="M3019">
        <v>7894</v>
      </c>
    </row>
    <row r="3020" spans="1:13" x14ac:dyDescent="0.25">
      <c r="A3020" s="1">
        <v>42933</v>
      </c>
      <c r="B3020" t="s">
        <v>202</v>
      </c>
      <c r="C3020" t="s">
        <v>12</v>
      </c>
      <c r="D3020" t="s">
        <v>13</v>
      </c>
      <c r="E3020" t="s">
        <v>1307</v>
      </c>
      <c r="F3020" t="s">
        <v>1389</v>
      </c>
      <c r="G3020">
        <v>10.56</v>
      </c>
      <c r="H3020">
        <v>2</v>
      </c>
      <c r="I3020">
        <v>0</v>
      </c>
      <c r="J3020" t="s">
        <v>27</v>
      </c>
      <c r="K3020">
        <v>2017</v>
      </c>
      <c r="L3020">
        <v>7</v>
      </c>
      <c r="M3020">
        <v>7992</v>
      </c>
    </row>
    <row r="3021" spans="1:13" x14ac:dyDescent="0.25">
      <c r="A3021" s="1">
        <v>42944</v>
      </c>
      <c r="B3021" t="s">
        <v>347</v>
      </c>
      <c r="C3021" t="s">
        <v>12</v>
      </c>
      <c r="D3021" t="s">
        <v>13</v>
      </c>
      <c r="E3021" t="s">
        <v>1307</v>
      </c>
      <c r="F3021" t="s">
        <v>1392</v>
      </c>
      <c r="G3021">
        <v>14.98</v>
      </c>
      <c r="H3021">
        <v>1</v>
      </c>
      <c r="I3021">
        <v>4.1900000000000004</v>
      </c>
      <c r="J3021" t="s">
        <v>27</v>
      </c>
      <c r="K3021">
        <v>2017</v>
      </c>
      <c r="L3021">
        <v>7</v>
      </c>
      <c r="M3021">
        <v>8069</v>
      </c>
    </row>
    <row r="3022" spans="1:13" x14ac:dyDescent="0.25">
      <c r="A3022" s="1">
        <v>42946</v>
      </c>
      <c r="B3022" t="s">
        <v>728</v>
      </c>
      <c r="C3022" t="s">
        <v>12</v>
      </c>
      <c r="D3022" t="s">
        <v>13</v>
      </c>
      <c r="E3022" t="s">
        <v>1307</v>
      </c>
      <c r="F3022" t="s">
        <v>1310</v>
      </c>
      <c r="G3022">
        <v>330.4</v>
      </c>
      <c r="H3022">
        <v>2</v>
      </c>
      <c r="I3022">
        <v>85.9</v>
      </c>
      <c r="J3022" t="s">
        <v>27</v>
      </c>
      <c r="K3022">
        <v>2017</v>
      </c>
      <c r="L3022">
        <v>7</v>
      </c>
      <c r="M3022">
        <v>8083</v>
      </c>
    </row>
    <row r="3023" spans="1:13" x14ac:dyDescent="0.25">
      <c r="A3023" s="1">
        <v>42947</v>
      </c>
      <c r="B3023" t="s">
        <v>491</v>
      </c>
      <c r="C3023" t="s">
        <v>12</v>
      </c>
      <c r="D3023" t="s">
        <v>13</v>
      </c>
      <c r="E3023" t="s">
        <v>1307</v>
      </c>
      <c r="F3023" t="s">
        <v>1328</v>
      </c>
      <c r="G3023">
        <v>56.56</v>
      </c>
      <c r="H3023">
        <v>2</v>
      </c>
      <c r="I3023">
        <v>15.27</v>
      </c>
      <c r="J3023" t="s">
        <v>27</v>
      </c>
      <c r="K3023">
        <v>2017</v>
      </c>
      <c r="L3023">
        <v>7</v>
      </c>
      <c r="M3023">
        <v>8090</v>
      </c>
    </row>
    <row r="3024" spans="1:13" x14ac:dyDescent="0.25">
      <c r="A3024" s="1">
        <v>42948</v>
      </c>
      <c r="B3024" t="s">
        <v>724</v>
      </c>
      <c r="C3024" t="s">
        <v>12</v>
      </c>
      <c r="D3024" t="s">
        <v>13</v>
      </c>
      <c r="E3024" t="s">
        <v>1307</v>
      </c>
      <c r="F3024" t="s">
        <v>1325</v>
      </c>
      <c r="G3024">
        <v>186.54</v>
      </c>
      <c r="H3024">
        <v>3</v>
      </c>
      <c r="I3024">
        <v>50.37</v>
      </c>
      <c r="J3024" t="s">
        <v>32</v>
      </c>
      <c r="K3024">
        <v>2017</v>
      </c>
      <c r="L3024">
        <v>8</v>
      </c>
      <c r="M3024">
        <v>8103</v>
      </c>
    </row>
    <row r="3025" spans="1:13" x14ac:dyDescent="0.25">
      <c r="A3025" s="1">
        <v>42950</v>
      </c>
      <c r="B3025" t="s">
        <v>1219</v>
      </c>
      <c r="C3025" t="s">
        <v>12</v>
      </c>
      <c r="D3025" t="s">
        <v>13</v>
      </c>
      <c r="E3025" t="s">
        <v>1307</v>
      </c>
      <c r="F3025" t="s">
        <v>1393</v>
      </c>
      <c r="G3025">
        <v>99.87</v>
      </c>
      <c r="H3025">
        <v>3</v>
      </c>
      <c r="I3025">
        <v>23.97</v>
      </c>
      <c r="J3025" t="s">
        <v>32</v>
      </c>
      <c r="K3025">
        <v>2017</v>
      </c>
      <c r="L3025">
        <v>8</v>
      </c>
      <c r="M3025">
        <v>8107</v>
      </c>
    </row>
    <row r="3026" spans="1:13" x14ac:dyDescent="0.25">
      <c r="A3026" s="1">
        <v>42960</v>
      </c>
      <c r="B3026" t="s">
        <v>133</v>
      </c>
      <c r="C3026" t="s">
        <v>12</v>
      </c>
      <c r="D3026" t="s">
        <v>13</v>
      </c>
      <c r="E3026" t="s">
        <v>1307</v>
      </c>
      <c r="F3026" t="s">
        <v>1348</v>
      </c>
      <c r="G3026">
        <v>31.44</v>
      </c>
      <c r="H3026">
        <v>3</v>
      </c>
      <c r="I3026">
        <v>8.49</v>
      </c>
      <c r="J3026" t="s">
        <v>32</v>
      </c>
      <c r="K3026">
        <v>2017</v>
      </c>
      <c r="L3026">
        <v>8</v>
      </c>
      <c r="M3026">
        <v>8165</v>
      </c>
    </row>
    <row r="3027" spans="1:13" x14ac:dyDescent="0.25">
      <c r="A3027" s="1">
        <v>42964</v>
      </c>
      <c r="B3027" t="s">
        <v>352</v>
      </c>
      <c r="C3027" t="s">
        <v>12</v>
      </c>
      <c r="D3027" t="s">
        <v>13</v>
      </c>
      <c r="E3027" t="s">
        <v>1307</v>
      </c>
      <c r="F3027" t="s">
        <v>1335</v>
      </c>
      <c r="G3027">
        <v>540.57000000000005</v>
      </c>
      <c r="H3027">
        <v>3</v>
      </c>
      <c r="I3027">
        <v>140.55000000000001</v>
      </c>
      <c r="J3027" t="s">
        <v>32</v>
      </c>
      <c r="K3027">
        <v>2017</v>
      </c>
      <c r="L3027">
        <v>8</v>
      </c>
      <c r="M3027">
        <v>8201</v>
      </c>
    </row>
    <row r="3028" spans="1:13" x14ac:dyDescent="0.25">
      <c r="A3028" s="1">
        <v>42967</v>
      </c>
      <c r="B3028" t="s">
        <v>184</v>
      </c>
      <c r="C3028" t="s">
        <v>12</v>
      </c>
      <c r="D3028" t="s">
        <v>13</v>
      </c>
      <c r="E3028" t="s">
        <v>1307</v>
      </c>
      <c r="F3028" t="s">
        <v>1394</v>
      </c>
      <c r="G3028">
        <v>226.56</v>
      </c>
      <c r="H3028">
        <v>6</v>
      </c>
      <c r="I3028">
        <v>63.44</v>
      </c>
      <c r="J3028" t="s">
        <v>32</v>
      </c>
      <c r="K3028">
        <v>2017</v>
      </c>
      <c r="L3028">
        <v>8</v>
      </c>
      <c r="M3028">
        <v>8227</v>
      </c>
    </row>
    <row r="3029" spans="1:13" x14ac:dyDescent="0.25">
      <c r="A3029" s="1">
        <v>42974</v>
      </c>
      <c r="B3029" t="s">
        <v>135</v>
      </c>
      <c r="C3029" t="s">
        <v>12</v>
      </c>
      <c r="D3029" t="s">
        <v>13</v>
      </c>
      <c r="E3029" t="s">
        <v>1307</v>
      </c>
      <c r="F3029" t="s">
        <v>1387</v>
      </c>
      <c r="G3029">
        <v>354.9</v>
      </c>
      <c r="H3029">
        <v>5</v>
      </c>
      <c r="I3029">
        <v>17.75</v>
      </c>
      <c r="J3029" t="s">
        <v>32</v>
      </c>
      <c r="K3029">
        <v>2017</v>
      </c>
      <c r="L3029">
        <v>8</v>
      </c>
      <c r="M3029">
        <v>8286</v>
      </c>
    </row>
    <row r="3030" spans="1:13" x14ac:dyDescent="0.25">
      <c r="A3030" s="1">
        <v>42978</v>
      </c>
      <c r="B3030" t="s">
        <v>708</v>
      </c>
      <c r="C3030" t="s">
        <v>12</v>
      </c>
      <c r="D3030" t="s">
        <v>13</v>
      </c>
      <c r="E3030" t="s">
        <v>1307</v>
      </c>
      <c r="F3030" t="s">
        <v>1385</v>
      </c>
      <c r="G3030">
        <v>193.95</v>
      </c>
      <c r="H3030">
        <v>3</v>
      </c>
      <c r="I3030">
        <v>9.6999999999999993</v>
      </c>
      <c r="J3030" t="s">
        <v>32</v>
      </c>
      <c r="K3030">
        <v>2017</v>
      </c>
      <c r="L3030">
        <v>8</v>
      </c>
      <c r="M3030">
        <v>8315</v>
      </c>
    </row>
    <row r="3031" spans="1:13" x14ac:dyDescent="0.25">
      <c r="A3031" s="1">
        <v>42982</v>
      </c>
      <c r="B3031" t="s">
        <v>137</v>
      </c>
      <c r="C3031" t="s">
        <v>12</v>
      </c>
      <c r="D3031" t="s">
        <v>13</v>
      </c>
      <c r="E3031" t="s">
        <v>1307</v>
      </c>
      <c r="F3031" t="s">
        <v>1391</v>
      </c>
      <c r="G3031">
        <v>217.85</v>
      </c>
      <c r="H3031">
        <v>5</v>
      </c>
      <c r="I3031">
        <v>65.36</v>
      </c>
      <c r="J3031" t="s">
        <v>37</v>
      </c>
      <c r="K3031">
        <v>2017</v>
      </c>
      <c r="L3031">
        <v>9</v>
      </c>
      <c r="M3031">
        <v>8388</v>
      </c>
    </row>
    <row r="3032" spans="1:13" x14ac:dyDescent="0.25">
      <c r="A3032" s="1">
        <v>42982</v>
      </c>
      <c r="B3032" t="s">
        <v>922</v>
      </c>
      <c r="C3032" t="s">
        <v>12</v>
      </c>
      <c r="D3032" t="s">
        <v>13</v>
      </c>
      <c r="E3032" t="s">
        <v>1307</v>
      </c>
      <c r="F3032" t="s">
        <v>1395</v>
      </c>
      <c r="G3032">
        <v>54.32</v>
      </c>
      <c r="H3032">
        <v>4</v>
      </c>
      <c r="I3032">
        <v>0.54</v>
      </c>
      <c r="J3032" t="s">
        <v>37</v>
      </c>
      <c r="K3032">
        <v>2017</v>
      </c>
      <c r="L3032">
        <v>9</v>
      </c>
      <c r="M3032">
        <v>8390</v>
      </c>
    </row>
    <row r="3033" spans="1:13" x14ac:dyDescent="0.25">
      <c r="A3033" s="1">
        <v>42982</v>
      </c>
      <c r="B3033" t="s">
        <v>1396</v>
      </c>
      <c r="C3033" t="s">
        <v>12</v>
      </c>
      <c r="D3033" t="s">
        <v>13</v>
      </c>
      <c r="E3033" t="s">
        <v>1307</v>
      </c>
      <c r="F3033" t="s">
        <v>1397</v>
      </c>
      <c r="G3033">
        <v>421.1</v>
      </c>
      <c r="H3033">
        <v>2</v>
      </c>
      <c r="I3033">
        <v>105.28</v>
      </c>
      <c r="J3033" t="s">
        <v>37</v>
      </c>
      <c r="K3033">
        <v>2017</v>
      </c>
      <c r="L3033">
        <v>9</v>
      </c>
      <c r="M3033">
        <v>8394</v>
      </c>
    </row>
    <row r="3034" spans="1:13" x14ac:dyDescent="0.25">
      <c r="A3034" s="1">
        <v>42987</v>
      </c>
      <c r="B3034" t="s">
        <v>113</v>
      </c>
      <c r="C3034" t="s">
        <v>12</v>
      </c>
      <c r="D3034" t="s">
        <v>13</v>
      </c>
      <c r="E3034" t="s">
        <v>1307</v>
      </c>
      <c r="F3034" t="s">
        <v>1393</v>
      </c>
      <c r="G3034">
        <v>99.87</v>
      </c>
      <c r="H3034">
        <v>3</v>
      </c>
      <c r="I3034">
        <v>23.97</v>
      </c>
      <c r="J3034" t="s">
        <v>37</v>
      </c>
      <c r="K3034">
        <v>2017</v>
      </c>
      <c r="L3034">
        <v>9</v>
      </c>
      <c r="M3034">
        <v>8461</v>
      </c>
    </row>
    <row r="3035" spans="1:13" x14ac:dyDescent="0.25">
      <c r="A3035" s="1">
        <v>42999</v>
      </c>
      <c r="B3035" t="s">
        <v>902</v>
      </c>
      <c r="C3035" t="s">
        <v>12</v>
      </c>
      <c r="D3035" t="s">
        <v>13</v>
      </c>
      <c r="E3035" t="s">
        <v>1307</v>
      </c>
      <c r="F3035" t="s">
        <v>1398</v>
      </c>
      <c r="G3035">
        <v>15.51</v>
      </c>
      <c r="H3035">
        <v>1</v>
      </c>
      <c r="I3035">
        <v>3.88</v>
      </c>
      <c r="J3035" t="s">
        <v>37</v>
      </c>
      <c r="K3035">
        <v>2017</v>
      </c>
      <c r="L3035">
        <v>9</v>
      </c>
      <c r="M3035">
        <v>8648</v>
      </c>
    </row>
    <row r="3036" spans="1:13" x14ac:dyDescent="0.25">
      <c r="A3036" s="1">
        <v>43010</v>
      </c>
      <c r="B3036" t="s">
        <v>368</v>
      </c>
      <c r="C3036" t="s">
        <v>12</v>
      </c>
      <c r="D3036" t="s">
        <v>13</v>
      </c>
      <c r="E3036" t="s">
        <v>1307</v>
      </c>
      <c r="F3036" t="s">
        <v>1399</v>
      </c>
      <c r="G3036">
        <v>1575.14</v>
      </c>
      <c r="H3036">
        <v>7</v>
      </c>
      <c r="I3036">
        <v>204.77</v>
      </c>
      <c r="J3036" t="s">
        <v>40</v>
      </c>
      <c r="K3036">
        <v>2017</v>
      </c>
      <c r="L3036">
        <v>10</v>
      </c>
      <c r="M3036">
        <v>8796</v>
      </c>
    </row>
    <row r="3037" spans="1:13" x14ac:dyDescent="0.25">
      <c r="A3037" s="1">
        <v>43016</v>
      </c>
      <c r="B3037" t="s">
        <v>86</v>
      </c>
      <c r="C3037" t="s">
        <v>12</v>
      </c>
      <c r="D3037" t="s">
        <v>13</v>
      </c>
      <c r="E3037" t="s">
        <v>1307</v>
      </c>
      <c r="F3037" t="s">
        <v>1323</v>
      </c>
      <c r="G3037">
        <v>40.68</v>
      </c>
      <c r="H3037">
        <v>2</v>
      </c>
      <c r="I3037">
        <v>0.41</v>
      </c>
      <c r="J3037" t="s">
        <v>40</v>
      </c>
      <c r="K3037">
        <v>2017</v>
      </c>
      <c r="L3037">
        <v>10</v>
      </c>
      <c r="M3037">
        <v>8864</v>
      </c>
    </row>
    <row r="3038" spans="1:13" x14ac:dyDescent="0.25">
      <c r="A3038" s="1">
        <v>43041</v>
      </c>
      <c r="B3038" t="s">
        <v>374</v>
      </c>
      <c r="C3038" t="s">
        <v>12</v>
      </c>
      <c r="D3038" t="s">
        <v>13</v>
      </c>
      <c r="E3038" t="s">
        <v>1307</v>
      </c>
      <c r="F3038" t="s">
        <v>1385</v>
      </c>
      <c r="G3038">
        <v>452.55</v>
      </c>
      <c r="H3038">
        <v>7</v>
      </c>
      <c r="I3038">
        <v>22.63</v>
      </c>
      <c r="J3038" t="s">
        <v>67</v>
      </c>
      <c r="K3038">
        <v>2017</v>
      </c>
      <c r="L3038">
        <v>11</v>
      </c>
      <c r="M3038">
        <v>9085</v>
      </c>
    </row>
    <row r="3039" spans="1:13" x14ac:dyDescent="0.25">
      <c r="A3039" s="1">
        <v>43048</v>
      </c>
      <c r="B3039" t="s">
        <v>946</v>
      </c>
      <c r="C3039" t="s">
        <v>12</v>
      </c>
      <c r="D3039" t="s">
        <v>13</v>
      </c>
      <c r="E3039" t="s">
        <v>1307</v>
      </c>
      <c r="F3039" t="s">
        <v>1400</v>
      </c>
      <c r="G3039">
        <v>63.56</v>
      </c>
      <c r="H3039">
        <v>2</v>
      </c>
      <c r="I3039">
        <v>3.18</v>
      </c>
      <c r="J3039" t="s">
        <v>67</v>
      </c>
      <c r="K3039">
        <v>2017</v>
      </c>
      <c r="L3039">
        <v>11</v>
      </c>
      <c r="M3039">
        <v>9201</v>
      </c>
    </row>
    <row r="3040" spans="1:13" x14ac:dyDescent="0.25">
      <c r="A3040" s="1">
        <v>43055</v>
      </c>
      <c r="B3040" t="s">
        <v>678</v>
      </c>
      <c r="C3040" t="s">
        <v>12</v>
      </c>
      <c r="D3040" t="s">
        <v>13</v>
      </c>
      <c r="E3040" t="s">
        <v>1307</v>
      </c>
      <c r="F3040" t="s">
        <v>1330</v>
      </c>
      <c r="G3040">
        <v>811.28</v>
      </c>
      <c r="H3040">
        <v>8</v>
      </c>
      <c r="I3040">
        <v>24.34</v>
      </c>
      <c r="J3040" t="s">
        <v>67</v>
      </c>
      <c r="K3040">
        <v>2017</v>
      </c>
      <c r="L3040">
        <v>11</v>
      </c>
      <c r="M3040">
        <v>9306</v>
      </c>
    </row>
    <row r="3041" spans="1:13" x14ac:dyDescent="0.25">
      <c r="A3041" s="1">
        <v>43055</v>
      </c>
      <c r="B3041" t="s">
        <v>133</v>
      </c>
      <c r="C3041" t="s">
        <v>12</v>
      </c>
      <c r="D3041" t="s">
        <v>13</v>
      </c>
      <c r="E3041" t="s">
        <v>1307</v>
      </c>
      <c r="F3041" t="s">
        <v>1350</v>
      </c>
      <c r="G3041">
        <v>48.86</v>
      </c>
      <c r="H3041">
        <v>7</v>
      </c>
      <c r="I3041">
        <v>0.98</v>
      </c>
      <c r="J3041" t="s">
        <v>67</v>
      </c>
      <c r="K3041">
        <v>2017</v>
      </c>
      <c r="L3041">
        <v>11</v>
      </c>
      <c r="M3041">
        <v>9308</v>
      </c>
    </row>
    <row r="3042" spans="1:13" x14ac:dyDescent="0.25">
      <c r="A3042" s="1">
        <v>43058</v>
      </c>
      <c r="B3042" t="s">
        <v>661</v>
      </c>
      <c r="C3042" t="s">
        <v>12</v>
      </c>
      <c r="D3042" t="s">
        <v>13</v>
      </c>
      <c r="E3042" t="s">
        <v>1307</v>
      </c>
      <c r="F3042" t="s">
        <v>1322</v>
      </c>
      <c r="G3042">
        <v>305.01</v>
      </c>
      <c r="H3042">
        <v>9</v>
      </c>
      <c r="I3042">
        <v>76.25</v>
      </c>
      <c r="J3042" t="s">
        <v>67</v>
      </c>
      <c r="K3042">
        <v>2017</v>
      </c>
      <c r="L3042">
        <v>11</v>
      </c>
      <c r="M3042">
        <v>9372</v>
      </c>
    </row>
    <row r="3043" spans="1:13" x14ac:dyDescent="0.25">
      <c r="A3043" s="1">
        <v>43060</v>
      </c>
      <c r="B3043" t="s">
        <v>1366</v>
      </c>
      <c r="C3043" t="s">
        <v>12</v>
      </c>
      <c r="D3043" t="s">
        <v>13</v>
      </c>
      <c r="E3043" t="s">
        <v>1307</v>
      </c>
      <c r="F3043" t="s">
        <v>1328</v>
      </c>
      <c r="G3043">
        <v>56.56</v>
      </c>
      <c r="H3043">
        <v>2</v>
      </c>
      <c r="I3043">
        <v>15.27</v>
      </c>
      <c r="J3043" t="s">
        <v>67</v>
      </c>
      <c r="K3043">
        <v>2017</v>
      </c>
      <c r="L3043">
        <v>11</v>
      </c>
      <c r="M3043">
        <v>9405</v>
      </c>
    </row>
    <row r="3044" spans="1:13" x14ac:dyDescent="0.25">
      <c r="A3044" s="1">
        <v>43064</v>
      </c>
      <c r="B3044" t="s">
        <v>893</v>
      </c>
      <c r="C3044" t="s">
        <v>12</v>
      </c>
      <c r="D3044" t="s">
        <v>13</v>
      </c>
      <c r="E3044" t="s">
        <v>1307</v>
      </c>
      <c r="F3044" t="s">
        <v>1348</v>
      </c>
      <c r="G3044">
        <v>10.48</v>
      </c>
      <c r="H3044">
        <v>1</v>
      </c>
      <c r="I3044">
        <v>2.83</v>
      </c>
      <c r="J3044" t="s">
        <v>67</v>
      </c>
      <c r="K3044">
        <v>2017</v>
      </c>
      <c r="L3044">
        <v>11</v>
      </c>
      <c r="M3044">
        <v>9463</v>
      </c>
    </row>
    <row r="3045" spans="1:13" x14ac:dyDescent="0.25">
      <c r="A3045" s="1">
        <v>43071</v>
      </c>
      <c r="B3045" t="s">
        <v>324</v>
      </c>
      <c r="C3045" t="s">
        <v>12</v>
      </c>
      <c r="D3045" t="s">
        <v>13</v>
      </c>
      <c r="E3045" t="s">
        <v>1307</v>
      </c>
      <c r="F3045" t="s">
        <v>1325</v>
      </c>
      <c r="G3045">
        <v>559.62</v>
      </c>
      <c r="H3045">
        <v>9</v>
      </c>
      <c r="I3045">
        <v>151.1</v>
      </c>
      <c r="J3045" t="s">
        <v>46</v>
      </c>
      <c r="K3045">
        <v>2017</v>
      </c>
      <c r="L3045">
        <v>12</v>
      </c>
      <c r="M3045">
        <v>9566</v>
      </c>
    </row>
    <row r="3046" spans="1:13" x14ac:dyDescent="0.25">
      <c r="A3046" s="1">
        <v>43075</v>
      </c>
      <c r="B3046" t="s">
        <v>966</v>
      </c>
      <c r="C3046" t="s">
        <v>12</v>
      </c>
      <c r="D3046" t="s">
        <v>13</v>
      </c>
      <c r="E3046" t="s">
        <v>1307</v>
      </c>
      <c r="F3046" t="s">
        <v>1401</v>
      </c>
      <c r="G3046">
        <v>10.68</v>
      </c>
      <c r="H3046">
        <v>1</v>
      </c>
      <c r="I3046">
        <v>2.88</v>
      </c>
      <c r="J3046" t="s">
        <v>46</v>
      </c>
      <c r="K3046">
        <v>2017</v>
      </c>
      <c r="L3046">
        <v>12</v>
      </c>
      <c r="M3046">
        <v>9657</v>
      </c>
    </row>
    <row r="3047" spans="1:13" x14ac:dyDescent="0.25">
      <c r="A3047" s="1">
        <v>43077</v>
      </c>
      <c r="B3047" t="s">
        <v>404</v>
      </c>
      <c r="C3047" t="s">
        <v>12</v>
      </c>
      <c r="D3047" t="s">
        <v>13</v>
      </c>
      <c r="E3047" t="s">
        <v>1307</v>
      </c>
      <c r="F3047" t="s">
        <v>1402</v>
      </c>
      <c r="G3047">
        <v>29.79</v>
      </c>
      <c r="H3047">
        <v>3</v>
      </c>
      <c r="I3047">
        <v>8.64</v>
      </c>
      <c r="J3047" t="s">
        <v>46</v>
      </c>
      <c r="K3047">
        <v>2017</v>
      </c>
      <c r="L3047">
        <v>12</v>
      </c>
      <c r="M3047">
        <v>9680</v>
      </c>
    </row>
    <row r="3048" spans="1:13" x14ac:dyDescent="0.25">
      <c r="A3048" s="1">
        <v>43077</v>
      </c>
      <c r="B3048" t="s">
        <v>381</v>
      </c>
      <c r="C3048" t="s">
        <v>12</v>
      </c>
      <c r="D3048" t="s">
        <v>13</v>
      </c>
      <c r="E3048" t="s">
        <v>1307</v>
      </c>
      <c r="F3048" t="s">
        <v>1403</v>
      </c>
      <c r="G3048">
        <v>42.76</v>
      </c>
      <c r="H3048">
        <v>1</v>
      </c>
      <c r="I3048">
        <v>11.12</v>
      </c>
      <c r="J3048" t="s">
        <v>46</v>
      </c>
      <c r="K3048">
        <v>2017</v>
      </c>
      <c r="L3048">
        <v>12</v>
      </c>
      <c r="M3048">
        <v>9687</v>
      </c>
    </row>
    <row r="3049" spans="1:13" x14ac:dyDescent="0.25">
      <c r="A3049" s="1">
        <v>43085</v>
      </c>
      <c r="B3049" t="s">
        <v>275</v>
      </c>
      <c r="C3049" t="s">
        <v>12</v>
      </c>
      <c r="D3049" t="s">
        <v>13</v>
      </c>
      <c r="E3049" t="s">
        <v>1307</v>
      </c>
      <c r="F3049" t="s">
        <v>1400</v>
      </c>
      <c r="G3049">
        <v>158.9</v>
      </c>
      <c r="H3049">
        <v>5</v>
      </c>
      <c r="I3049">
        <v>7.95</v>
      </c>
      <c r="J3049" t="s">
        <v>46</v>
      </c>
      <c r="K3049">
        <v>2017</v>
      </c>
      <c r="L3049">
        <v>12</v>
      </c>
      <c r="M3049">
        <v>9809</v>
      </c>
    </row>
    <row r="3050" spans="1:13" x14ac:dyDescent="0.25">
      <c r="A3050" s="1">
        <v>43086</v>
      </c>
      <c r="B3050" t="s">
        <v>647</v>
      </c>
      <c r="C3050" t="s">
        <v>12</v>
      </c>
      <c r="D3050" t="s">
        <v>13</v>
      </c>
      <c r="E3050" t="s">
        <v>1307</v>
      </c>
      <c r="F3050" t="s">
        <v>1383</v>
      </c>
      <c r="G3050">
        <v>481.32</v>
      </c>
      <c r="H3050">
        <v>4</v>
      </c>
      <c r="I3050">
        <v>125.14</v>
      </c>
      <c r="J3050" t="s">
        <v>46</v>
      </c>
      <c r="K3050">
        <v>2017</v>
      </c>
      <c r="L3050">
        <v>12</v>
      </c>
      <c r="M3050">
        <v>9822</v>
      </c>
    </row>
    <row r="3051" spans="1:13" x14ac:dyDescent="0.25">
      <c r="A3051" s="1">
        <v>43090</v>
      </c>
      <c r="B3051" t="s">
        <v>482</v>
      </c>
      <c r="C3051" t="s">
        <v>12</v>
      </c>
      <c r="D3051" t="s">
        <v>13</v>
      </c>
      <c r="E3051" t="s">
        <v>1307</v>
      </c>
      <c r="F3051" t="s">
        <v>1337</v>
      </c>
      <c r="G3051">
        <v>1000.02</v>
      </c>
      <c r="H3051">
        <v>7</v>
      </c>
      <c r="I3051">
        <v>290.01</v>
      </c>
      <c r="J3051" t="s">
        <v>46</v>
      </c>
      <c r="K3051">
        <v>2017</v>
      </c>
      <c r="L3051">
        <v>12</v>
      </c>
      <c r="M3051">
        <v>9860</v>
      </c>
    </row>
    <row r="3052" spans="1:13" x14ac:dyDescent="0.25">
      <c r="A3052" s="1">
        <v>43090</v>
      </c>
      <c r="B3052" t="s">
        <v>444</v>
      </c>
      <c r="C3052" t="s">
        <v>12</v>
      </c>
      <c r="D3052" t="s">
        <v>13</v>
      </c>
      <c r="E3052" t="s">
        <v>1307</v>
      </c>
      <c r="F3052" t="s">
        <v>1325</v>
      </c>
      <c r="G3052">
        <v>124.36</v>
      </c>
      <c r="H3052">
        <v>2</v>
      </c>
      <c r="I3052">
        <v>33.58</v>
      </c>
      <c r="J3052" t="s">
        <v>46</v>
      </c>
      <c r="K3052">
        <v>2017</v>
      </c>
      <c r="L3052">
        <v>12</v>
      </c>
      <c r="M3052">
        <v>9865</v>
      </c>
    </row>
    <row r="3053" spans="1:13" x14ac:dyDescent="0.25">
      <c r="A3053" s="1">
        <v>43094</v>
      </c>
      <c r="B3053" t="s">
        <v>385</v>
      </c>
      <c r="C3053" t="s">
        <v>12</v>
      </c>
      <c r="D3053" t="s">
        <v>13</v>
      </c>
      <c r="E3053" t="s">
        <v>1307</v>
      </c>
      <c r="F3053" t="s">
        <v>1340</v>
      </c>
      <c r="G3053">
        <v>270.62</v>
      </c>
      <c r="H3053">
        <v>2</v>
      </c>
      <c r="I3053">
        <v>2.71</v>
      </c>
      <c r="J3053" t="s">
        <v>46</v>
      </c>
      <c r="K3053">
        <v>2017</v>
      </c>
      <c r="L3053">
        <v>12</v>
      </c>
      <c r="M3053">
        <v>9940</v>
      </c>
    </row>
    <row r="3054" spans="1:13" x14ac:dyDescent="0.25">
      <c r="A3054" s="1">
        <v>43097</v>
      </c>
      <c r="B3054" t="s">
        <v>596</v>
      </c>
      <c r="C3054" t="s">
        <v>12</v>
      </c>
      <c r="D3054" t="s">
        <v>13</v>
      </c>
      <c r="E3054" t="s">
        <v>1307</v>
      </c>
      <c r="F3054" t="s">
        <v>1331</v>
      </c>
      <c r="G3054">
        <v>725.84</v>
      </c>
      <c r="H3054">
        <v>4</v>
      </c>
      <c r="I3054">
        <v>210.49</v>
      </c>
      <c r="J3054" t="s">
        <v>46</v>
      </c>
      <c r="K3054">
        <v>2017</v>
      </c>
      <c r="L3054">
        <v>12</v>
      </c>
      <c r="M3054">
        <v>9956</v>
      </c>
    </row>
    <row r="3055" spans="1:13" x14ac:dyDescent="0.25">
      <c r="A3055" s="1">
        <v>41652</v>
      </c>
      <c r="B3055" t="s">
        <v>86</v>
      </c>
      <c r="C3055" t="s">
        <v>462</v>
      </c>
      <c r="D3055" t="s">
        <v>13</v>
      </c>
      <c r="E3055" t="s">
        <v>1307</v>
      </c>
      <c r="F3055" t="s">
        <v>1388</v>
      </c>
      <c r="G3055">
        <v>572.58000000000004</v>
      </c>
      <c r="H3055">
        <v>6</v>
      </c>
      <c r="I3055">
        <v>34.35</v>
      </c>
      <c r="J3055" t="s">
        <v>79</v>
      </c>
      <c r="K3055">
        <v>2014</v>
      </c>
      <c r="L3055">
        <v>1</v>
      </c>
      <c r="M3055">
        <v>25</v>
      </c>
    </row>
    <row r="3056" spans="1:13" x14ac:dyDescent="0.25">
      <c r="A3056" s="1">
        <v>41665</v>
      </c>
      <c r="B3056" t="s">
        <v>539</v>
      </c>
      <c r="C3056" t="s">
        <v>421</v>
      </c>
      <c r="D3056" t="s">
        <v>13</v>
      </c>
      <c r="E3056" t="s">
        <v>1307</v>
      </c>
      <c r="F3056" t="s">
        <v>1404</v>
      </c>
      <c r="G3056">
        <v>489.92</v>
      </c>
      <c r="H3056">
        <v>8</v>
      </c>
      <c r="I3056">
        <v>0</v>
      </c>
      <c r="J3056" t="s">
        <v>79</v>
      </c>
      <c r="K3056">
        <v>2014</v>
      </c>
      <c r="L3056">
        <v>1</v>
      </c>
      <c r="M3056">
        <v>64</v>
      </c>
    </row>
    <row r="3057" spans="1:13" x14ac:dyDescent="0.25">
      <c r="A3057" s="1">
        <v>41701</v>
      </c>
      <c r="B3057" t="s">
        <v>210</v>
      </c>
      <c r="C3057" t="s">
        <v>394</v>
      </c>
      <c r="D3057" t="s">
        <v>13</v>
      </c>
      <c r="E3057" t="s">
        <v>1307</v>
      </c>
      <c r="F3057" t="s">
        <v>1350</v>
      </c>
      <c r="G3057">
        <v>44.67</v>
      </c>
      <c r="H3057">
        <v>8</v>
      </c>
      <c r="I3057">
        <v>-10.050000000000001</v>
      </c>
      <c r="J3057" t="s">
        <v>19</v>
      </c>
      <c r="K3057">
        <v>2014</v>
      </c>
      <c r="L3057">
        <v>3</v>
      </c>
      <c r="M3057">
        <v>145</v>
      </c>
    </row>
    <row r="3058" spans="1:13" x14ac:dyDescent="0.25">
      <c r="A3058" s="1">
        <v>41734</v>
      </c>
      <c r="B3058" t="s">
        <v>765</v>
      </c>
      <c r="C3058" t="s">
        <v>400</v>
      </c>
      <c r="D3058" t="s">
        <v>13</v>
      </c>
      <c r="E3058" t="s">
        <v>1307</v>
      </c>
      <c r="F3058" t="s">
        <v>1334</v>
      </c>
      <c r="G3058">
        <v>689.82</v>
      </c>
      <c r="H3058">
        <v>6</v>
      </c>
      <c r="I3058">
        <v>20.69</v>
      </c>
      <c r="J3058" t="s">
        <v>22</v>
      </c>
      <c r="K3058">
        <v>2014</v>
      </c>
      <c r="L3058">
        <v>4</v>
      </c>
      <c r="M3058">
        <v>314</v>
      </c>
    </row>
    <row r="3059" spans="1:13" x14ac:dyDescent="0.25">
      <c r="A3059" s="1">
        <v>41740</v>
      </c>
      <c r="B3059" t="s">
        <v>530</v>
      </c>
      <c r="C3059" t="s">
        <v>816</v>
      </c>
      <c r="D3059" t="s">
        <v>13</v>
      </c>
      <c r="E3059" t="s">
        <v>1307</v>
      </c>
      <c r="F3059" t="s">
        <v>1341</v>
      </c>
      <c r="G3059">
        <v>87.08</v>
      </c>
      <c r="H3059">
        <v>7</v>
      </c>
      <c r="I3059">
        <v>24.38</v>
      </c>
      <c r="J3059" t="s">
        <v>22</v>
      </c>
      <c r="K3059">
        <v>2014</v>
      </c>
      <c r="L3059">
        <v>4</v>
      </c>
      <c r="M3059">
        <v>347</v>
      </c>
    </row>
    <row r="3060" spans="1:13" x14ac:dyDescent="0.25">
      <c r="A3060" s="1">
        <v>41750</v>
      </c>
      <c r="B3060" t="s">
        <v>476</v>
      </c>
      <c r="C3060" t="s">
        <v>425</v>
      </c>
      <c r="D3060" t="s">
        <v>13</v>
      </c>
      <c r="E3060" t="s">
        <v>1307</v>
      </c>
      <c r="F3060" t="s">
        <v>1317</v>
      </c>
      <c r="G3060">
        <v>828.84</v>
      </c>
      <c r="H3060">
        <v>6</v>
      </c>
      <c r="I3060">
        <v>0</v>
      </c>
      <c r="J3060" t="s">
        <v>22</v>
      </c>
      <c r="K3060">
        <v>2014</v>
      </c>
      <c r="L3060">
        <v>4</v>
      </c>
      <c r="M3060">
        <v>380</v>
      </c>
    </row>
    <row r="3061" spans="1:13" x14ac:dyDescent="0.25">
      <c r="A3061" s="1">
        <v>41757</v>
      </c>
      <c r="B3061" t="s">
        <v>602</v>
      </c>
      <c r="C3061" t="s">
        <v>423</v>
      </c>
      <c r="D3061" t="s">
        <v>13</v>
      </c>
      <c r="E3061" t="s">
        <v>1307</v>
      </c>
      <c r="F3061" t="s">
        <v>1405</v>
      </c>
      <c r="G3061">
        <v>497.61</v>
      </c>
      <c r="H3061">
        <v>9</v>
      </c>
      <c r="I3061">
        <v>129.38</v>
      </c>
      <c r="J3061" t="s">
        <v>22</v>
      </c>
      <c r="K3061">
        <v>2014</v>
      </c>
      <c r="L3061">
        <v>4</v>
      </c>
      <c r="M3061">
        <v>400</v>
      </c>
    </row>
    <row r="3062" spans="1:13" x14ac:dyDescent="0.25">
      <c r="A3062" s="1">
        <v>41798</v>
      </c>
      <c r="B3062" t="s">
        <v>71</v>
      </c>
      <c r="C3062" t="s">
        <v>402</v>
      </c>
      <c r="D3062" t="s">
        <v>13</v>
      </c>
      <c r="E3062" t="s">
        <v>1307</v>
      </c>
      <c r="F3062" t="s">
        <v>1342</v>
      </c>
      <c r="G3062">
        <v>1676.88</v>
      </c>
      <c r="H3062">
        <v>6</v>
      </c>
      <c r="I3062">
        <v>83.84</v>
      </c>
      <c r="J3062" t="s">
        <v>88</v>
      </c>
      <c r="K3062">
        <v>2014</v>
      </c>
      <c r="L3062">
        <v>6</v>
      </c>
      <c r="M3062">
        <v>579</v>
      </c>
    </row>
    <row r="3063" spans="1:13" x14ac:dyDescent="0.25">
      <c r="A3063" s="1">
        <v>41810</v>
      </c>
      <c r="B3063" t="s">
        <v>705</v>
      </c>
      <c r="C3063" t="s">
        <v>405</v>
      </c>
      <c r="D3063" t="s">
        <v>13</v>
      </c>
      <c r="E3063" t="s">
        <v>1307</v>
      </c>
      <c r="F3063" t="s">
        <v>1406</v>
      </c>
      <c r="G3063">
        <v>509.49</v>
      </c>
      <c r="H3063">
        <v>7</v>
      </c>
      <c r="I3063">
        <v>-127.37</v>
      </c>
      <c r="J3063" t="s">
        <v>88</v>
      </c>
      <c r="K3063">
        <v>2014</v>
      </c>
      <c r="L3063">
        <v>6</v>
      </c>
      <c r="M3063">
        <v>619</v>
      </c>
    </row>
    <row r="3064" spans="1:13" x14ac:dyDescent="0.25">
      <c r="A3064" s="1">
        <v>41825</v>
      </c>
      <c r="B3064" t="s">
        <v>561</v>
      </c>
      <c r="C3064" t="s">
        <v>405</v>
      </c>
      <c r="D3064" t="s">
        <v>13</v>
      </c>
      <c r="E3064" t="s">
        <v>1307</v>
      </c>
      <c r="F3064" t="s">
        <v>1407</v>
      </c>
      <c r="G3064">
        <v>281.42</v>
      </c>
      <c r="H3064">
        <v>11</v>
      </c>
      <c r="I3064">
        <v>-35.18</v>
      </c>
      <c r="J3064" t="s">
        <v>27</v>
      </c>
      <c r="K3064">
        <v>2014</v>
      </c>
      <c r="L3064">
        <v>7</v>
      </c>
      <c r="M3064">
        <v>687</v>
      </c>
    </row>
    <row r="3065" spans="1:13" x14ac:dyDescent="0.25">
      <c r="A3065" s="1">
        <v>41890</v>
      </c>
      <c r="B3065" t="s">
        <v>847</v>
      </c>
      <c r="C3065" t="s">
        <v>448</v>
      </c>
      <c r="D3065" t="s">
        <v>13</v>
      </c>
      <c r="E3065" t="s">
        <v>1307</v>
      </c>
      <c r="F3065" t="s">
        <v>1347</v>
      </c>
      <c r="G3065">
        <v>485.88</v>
      </c>
      <c r="H3065">
        <v>6</v>
      </c>
      <c r="I3065">
        <v>19.440000000000001</v>
      </c>
      <c r="J3065" t="s">
        <v>37</v>
      </c>
      <c r="K3065">
        <v>2014</v>
      </c>
      <c r="L3065">
        <v>9</v>
      </c>
      <c r="M3065">
        <v>1035</v>
      </c>
    </row>
    <row r="3066" spans="1:13" x14ac:dyDescent="0.25">
      <c r="A3066" s="1">
        <v>41901</v>
      </c>
      <c r="B3066" t="s">
        <v>728</v>
      </c>
      <c r="C3066" t="s">
        <v>455</v>
      </c>
      <c r="D3066" t="s">
        <v>13</v>
      </c>
      <c r="E3066" t="s">
        <v>1307</v>
      </c>
      <c r="F3066" t="s">
        <v>1382</v>
      </c>
      <c r="G3066">
        <v>67.34</v>
      </c>
      <c r="H3066">
        <v>6</v>
      </c>
      <c r="I3066">
        <v>7.58</v>
      </c>
      <c r="J3066" t="s">
        <v>37</v>
      </c>
      <c r="K3066">
        <v>2014</v>
      </c>
      <c r="L3066">
        <v>9</v>
      </c>
      <c r="M3066">
        <v>1127</v>
      </c>
    </row>
    <row r="3067" spans="1:13" x14ac:dyDescent="0.25">
      <c r="A3067" s="1">
        <v>41901</v>
      </c>
      <c r="B3067" t="s">
        <v>1019</v>
      </c>
      <c r="C3067" t="s">
        <v>448</v>
      </c>
      <c r="D3067" t="s">
        <v>13</v>
      </c>
      <c r="E3067" t="s">
        <v>1307</v>
      </c>
      <c r="F3067" t="s">
        <v>1333</v>
      </c>
      <c r="G3067">
        <v>92.52</v>
      </c>
      <c r="H3067">
        <v>6</v>
      </c>
      <c r="I3067">
        <v>24.98</v>
      </c>
      <c r="J3067" t="s">
        <v>37</v>
      </c>
      <c r="K3067">
        <v>2014</v>
      </c>
      <c r="L3067">
        <v>9</v>
      </c>
      <c r="M3067">
        <v>1130</v>
      </c>
    </row>
    <row r="3068" spans="1:13" x14ac:dyDescent="0.25">
      <c r="A3068" s="1">
        <v>41911</v>
      </c>
      <c r="B3068" t="s">
        <v>744</v>
      </c>
      <c r="C3068" t="s">
        <v>392</v>
      </c>
      <c r="D3068" t="s">
        <v>13</v>
      </c>
      <c r="E3068" t="s">
        <v>1307</v>
      </c>
      <c r="F3068" t="s">
        <v>1408</v>
      </c>
      <c r="G3068">
        <v>1801.63</v>
      </c>
      <c r="H3068">
        <v>6</v>
      </c>
      <c r="I3068">
        <v>-337.81</v>
      </c>
      <c r="J3068" t="s">
        <v>37</v>
      </c>
      <c r="K3068">
        <v>2014</v>
      </c>
      <c r="L3068">
        <v>9</v>
      </c>
      <c r="M3068">
        <v>1222</v>
      </c>
    </row>
    <row r="3069" spans="1:13" x14ac:dyDescent="0.25">
      <c r="A3069" s="1">
        <v>41911</v>
      </c>
      <c r="B3069" t="s">
        <v>111</v>
      </c>
      <c r="C3069" t="s">
        <v>402</v>
      </c>
      <c r="D3069" t="s">
        <v>13</v>
      </c>
      <c r="E3069" t="s">
        <v>1307</v>
      </c>
      <c r="F3069" t="s">
        <v>1373</v>
      </c>
      <c r="G3069">
        <v>1395.54</v>
      </c>
      <c r="H3069">
        <v>9</v>
      </c>
      <c r="I3069">
        <v>362.84</v>
      </c>
      <c r="J3069" t="s">
        <v>37</v>
      </c>
      <c r="K3069">
        <v>2014</v>
      </c>
      <c r="L3069">
        <v>9</v>
      </c>
      <c r="M3069">
        <v>1226</v>
      </c>
    </row>
    <row r="3070" spans="1:13" x14ac:dyDescent="0.25">
      <c r="A3070" s="1">
        <v>41919</v>
      </c>
      <c r="B3070" t="s">
        <v>1235</v>
      </c>
      <c r="C3070" t="s">
        <v>405</v>
      </c>
      <c r="D3070" t="s">
        <v>13</v>
      </c>
      <c r="E3070" t="s">
        <v>1307</v>
      </c>
      <c r="F3070" t="s">
        <v>1316</v>
      </c>
      <c r="G3070">
        <v>107.44</v>
      </c>
      <c r="H3070">
        <v>10</v>
      </c>
      <c r="I3070">
        <v>10.74</v>
      </c>
      <c r="J3070" t="s">
        <v>40</v>
      </c>
      <c r="K3070">
        <v>2014</v>
      </c>
      <c r="L3070">
        <v>10</v>
      </c>
      <c r="M3070">
        <v>1270</v>
      </c>
    </row>
    <row r="3071" spans="1:13" x14ac:dyDescent="0.25">
      <c r="A3071" s="1">
        <v>41926</v>
      </c>
      <c r="B3071" t="s">
        <v>129</v>
      </c>
      <c r="C3071" t="s">
        <v>427</v>
      </c>
      <c r="D3071" t="s">
        <v>13</v>
      </c>
      <c r="E3071" t="s">
        <v>1307</v>
      </c>
      <c r="F3071" t="s">
        <v>1380</v>
      </c>
      <c r="G3071">
        <v>79.45</v>
      </c>
      <c r="H3071">
        <v>7</v>
      </c>
      <c r="I3071">
        <v>22.25</v>
      </c>
      <c r="J3071" t="s">
        <v>40</v>
      </c>
      <c r="K3071">
        <v>2014</v>
      </c>
      <c r="L3071">
        <v>10</v>
      </c>
      <c r="M3071">
        <v>1317</v>
      </c>
    </row>
    <row r="3072" spans="1:13" x14ac:dyDescent="0.25">
      <c r="A3072" s="1">
        <v>41930</v>
      </c>
      <c r="B3072" t="s">
        <v>453</v>
      </c>
      <c r="C3072" t="s">
        <v>392</v>
      </c>
      <c r="D3072" t="s">
        <v>13</v>
      </c>
      <c r="E3072" t="s">
        <v>1307</v>
      </c>
      <c r="F3072" t="s">
        <v>1354</v>
      </c>
      <c r="G3072">
        <v>186.91</v>
      </c>
      <c r="H3072">
        <v>6</v>
      </c>
      <c r="I3072">
        <v>-35.049999999999997</v>
      </c>
      <c r="J3072" t="s">
        <v>40</v>
      </c>
      <c r="K3072">
        <v>2014</v>
      </c>
      <c r="L3072">
        <v>10</v>
      </c>
      <c r="M3072">
        <v>1331</v>
      </c>
    </row>
    <row r="3073" spans="1:13" x14ac:dyDescent="0.25">
      <c r="A3073" s="1">
        <v>41948</v>
      </c>
      <c r="B3073" t="s">
        <v>538</v>
      </c>
      <c r="C3073" t="s">
        <v>392</v>
      </c>
      <c r="D3073" t="s">
        <v>13</v>
      </c>
      <c r="E3073" t="s">
        <v>1307</v>
      </c>
      <c r="F3073" t="s">
        <v>1399</v>
      </c>
      <c r="G3073">
        <v>1080.0999999999999</v>
      </c>
      <c r="H3073">
        <v>6</v>
      </c>
      <c r="I3073">
        <v>-94.51</v>
      </c>
      <c r="J3073" t="s">
        <v>67</v>
      </c>
      <c r="K3073">
        <v>2014</v>
      </c>
      <c r="L3073">
        <v>11</v>
      </c>
      <c r="M3073">
        <v>1461</v>
      </c>
    </row>
    <row r="3074" spans="1:13" x14ac:dyDescent="0.25">
      <c r="A3074" s="1">
        <v>41954</v>
      </c>
      <c r="B3074" t="s">
        <v>360</v>
      </c>
      <c r="C3074" t="s">
        <v>487</v>
      </c>
      <c r="D3074" t="s">
        <v>13</v>
      </c>
      <c r="E3074" t="s">
        <v>1307</v>
      </c>
      <c r="F3074" t="s">
        <v>1351</v>
      </c>
      <c r="G3074">
        <v>665.88</v>
      </c>
      <c r="H3074">
        <v>6</v>
      </c>
      <c r="I3074">
        <v>13.32</v>
      </c>
      <c r="J3074" t="s">
        <v>67</v>
      </c>
      <c r="K3074">
        <v>2014</v>
      </c>
      <c r="L3074">
        <v>11</v>
      </c>
      <c r="M3074">
        <v>1500</v>
      </c>
    </row>
    <row r="3075" spans="1:13" x14ac:dyDescent="0.25">
      <c r="A3075" s="1">
        <v>41960</v>
      </c>
      <c r="B3075" t="s">
        <v>1270</v>
      </c>
      <c r="C3075" t="s">
        <v>478</v>
      </c>
      <c r="D3075" t="s">
        <v>13</v>
      </c>
      <c r="E3075" t="s">
        <v>1307</v>
      </c>
      <c r="F3075" t="s">
        <v>1409</v>
      </c>
      <c r="G3075">
        <v>2934.33</v>
      </c>
      <c r="H3075">
        <v>7</v>
      </c>
      <c r="I3075">
        <v>792.27</v>
      </c>
      <c r="J3075" t="s">
        <v>67</v>
      </c>
      <c r="K3075">
        <v>2014</v>
      </c>
      <c r="L3075">
        <v>11</v>
      </c>
      <c r="M3075">
        <v>1564</v>
      </c>
    </row>
    <row r="3076" spans="1:13" x14ac:dyDescent="0.25">
      <c r="A3076" s="1">
        <v>41967</v>
      </c>
      <c r="B3076" t="s">
        <v>589</v>
      </c>
      <c r="C3076" t="s">
        <v>448</v>
      </c>
      <c r="D3076" t="s">
        <v>13</v>
      </c>
      <c r="E3076" t="s">
        <v>1307</v>
      </c>
      <c r="F3076" t="s">
        <v>1410</v>
      </c>
      <c r="G3076">
        <v>485.88</v>
      </c>
      <c r="H3076">
        <v>6</v>
      </c>
      <c r="I3076">
        <v>9.7200000000000006</v>
      </c>
      <c r="J3076" t="s">
        <v>67</v>
      </c>
      <c r="K3076">
        <v>2014</v>
      </c>
      <c r="L3076">
        <v>11</v>
      </c>
      <c r="M3076">
        <v>1645</v>
      </c>
    </row>
    <row r="3077" spans="1:13" x14ac:dyDescent="0.25">
      <c r="A3077" s="1">
        <v>41980</v>
      </c>
      <c r="B3077" t="s">
        <v>61</v>
      </c>
      <c r="C3077" t="s">
        <v>448</v>
      </c>
      <c r="D3077" t="s">
        <v>13</v>
      </c>
      <c r="E3077" t="s">
        <v>1307</v>
      </c>
      <c r="F3077" t="s">
        <v>1319</v>
      </c>
      <c r="G3077">
        <v>269.36</v>
      </c>
      <c r="H3077">
        <v>7</v>
      </c>
      <c r="I3077">
        <v>70.03</v>
      </c>
      <c r="J3077" t="s">
        <v>46</v>
      </c>
      <c r="K3077">
        <v>2014</v>
      </c>
      <c r="L3077">
        <v>12</v>
      </c>
      <c r="M3077">
        <v>1773</v>
      </c>
    </row>
    <row r="3078" spans="1:13" x14ac:dyDescent="0.25">
      <c r="A3078" s="1">
        <v>41982</v>
      </c>
      <c r="B3078" t="s">
        <v>49</v>
      </c>
      <c r="C3078" t="s">
        <v>387</v>
      </c>
      <c r="D3078" t="s">
        <v>13</v>
      </c>
      <c r="E3078" t="s">
        <v>1307</v>
      </c>
      <c r="F3078" t="s">
        <v>1411</v>
      </c>
      <c r="G3078">
        <v>100.7</v>
      </c>
      <c r="H3078">
        <v>6</v>
      </c>
      <c r="I3078">
        <v>-1.26</v>
      </c>
      <c r="J3078" t="s">
        <v>46</v>
      </c>
      <c r="K3078">
        <v>2014</v>
      </c>
      <c r="L3078">
        <v>12</v>
      </c>
      <c r="M3078">
        <v>1789</v>
      </c>
    </row>
    <row r="3079" spans="1:13" x14ac:dyDescent="0.25">
      <c r="A3079" s="1">
        <v>41999</v>
      </c>
      <c r="B3079" t="s">
        <v>346</v>
      </c>
      <c r="C3079" t="s">
        <v>402</v>
      </c>
      <c r="D3079" t="s">
        <v>13</v>
      </c>
      <c r="E3079" t="s">
        <v>1307</v>
      </c>
      <c r="F3079" t="s">
        <v>1407</v>
      </c>
      <c r="G3079">
        <v>191.88</v>
      </c>
      <c r="H3079">
        <v>6</v>
      </c>
      <c r="I3079">
        <v>19.190000000000001</v>
      </c>
      <c r="J3079" t="s">
        <v>46</v>
      </c>
      <c r="K3079">
        <v>2014</v>
      </c>
      <c r="L3079">
        <v>12</v>
      </c>
      <c r="M3079">
        <v>1926</v>
      </c>
    </row>
    <row r="3080" spans="1:13" x14ac:dyDescent="0.25">
      <c r="A3080" s="1">
        <v>42073</v>
      </c>
      <c r="B3080" t="s">
        <v>840</v>
      </c>
      <c r="C3080" t="s">
        <v>423</v>
      </c>
      <c r="D3080" t="s">
        <v>13</v>
      </c>
      <c r="E3080" t="s">
        <v>1307</v>
      </c>
      <c r="F3080" t="s">
        <v>1321</v>
      </c>
      <c r="G3080">
        <v>89.82</v>
      </c>
      <c r="H3080">
        <v>6</v>
      </c>
      <c r="I3080">
        <v>25.15</v>
      </c>
      <c r="J3080" t="s">
        <v>19</v>
      </c>
      <c r="K3080">
        <v>2015</v>
      </c>
      <c r="L3080">
        <v>3</v>
      </c>
      <c r="M3080">
        <v>2159</v>
      </c>
    </row>
    <row r="3081" spans="1:13" x14ac:dyDescent="0.25">
      <c r="A3081" s="1">
        <v>42085</v>
      </c>
      <c r="B3081" t="s">
        <v>1412</v>
      </c>
      <c r="C3081" t="s">
        <v>398</v>
      </c>
      <c r="D3081" t="s">
        <v>13</v>
      </c>
      <c r="E3081" t="s">
        <v>1307</v>
      </c>
      <c r="F3081" t="s">
        <v>1413</v>
      </c>
      <c r="G3081">
        <v>150.41</v>
      </c>
      <c r="H3081">
        <v>9</v>
      </c>
      <c r="I3081">
        <v>-33.840000000000003</v>
      </c>
      <c r="J3081" t="s">
        <v>19</v>
      </c>
      <c r="K3081">
        <v>2015</v>
      </c>
      <c r="L3081">
        <v>3</v>
      </c>
      <c r="M3081">
        <v>2217</v>
      </c>
    </row>
    <row r="3082" spans="1:13" x14ac:dyDescent="0.25">
      <c r="A3082" s="1">
        <v>42089</v>
      </c>
      <c r="B3082" t="s">
        <v>744</v>
      </c>
      <c r="C3082" t="s">
        <v>402</v>
      </c>
      <c r="D3082" t="s">
        <v>13</v>
      </c>
      <c r="E3082" t="s">
        <v>1307</v>
      </c>
      <c r="F3082" t="s">
        <v>1373</v>
      </c>
      <c r="G3082">
        <v>1085.42</v>
      </c>
      <c r="H3082">
        <v>7</v>
      </c>
      <c r="I3082">
        <v>282.20999999999998</v>
      </c>
      <c r="J3082" t="s">
        <v>19</v>
      </c>
      <c r="K3082">
        <v>2015</v>
      </c>
      <c r="L3082">
        <v>3</v>
      </c>
      <c r="M3082">
        <v>2231</v>
      </c>
    </row>
    <row r="3083" spans="1:13" x14ac:dyDescent="0.25">
      <c r="A3083" s="1">
        <v>42194</v>
      </c>
      <c r="B3083" t="s">
        <v>261</v>
      </c>
      <c r="C3083" t="s">
        <v>423</v>
      </c>
      <c r="D3083" t="s">
        <v>13</v>
      </c>
      <c r="E3083" t="s">
        <v>1307</v>
      </c>
      <c r="F3083" t="s">
        <v>1382</v>
      </c>
      <c r="G3083">
        <v>98.21</v>
      </c>
      <c r="H3083">
        <v>7</v>
      </c>
      <c r="I3083">
        <v>28.48</v>
      </c>
      <c r="J3083" t="s">
        <v>27</v>
      </c>
      <c r="K3083">
        <v>2015</v>
      </c>
      <c r="L3083">
        <v>7</v>
      </c>
      <c r="M3083">
        <v>2744</v>
      </c>
    </row>
    <row r="3084" spans="1:13" x14ac:dyDescent="0.25">
      <c r="A3084" s="1">
        <v>42221</v>
      </c>
      <c r="B3084" t="s">
        <v>442</v>
      </c>
      <c r="C3084" t="s">
        <v>405</v>
      </c>
      <c r="D3084" t="s">
        <v>13</v>
      </c>
      <c r="E3084" t="s">
        <v>1307</v>
      </c>
      <c r="F3084" t="s">
        <v>1312</v>
      </c>
      <c r="G3084">
        <v>33.49</v>
      </c>
      <c r="H3084">
        <v>7</v>
      </c>
      <c r="I3084">
        <v>-1.26</v>
      </c>
      <c r="J3084" t="s">
        <v>32</v>
      </c>
      <c r="K3084">
        <v>2015</v>
      </c>
      <c r="L3084">
        <v>8</v>
      </c>
      <c r="M3084">
        <v>2846</v>
      </c>
    </row>
    <row r="3085" spans="1:13" x14ac:dyDescent="0.25">
      <c r="A3085" s="1">
        <v>42232</v>
      </c>
      <c r="B3085" t="s">
        <v>1414</v>
      </c>
      <c r="C3085" t="s">
        <v>392</v>
      </c>
      <c r="D3085" t="s">
        <v>13</v>
      </c>
      <c r="E3085" t="s">
        <v>1307</v>
      </c>
      <c r="F3085" t="s">
        <v>1326</v>
      </c>
      <c r="G3085">
        <v>44.69</v>
      </c>
      <c r="H3085">
        <v>7</v>
      </c>
      <c r="I3085">
        <v>3.35</v>
      </c>
      <c r="J3085" t="s">
        <v>32</v>
      </c>
      <c r="K3085">
        <v>2015</v>
      </c>
      <c r="L3085">
        <v>8</v>
      </c>
      <c r="M3085">
        <v>2917</v>
      </c>
    </row>
    <row r="3086" spans="1:13" x14ac:dyDescent="0.25">
      <c r="A3086" s="1">
        <v>42237</v>
      </c>
      <c r="B3086" t="s">
        <v>839</v>
      </c>
      <c r="C3086" t="s">
        <v>392</v>
      </c>
      <c r="D3086" t="s">
        <v>13</v>
      </c>
      <c r="E3086" t="s">
        <v>1307</v>
      </c>
      <c r="F3086" t="s">
        <v>1317</v>
      </c>
      <c r="G3086">
        <v>663.07</v>
      </c>
      <c r="H3086">
        <v>6</v>
      </c>
      <c r="I3086">
        <v>-165.77</v>
      </c>
      <c r="J3086" t="s">
        <v>32</v>
      </c>
      <c r="K3086">
        <v>2015</v>
      </c>
      <c r="L3086">
        <v>8</v>
      </c>
      <c r="M3086">
        <v>2937</v>
      </c>
    </row>
    <row r="3087" spans="1:13" x14ac:dyDescent="0.25">
      <c r="A3087" s="1">
        <v>42240</v>
      </c>
      <c r="B3087" t="s">
        <v>229</v>
      </c>
      <c r="C3087" t="s">
        <v>405</v>
      </c>
      <c r="D3087" t="s">
        <v>13</v>
      </c>
      <c r="E3087" t="s">
        <v>1307</v>
      </c>
      <c r="F3087" t="s">
        <v>1314</v>
      </c>
      <c r="G3087">
        <v>999.43</v>
      </c>
      <c r="H3087">
        <v>7</v>
      </c>
      <c r="I3087">
        <v>124.93</v>
      </c>
      <c r="J3087" t="s">
        <v>32</v>
      </c>
      <c r="K3087">
        <v>2015</v>
      </c>
      <c r="L3087">
        <v>8</v>
      </c>
      <c r="M3087">
        <v>2953</v>
      </c>
    </row>
    <row r="3088" spans="1:13" x14ac:dyDescent="0.25">
      <c r="A3088" s="1">
        <v>42240</v>
      </c>
      <c r="B3088" t="s">
        <v>229</v>
      </c>
      <c r="C3088" t="s">
        <v>405</v>
      </c>
      <c r="D3088" t="s">
        <v>13</v>
      </c>
      <c r="E3088" t="s">
        <v>1307</v>
      </c>
      <c r="F3088" t="s">
        <v>1385</v>
      </c>
      <c r="G3088">
        <v>724.08</v>
      </c>
      <c r="H3088">
        <v>14</v>
      </c>
      <c r="I3088">
        <v>-135.77000000000001</v>
      </c>
      <c r="J3088" t="s">
        <v>32</v>
      </c>
      <c r="K3088">
        <v>2015</v>
      </c>
      <c r="L3088">
        <v>8</v>
      </c>
      <c r="M3088">
        <v>2954</v>
      </c>
    </row>
    <row r="3089" spans="1:13" x14ac:dyDescent="0.25">
      <c r="A3089" s="1">
        <v>42244</v>
      </c>
      <c r="B3089" t="s">
        <v>744</v>
      </c>
      <c r="C3089" t="s">
        <v>409</v>
      </c>
      <c r="D3089" t="s">
        <v>13</v>
      </c>
      <c r="E3089" t="s">
        <v>1307</v>
      </c>
      <c r="F3089" t="s">
        <v>1403</v>
      </c>
      <c r="G3089">
        <v>470.36</v>
      </c>
      <c r="H3089">
        <v>11</v>
      </c>
      <c r="I3089">
        <v>122.29</v>
      </c>
      <c r="J3089" t="s">
        <v>32</v>
      </c>
      <c r="K3089">
        <v>2015</v>
      </c>
      <c r="L3089">
        <v>8</v>
      </c>
      <c r="M3089">
        <v>2986</v>
      </c>
    </row>
    <row r="3090" spans="1:13" x14ac:dyDescent="0.25">
      <c r="A3090" s="1">
        <v>42248</v>
      </c>
      <c r="B3090" t="s">
        <v>480</v>
      </c>
      <c r="C3090" t="s">
        <v>427</v>
      </c>
      <c r="D3090" t="s">
        <v>13</v>
      </c>
      <c r="E3090" t="s">
        <v>1307</v>
      </c>
      <c r="F3090" t="s">
        <v>1331</v>
      </c>
      <c r="G3090">
        <v>1088.76</v>
      </c>
      <c r="H3090">
        <v>6</v>
      </c>
      <c r="I3090">
        <v>315.74</v>
      </c>
      <c r="J3090" t="s">
        <v>37</v>
      </c>
      <c r="K3090">
        <v>2015</v>
      </c>
      <c r="L3090">
        <v>9</v>
      </c>
      <c r="M3090">
        <v>3002</v>
      </c>
    </row>
    <row r="3091" spans="1:13" x14ac:dyDescent="0.25">
      <c r="A3091" s="1">
        <v>42257</v>
      </c>
      <c r="B3091" t="s">
        <v>574</v>
      </c>
      <c r="C3091" t="s">
        <v>448</v>
      </c>
      <c r="D3091" t="s">
        <v>13</v>
      </c>
      <c r="E3091" t="s">
        <v>1307</v>
      </c>
      <c r="F3091" t="s">
        <v>1415</v>
      </c>
      <c r="G3091">
        <v>353.88</v>
      </c>
      <c r="H3091">
        <v>6</v>
      </c>
      <c r="I3091">
        <v>17.690000000000001</v>
      </c>
      <c r="J3091" t="s">
        <v>37</v>
      </c>
      <c r="K3091">
        <v>2015</v>
      </c>
      <c r="L3091">
        <v>9</v>
      </c>
      <c r="M3091">
        <v>3065</v>
      </c>
    </row>
    <row r="3092" spans="1:13" x14ac:dyDescent="0.25">
      <c r="A3092" s="1">
        <v>42261</v>
      </c>
      <c r="B3092" t="s">
        <v>431</v>
      </c>
      <c r="C3092" t="s">
        <v>402</v>
      </c>
      <c r="D3092" t="s">
        <v>13</v>
      </c>
      <c r="E3092" t="s">
        <v>1307</v>
      </c>
      <c r="F3092" t="s">
        <v>1310</v>
      </c>
      <c r="G3092">
        <v>991.2</v>
      </c>
      <c r="H3092">
        <v>6</v>
      </c>
      <c r="I3092">
        <v>257.70999999999998</v>
      </c>
      <c r="J3092" t="s">
        <v>37</v>
      </c>
      <c r="K3092">
        <v>2015</v>
      </c>
      <c r="L3092">
        <v>9</v>
      </c>
      <c r="M3092">
        <v>3108</v>
      </c>
    </row>
    <row r="3093" spans="1:13" x14ac:dyDescent="0.25">
      <c r="A3093" s="1">
        <v>42265</v>
      </c>
      <c r="B3093" t="s">
        <v>722</v>
      </c>
      <c r="C3093" t="s">
        <v>423</v>
      </c>
      <c r="D3093" t="s">
        <v>13</v>
      </c>
      <c r="E3093" t="s">
        <v>1307</v>
      </c>
      <c r="F3093" t="s">
        <v>1406</v>
      </c>
      <c r="G3093">
        <v>636.86</v>
      </c>
      <c r="H3093">
        <v>7</v>
      </c>
      <c r="I3093">
        <v>0</v>
      </c>
      <c r="J3093" t="s">
        <v>37</v>
      </c>
      <c r="K3093">
        <v>2015</v>
      </c>
      <c r="L3093">
        <v>9</v>
      </c>
      <c r="M3093">
        <v>3154</v>
      </c>
    </row>
    <row r="3094" spans="1:13" x14ac:dyDescent="0.25">
      <c r="A3094" s="1">
        <v>42268</v>
      </c>
      <c r="B3094" t="s">
        <v>1181</v>
      </c>
      <c r="C3094" t="s">
        <v>448</v>
      </c>
      <c r="D3094" t="s">
        <v>13</v>
      </c>
      <c r="E3094" t="s">
        <v>1307</v>
      </c>
      <c r="F3094" t="s">
        <v>1393</v>
      </c>
      <c r="G3094">
        <v>199.74</v>
      </c>
      <c r="H3094">
        <v>6</v>
      </c>
      <c r="I3094">
        <v>47.94</v>
      </c>
      <c r="J3094" t="s">
        <v>37</v>
      </c>
      <c r="K3094">
        <v>2015</v>
      </c>
      <c r="L3094">
        <v>9</v>
      </c>
      <c r="M3094">
        <v>3180</v>
      </c>
    </row>
    <row r="3095" spans="1:13" x14ac:dyDescent="0.25">
      <c r="A3095" s="1">
        <v>42268</v>
      </c>
      <c r="B3095" t="s">
        <v>842</v>
      </c>
      <c r="C3095" t="s">
        <v>499</v>
      </c>
      <c r="D3095" t="s">
        <v>13</v>
      </c>
      <c r="E3095" t="s">
        <v>1307</v>
      </c>
      <c r="F3095" t="s">
        <v>1416</v>
      </c>
      <c r="G3095">
        <v>85.96</v>
      </c>
      <c r="H3095">
        <v>7</v>
      </c>
      <c r="I3095">
        <v>24.07</v>
      </c>
      <c r="J3095" t="s">
        <v>37</v>
      </c>
      <c r="K3095">
        <v>2015</v>
      </c>
      <c r="L3095">
        <v>9</v>
      </c>
      <c r="M3095">
        <v>3189</v>
      </c>
    </row>
    <row r="3096" spans="1:13" x14ac:dyDescent="0.25">
      <c r="A3096" s="1">
        <v>42268</v>
      </c>
      <c r="B3096" t="s">
        <v>842</v>
      </c>
      <c r="C3096" t="s">
        <v>499</v>
      </c>
      <c r="D3096" t="s">
        <v>13</v>
      </c>
      <c r="E3096" t="s">
        <v>1307</v>
      </c>
      <c r="F3096" t="s">
        <v>1351</v>
      </c>
      <c r="G3096">
        <v>887.84</v>
      </c>
      <c r="H3096">
        <v>8</v>
      </c>
      <c r="I3096">
        <v>17.760000000000002</v>
      </c>
      <c r="J3096" t="s">
        <v>37</v>
      </c>
      <c r="K3096">
        <v>2015</v>
      </c>
      <c r="L3096">
        <v>9</v>
      </c>
      <c r="M3096">
        <v>3196</v>
      </c>
    </row>
    <row r="3097" spans="1:13" x14ac:dyDescent="0.25">
      <c r="A3097" s="1">
        <v>42273</v>
      </c>
      <c r="B3097" t="s">
        <v>352</v>
      </c>
      <c r="C3097" t="s">
        <v>387</v>
      </c>
      <c r="D3097" t="s">
        <v>13</v>
      </c>
      <c r="E3097" t="s">
        <v>1307</v>
      </c>
      <c r="F3097" t="s">
        <v>1360</v>
      </c>
      <c r="G3097">
        <v>119.9</v>
      </c>
      <c r="H3097">
        <v>6</v>
      </c>
      <c r="I3097">
        <v>-1.5</v>
      </c>
      <c r="J3097" t="s">
        <v>37</v>
      </c>
      <c r="K3097">
        <v>2015</v>
      </c>
      <c r="L3097">
        <v>9</v>
      </c>
      <c r="M3097">
        <v>3257</v>
      </c>
    </row>
    <row r="3098" spans="1:13" x14ac:dyDescent="0.25">
      <c r="A3098" s="1">
        <v>42287</v>
      </c>
      <c r="B3098" t="s">
        <v>1085</v>
      </c>
      <c r="C3098" t="s">
        <v>398</v>
      </c>
      <c r="D3098" t="s">
        <v>13</v>
      </c>
      <c r="E3098" t="s">
        <v>1307</v>
      </c>
      <c r="F3098" t="s">
        <v>1408</v>
      </c>
      <c r="G3098">
        <v>1801.63</v>
      </c>
      <c r="H3098">
        <v>6</v>
      </c>
      <c r="I3098">
        <v>-337.81</v>
      </c>
      <c r="J3098" t="s">
        <v>40</v>
      </c>
      <c r="K3098">
        <v>2015</v>
      </c>
      <c r="L3098">
        <v>10</v>
      </c>
      <c r="M3098">
        <v>3343</v>
      </c>
    </row>
    <row r="3099" spans="1:13" x14ac:dyDescent="0.25">
      <c r="A3099" s="1">
        <v>42303</v>
      </c>
      <c r="B3099" t="s">
        <v>596</v>
      </c>
      <c r="C3099" t="s">
        <v>457</v>
      </c>
      <c r="D3099" t="s">
        <v>13</v>
      </c>
      <c r="E3099" t="s">
        <v>1307</v>
      </c>
      <c r="F3099" t="s">
        <v>1311</v>
      </c>
      <c r="G3099">
        <v>718.64</v>
      </c>
      <c r="H3099">
        <v>10</v>
      </c>
      <c r="I3099">
        <v>-161.69</v>
      </c>
      <c r="J3099" t="s">
        <v>40</v>
      </c>
      <c r="K3099">
        <v>2015</v>
      </c>
      <c r="L3099">
        <v>10</v>
      </c>
      <c r="M3099">
        <v>3424</v>
      </c>
    </row>
    <row r="3100" spans="1:13" x14ac:dyDescent="0.25">
      <c r="A3100" s="1">
        <v>42318</v>
      </c>
      <c r="B3100" t="s">
        <v>705</v>
      </c>
      <c r="C3100" t="s">
        <v>392</v>
      </c>
      <c r="D3100" t="s">
        <v>13</v>
      </c>
      <c r="E3100" t="s">
        <v>1307</v>
      </c>
      <c r="F3100" t="s">
        <v>1383</v>
      </c>
      <c r="G3100">
        <v>577.58000000000004</v>
      </c>
      <c r="H3100">
        <v>6</v>
      </c>
      <c r="I3100">
        <v>43.32</v>
      </c>
      <c r="J3100" t="s">
        <v>67</v>
      </c>
      <c r="K3100">
        <v>2015</v>
      </c>
      <c r="L3100">
        <v>11</v>
      </c>
      <c r="M3100">
        <v>3554</v>
      </c>
    </row>
    <row r="3101" spans="1:13" x14ac:dyDescent="0.25">
      <c r="A3101" s="1">
        <v>42319</v>
      </c>
      <c r="B3101" t="s">
        <v>295</v>
      </c>
      <c r="C3101" t="s">
        <v>400</v>
      </c>
      <c r="D3101" t="s">
        <v>13</v>
      </c>
      <c r="E3101" t="s">
        <v>1307</v>
      </c>
      <c r="F3101" t="s">
        <v>1417</v>
      </c>
      <c r="G3101">
        <v>418.32</v>
      </c>
      <c r="H3101">
        <v>7</v>
      </c>
      <c r="I3101">
        <v>117.13</v>
      </c>
      <c r="J3101" t="s">
        <v>67</v>
      </c>
      <c r="K3101">
        <v>2015</v>
      </c>
      <c r="L3101">
        <v>11</v>
      </c>
      <c r="M3101">
        <v>3555</v>
      </c>
    </row>
    <row r="3102" spans="1:13" x14ac:dyDescent="0.25">
      <c r="A3102" s="1">
        <v>42321</v>
      </c>
      <c r="B3102" t="s">
        <v>163</v>
      </c>
      <c r="C3102" t="s">
        <v>523</v>
      </c>
      <c r="D3102" t="s">
        <v>13</v>
      </c>
      <c r="E3102" t="s">
        <v>1307</v>
      </c>
      <c r="F3102" t="s">
        <v>1418</v>
      </c>
      <c r="G3102">
        <v>84.96</v>
      </c>
      <c r="H3102">
        <v>6</v>
      </c>
      <c r="I3102">
        <v>6.37</v>
      </c>
      <c r="J3102" t="s">
        <v>67</v>
      </c>
      <c r="K3102">
        <v>2015</v>
      </c>
      <c r="L3102">
        <v>11</v>
      </c>
      <c r="M3102">
        <v>3580</v>
      </c>
    </row>
    <row r="3103" spans="1:13" x14ac:dyDescent="0.25">
      <c r="A3103" s="1">
        <v>42323</v>
      </c>
      <c r="B3103" t="s">
        <v>696</v>
      </c>
      <c r="C3103" t="s">
        <v>396</v>
      </c>
      <c r="D3103" t="s">
        <v>13</v>
      </c>
      <c r="E3103" t="s">
        <v>1307</v>
      </c>
      <c r="F3103" t="s">
        <v>1367</v>
      </c>
      <c r="G3103">
        <v>250.27</v>
      </c>
      <c r="H3103">
        <v>9</v>
      </c>
      <c r="I3103">
        <v>15.64</v>
      </c>
      <c r="J3103" t="s">
        <v>67</v>
      </c>
      <c r="K3103">
        <v>2015</v>
      </c>
      <c r="L3103">
        <v>11</v>
      </c>
      <c r="M3103">
        <v>3602</v>
      </c>
    </row>
    <row r="3104" spans="1:13" x14ac:dyDescent="0.25">
      <c r="A3104" s="1">
        <v>42344</v>
      </c>
      <c r="B3104" t="s">
        <v>850</v>
      </c>
      <c r="C3104" t="s">
        <v>387</v>
      </c>
      <c r="D3104" t="s">
        <v>13</v>
      </c>
      <c r="E3104" t="s">
        <v>1307</v>
      </c>
      <c r="F3104" t="s">
        <v>1372</v>
      </c>
      <c r="G3104">
        <v>247.1</v>
      </c>
      <c r="H3104">
        <v>6</v>
      </c>
      <c r="I3104">
        <v>-58.69</v>
      </c>
      <c r="J3104" t="s">
        <v>46</v>
      </c>
      <c r="K3104">
        <v>2015</v>
      </c>
      <c r="L3104">
        <v>12</v>
      </c>
      <c r="M3104">
        <v>3839</v>
      </c>
    </row>
    <row r="3105" spans="1:13" x14ac:dyDescent="0.25">
      <c r="A3105" s="1">
        <v>42356</v>
      </c>
      <c r="B3105" t="s">
        <v>914</v>
      </c>
      <c r="C3105" t="s">
        <v>394</v>
      </c>
      <c r="D3105" t="s">
        <v>13</v>
      </c>
      <c r="E3105" t="s">
        <v>1307</v>
      </c>
      <c r="F3105" t="s">
        <v>1311</v>
      </c>
      <c r="G3105">
        <v>646.78</v>
      </c>
      <c r="H3105">
        <v>9</v>
      </c>
      <c r="I3105">
        <v>-145.52000000000001</v>
      </c>
      <c r="J3105" t="s">
        <v>46</v>
      </c>
      <c r="K3105">
        <v>2015</v>
      </c>
      <c r="L3105">
        <v>12</v>
      </c>
      <c r="M3105">
        <v>3968</v>
      </c>
    </row>
    <row r="3106" spans="1:13" x14ac:dyDescent="0.25">
      <c r="A3106" s="1">
        <v>42392</v>
      </c>
      <c r="B3106" t="s">
        <v>548</v>
      </c>
      <c r="C3106" t="s">
        <v>1279</v>
      </c>
      <c r="D3106" t="s">
        <v>13</v>
      </c>
      <c r="E3106" t="s">
        <v>1307</v>
      </c>
      <c r="F3106" t="s">
        <v>1383</v>
      </c>
      <c r="G3106">
        <v>1564.29</v>
      </c>
      <c r="H3106">
        <v>13</v>
      </c>
      <c r="I3106">
        <v>406.72</v>
      </c>
      <c r="J3106" t="s">
        <v>79</v>
      </c>
      <c r="K3106">
        <v>2016</v>
      </c>
      <c r="L3106">
        <v>1</v>
      </c>
      <c r="M3106">
        <v>4159</v>
      </c>
    </row>
    <row r="3107" spans="1:13" x14ac:dyDescent="0.25">
      <c r="A3107" s="1">
        <v>42394</v>
      </c>
      <c r="B3107" t="s">
        <v>391</v>
      </c>
      <c r="C3107" t="s">
        <v>402</v>
      </c>
      <c r="D3107" t="s">
        <v>13</v>
      </c>
      <c r="E3107" t="s">
        <v>1307</v>
      </c>
      <c r="F3107" t="s">
        <v>1404</v>
      </c>
      <c r="G3107">
        <v>428.68</v>
      </c>
      <c r="H3107">
        <v>7</v>
      </c>
      <c r="I3107">
        <v>0</v>
      </c>
      <c r="J3107" t="s">
        <v>79</v>
      </c>
      <c r="K3107">
        <v>2016</v>
      </c>
      <c r="L3107">
        <v>1</v>
      </c>
      <c r="M3107">
        <v>4166</v>
      </c>
    </row>
    <row r="3108" spans="1:13" x14ac:dyDescent="0.25">
      <c r="A3108" s="1">
        <v>42412</v>
      </c>
      <c r="B3108" t="s">
        <v>732</v>
      </c>
      <c r="C3108" t="s">
        <v>556</v>
      </c>
      <c r="D3108" t="s">
        <v>13</v>
      </c>
      <c r="E3108" t="s">
        <v>1307</v>
      </c>
      <c r="F3108" t="s">
        <v>1399</v>
      </c>
      <c r="G3108">
        <v>1350.12</v>
      </c>
      <c r="H3108">
        <v>6</v>
      </c>
      <c r="I3108">
        <v>175.52</v>
      </c>
      <c r="J3108" t="s">
        <v>16</v>
      </c>
      <c r="K3108">
        <v>2016</v>
      </c>
      <c r="L3108">
        <v>2</v>
      </c>
      <c r="M3108">
        <v>4220</v>
      </c>
    </row>
    <row r="3109" spans="1:13" x14ac:dyDescent="0.25">
      <c r="A3109" s="1">
        <v>42465</v>
      </c>
      <c r="B3109" t="s">
        <v>1262</v>
      </c>
      <c r="C3109" t="s">
        <v>405</v>
      </c>
      <c r="D3109" t="s">
        <v>13</v>
      </c>
      <c r="E3109" t="s">
        <v>1307</v>
      </c>
      <c r="F3109" t="s">
        <v>1328</v>
      </c>
      <c r="G3109">
        <v>158.37</v>
      </c>
      <c r="H3109">
        <v>7</v>
      </c>
      <c r="I3109">
        <v>13.86</v>
      </c>
      <c r="J3109" t="s">
        <v>22</v>
      </c>
      <c r="K3109">
        <v>2016</v>
      </c>
      <c r="L3109">
        <v>4</v>
      </c>
      <c r="M3109">
        <v>4458</v>
      </c>
    </row>
    <row r="3110" spans="1:13" x14ac:dyDescent="0.25">
      <c r="A3110" s="1">
        <v>42499</v>
      </c>
      <c r="B3110" t="s">
        <v>361</v>
      </c>
      <c r="C3110" t="s">
        <v>405</v>
      </c>
      <c r="D3110" t="s">
        <v>13</v>
      </c>
      <c r="E3110" t="s">
        <v>1307</v>
      </c>
      <c r="F3110" t="s">
        <v>1314</v>
      </c>
      <c r="G3110">
        <v>856.66</v>
      </c>
      <c r="H3110">
        <v>6</v>
      </c>
      <c r="I3110">
        <v>107.08</v>
      </c>
      <c r="J3110" t="s">
        <v>53</v>
      </c>
      <c r="K3110">
        <v>2016</v>
      </c>
      <c r="L3110">
        <v>5</v>
      </c>
      <c r="M3110">
        <v>4666</v>
      </c>
    </row>
    <row r="3111" spans="1:13" x14ac:dyDescent="0.25">
      <c r="A3111" s="1">
        <v>42515</v>
      </c>
      <c r="B3111" t="s">
        <v>664</v>
      </c>
      <c r="C3111" t="s">
        <v>556</v>
      </c>
      <c r="D3111" t="s">
        <v>13</v>
      </c>
      <c r="E3111" t="s">
        <v>1307</v>
      </c>
      <c r="F3111" t="s">
        <v>1419</v>
      </c>
      <c r="G3111">
        <v>1267.6500000000001</v>
      </c>
      <c r="H3111">
        <v>9</v>
      </c>
      <c r="I3111">
        <v>152.12</v>
      </c>
      <c r="J3111" t="s">
        <v>53</v>
      </c>
      <c r="K3111">
        <v>2016</v>
      </c>
      <c r="L3111">
        <v>5</v>
      </c>
      <c r="M3111">
        <v>4753</v>
      </c>
    </row>
    <row r="3112" spans="1:13" x14ac:dyDescent="0.25">
      <c r="A3112" s="1">
        <v>42516</v>
      </c>
      <c r="B3112" t="s">
        <v>483</v>
      </c>
      <c r="C3112" t="s">
        <v>398</v>
      </c>
      <c r="D3112" t="s">
        <v>13</v>
      </c>
      <c r="E3112" t="s">
        <v>1307</v>
      </c>
      <c r="F3112" t="s">
        <v>1319</v>
      </c>
      <c r="G3112">
        <v>184.7</v>
      </c>
      <c r="H3112">
        <v>6</v>
      </c>
      <c r="I3112">
        <v>13.85</v>
      </c>
      <c r="J3112" t="s">
        <v>53</v>
      </c>
      <c r="K3112">
        <v>2016</v>
      </c>
      <c r="L3112">
        <v>5</v>
      </c>
      <c r="M3112">
        <v>4769</v>
      </c>
    </row>
    <row r="3113" spans="1:13" x14ac:dyDescent="0.25">
      <c r="A3113" s="1">
        <v>42517</v>
      </c>
      <c r="B3113" t="s">
        <v>1300</v>
      </c>
      <c r="C3113" t="s">
        <v>396</v>
      </c>
      <c r="D3113" t="s">
        <v>13</v>
      </c>
      <c r="E3113" t="s">
        <v>1307</v>
      </c>
      <c r="F3113" t="s">
        <v>1335</v>
      </c>
      <c r="G3113">
        <v>1297.3699999999999</v>
      </c>
      <c r="H3113">
        <v>9</v>
      </c>
      <c r="I3113">
        <v>97.3</v>
      </c>
      <c r="J3113" t="s">
        <v>53</v>
      </c>
      <c r="K3113">
        <v>2016</v>
      </c>
      <c r="L3113">
        <v>5</v>
      </c>
      <c r="M3113">
        <v>4777</v>
      </c>
    </row>
    <row r="3114" spans="1:13" x14ac:dyDescent="0.25">
      <c r="A3114" s="1">
        <v>42533</v>
      </c>
      <c r="B3114" t="s">
        <v>82</v>
      </c>
      <c r="C3114" t="s">
        <v>478</v>
      </c>
      <c r="D3114" t="s">
        <v>13</v>
      </c>
      <c r="E3114" t="s">
        <v>1307</v>
      </c>
      <c r="F3114" t="s">
        <v>1394</v>
      </c>
      <c r="G3114">
        <v>226.56</v>
      </c>
      <c r="H3114">
        <v>6</v>
      </c>
      <c r="I3114">
        <v>63.44</v>
      </c>
      <c r="J3114" t="s">
        <v>88</v>
      </c>
      <c r="K3114">
        <v>2016</v>
      </c>
      <c r="L3114">
        <v>6</v>
      </c>
      <c r="M3114">
        <v>4892</v>
      </c>
    </row>
    <row r="3115" spans="1:13" x14ac:dyDescent="0.25">
      <c r="A3115" s="1">
        <v>42533</v>
      </c>
      <c r="B3115" t="s">
        <v>356</v>
      </c>
      <c r="C3115" t="s">
        <v>405</v>
      </c>
      <c r="D3115" t="s">
        <v>13</v>
      </c>
      <c r="E3115" t="s">
        <v>1307</v>
      </c>
      <c r="F3115" t="s">
        <v>1401</v>
      </c>
      <c r="G3115">
        <v>67.540000000000006</v>
      </c>
      <c r="H3115">
        <v>9</v>
      </c>
      <c r="I3115">
        <v>6.75</v>
      </c>
      <c r="J3115" t="s">
        <v>88</v>
      </c>
      <c r="K3115">
        <v>2016</v>
      </c>
      <c r="L3115">
        <v>6</v>
      </c>
      <c r="M3115">
        <v>4907</v>
      </c>
    </row>
    <row r="3116" spans="1:13" x14ac:dyDescent="0.25">
      <c r="A3116" s="1">
        <v>42538</v>
      </c>
      <c r="B3116" t="s">
        <v>737</v>
      </c>
      <c r="C3116" t="s">
        <v>402</v>
      </c>
      <c r="D3116" t="s">
        <v>13</v>
      </c>
      <c r="E3116" t="s">
        <v>1307</v>
      </c>
      <c r="F3116" t="s">
        <v>1367</v>
      </c>
      <c r="G3116">
        <v>208.56</v>
      </c>
      <c r="H3116">
        <v>6</v>
      </c>
      <c r="I3116">
        <v>52.14</v>
      </c>
      <c r="J3116" t="s">
        <v>88</v>
      </c>
      <c r="K3116">
        <v>2016</v>
      </c>
      <c r="L3116">
        <v>6</v>
      </c>
      <c r="M3116">
        <v>4926</v>
      </c>
    </row>
    <row r="3117" spans="1:13" x14ac:dyDescent="0.25">
      <c r="A3117" s="1">
        <v>42546</v>
      </c>
      <c r="B3117" t="s">
        <v>738</v>
      </c>
      <c r="C3117" t="s">
        <v>392</v>
      </c>
      <c r="D3117" t="s">
        <v>13</v>
      </c>
      <c r="E3117" t="s">
        <v>1307</v>
      </c>
      <c r="F3117" t="s">
        <v>1324</v>
      </c>
      <c r="G3117">
        <v>254.35</v>
      </c>
      <c r="H3117">
        <v>6</v>
      </c>
      <c r="I3117">
        <v>-50.87</v>
      </c>
      <c r="J3117" t="s">
        <v>88</v>
      </c>
      <c r="K3117">
        <v>2016</v>
      </c>
      <c r="L3117">
        <v>6</v>
      </c>
      <c r="M3117">
        <v>4989</v>
      </c>
    </row>
    <row r="3118" spans="1:13" x14ac:dyDescent="0.25">
      <c r="A3118" s="1">
        <v>42550</v>
      </c>
      <c r="B3118" t="s">
        <v>835</v>
      </c>
      <c r="C3118" t="s">
        <v>499</v>
      </c>
      <c r="D3118" t="s">
        <v>13</v>
      </c>
      <c r="E3118" t="s">
        <v>1307</v>
      </c>
      <c r="F3118" t="s">
        <v>1407</v>
      </c>
      <c r="G3118">
        <v>191.88</v>
      </c>
      <c r="H3118">
        <v>6</v>
      </c>
      <c r="I3118">
        <v>19.190000000000001</v>
      </c>
      <c r="J3118" t="s">
        <v>88</v>
      </c>
      <c r="K3118">
        <v>2016</v>
      </c>
      <c r="L3118">
        <v>6</v>
      </c>
      <c r="M3118">
        <v>5020</v>
      </c>
    </row>
    <row r="3119" spans="1:13" x14ac:dyDescent="0.25">
      <c r="A3119" s="1">
        <v>42559</v>
      </c>
      <c r="B3119" t="s">
        <v>606</v>
      </c>
      <c r="C3119" t="s">
        <v>475</v>
      </c>
      <c r="D3119" t="s">
        <v>13</v>
      </c>
      <c r="E3119" t="s">
        <v>1307</v>
      </c>
      <c r="F3119" t="s">
        <v>1312</v>
      </c>
      <c r="G3119">
        <v>33.49</v>
      </c>
      <c r="H3119">
        <v>7</v>
      </c>
      <c r="I3119">
        <v>-1.26</v>
      </c>
      <c r="J3119" t="s">
        <v>27</v>
      </c>
      <c r="K3119">
        <v>2016</v>
      </c>
      <c r="L3119">
        <v>7</v>
      </c>
      <c r="M3119">
        <v>5065</v>
      </c>
    </row>
    <row r="3120" spans="1:13" x14ac:dyDescent="0.25">
      <c r="A3120" s="1">
        <v>42569</v>
      </c>
      <c r="B3120" t="s">
        <v>293</v>
      </c>
      <c r="C3120" t="s">
        <v>392</v>
      </c>
      <c r="D3120" t="s">
        <v>13</v>
      </c>
      <c r="E3120" t="s">
        <v>1307</v>
      </c>
      <c r="F3120" t="s">
        <v>1420</v>
      </c>
      <c r="G3120">
        <v>284.08</v>
      </c>
      <c r="H3120">
        <v>10</v>
      </c>
      <c r="I3120">
        <v>24.86</v>
      </c>
      <c r="J3120" t="s">
        <v>27</v>
      </c>
      <c r="K3120">
        <v>2016</v>
      </c>
      <c r="L3120">
        <v>7</v>
      </c>
      <c r="M3120">
        <v>5141</v>
      </c>
    </row>
    <row r="3121" spans="1:13" x14ac:dyDescent="0.25">
      <c r="A3121" s="1">
        <v>42594</v>
      </c>
      <c r="B3121" t="s">
        <v>511</v>
      </c>
      <c r="C3121" t="s">
        <v>402</v>
      </c>
      <c r="D3121" t="s">
        <v>13</v>
      </c>
      <c r="E3121" t="s">
        <v>1307</v>
      </c>
      <c r="F3121" t="s">
        <v>1308</v>
      </c>
      <c r="G3121">
        <v>1591.02</v>
      </c>
      <c r="H3121">
        <v>6</v>
      </c>
      <c r="I3121">
        <v>286.38</v>
      </c>
      <c r="J3121" t="s">
        <v>32</v>
      </c>
      <c r="K3121">
        <v>2016</v>
      </c>
      <c r="L3121">
        <v>8</v>
      </c>
      <c r="M3121">
        <v>5267</v>
      </c>
    </row>
    <row r="3122" spans="1:13" x14ac:dyDescent="0.25">
      <c r="A3122" s="1">
        <v>42605</v>
      </c>
      <c r="B3122" t="s">
        <v>748</v>
      </c>
      <c r="C3122" t="s">
        <v>405</v>
      </c>
      <c r="D3122" t="s">
        <v>13</v>
      </c>
      <c r="E3122" t="s">
        <v>1307</v>
      </c>
      <c r="F3122" t="s">
        <v>1332</v>
      </c>
      <c r="G3122">
        <v>727.3</v>
      </c>
      <c r="H3122">
        <v>8</v>
      </c>
      <c r="I3122">
        <v>-172.73</v>
      </c>
      <c r="J3122" t="s">
        <v>32</v>
      </c>
      <c r="K3122">
        <v>2016</v>
      </c>
      <c r="L3122">
        <v>8</v>
      </c>
      <c r="M3122">
        <v>5329</v>
      </c>
    </row>
    <row r="3123" spans="1:13" x14ac:dyDescent="0.25">
      <c r="A3123" s="1">
        <v>42626</v>
      </c>
      <c r="B3123" t="s">
        <v>520</v>
      </c>
      <c r="C3123" t="s">
        <v>795</v>
      </c>
      <c r="D3123" t="s">
        <v>13</v>
      </c>
      <c r="E3123" t="s">
        <v>1307</v>
      </c>
      <c r="F3123" t="s">
        <v>1325</v>
      </c>
      <c r="G3123">
        <v>373.08</v>
      </c>
      <c r="H3123">
        <v>6</v>
      </c>
      <c r="I3123">
        <v>100.73</v>
      </c>
      <c r="J3123" t="s">
        <v>37</v>
      </c>
      <c r="K3123">
        <v>2016</v>
      </c>
      <c r="L3123">
        <v>9</v>
      </c>
      <c r="M3123">
        <v>5598</v>
      </c>
    </row>
    <row r="3124" spans="1:13" x14ac:dyDescent="0.25">
      <c r="A3124" s="1">
        <v>42632</v>
      </c>
      <c r="B3124" t="s">
        <v>911</v>
      </c>
      <c r="C3124" t="s">
        <v>676</v>
      </c>
      <c r="D3124" t="s">
        <v>13</v>
      </c>
      <c r="E3124" t="s">
        <v>1307</v>
      </c>
      <c r="F3124" t="s">
        <v>1314</v>
      </c>
      <c r="G3124">
        <v>1606.23</v>
      </c>
      <c r="H3124">
        <v>9</v>
      </c>
      <c r="I3124">
        <v>481.87</v>
      </c>
      <c r="J3124" t="s">
        <v>37</v>
      </c>
      <c r="K3124">
        <v>2016</v>
      </c>
      <c r="L3124">
        <v>9</v>
      </c>
      <c r="M3124">
        <v>5646</v>
      </c>
    </row>
    <row r="3125" spans="1:13" x14ac:dyDescent="0.25">
      <c r="A3125" s="1">
        <v>42635</v>
      </c>
      <c r="B3125" t="s">
        <v>712</v>
      </c>
      <c r="C3125" t="s">
        <v>402</v>
      </c>
      <c r="D3125" t="s">
        <v>13</v>
      </c>
      <c r="E3125" t="s">
        <v>1307</v>
      </c>
      <c r="F3125" t="s">
        <v>1327</v>
      </c>
      <c r="G3125">
        <v>128.34</v>
      </c>
      <c r="H3125">
        <v>6</v>
      </c>
      <c r="I3125">
        <v>37.22</v>
      </c>
      <c r="J3125" t="s">
        <v>37</v>
      </c>
      <c r="K3125">
        <v>2016</v>
      </c>
      <c r="L3125">
        <v>9</v>
      </c>
      <c r="M3125">
        <v>5677</v>
      </c>
    </row>
    <row r="3126" spans="1:13" x14ac:dyDescent="0.25">
      <c r="A3126" s="1">
        <v>42637</v>
      </c>
      <c r="B3126" t="s">
        <v>857</v>
      </c>
      <c r="C3126" t="s">
        <v>475</v>
      </c>
      <c r="D3126" t="s">
        <v>13</v>
      </c>
      <c r="E3126" t="s">
        <v>1307</v>
      </c>
      <c r="F3126" t="s">
        <v>1387</v>
      </c>
      <c r="G3126">
        <v>511.06</v>
      </c>
      <c r="H3126">
        <v>9</v>
      </c>
      <c r="I3126">
        <v>-95.82</v>
      </c>
      <c r="J3126" t="s">
        <v>37</v>
      </c>
      <c r="K3126">
        <v>2016</v>
      </c>
      <c r="L3126">
        <v>9</v>
      </c>
      <c r="M3126">
        <v>5702</v>
      </c>
    </row>
    <row r="3127" spans="1:13" x14ac:dyDescent="0.25">
      <c r="A3127" s="1">
        <v>42663</v>
      </c>
      <c r="B3127" t="s">
        <v>371</v>
      </c>
      <c r="C3127" t="s">
        <v>400</v>
      </c>
      <c r="D3127" t="s">
        <v>13</v>
      </c>
      <c r="E3127" t="s">
        <v>1307</v>
      </c>
      <c r="F3127" t="s">
        <v>1336</v>
      </c>
      <c r="G3127">
        <v>20.86</v>
      </c>
      <c r="H3127">
        <v>7</v>
      </c>
      <c r="I3127">
        <v>1.46</v>
      </c>
      <c r="J3127" t="s">
        <v>40</v>
      </c>
      <c r="K3127">
        <v>2016</v>
      </c>
      <c r="L3127">
        <v>10</v>
      </c>
      <c r="M3127">
        <v>5877</v>
      </c>
    </row>
    <row r="3128" spans="1:13" x14ac:dyDescent="0.25">
      <c r="A3128" s="1">
        <v>42664</v>
      </c>
      <c r="B3128" t="s">
        <v>351</v>
      </c>
      <c r="C3128" t="s">
        <v>409</v>
      </c>
      <c r="D3128" t="s">
        <v>13</v>
      </c>
      <c r="E3128" t="s">
        <v>1307</v>
      </c>
      <c r="F3128" t="s">
        <v>1321</v>
      </c>
      <c r="G3128">
        <v>104.79</v>
      </c>
      <c r="H3128">
        <v>7</v>
      </c>
      <c r="I3128">
        <v>29.34</v>
      </c>
      <c r="J3128" t="s">
        <v>40</v>
      </c>
      <c r="K3128">
        <v>2016</v>
      </c>
      <c r="L3128">
        <v>10</v>
      </c>
      <c r="M3128">
        <v>5883</v>
      </c>
    </row>
    <row r="3129" spans="1:13" x14ac:dyDescent="0.25">
      <c r="A3129" s="1">
        <v>42664</v>
      </c>
      <c r="B3129" t="s">
        <v>663</v>
      </c>
      <c r="C3129" t="s">
        <v>523</v>
      </c>
      <c r="D3129" t="s">
        <v>13</v>
      </c>
      <c r="E3129" t="s">
        <v>1307</v>
      </c>
      <c r="F3129" t="s">
        <v>1398</v>
      </c>
      <c r="G3129">
        <v>111.67</v>
      </c>
      <c r="H3129">
        <v>9</v>
      </c>
      <c r="I3129">
        <v>6.98</v>
      </c>
      <c r="J3129" t="s">
        <v>40</v>
      </c>
      <c r="K3129">
        <v>2016</v>
      </c>
      <c r="L3129">
        <v>10</v>
      </c>
      <c r="M3129">
        <v>5894</v>
      </c>
    </row>
    <row r="3130" spans="1:13" x14ac:dyDescent="0.25">
      <c r="A3130" s="1">
        <v>42671</v>
      </c>
      <c r="B3130" t="s">
        <v>391</v>
      </c>
      <c r="C3130" t="s">
        <v>540</v>
      </c>
      <c r="D3130" t="s">
        <v>13</v>
      </c>
      <c r="E3130" t="s">
        <v>1307</v>
      </c>
      <c r="F3130" t="s">
        <v>1340</v>
      </c>
      <c r="G3130">
        <v>1082.48</v>
      </c>
      <c r="H3130">
        <v>8</v>
      </c>
      <c r="I3130">
        <v>10.82</v>
      </c>
      <c r="J3130" t="s">
        <v>40</v>
      </c>
      <c r="K3130">
        <v>2016</v>
      </c>
      <c r="L3130">
        <v>10</v>
      </c>
      <c r="M3130">
        <v>5930</v>
      </c>
    </row>
    <row r="3131" spans="1:13" x14ac:dyDescent="0.25">
      <c r="A3131" s="1">
        <v>42675</v>
      </c>
      <c r="B3131" t="s">
        <v>1421</v>
      </c>
      <c r="C3131" t="s">
        <v>405</v>
      </c>
      <c r="D3131" t="s">
        <v>13</v>
      </c>
      <c r="E3131" t="s">
        <v>1307</v>
      </c>
      <c r="F3131" t="s">
        <v>1398</v>
      </c>
      <c r="G3131">
        <v>111.67</v>
      </c>
      <c r="H3131">
        <v>9</v>
      </c>
      <c r="I3131">
        <v>6.98</v>
      </c>
      <c r="J3131" t="s">
        <v>67</v>
      </c>
      <c r="K3131">
        <v>2016</v>
      </c>
      <c r="L3131">
        <v>11</v>
      </c>
      <c r="M3131">
        <v>5962</v>
      </c>
    </row>
    <row r="3132" spans="1:13" x14ac:dyDescent="0.25">
      <c r="A3132" s="1">
        <v>42693</v>
      </c>
      <c r="B3132" t="s">
        <v>77</v>
      </c>
      <c r="C3132" t="s">
        <v>405</v>
      </c>
      <c r="D3132" t="s">
        <v>13</v>
      </c>
      <c r="E3132" t="s">
        <v>1307</v>
      </c>
      <c r="F3132" t="s">
        <v>1371</v>
      </c>
      <c r="G3132">
        <v>100.7</v>
      </c>
      <c r="H3132">
        <v>6</v>
      </c>
      <c r="I3132">
        <v>-16.36</v>
      </c>
      <c r="J3132" t="s">
        <v>67</v>
      </c>
      <c r="K3132">
        <v>2016</v>
      </c>
      <c r="L3132">
        <v>11</v>
      </c>
      <c r="M3132">
        <v>6181</v>
      </c>
    </row>
    <row r="3133" spans="1:13" x14ac:dyDescent="0.25">
      <c r="A3133" s="1">
        <v>42699</v>
      </c>
      <c r="B3133" t="s">
        <v>133</v>
      </c>
      <c r="C3133" t="s">
        <v>510</v>
      </c>
      <c r="D3133" t="s">
        <v>13</v>
      </c>
      <c r="E3133" t="s">
        <v>1307</v>
      </c>
      <c r="F3133" t="s">
        <v>1348</v>
      </c>
      <c r="G3133">
        <v>73.36</v>
      </c>
      <c r="H3133">
        <v>7</v>
      </c>
      <c r="I3133">
        <v>19.809999999999999</v>
      </c>
      <c r="J3133" t="s">
        <v>67</v>
      </c>
      <c r="K3133">
        <v>2016</v>
      </c>
      <c r="L3133">
        <v>11</v>
      </c>
      <c r="M3133">
        <v>6280</v>
      </c>
    </row>
    <row r="3134" spans="1:13" x14ac:dyDescent="0.25">
      <c r="A3134" s="1">
        <v>42702</v>
      </c>
      <c r="B3134" t="s">
        <v>411</v>
      </c>
      <c r="C3134" t="s">
        <v>556</v>
      </c>
      <c r="D3134" t="s">
        <v>13</v>
      </c>
      <c r="E3134" t="s">
        <v>1307</v>
      </c>
      <c r="F3134" t="s">
        <v>1397</v>
      </c>
      <c r="G3134">
        <v>1263.3</v>
      </c>
      <c r="H3134">
        <v>6</v>
      </c>
      <c r="I3134">
        <v>315.83</v>
      </c>
      <c r="J3134" t="s">
        <v>67</v>
      </c>
      <c r="K3134">
        <v>2016</v>
      </c>
      <c r="L3134">
        <v>11</v>
      </c>
      <c r="M3134">
        <v>6317</v>
      </c>
    </row>
    <row r="3135" spans="1:13" x14ac:dyDescent="0.25">
      <c r="A3135" s="1">
        <v>42704</v>
      </c>
      <c r="B3135" t="s">
        <v>363</v>
      </c>
      <c r="C3135" t="s">
        <v>400</v>
      </c>
      <c r="D3135" t="s">
        <v>13</v>
      </c>
      <c r="E3135" t="s">
        <v>1307</v>
      </c>
      <c r="F3135" t="s">
        <v>1387</v>
      </c>
      <c r="G3135">
        <v>496.86</v>
      </c>
      <c r="H3135">
        <v>7</v>
      </c>
      <c r="I3135">
        <v>24.84</v>
      </c>
      <c r="J3135" t="s">
        <v>67</v>
      </c>
      <c r="K3135">
        <v>2016</v>
      </c>
      <c r="L3135">
        <v>11</v>
      </c>
      <c r="M3135">
        <v>6328</v>
      </c>
    </row>
    <row r="3136" spans="1:13" x14ac:dyDescent="0.25">
      <c r="A3136" s="1">
        <v>42708</v>
      </c>
      <c r="B3136" t="s">
        <v>635</v>
      </c>
      <c r="C3136" t="s">
        <v>402</v>
      </c>
      <c r="D3136" t="s">
        <v>13</v>
      </c>
      <c r="E3136" t="s">
        <v>1307</v>
      </c>
      <c r="F3136" t="s">
        <v>1422</v>
      </c>
      <c r="G3136">
        <v>212.88</v>
      </c>
      <c r="H3136">
        <v>6</v>
      </c>
      <c r="I3136">
        <v>0</v>
      </c>
      <c r="J3136" t="s">
        <v>46</v>
      </c>
      <c r="K3136">
        <v>2016</v>
      </c>
      <c r="L3136">
        <v>12</v>
      </c>
      <c r="M3136">
        <v>6392</v>
      </c>
    </row>
    <row r="3137" spans="1:13" x14ac:dyDescent="0.25">
      <c r="A3137" s="1">
        <v>42709</v>
      </c>
      <c r="B3137" t="s">
        <v>903</v>
      </c>
      <c r="C3137" t="s">
        <v>425</v>
      </c>
      <c r="D3137" t="s">
        <v>13</v>
      </c>
      <c r="E3137" t="s">
        <v>1307</v>
      </c>
      <c r="F3137" t="s">
        <v>1359</v>
      </c>
      <c r="G3137">
        <v>584.82000000000005</v>
      </c>
      <c r="H3137">
        <v>9</v>
      </c>
      <c r="I3137">
        <v>70.180000000000007</v>
      </c>
      <c r="J3137" t="s">
        <v>46</v>
      </c>
      <c r="K3137">
        <v>2016</v>
      </c>
      <c r="L3137">
        <v>12</v>
      </c>
      <c r="M3137">
        <v>6405</v>
      </c>
    </row>
    <row r="3138" spans="1:13" x14ac:dyDescent="0.25">
      <c r="A3138" s="1">
        <v>42714</v>
      </c>
      <c r="B3138" t="s">
        <v>812</v>
      </c>
      <c r="C3138" t="s">
        <v>402</v>
      </c>
      <c r="D3138" t="s">
        <v>13</v>
      </c>
      <c r="E3138" t="s">
        <v>1307</v>
      </c>
      <c r="F3138" t="s">
        <v>1316</v>
      </c>
      <c r="G3138">
        <v>80.58</v>
      </c>
      <c r="H3138">
        <v>6</v>
      </c>
      <c r="I3138">
        <v>22.56</v>
      </c>
      <c r="J3138" t="s">
        <v>46</v>
      </c>
      <c r="K3138">
        <v>2016</v>
      </c>
      <c r="L3138">
        <v>12</v>
      </c>
      <c r="M3138">
        <v>6462</v>
      </c>
    </row>
    <row r="3139" spans="1:13" x14ac:dyDescent="0.25">
      <c r="A3139" s="1">
        <v>42749</v>
      </c>
      <c r="B3139" t="s">
        <v>1186</v>
      </c>
      <c r="C3139" t="s">
        <v>475</v>
      </c>
      <c r="D3139" t="s">
        <v>13</v>
      </c>
      <c r="E3139" t="s">
        <v>1307</v>
      </c>
      <c r="F3139" t="s">
        <v>1346</v>
      </c>
      <c r="G3139">
        <v>168.62</v>
      </c>
      <c r="H3139">
        <v>9</v>
      </c>
      <c r="I3139">
        <v>14.75</v>
      </c>
      <c r="J3139" t="s">
        <v>79</v>
      </c>
      <c r="K3139">
        <v>2017</v>
      </c>
      <c r="L3139">
        <v>1</v>
      </c>
      <c r="M3139">
        <v>6723</v>
      </c>
    </row>
    <row r="3140" spans="1:13" x14ac:dyDescent="0.25">
      <c r="A3140" s="1">
        <v>42756</v>
      </c>
      <c r="B3140" t="s">
        <v>619</v>
      </c>
      <c r="C3140" t="s">
        <v>455</v>
      </c>
      <c r="D3140" t="s">
        <v>13</v>
      </c>
      <c r="E3140" t="s">
        <v>1307</v>
      </c>
      <c r="F3140" t="s">
        <v>1325</v>
      </c>
      <c r="G3140">
        <v>348.21</v>
      </c>
      <c r="H3140">
        <v>7</v>
      </c>
      <c r="I3140">
        <v>30.47</v>
      </c>
      <c r="J3140" t="s">
        <v>79</v>
      </c>
      <c r="K3140">
        <v>2017</v>
      </c>
      <c r="L3140">
        <v>1</v>
      </c>
      <c r="M3140">
        <v>6772</v>
      </c>
    </row>
    <row r="3141" spans="1:13" x14ac:dyDescent="0.25">
      <c r="A3141" s="1">
        <v>42807</v>
      </c>
      <c r="B3141" t="s">
        <v>1281</v>
      </c>
      <c r="C3141" t="s">
        <v>631</v>
      </c>
      <c r="D3141" t="s">
        <v>13</v>
      </c>
      <c r="E3141" t="s">
        <v>1307</v>
      </c>
      <c r="F3141" t="s">
        <v>1380</v>
      </c>
      <c r="G3141">
        <v>90.8</v>
      </c>
      <c r="H3141">
        <v>8</v>
      </c>
      <c r="I3141">
        <v>25.42</v>
      </c>
      <c r="J3141" t="s">
        <v>19</v>
      </c>
      <c r="K3141">
        <v>2017</v>
      </c>
      <c r="L3141">
        <v>3</v>
      </c>
      <c r="M3141">
        <v>7017</v>
      </c>
    </row>
    <row r="3142" spans="1:13" x14ac:dyDescent="0.25">
      <c r="A3142" s="1">
        <v>42811</v>
      </c>
      <c r="B3142" t="s">
        <v>595</v>
      </c>
      <c r="C3142" t="s">
        <v>402</v>
      </c>
      <c r="D3142" t="s">
        <v>13</v>
      </c>
      <c r="E3142" t="s">
        <v>1307</v>
      </c>
      <c r="F3142" t="s">
        <v>1423</v>
      </c>
      <c r="G3142">
        <v>107.44</v>
      </c>
      <c r="H3142">
        <v>8</v>
      </c>
      <c r="I3142">
        <v>27.93</v>
      </c>
      <c r="J3142" t="s">
        <v>19</v>
      </c>
      <c r="K3142">
        <v>2017</v>
      </c>
      <c r="L3142">
        <v>3</v>
      </c>
      <c r="M3142">
        <v>7056</v>
      </c>
    </row>
    <row r="3143" spans="1:13" x14ac:dyDescent="0.25">
      <c r="A3143" s="1">
        <v>42826</v>
      </c>
      <c r="B3143" t="s">
        <v>534</v>
      </c>
      <c r="C3143" t="s">
        <v>623</v>
      </c>
      <c r="D3143" t="s">
        <v>13</v>
      </c>
      <c r="E3143" t="s">
        <v>1307</v>
      </c>
      <c r="F3143" t="s">
        <v>1355</v>
      </c>
      <c r="G3143">
        <v>94.2</v>
      </c>
      <c r="H3143">
        <v>6</v>
      </c>
      <c r="I3143">
        <v>23.55</v>
      </c>
      <c r="J3143" t="s">
        <v>22</v>
      </c>
      <c r="K3143">
        <v>2017</v>
      </c>
      <c r="L3143">
        <v>4</v>
      </c>
      <c r="M3143">
        <v>7182</v>
      </c>
    </row>
    <row r="3144" spans="1:13" x14ac:dyDescent="0.25">
      <c r="A3144" s="1">
        <v>42889</v>
      </c>
      <c r="B3144" t="s">
        <v>1200</v>
      </c>
      <c r="C3144" t="s">
        <v>448</v>
      </c>
      <c r="D3144" t="s">
        <v>13</v>
      </c>
      <c r="E3144" t="s">
        <v>1307</v>
      </c>
      <c r="F3144" t="s">
        <v>1424</v>
      </c>
      <c r="G3144">
        <v>136.26</v>
      </c>
      <c r="H3144">
        <v>9</v>
      </c>
      <c r="I3144">
        <v>5.45</v>
      </c>
      <c r="J3144" t="s">
        <v>88</v>
      </c>
      <c r="K3144">
        <v>2017</v>
      </c>
      <c r="L3144">
        <v>6</v>
      </c>
      <c r="M3144">
        <v>7660</v>
      </c>
    </row>
    <row r="3145" spans="1:13" x14ac:dyDescent="0.25">
      <c r="A3145" s="1">
        <v>42896</v>
      </c>
      <c r="B3145" t="s">
        <v>752</v>
      </c>
      <c r="C3145" t="s">
        <v>398</v>
      </c>
      <c r="D3145" t="s">
        <v>13</v>
      </c>
      <c r="E3145" t="s">
        <v>1307</v>
      </c>
      <c r="F3145" t="s">
        <v>1397</v>
      </c>
      <c r="G3145">
        <v>1347.52</v>
      </c>
      <c r="H3145">
        <v>8</v>
      </c>
      <c r="I3145">
        <v>84.22</v>
      </c>
      <c r="J3145" t="s">
        <v>88</v>
      </c>
      <c r="K3145">
        <v>2017</v>
      </c>
      <c r="L3145">
        <v>6</v>
      </c>
      <c r="M3145">
        <v>7695</v>
      </c>
    </row>
    <row r="3146" spans="1:13" x14ac:dyDescent="0.25">
      <c r="A3146" s="1">
        <v>42916</v>
      </c>
      <c r="B3146" t="s">
        <v>137</v>
      </c>
      <c r="C3146" t="s">
        <v>402</v>
      </c>
      <c r="D3146" t="s">
        <v>13</v>
      </c>
      <c r="E3146" t="s">
        <v>1307</v>
      </c>
      <c r="F3146" t="s">
        <v>1420</v>
      </c>
      <c r="G3146">
        <v>248.57</v>
      </c>
      <c r="H3146">
        <v>7</v>
      </c>
      <c r="I3146">
        <v>67.11</v>
      </c>
      <c r="J3146" t="s">
        <v>88</v>
      </c>
      <c r="K3146">
        <v>2017</v>
      </c>
      <c r="L3146">
        <v>6</v>
      </c>
      <c r="M3146">
        <v>7863</v>
      </c>
    </row>
    <row r="3147" spans="1:13" x14ac:dyDescent="0.25">
      <c r="A3147" s="1">
        <v>42916</v>
      </c>
      <c r="B3147" t="s">
        <v>752</v>
      </c>
      <c r="C3147" t="s">
        <v>402</v>
      </c>
      <c r="D3147" t="s">
        <v>13</v>
      </c>
      <c r="E3147" t="s">
        <v>1307</v>
      </c>
      <c r="F3147" t="s">
        <v>1373</v>
      </c>
      <c r="G3147">
        <v>1085.42</v>
      </c>
      <c r="H3147">
        <v>7</v>
      </c>
      <c r="I3147">
        <v>282.20999999999998</v>
      </c>
      <c r="J3147" t="s">
        <v>88</v>
      </c>
      <c r="K3147">
        <v>2017</v>
      </c>
      <c r="L3147">
        <v>6</v>
      </c>
      <c r="M3147">
        <v>7871</v>
      </c>
    </row>
    <row r="3148" spans="1:13" x14ac:dyDescent="0.25">
      <c r="A3148" s="1">
        <v>42926</v>
      </c>
      <c r="B3148" t="s">
        <v>579</v>
      </c>
      <c r="C3148" t="s">
        <v>396</v>
      </c>
      <c r="D3148" t="s">
        <v>13</v>
      </c>
      <c r="E3148" t="s">
        <v>1307</v>
      </c>
      <c r="F3148" t="s">
        <v>1325</v>
      </c>
      <c r="G3148">
        <v>298.45999999999998</v>
      </c>
      <c r="H3148">
        <v>6</v>
      </c>
      <c r="I3148">
        <v>26.12</v>
      </c>
      <c r="J3148" t="s">
        <v>27</v>
      </c>
      <c r="K3148">
        <v>2017</v>
      </c>
      <c r="L3148">
        <v>7</v>
      </c>
      <c r="M3148">
        <v>7945</v>
      </c>
    </row>
    <row r="3149" spans="1:13" x14ac:dyDescent="0.25">
      <c r="A3149" s="1">
        <v>42930</v>
      </c>
      <c r="B3149" t="s">
        <v>728</v>
      </c>
      <c r="C3149" t="s">
        <v>394</v>
      </c>
      <c r="D3149" t="s">
        <v>13</v>
      </c>
      <c r="E3149" t="s">
        <v>1307</v>
      </c>
      <c r="F3149" t="s">
        <v>1403</v>
      </c>
      <c r="G3149">
        <v>239.46</v>
      </c>
      <c r="H3149">
        <v>7</v>
      </c>
      <c r="I3149">
        <v>17.96</v>
      </c>
      <c r="J3149" t="s">
        <v>27</v>
      </c>
      <c r="K3149">
        <v>2017</v>
      </c>
      <c r="L3149">
        <v>7</v>
      </c>
      <c r="M3149">
        <v>7970</v>
      </c>
    </row>
    <row r="3150" spans="1:13" x14ac:dyDescent="0.25">
      <c r="A3150" s="1">
        <v>42937</v>
      </c>
      <c r="B3150" t="s">
        <v>854</v>
      </c>
      <c r="C3150" t="s">
        <v>394</v>
      </c>
      <c r="D3150" t="s">
        <v>13</v>
      </c>
      <c r="E3150" t="s">
        <v>1307</v>
      </c>
      <c r="F3150" t="s">
        <v>1425</v>
      </c>
      <c r="G3150">
        <v>222.32</v>
      </c>
      <c r="H3150">
        <v>7</v>
      </c>
      <c r="I3150">
        <v>25.01</v>
      </c>
      <c r="J3150" t="s">
        <v>27</v>
      </c>
      <c r="K3150">
        <v>2017</v>
      </c>
      <c r="L3150">
        <v>7</v>
      </c>
      <c r="M3150">
        <v>8018</v>
      </c>
    </row>
    <row r="3151" spans="1:13" x14ac:dyDescent="0.25">
      <c r="A3151" s="1">
        <v>42952</v>
      </c>
      <c r="B3151" t="s">
        <v>336</v>
      </c>
      <c r="C3151" t="s">
        <v>405</v>
      </c>
      <c r="D3151" t="s">
        <v>13</v>
      </c>
      <c r="E3151" t="s">
        <v>1307</v>
      </c>
      <c r="F3151" t="s">
        <v>1426</v>
      </c>
      <c r="G3151">
        <v>151.06</v>
      </c>
      <c r="H3151">
        <v>9</v>
      </c>
      <c r="I3151">
        <v>7.55</v>
      </c>
      <c r="J3151" t="s">
        <v>32</v>
      </c>
      <c r="K3151">
        <v>2017</v>
      </c>
      <c r="L3151">
        <v>8</v>
      </c>
      <c r="M3151">
        <v>8115</v>
      </c>
    </row>
    <row r="3152" spans="1:13" x14ac:dyDescent="0.25">
      <c r="A3152" s="1">
        <v>42962</v>
      </c>
      <c r="B3152" t="s">
        <v>1170</v>
      </c>
      <c r="C3152" t="s">
        <v>392</v>
      </c>
      <c r="D3152" t="s">
        <v>13</v>
      </c>
      <c r="E3152" t="s">
        <v>1307</v>
      </c>
      <c r="F3152" t="s">
        <v>1408</v>
      </c>
      <c r="G3152">
        <v>1801.63</v>
      </c>
      <c r="H3152">
        <v>6</v>
      </c>
      <c r="I3152">
        <v>-337.81</v>
      </c>
      <c r="J3152" t="s">
        <v>32</v>
      </c>
      <c r="K3152">
        <v>2017</v>
      </c>
      <c r="L3152">
        <v>8</v>
      </c>
      <c r="M3152">
        <v>8182</v>
      </c>
    </row>
    <row r="3153" spans="1:13" x14ac:dyDescent="0.25">
      <c r="A3153" s="1">
        <v>42965</v>
      </c>
      <c r="B3153" t="s">
        <v>482</v>
      </c>
      <c r="C3153" t="s">
        <v>448</v>
      </c>
      <c r="D3153" t="s">
        <v>13</v>
      </c>
      <c r="E3153" t="s">
        <v>1307</v>
      </c>
      <c r="F3153" t="s">
        <v>1337</v>
      </c>
      <c r="G3153">
        <v>1000.02</v>
      </c>
      <c r="H3153">
        <v>7</v>
      </c>
      <c r="I3153">
        <v>290.01</v>
      </c>
      <c r="J3153" t="s">
        <v>32</v>
      </c>
      <c r="K3153">
        <v>2017</v>
      </c>
      <c r="L3153">
        <v>8</v>
      </c>
      <c r="M3153">
        <v>8215</v>
      </c>
    </row>
    <row r="3154" spans="1:13" x14ac:dyDescent="0.25">
      <c r="A3154" s="1">
        <v>42968</v>
      </c>
      <c r="B3154" t="s">
        <v>1191</v>
      </c>
      <c r="C3154" t="s">
        <v>448</v>
      </c>
      <c r="D3154" t="s">
        <v>13</v>
      </c>
      <c r="E3154" t="s">
        <v>1307</v>
      </c>
      <c r="F3154" t="s">
        <v>1388</v>
      </c>
      <c r="G3154">
        <v>572.58000000000004</v>
      </c>
      <c r="H3154">
        <v>6</v>
      </c>
      <c r="I3154">
        <v>34.35</v>
      </c>
      <c r="J3154" t="s">
        <v>32</v>
      </c>
      <c r="K3154">
        <v>2017</v>
      </c>
      <c r="L3154">
        <v>8</v>
      </c>
      <c r="M3154">
        <v>8247</v>
      </c>
    </row>
    <row r="3155" spans="1:13" x14ac:dyDescent="0.25">
      <c r="A3155" s="1">
        <v>42974</v>
      </c>
      <c r="B3155" t="s">
        <v>563</v>
      </c>
      <c r="C3155" t="s">
        <v>402</v>
      </c>
      <c r="D3155" t="s">
        <v>13</v>
      </c>
      <c r="E3155" t="s">
        <v>1307</v>
      </c>
      <c r="F3155" t="s">
        <v>1326</v>
      </c>
      <c r="G3155">
        <v>63.84</v>
      </c>
      <c r="H3155">
        <v>8</v>
      </c>
      <c r="I3155">
        <v>16.600000000000001</v>
      </c>
      <c r="J3155" t="s">
        <v>32</v>
      </c>
      <c r="K3155">
        <v>2017</v>
      </c>
      <c r="L3155">
        <v>8</v>
      </c>
      <c r="M3155">
        <v>8274</v>
      </c>
    </row>
    <row r="3156" spans="1:13" x14ac:dyDescent="0.25">
      <c r="A3156" s="1">
        <v>42978</v>
      </c>
      <c r="B3156" t="s">
        <v>211</v>
      </c>
      <c r="C3156" t="s">
        <v>448</v>
      </c>
      <c r="D3156" t="s">
        <v>13</v>
      </c>
      <c r="E3156" t="s">
        <v>1307</v>
      </c>
      <c r="F3156" t="s">
        <v>1327</v>
      </c>
      <c r="G3156">
        <v>149.72999999999999</v>
      </c>
      <c r="H3156">
        <v>7</v>
      </c>
      <c r="I3156">
        <v>43.42</v>
      </c>
      <c r="J3156" t="s">
        <v>32</v>
      </c>
      <c r="K3156">
        <v>2017</v>
      </c>
      <c r="L3156">
        <v>8</v>
      </c>
      <c r="M3156">
        <v>8313</v>
      </c>
    </row>
    <row r="3157" spans="1:13" x14ac:dyDescent="0.25">
      <c r="A3157" s="1">
        <v>42985</v>
      </c>
      <c r="B3157" t="s">
        <v>686</v>
      </c>
      <c r="C3157" t="s">
        <v>402</v>
      </c>
      <c r="D3157" t="s">
        <v>13</v>
      </c>
      <c r="E3157" t="s">
        <v>1307</v>
      </c>
      <c r="F3157" t="s">
        <v>1417</v>
      </c>
      <c r="G3157">
        <v>478.08</v>
      </c>
      <c r="H3157">
        <v>8</v>
      </c>
      <c r="I3157">
        <v>133.86000000000001</v>
      </c>
      <c r="J3157" t="s">
        <v>37</v>
      </c>
      <c r="K3157">
        <v>2017</v>
      </c>
      <c r="L3157">
        <v>9</v>
      </c>
      <c r="M3157">
        <v>8408</v>
      </c>
    </row>
    <row r="3158" spans="1:13" x14ac:dyDescent="0.25">
      <c r="A3158" s="1">
        <v>42987</v>
      </c>
      <c r="B3158" t="s">
        <v>495</v>
      </c>
      <c r="C3158" t="s">
        <v>499</v>
      </c>
      <c r="D3158" t="s">
        <v>13</v>
      </c>
      <c r="E3158" t="s">
        <v>1307</v>
      </c>
      <c r="F3158" t="s">
        <v>1311</v>
      </c>
      <c r="G3158">
        <v>628.80999999999995</v>
      </c>
      <c r="H3158">
        <v>7</v>
      </c>
      <c r="I3158">
        <v>12.58</v>
      </c>
      <c r="J3158" t="s">
        <v>37</v>
      </c>
      <c r="K3158">
        <v>2017</v>
      </c>
      <c r="L3158">
        <v>9</v>
      </c>
      <c r="M3158">
        <v>8450</v>
      </c>
    </row>
    <row r="3159" spans="1:13" x14ac:dyDescent="0.25">
      <c r="A3159" s="1">
        <v>43021</v>
      </c>
      <c r="B3159" t="s">
        <v>295</v>
      </c>
      <c r="C3159" t="s">
        <v>392</v>
      </c>
      <c r="D3159" t="s">
        <v>13</v>
      </c>
      <c r="E3159" t="s">
        <v>1307</v>
      </c>
      <c r="F3159" t="s">
        <v>1341</v>
      </c>
      <c r="G3159">
        <v>59.71</v>
      </c>
      <c r="H3159">
        <v>6</v>
      </c>
      <c r="I3159">
        <v>5.97</v>
      </c>
      <c r="J3159" t="s">
        <v>40</v>
      </c>
      <c r="K3159">
        <v>2017</v>
      </c>
      <c r="L3159">
        <v>10</v>
      </c>
      <c r="M3159">
        <v>8899</v>
      </c>
    </row>
    <row r="3160" spans="1:13" x14ac:dyDescent="0.25">
      <c r="A3160" s="1">
        <v>43021</v>
      </c>
      <c r="B3160" t="s">
        <v>327</v>
      </c>
      <c r="C3160" t="s">
        <v>425</v>
      </c>
      <c r="D3160" t="s">
        <v>13</v>
      </c>
      <c r="E3160" t="s">
        <v>1307</v>
      </c>
      <c r="F3160" t="s">
        <v>1391</v>
      </c>
      <c r="G3160">
        <v>348.56</v>
      </c>
      <c r="H3160">
        <v>8</v>
      </c>
      <c r="I3160">
        <v>104.57</v>
      </c>
      <c r="J3160" t="s">
        <v>40</v>
      </c>
      <c r="K3160">
        <v>2017</v>
      </c>
      <c r="L3160">
        <v>10</v>
      </c>
      <c r="M3160">
        <v>8908</v>
      </c>
    </row>
    <row r="3161" spans="1:13" x14ac:dyDescent="0.25">
      <c r="A3161" s="1">
        <v>43029</v>
      </c>
      <c r="B3161" t="s">
        <v>500</v>
      </c>
      <c r="C3161" t="s">
        <v>514</v>
      </c>
      <c r="D3161" t="s">
        <v>13</v>
      </c>
      <c r="E3161" t="s">
        <v>1307</v>
      </c>
      <c r="F3161" t="s">
        <v>1332</v>
      </c>
      <c r="G3161">
        <v>909.12</v>
      </c>
      <c r="H3161">
        <v>8</v>
      </c>
      <c r="I3161">
        <v>9.09</v>
      </c>
      <c r="J3161" t="s">
        <v>40</v>
      </c>
      <c r="K3161">
        <v>2017</v>
      </c>
      <c r="L3161">
        <v>10</v>
      </c>
      <c r="M3161">
        <v>8973</v>
      </c>
    </row>
    <row r="3162" spans="1:13" x14ac:dyDescent="0.25">
      <c r="A3162" s="1">
        <v>43038</v>
      </c>
      <c r="B3162" t="s">
        <v>709</v>
      </c>
      <c r="C3162" t="s">
        <v>405</v>
      </c>
      <c r="D3162" t="s">
        <v>13</v>
      </c>
      <c r="E3162" t="s">
        <v>1307</v>
      </c>
      <c r="F3162" t="s">
        <v>1377</v>
      </c>
      <c r="G3162">
        <v>54.19</v>
      </c>
      <c r="H3162">
        <v>6</v>
      </c>
      <c r="I3162">
        <v>4.0599999999999996</v>
      </c>
      <c r="J3162" t="s">
        <v>40</v>
      </c>
      <c r="K3162">
        <v>2017</v>
      </c>
      <c r="L3162">
        <v>10</v>
      </c>
      <c r="M3162">
        <v>9065</v>
      </c>
    </row>
    <row r="3163" spans="1:13" x14ac:dyDescent="0.25">
      <c r="A3163" s="1">
        <v>43038</v>
      </c>
      <c r="B3163" t="s">
        <v>460</v>
      </c>
      <c r="C3163" t="s">
        <v>425</v>
      </c>
      <c r="D3163" t="s">
        <v>13</v>
      </c>
      <c r="E3163" t="s">
        <v>1307</v>
      </c>
      <c r="F3163" t="s">
        <v>1424</v>
      </c>
      <c r="G3163">
        <v>105.98</v>
      </c>
      <c r="H3163">
        <v>7</v>
      </c>
      <c r="I3163">
        <v>4.24</v>
      </c>
      <c r="J3163" t="s">
        <v>40</v>
      </c>
      <c r="K3163">
        <v>2017</v>
      </c>
      <c r="L3163">
        <v>10</v>
      </c>
      <c r="M3163">
        <v>9066</v>
      </c>
    </row>
    <row r="3164" spans="1:13" x14ac:dyDescent="0.25">
      <c r="A3164" s="1">
        <v>43044</v>
      </c>
      <c r="B3164" t="s">
        <v>756</v>
      </c>
      <c r="C3164" t="s">
        <v>387</v>
      </c>
      <c r="D3164" t="s">
        <v>13</v>
      </c>
      <c r="E3164" t="s">
        <v>1307</v>
      </c>
      <c r="F3164" t="s">
        <v>1391</v>
      </c>
      <c r="G3164">
        <v>243.99</v>
      </c>
      <c r="H3164">
        <v>7</v>
      </c>
      <c r="I3164">
        <v>30.5</v>
      </c>
      <c r="J3164" t="s">
        <v>67</v>
      </c>
      <c r="K3164">
        <v>2017</v>
      </c>
      <c r="L3164">
        <v>11</v>
      </c>
      <c r="M3164">
        <v>9143</v>
      </c>
    </row>
    <row r="3165" spans="1:13" x14ac:dyDescent="0.25">
      <c r="A3165" s="1">
        <v>43048</v>
      </c>
      <c r="B3165" t="s">
        <v>695</v>
      </c>
      <c r="C3165" t="s">
        <v>423</v>
      </c>
      <c r="D3165" t="s">
        <v>13</v>
      </c>
      <c r="E3165" t="s">
        <v>1307</v>
      </c>
      <c r="F3165" t="s">
        <v>1331</v>
      </c>
      <c r="G3165">
        <v>1633.14</v>
      </c>
      <c r="H3165">
        <v>9</v>
      </c>
      <c r="I3165">
        <v>473.61</v>
      </c>
      <c r="J3165" t="s">
        <v>67</v>
      </c>
      <c r="K3165">
        <v>2017</v>
      </c>
      <c r="L3165">
        <v>11</v>
      </c>
      <c r="M3165">
        <v>9205</v>
      </c>
    </row>
    <row r="3166" spans="1:13" x14ac:dyDescent="0.25">
      <c r="A3166" s="1">
        <v>43053</v>
      </c>
      <c r="B3166" t="s">
        <v>463</v>
      </c>
      <c r="C3166" t="s">
        <v>402</v>
      </c>
      <c r="D3166" t="s">
        <v>13</v>
      </c>
      <c r="E3166" t="s">
        <v>1307</v>
      </c>
      <c r="F3166" t="s">
        <v>1329</v>
      </c>
      <c r="G3166">
        <v>96.36</v>
      </c>
      <c r="H3166">
        <v>6</v>
      </c>
      <c r="I3166">
        <v>25.05</v>
      </c>
      <c r="J3166" t="s">
        <v>67</v>
      </c>
      <c r="K3166">
        <v>2017</v>
      </c>
      <c r="L3166">
        <v>11</v>
      </c>
      <c r="M3166">
        <v>9299</v>
      </c>
    </row>
    <row r="3167" spans="1:13" x14ac:dyDescent="0.25">
      <c r="A3167" s="1">
        <v>43057</v>
      </c>
      <c r="B3167" t="s">
        <v>568</v>
      </c>
      <c r="C3167" t="s">
        <v>448</v>
      </c>
      <c r="D3167" t="s">
        <v>13</v>
      </c>
      <c r="E3167" t="s">
        <v>1307</v>
      </c>
      <c r="F3167" t="s">
        <v>1328</v>
      </c>
      <c r="G3167">
        <v>169.68</v>
      </c>
      <c r="H3167">
        <v>6</v>
      </c>
      <c r="I3167">
        <v>45.81</v>
      </c>
      <c r="J3167" t="s">
        <v>67</v>
      </c>
      <c r="K3167">
        <v>2017</v>
      </c>
      <c r="L3167">
        <v>11</v>
      </c>
      <c r="M3167">
        <v>9339</v>
      </c>
    </row>
    <row r="3168" spans="1:13" x14ac:dyDescent="0.25">
      <c r="A3168" s="1">
        <v>43057</v>
      </c>
      <c r="B3168" t="s">
        <v>928</v>
      </c>
      <c r="C3168" t="s">
        <v>487</v>
      </c>
      <c r="D3168" t="s">
        <v>13</v>
      </c>
      <c r="E3168" t="s">
        <v>1307</v>
      </c>
      <c r="F3168" t="s">
        <v>1333</v>
      </c>
      <c r="G3168">
        <v>92.52</v>
      </c>
      <c r="H3168">
        <v>6</v>
      </c>
      <c r="I3168">
        <v>24.98</v>
      </c>
      <c r="J3168" t="s">
        <v>67</v>
      </c>
      <c r="K3168">
        <v>2017</v>
      </c>
      <c r="L3168">
        <v>11</v>
      </c>
      <c r="M3168">
        <v>9356</v>
      </c>
    </row>
    <row r="3169" spans="1:13" x14ac:dyDescent="0.25">
      <c r="A3169" s="1">
        <v>43063</v>
      </c>
      <c r="B3169" t="s">
        <v>278</v>
      </c>
      <c r="C3169" t="s">
        <v>425</v>
      </c>
      <c r="D3169" t="s">
        <v>13</v>
      </c>
      <c r="E3169" t="s">
        <v>1307</v>
      </c>
      <c r="F3169" t="s">
        <v>1383</v>
      </c>
      <c r="G3169">
        <v>1443.96</v>
      </c>
      <c r="H3169">
        <v>12</v>
      </c>
      <c r="I3169">
        <v>375.43</v>
      </c>
      <c r="J3169" t="s">
        <v>67</v>
      </c>
      <c r="K3169">
        <v>2017</v>
      </c>
      <c r="L3169">
        <v>11</v>
      </c>
      <c r="M3169">
        <v>9442</v>
      </c>
    </row>
    <row r="3170" spans="1:13" x14ac:dyDescent="0.25">
      <c r="A3170" s="1">
        <v>43063</v>
      </c>
      <c r="B3170" t="s">
        <v>832</v>
      </c>
      <c r="C3170" t="s">
        <v>387</v>
      </c>
      <c r="D3170" t="s">
        <v>13</v>
      </c>
      <c r="E3170" t="s">
        <v>1307</v>
      </c>
      <c r="F3170" t="s">
        <v>1359</v>
      </c>
      <c r="G3170">
        <v>415.87</v>
      </c>
      <c r="H3170">
        <v>8</v>
      </c>
      <c r="I3170">
        <v>-41.59</v>
      </c>
      <c r="J3170" t="s">
        <v>67</v>
      </c>
      <c r="K3170">
        <v>2017</v>
      </c>
      <c r="L3170">
        <v>11</v>
      </c>
      <c r="M3170">
        <v>9444</v>
      </c>
    </row>
    <row r="3171" spans="1:13" x14ac:dyDescent="0.25">
      <c r="A3171" s="1">
        <v>43077</v>
      </c>
      <c r="B3171" t="s">
        <v>109</v>
      </c>
      <c r="C3171" t="s">
        <v>676</v>
      </c>
      <c r="D3171" t="s">
        <v>13</v>
      </c>
      <c r="E3171" t="s">
        <v>1307</v>
      </c>
      <c r="F3171" t="s">
        <v>1427</v>
      </c>
      <c r="G3171">
        <v>592.74</v>
      </c>
      <c r="H3171">
        <v>6</v>
      </c>
      <c r="I3171">
        <v>160.04</v>
      </c>
      <c r="J3171" t="s">
        <v>46</v>
      </c>
      <c r="K3171">
        <v>2017</v>
      </c>
      <c r="L3171">
        <v>12</v>
      </c>
      <c r="M3171">
        <v>9693</v>
      </c>
    </row>
    <row r="3172" spans="1:13" x14ac:dyDescent="0.25">
      <c r="A3172" s="1">
        <v>43093</v>
      </c>
      <c r="B3172" t="s">
        <v>327</v>
      </c>
      <c r="C3172" t="s">
        <v>448</v>
      </c>
      <c r="D3172" t="s">
        <v>13</v>
      </c>
      <c r="E3172" t="s">
        <v>1307</v>
      </c>
      <c r="F3172" t="s">
        <v>1428</v>
      </c>
      <c r="G3172">
        <v>1003.62</v>
      </c>
      <c r="H3172">
        <v>6</v>
      </c>
      <c r="I3172">
        <v>0</v>
      </c>
      <c r="J3172" t="s">
        <v>46</v>
      </c>
      <c r="K3172">
        <v>2017</v>
      </c>
      <c r="L3172">
        <v>12</v>
      </c>
      <c r="M3172">
        <v>9913</v>
      </c>
    </row>
    <row r="3173" spans="1:13" x14ac:dyDescent="0.25">
      <c r="A3173" s="1">
        <v>41659</v>
      </c>
      <c r="B3173" t="s">
        <v>107</v>
      </c>
      <c r="C3173" t="s">
        <v>400</v>
      </c>
      <c r="D3173" t="s">
        <v>13</v>
      </c>
      <c r="E3173" t="s">
        <v>1307</v>
      </c>
      <c r="F3173" t="s">
        <v>1384</v>
      </c>
      <c r="G3173">
        <v>13.98</v>
      </c>
      <c r="H3173">
        <v>1</v>
      </c>
      <c r="I3173">
        <v>4.05</v>
      </c>
      <c r="J3173" t="s">
        <v>79</v>
      </c>
      <c r="K3173">
        <v>2014</v>
      </c>
      <c r="L3173">
        <v>1</v>
      </c>
      <c r="M3173">
        <v>51</v>
      </c>
    </row>
    <row r="3174" spans="1:13" x14ac:dyDescent="0.25">
      <c r="A3174" s="1">
        <v>41712</v>
      </c>
      <c r="B3174" t="s">
        <v>265</v>
      </c>
      <c r="C3174" t="s">
        <v>486</v>
      </c>
      <c r="D3174" t="s">
        <v>13</v>
      </c>
      <c r="E3174" t="s">
        <v>1307</v>
      </c>
      <c r="F3174" t="s">
        <v>1347</v>
      </c>
      <c r="G3174">
        <v>80.98</v>
      </c>
      <c r="H3174">
        <v>1</v>
      </c>
      <c r="I3174">
        <v>3.24</v>
      </c>
      <c r="J3174" t="s">
        <v>19</v>
      </c>
      <c r="K3174">
        <v>2014</v>
      </c>
      <c r="L3174">
        <v>3</v>
      </c>
      <c r="M3174">
        <v>178</v>
      </c>
    </row>
    <row r="3175" spans="1:13" x14ac:dyDescent="0.25">
      <c r="A3175" s="1">
        <v>41713</v>
      </c>
      <c r="B3175" t="s">
        <v>558</v>
      </c>
      <c r="C3175" t="s">
        <v>398</v>
      </c>
      <c r="D3175" t="s">
        <v>13</v>
      </c>
      <c r="E3175" t="s">
        <v>1307</v>
      </c>
      <c r="F3175" t="s">
        <v>1314</v>
      </c>
      <c r="G3175">
        <v>142.78</v>
      </c>
      <c r="H3175">
        <v>1</v>
      </c>
      <c r="I3175">
        <v>17.850000000000001</v>
      </c>
      <c r="J3175" t="s">
        <v>19</v>
      </c>
      <c r="K3175">
        <v>2014</v>
      </c>
      <c r="L3175">
        <v>3</v>
      </c>
      <c r="M3175">
        <v>185</v>
      </c>
    </row>
    <row r="3176" spans="1:13" x14ac:dyDescent="0.25">
      <c r="A3176" s="1">
        <v>41719</v>
      </c>
      <c r="B3176" t="s">
        <v>988</v>
      </c>
      <c r="C3176" t="s">
        <v>455</v>
      </c>
      <c r="D3176" t="s">
        <v>13</v>
      </c>
      <c r="E3176" t="s">
        <v>1307</v>
      </c>
      <c r="F3176" t="s">
        <v>1323</v>
      </c>
      <c r="G3176">
        <v>16.27</v>
      </c>
      <c r="H3176">
        <v>1</v>
      </c>
      <c r="I3176">
        <v>-3.86</v>
      </c>
      <c r="J3176" t="s">
        <v>19</v>
      </c>
      <c r="K3176">
        <v>2014</v>
      </c>
      <c r="L3176">
        <v>3</v>
      </c>
      <c r="M3176">
        <v>230</v>
      </c>
    </row>
    <row r="3177" spans="1:13" x14ac:dyDescent="0.25">
      <c r="A3177" s="1">
        <v>41840</v>
      </c>
      <c r="B3177" t="s">
        <v>531</v>
      </c>
      <c r="C3177" t="s">
        <v>394</v>
      </c>
      <c r="D3177" t="s">
        <v>13</v>
      </c>
      <c r="E3177" t="s">
        <v>1307</v>
      </c>
      <c r="F3177" t="s">
        <v>1363</v>
      </c>
      <c r="G3177">
        <v>25.98</v>
      </c>
      <c r="H3177">
        <v>1</v>
      </c>
      <c r="I3177">
        <v>-5.2</v>
      </c>
      <c r="J3177" t="s">
        <v>27</v>
      </c>
      <c r="K3177">
        <v>2014</v>
      </c>
      <c r="L3177">
        <v>7</v>
      </c>
      <c r="M3177">
        <v>753</v>
      </c>
    </row>
    <row r="3178" spans="1:13" x14ac:dyDescent="0.25">
      <c r="A3178" s="1">
        <v>41842</v>
      </c>
      <c r="B3178" t="s">
        <v>774</v>
      </c>
      <c r="C3178" t="s">
        <v>405</v>
      </c>
      <c r="D3178" t="s">
        <v>13</v>
      </c>
      <c r="E3178" t="s">
        <v>1307</v>
      </c>
      <c r="F3178" t="s">
        <v>1393</v>
      </c>
      <c r="G3178">
        <v>26.63</v>
      </c>
      <c r="H3178">
        <v>1</v>
      </c>
      <c r="I3178">
        <v>1.33</v>
      </c>
      <c r="J3178" t="s">
        <v>27</v>
      </c>
      <c r="K3178">
        <v>2014</v>
      </c>
      <c r="L3178">
        <v>7</v>
      </c>
      <c r="M3178">
        <v>780</v>
      </c>
    </row>
    <row r="3179" spans="1:13" x14ac:dyDescent="0.25">
      <c r="A3179" s="1">
        <v>41862</v>
      </c>
      <c r="B3179" t="s">
        <v>473</v>
      </c>
      <c r="C3179" t="s">
        <v>402</v>
      </c>
      <c r="D3179" t="s">
        <v>13</v>
      </c>
      <c r="E3179" t="s">
        <v>1307</v>
      </c>
      <c r="F3179" t="s">
        <v>1408</v>
      </c>
      <c r="G3179">
        <v>375.34</v>
      </c>
      <c r="H3179">
        <v>1</v>
      </c>
      <c r="I3179">
        <v>18.77</v>
      </c>
      <c r="J3179" t="s">
        <v>32</v>
      </c>
      <c r="K3179">
        <v>2014</v>
      </c>
      <c r="L3179">
        <v>8</v>
      </c>
      <c r="M3179">
        <v>880</v>
      </c>
    </row>
    <row r="3180" spans="1:13" x14ac:dyDescent="0.25">
      <c r="A3180" s="1">
        <v>41889</v>
      </c>
      <c r="B3180" t="s">
        <v>495</v>
      </c>
      <c r="C3180" t="s">
        <v>392</v>
      </c>
      <c r="D3180" t="s">
        <v>13</v>
      </c>
      <c r="E3180" t="s">
        <v>1307</v>
      </c>
      <c r="F3180" t="s">
        <v>1410</v>
      </c>
      <c r="G3180">
        <v>64.78</v>
      </c>
      <c r="H3180">
        <v>1</v>
      </c>
      <c r="I3180">
        <v>-14.58</v>
      </c>
      <c r="J3180" t="s">
        <v>37</v>
      </c>
      <c r="K3180">
        <v>2014</v>
      </c>
      <c r="L3180">
        <v>9</v>
      </c>
      <c r="M3180">
        <v>990</v>
      </c>
    </row>
    <row r="3181" spans="1:13" x14ac:dyDescent="0.25">
      <c r="A3181" s="1">
        <v>41947</v>
      </c>
      <c r="B3181" t="s">
        <v>830</v>
      </c>
      <c r="C3181" t="s">
        <v>402</v>
      </c>
      <c r="D3181" t="s">
        <v>13</v>
      </c>
      <c r="E3181" t="s">
        <v>1307</v>
      </c>
      <c r="F3181" t="s">
        <v>1391</v>
      </c>
      <c r="G3181">
        <v>43.57</v>
      </c>
      <c r="H3181">
        <v>1</v>
      </c>
      <c r="I3181">
        <v>13.07</v>
      </c>
      <c r="J3181" t="s">
        <v>67</v>
      </c>
      <c r="K3181">
        <v>2014</v>
      </c>
      <c r="L3181">
        <v>11</v>
      </c>
      <c r="M3181">
        <v>1446</v>
      </c>
    </row>
    <row r="3182" spans="1:13" x14ac:dyDescent="0.25">
      <c r="A3182" s="1">
        <v>41961</v>
      </c>
      <c r="B3182" t="s">
        <v>446</v>
      </c>
      <c r="C3182" t="s">
        <v>392</v>
      </c>
      <c r="D3182" t="s">
        <v>13</v>
      </c>
      <c r="E3182" t="s">
        <v>1307</v>
      </c>
      <c r="F3182" t="s">
        <v>1349</v>
      </c>
      <c r="G3182">
        <v>76.790000000000006</v>
      </c>
      <c r="H3182">
        <v>1</v>
      </c>
      <c r="I3182">
        <v>-16.32</v>
      </c>
      <c r="J3182" t="s">
        <v>67</v>
      </c>
      <c r="K3182">
        <v>2014</v>
      </c>
      <c r="L3182">
        <v>11</v>
      </c>
      <c r="M3182">
        <v>1579</v>
      </c>
    </row>
    <row r="3183" spans="1:13" x14ac:dyDescent="0.25">
      <c r="A3183" s="1">
        <v>41995</v>
      </c>
      <c r="B3183" t="s">
        <v>511</v>
      </c>
      <c r="C3183" t="s">
        <v>396</v>
      </c>
      <c r="D3183" t="s">
        <v>13</v>
      </c>
      <c r="E3183" t="s">
        <v>1307</v>
      </c>
      <c r="F3183" t="s">
        <v>1310</v>
      </c>
      <c r="G3183">
        <v>132.16</v>
      </c>
      <c r="H3183">
        <v>1</v>
      </c>
      <c r="I3183">
        <v>9.91</v>
      </c>
      <c r="J3183" t="s">
        <v>46</v>
      </c>
      <c r="K3183">
        <v>2014</v>
      </c>
      <c r="L3183">
        <v>12</v>
      </c>
      <c r="M3183">
        <v>1889</v>
      </c>
    </row>
    <row r="3184" spans="1:13" x14ac:dyDescent="0.25">
      <c r="A3184" s="1">
        <v>42002</v>
      </c>
      <c r="B3184" t="s">
        <v>716</v>
      </c>
      <c r="C3184" t="s">
        <v>631</v>
      </c>
      <c r="D3184" t="s">
        <v>13</v>
      </c>
      <c r="E3184" t="s">
        <v>1307</v>
      </c>
      <c r="F3184" t="s">
        <v>1393</v>
      </c>
      <c r="G3184">
        <v>33.29</v>
      </c>
      <c r="H3184">
        <v>1</v>
      </c>
      <c r="I3184">
        <v>7.99</v>
      </c>
      <c r="J3184" t="s">
        <v>46</v>
      </c>
      <c r="K3184">
        <v>2014</v>
      </c>
      <c r="L3184">
        <v>12</v>
      </c>
      <c r="M3184">
        <v>1960</v>
      </c>
    </row>
    <row r="3185" spans="1:13" x14ac:dyDescent="0.25">
      <c r="A3185" s="1">
        <v>42003</v>
      </c>
      <c r="B3185" t="s">
        <v>576</v>
      </c>
      <c r="C3185" t="s">
        <v>523</v>
      </c>
      <c r="D3185" t="s">
        <v>13</v>
      </c>
      <c r="E3185" t="s">
        <v>1307</v>
      </c>
      <c r="F3185" t="s">
        <v>1429</v>
      </c>
      <c r="G3185">
        <v>39.130000000000003</v>
      </c>
      <c r="H3185">
        <v>1</v>
      </c>
      <c r="I3185">
        <v>-8.8000000000000007</v>
      </c>
      <c r="J3185" t="s">
        <v>46</v>
      </c>
      <c r="K3185">
        <v>2014</v>
      </c>
      <c r="L3185">
        <v>12</v>
      </c>
      <c r="M3185">
        <v>1978</v>
      </c>
    </row>
    <row r="3186" spans="1:13" x14ac:dyDescent="0.25">
      <c r="A3186" s="1">
        <v>42107</v>
      </c>
      <c r="B3186" t="s">
        <v>1296</v>
      </c>
      <c r="C3186" t="s">
        <v>387</v>
      </c>
      <c r="D3186" t="s">
        <v>13</v>
      </c>
      <c r="E3186" t="s">
        <v>1307</v>
      </c>
      <c r="F3186" t="s">
        <v>1423</v>
      </c>
      <c r="G3186">
        <v>10.74</v>
      </c>
      <c r="H3186">
        <v>1</v>
      </c>
      <c r="I3186">
        <v>0.81</v>
      </c>
      <c r="J3186" t="s">
        <v>22</v>
      </c>
      <c r="K3186">
        <v>2015</v>
      </c>
      <c r="L3186">
        <v>4</v>
      </c>
      <c r="M3186">
        <v>2317</v>
      </c>
    </row>
    <row r="3187" spans="1:13" x14ac:dyDescent="0.25">
      <c r="A3187" s="1">
        <v>42120</v>
      </c>
      <c r="B3187" t="s">
        <v>755</v>
      </c>
      <c r="C3187" t="s">
        <v>523</v>
      </c>
      <c r="D3187" t="s">
        <v>13</v>
      </c>
      <c r="E3187" t="s">
        <v>1307</v>
      </c>
      <c r="F3187" t="s">
        <v>1406</v>
      </c>
      <c r="G3187">
        <v>72.78</v>
      </c>
      <c r="H3187">
        <v>1</v>
      </c>
      <c r="I3187">
        <v>-18.2</v>
      </c>
      <c r="J3187" t="s">
        <v>22</v>
      </c>
      <c r="K3187">
        <v>2015</v>
      </c>
      <c r="L3187">
        <v>4</v>
      </c>
      <c r="M3187">
        <v>2385</v>
      </c>
    </row>
    <row r="3188" spans="1:13" x14ac:dyDescent="0.25">
      <c r="A3188" s="1">
        <v>42152</v>
      </c>
      <c r="B3188" t="s">
        <v>569</v>
      </c>
      <c r="C3188" t="s">
        <v>409</v>
      </c>
      <c r="D3188" t="s">
        <v>13</v>
      </c>
      <c r="E3188" t="s">
        <v>1307</v>
      </c>
      <c r="F3188" t="s">
        <v>1379</v>
      </c>
      <c r="G3188">
        <v>16.239999999999998</v>
      </c>
      <c r="H3188">
        <v>1</v>
      </c>
      <c r="I3188">
        <v>2.44</v>
      </c>
      <c r="J3188" t="s">
        <v>53</v>
      </c>
      <c r="K3188">
        <v>2015</v>
      </c>
      <c r="L3188">
        <v>5</v>
      </c>
      <c r="M3188">
        <v>2528</v>
      </c>
    </row>
    <row r="3189" spans="1:13" x14ac:dyDescent="0.25">
      <c r="A3189" s="1">
        <v>42155</v>
      </c>
      <c r="B3189" t="s">
        <v>625</v>
      </c>
      <c r="C3189" t="s">
        <v>540</v>
      </c>
      <c r="D3189" t="s">
        <v>13</v>
      </c>
      <c r="E3189" t="s">
        <v>1307</v>
      </c>
      <c r="F3189" t="s">
        <v>1325</v>
      </c>
      <c r="G3189">
        <v>62.18</v>
      </c>
      <c r="H3189">
        <v>1</v>
      </c>
      <c r="I3189">
        <v>16.79</v>
      </c>
      <c r="J3189" t="s">
        <v>53</v>
      </c>
      <c r="K3189">
        <v>2015</v>
      </c>
      <c r="L3189">
        <v>5</v>
      </c>
      <c r="M3189">
        <v>2557</v>
      </c>
    </row>
    <row r="3190" spans="1:13" x14ac:dyDescent="0.25">
      <c r="A3190" s="1">
        <v>42181</v>
      </c>
      <c r="B3190" t="s">
        <v>124</v>
      </c>
      <c r="C3190" t="s">
        <v>421</v>
      </c>
      <c r="D3190" t="s">
        <v>13</v>
      </c>
      <c r="E3190" t="s">
        <v>1307</v>
      </c>
      <c r="F3190" t="s">
        <v>1333</v>
      </c>
      <c r="G3190">
        <v>15.42</v>
      </c>
      <c r="H3190">
        <v>1</v>
      </c>
      <c r="I3190">
        <v>4.16</v>
      </c>
      <c r="J3190" t="s">
        <v>88</v>
      </c>
      <c r="K3190">
        <v>2015</v>
      </c>
      <c r="L3190">
        <v>6</v>
      </c>
      <c r="M3190">
        <v>2682</v>
      </c>
    </row>
    <row r="3191" spans="1:13" x14ac:dyDescent="0.25">
      <c r="A3191" s="1">
        <v>42205</v>
      </c>
      <c r="B3191" t="s">
        <v>1008</v>
      </c>
      <c r="C3191" t="s">
        <v>514</v>
      </c>
      <c r="D3191" t="s">
        <v>13</v>
      </c>
      <c r="E3191" t="s">
        <v>1307</v>
      </c>
      <c r="F3191" t="s">
        <v>1386</v>
      </c>
      <c r="G3191">
        <v>34.76</v>
      </c>
      <c r="H3191">
        <v>1</v>
      </c>
      <c r="I3191">
        <v>9.73</v>
      </c>
      <c r="J3191" t="s">
        <v>27</v>
      </c>
      <c r="K3191">
        <v>2015</v>
      </c>
      <c r="L3191">
        <v>7</v>
      </c>
      <c r="M3191">
        <v>2794</v>
      </c>
    </row>
    <row r="3192" spans="1:13" x14ac:dyDescent="0.25">
      <c r="A3192" s="1">
        <v>42225</v>
      </c>
      <c r="B3192" t="s">
        <v>853</v>
      </c>
      <c r="C3192" t="s">
        <v>400</v>
      </c>
      <c r="D3192" t="s">
        <v>13</v>
      </c>
      <c r="E3192" t="s">
        <v>1307</v>
      </c>
      <c r="F3192" t="s">
        <v>1362</v>
      </c>
      <c r="G3192">
        <v>21.98</v>
      </c>
      <c r="H3192">
        <v>1</v>
      </c>
      <c r="I3192">
        <v>0.22</v>
      </c>
      <c r="J3192" t="s">
        <v>32</v>
      </c>
      <c r="K3192">
        <v>2015</v>
      </c>
      <c r="L3192">
        <v>8</v>
      </c>
      <c r="M3192">
        <v>2872</v>
      </c>
    </row>
    <row r="3193" spans="1:13" x14ac:dyDescent="0.25">
      <c r="A3193" s="1">
        <v>42250</v>
      </c>
      <c r="B3193" t="s">
        <v>567</v>
      </c>
      <c r="C3193" t="s">
        <v>402</v>
      </c>
      <c r="D3193" t="s">
        <v>13</v>
      </c>
      <c r="E3193" t="s">
        <v>1307</v>
      </c>
      <c r="F3193" t="s">
        <v>1383</v>
      </c>
      <c r="G3193">
        <v>120.33</v>
      </c>
      <c r="H3193">
        <v>1</v>
      </c>
      <c r="I3193">
        <v>31.29</v>
      </c>
      <c r="J3193" t="s">
        <v>37</v>
      </c>
      <c r="K3193">
        <v>2015</v>
      </c>
      <c r="L3193">
        <v>9</v>
      </c>
      <c r="M3193">
        <v>3012</v>
      </c>
    </row>
    <row r="3194" spans="1:13" x14ac:dyDescent="0.25">
      <c r="A3194" s="1">
        <v>42258</v>
      </c>
      <c r="B3194" t="s">
        <v>767</v>
      </c>
      <c r="C3194" t="s">
        <v>402</v>
      </c>
      <c r="D3194" t="s">
        <v>13</v>
      </c>
      <c r="E3194" t="s">
        <v>1307</v>
      </c>
      <c r="F3194" t="s">
        <v>1430</v>
      </c>
      <c r="G3194">
        <v>78.8</v>
      </c>
      <c r="H3194">
        <v>1</v>
      </c>
      <c r="I3194">
        <v>1.58</v>
      </c>
      <c r="J3194" t="s">
        <v>37</v>
      </c>
      <c r="K3194">
        <v>2015</v>
      </c>
      <c r="L3194">
        <v>9</v>
      </c>
      <c r="M3194">
        <v>3073</v>
      </c>
    </row>
    <row r="3195" spans="1:13" x14ac:dyDescent="0.25">
      <c r="A3195" s="1">
        <v>42269</v>
      </c>
      <c r="B3195" t="s">
        <v>445</v>
      </c>
      <c r="C3195" t="s">
        <v>523</v>
      </c>
      <c r="D3195" t="s">
        <v>13</v>
      </c>
      <c r="E3195" t="s">
        <v>1307</v>
      </c>
      <c r="F3195" t="s">
        <v>1400</v>
      </c>
      <c r="G3195">
        <v>25.42</v>
      </c>
      <c r="H3195">
        <v>1</v>
      </c>
      <c r="I3195">
        <v>-4.7699999999999996</v>
      </c>
      <c r="J3195" t="s">
        <v>37</v>
      </c>
      <c r="K3195">
        <v>2015</v>
      </c>
      <c r="L3195">
        <v>9</v>
      </c>
      <c r="M3195">
        <v>3202</v>
      </c>
    </row>
    <row r="3196" spans="1:13" x14ac:dyDescent="0.25">
      <c r="A3196" s="1">
        <v>42299</v>
      </c>
      <c r="B3196" t="s">
        <v>353</v>
      </c>
      <c r="C3196" t="s">
        <v>398</v>
      </c>
      <c r="D3196" t="s">
        <v>13</v>
      </c>
      <c r="E3196" t="s">
        <v>1307</v>
      </c>
      <c r="F3196" t="s">
        <v>1341</v>
      </c>
      <c r="G3196">
        <v>9.9499999999999993</v>
      </c>
      <c r="H3196">
        <v>1</v>
      </c>
      <c r="I3196">
        <v>1</v>
      </c>
      <c r="J3196" t="s">
        <v>40</v>
      </c>
      <c r="K3196">
        <v>2015</v>
      </c>
      <c r="L3196">
        <v>10</v>
      </c>
      <c r="M3196">
        <v>3390</v>
      </c>
    </row>
    <row r="3197" spans="1:13" x14ac:dyDescent="0.25">
      <c r="A3197" s="1">
        <v>42320</v>
      </c>
      <c r="B3197" t="s">
        <v>1126</v>
      </c>
      <c r="C3197" t="s">
        <v>405</v>
      </c>
      <c r="D3197" t="s">
        <v>13</v>
      </c>
      <c r="E3197" t="s">
        <v>1307</v>
      </c>
      <c r="F3197" t="s">
        <v>1410</v>
      </c>
      <c r="G3197">
        <v>64.78</v>
      </c>
      <c r="H3197">
        <v>1</v>
      </c>
      <c r="I3197">
        <v>-14.58</v>
      </c>
      <c r="J3197" t="s">
        <v>67</v>
      </c>
      <c r="K3197">
        <v>2015</v>
      </c>
      <c r="L3197">
        <v>11</v>
      </c>
      <c r="M3197">
        <v>3564</v>
      </c>
    </row>
    <row r="3198" spans="1:13" x14ac:dyDescent="0.25">
      <c r="A3198" s="1">
        <v>42355</v>
      </c>
      <c r="B3198" t="s">
        <v>661</v>
      </c>
      <c r="C3198" t="s">
        <v>396</v>
      </c>
      <c r="D3198" t="s">
        <v>13</v>
      </c>
      <c r="E3198" t="s">
        <v>1307</v>
      </c>
      <c r="F3198" t="s">
        <v>1399</v>
      </c>
      <c r="G3198">
        <v>180.02</v>
      </c>
      <c r="H3198">
        <v>1</v>
      </c>
      <c r="I3198">
        <v>-15.75</v>
      </c>
      <c r="J3198" t="s">
        <v>46</v>
      </c>
      <c r="K3198">
        <v>2015</v>
      </c>
      <c r="L3198">
        <v>12</v>
      </c>
      <c r="M3198">
        <v>3961</v>
      </c>
    </row>
    <row r="3199" spans="1:13" x14ac:dyDescent="0.25">
      <c r="A3199" s="1">
        <v>42405</v>
      </c>
      <c r="B3199" t="s">
        <v>613</v>
      </c>
      <c r="C3199" t="s">
        <v>556</v>
      </c>
      <c r="D3199" t="s">
        <v>13</v>
      </c>
      <c r="E3199" t="s">
        <v>1307</v>
      </c>
      <c r="F3199" t="s">
        <v>1410</v>
      </c>
      <c r="G3199">
        <v>80.98</v>
      </c>
      <c r="H3199">
        <v>1</v>
      </c>
      <c r="I3199">
        <v>1.62</v>
      </c>
      <c r="J3199" t="s">
        <v>16</v>
      </c>
      <c r="K3199">
        <v>2016</v>
      </c>
      <c r="L3199">
        <v>2</v>
      </c>
      <c r="M3199">
        <v>4195</v>
      </c>
    </row>
    <row r="3200" spans="1:13" x14ac:dyDescent="0.25">
      <c r="A3200" s="1">
        <v>42434</v>
      </c>
      <c r="B3200" t="s">
        <v>117</v>
      </c>
      <c r="C3200" t="s">
        <v>405</v>
      </c>
      <c r="D3200" t="s">
        <v>13</v>
      </c>
      <c r="E3200" t="s">
        <v>1307</v>
      </c>
      <c r="F3200" t="s">
        <v>1379</v>
      </c>
      <c r="G3200">
        <v>12.99</v>
      </c>
      <c r="H3200">
        <v>1</v>
      </c>
      <c r="I3200">
        <v>-0.81</v>
      </c>
      <c r="J3200" t="s">
        <v>19</v>
      </c>
      <c r="K3200">
        <v>2016</v>
      </c>
      <c r="L3200">
        <v>3</v>
      </c>
      <c r="M3200">
        <v>4292</v>
      </c>
    </row>
    <row r="3201" spans="1:13" x14ac:dyDescent="0.25">
      <c r="A3201" s="1">
        <v>42438</v>
      </c>
      <c r="B3201" t="s">
        <v>733</v>
      </c>
      <c r="C3201" t="s">
        <v>427</v>
      </c>
      <c r="D3201" t="s">
        <v>13</v>
      </c>
      <c r="E3201" t="s">
        <v>1307</v>
      </c>
      <c r="F3201" t="s">
        <v>1358</v>
      </c>
      <c r="G3201">
        <v>11.21</v>
      </c>
      <c r="H3201">
        <v>1</v>
      </c>
      <c r="I3201">
        <v>3.36</v>
      </c>
      <c r="J3201" t="s">
        <v>19</v>
      </c>
      <c r="K3201">
        <v>2016</v>
      </c>
      <c r="L3201">
        <v>3</v>
      </c>
      <c r="M3201">
        <v>4315</v>
      </c>
    </row>
    <row r="3202" spans="1:13" x14ac:dyDescent="0.25">
      <c r="A3202" s="1">
        <v>42439</v>
      </c>
      <c r="B3202" t="s">
        <v>529</v>
      </c>
      <c r="C3202" t="s">
        <v>387</v>
      </c>
      <c r="D3202" t="s">
        <v>13</v>
      </c>
      <c r="E3202" t="s">
        <v>1307</v>
      </c>
      <c r="F3202" t="s">
        <v>1370</v>
      </c>
      <c r="G3202">
        <v>104.7</v>
      </c>
      <c r="H3202">
        <v>1</v>
      </c>
      <c r="I3202">
        <v>6.54</v>
      </c>
      <c r="J3202" t="s">
        <v>19</v>
      </c>
      <c r="K3202">
        <v>2016</v>
      </c>
      <c r="L3202">
        <v>3</v>
      </c>
      <c r="M3202">
        <v>4325</v>
      </c>
    </row>
    <row r="3203" spans="1:13" x14ac:dyDescent="0.25">
      <c r="A3203" s="1">
        <v>42472</v>
      </c>
      <c r="B3203" t="s">
        <v>906</v>
      </c>
      <c r="C3203" t="s">
        <v>455</v>
      </c>
      <c r="D3203" t="s">
        <v>13</v>
      </c>
      <c r="E3203" t="s">
        <v>1307</v>
      </c>
      <c r="F3203" t="s">
        <v>1359</v>
      </c>
      <c r="G3203">
        <v>51.98</v>
      </c>
      <c r="H3203">
        <v>1</v>
      </c>
      <c r="I3203">
        <v>-5.2</v>
      </c>
      <c r="J3203" t="s">
        <v>22</v>
      </c>
      <c r="K3203">
        <v>2016</v>
      </c>
      <c r="L3203">
        <v>4</v>
      </c>
      <c r="M3203">
        <v>4507</v>
      </c>
    </row>
    <row r="3204" spans="1:13" x14ac:dyDescent="0.25">
      <c r="A3204" s="1">
        <v>42523</v>
      </c>
      <c r="B3204" t="s">
        <v>441</v>
      </c>
      <c r="C3204" t="s">
        <v>392</v>
      </c>
      <c r="D3204" t="s">
        <v>13</v>
      </c>
      <c r="E3204" t="s">
        <v>1307</v>
      </c>
      <c r="F3204" t="s">
        <v>1347</v>
      </c>
      <c r="G3204">
        <v>64.78</v>
      </c>
      <c r="H3204">
        <v>1</v>
      </c>
      <c r="I3204">
        <v>-12.96</v>
      </c>
      <c r="J3204" t="s">
        <v>88</v>
      </c>
      <c r="K3204">
        <v>2016</v>
      </c>
      <c r="L3204">
        <v>6</v>
      </c>
      <c r="M3204">
        <v>4825</v>
      </c>
    </row>
    <row r="3205" spans="1:13" x14ac:dyDescent="0.25">
      <c r="A3205" s="1">
        <v>42565</v>
      </c>
      <c r="B3205" t="s">
        <v>862</v>
      </c>
      <c r="C3205" t="s">
        <v>402</v>
      </c>
      <c r="D3205" t="s">
        <v>13</v>
      </c>
      <c r="E3205" t="s">
        <v>1307</v>
      </c>
      <c r="F3205" t="s">
        <v>1358</v>
      </c>
      <c r="G3205">
        <v>11.21</v>
      </c>
      <c r="H3205">
        <v>1</v>
      </c>
      <c r="I3205">
        <v>3.36</v>
      </c>
      <c r="J3205" t="s">
        <v>27</v>
      </c>
      <c r="K3205">
        <v>2016</v>
      </c>
      <c r="L3205">
        <v>7</v>
      </c>
      <c r="M3205">
        <v>5083</v>
      </c>
    </row>
    <row r="3206" spans="1:13" x14ac:dyDescent="0.25">
      <c r="A3206" s="1">
        <v>42568</v>
      </c>
      <c r="B3206" t="s">
        <v>1052</v>
      </c>
      <c r="C3206" t="s">
        <v>623</v>
      </c>
      <c r="D3206" t="s">
        <v>13</v>
      </c>
      <c r="E3206" t="s">
        <v>1307</v>
      </c>
      <c r="F3206" t="s">
        <v>1308</v>
      </c>
      <c r="G3206">
        <v>265.17</v>
      </c>
      <c r="H3206">
        <v>1</v>
      </c>
      <c r="I3206">
        <v>47.73</v>
      </c>
      <c r="J3206" t="s">
        <v>27</v>
      </c>
      <c r="K3206">
        <v>2016</v>
      </c>
      <c r="L3206">
        <v>7</v>
      </c>
      <c r="M3206">
        <v>5122</v>
      </c>
    </row>
    <row r="3207" spans="1:13" x14ac:dyDescent="0.25">
      <c r="A3207" s="1">
        <v>42572</v>
      </c>
      <c r="B3207" t="s">
        <v>604</v>
      </c>
      <c r="C3207" t="s">
        <v>394</v>
      </c>
      <c r="D3207" t="s">
        <v>13</v>
      </c>
      <c r="E3207" t="s">
        <v>1307</v>
      </c>
      <c r="F3207" t="s">
        <v>1431</v>
      </c>
      <c r="G3207">
        <v>66.69</v>
      </c>
      <c r="H3207">
        <v>1</v>
      </c>
      <c r="I3207">
        <v>4.17</v>
      </c>
      <c r="J3207" t="s">
        <v>27</v>
      </c>
      <c r="K3207">
        <v>2016</v>
      </c>
      <c r="L3207">
        <v>7</v>
      </c>
      <c r="M3207">
        <v>5155</v>
      </c>
    </row>
    <row r="3208" spans="1:13" x14ac:dyDescent="0.25">
      <c r="A3208" s="1">
        <v>42576</v>
      </c>
      <c r="B3208" t="s">
        <v>904</v>
      </c>
      <c r="C3208" t="s">
        <v>452</v>
      </c>
      <c r="D3208" t="s">
        <v>13</v>
      </c>
      <c r="E3208" t="s">
        <v>1307</v>
      </c>
      <c r="F3208" t="s">
        <v>1318</v>
      </c>
      <c r="G3208">
        <v>7.89</v>
      </c>
      <c r="H3208">
        <v>1</v>
      </c>
      <c r="I3208">
        <v>0.32</v>
      </c>
      <c r="J3208" t="s">
        <v>27</v>
      </c>
      <c r="K3208">
        <v>2016</v>
      </c>
      <c r="L3208">
        <v>7</v>
      </c>
      <c r="M3208">
        <v>5193</v>
      </c>
    </row>
    <row r="3209" spans="1:13" x14ac:dyDescent="0.25">
      <c r="A3209" s="1">
        <v>42605</v>
      </c>
      <c r="B3209" t="s">
        <v>1023</v>
      </c>
      <c r="C3209" t="s">
        <v>487</v>
      </c>
      <c r="D3209" t="s">
        <v>13</v>
      </c>
      <c r="E3209" t="s">
        <v>1307</v>
      </c>
      <c r="F3209" t="s">
        <v>1321</v>
      </c>
      <c r="G3209">
        <v>14.97</v>
      </c>
      <c r="H3209">
        <v>1</v>
      </c>
      <c r="I3209">
        <v>4.1900000000000004</v>
      </c>
      <c r="J3209" t="s">
        <v>32</v>
      </c>
      <c r="K3209">
        <v>2016</v>
      </c>
      <c r="L3209">
        <v>8</v>
      </c>
      <c r="M3209">
        <v>5343</v>
      </c>
    </row>
    <row r="3210" spans="1:13" x14ac:dyDescent="0.25">
      <c r="A3210" s="1">
        <v>42609</v>
      </c>
      <c r="B3210" t="s">
        <v>555</v>
      </c>
      <c r="C3210" t="s">
        <v>405</v>
      </c>
      <c r="D3210" t="s">
        <v>13</v>
      </c>
      <c r="E3210" t="s">
        <v>1307</v>
      </c>
      <c r="F3210" t="s">
        <v>1418</v>
      </c>
      <c r="G3210">
        <v>14.16</v>
      </c>
      <c r="H3210">
        <v>1</v>
      </c>
      <c r="I3210">
        <v>1.06</v>
      </c>
      <c r="J3210" t="s">
        <v>32</v>
      </c>
      <c r="K3210">
        <v>2016</v>
      </c>
      <c r="L3210">
        <v>8</v>
      </c>
      <c r="M3210">
        <v>5375</v>
      </c>
    </row>
    <row r="3211" spans="1:13" x14ac:dyDescent="0.25">
      <c r="A3211" s="1">
        <v>42619</v>
      </c>
      <c r="B3211" t="s">
        <v>1432</v>
      </c>
      <c r="C3211" t="s">
        <v>405</v>
      </c>
      <c r="D3211" t="s">
        <v>13</v>
      </c>
      <c r="E3211" t="s">
        <v>1307</v>
      </c>
      <c r="F3211" t="s">
        <v>1343</v>
      </c>
      <c r="G3211">
        <v>10.78</v>
      </c>
      <c r="H3211">
        <v>1</v>
      </c>
      <c r="I3211">
        <v>0.81</v>
      </c>
      <c r="J3211" t="s">
        <v>37</v>
      </c>
      <c r="K3211">
        <v>2016</v>
      </c>
      <c r="L3211">
        <v>9</v>
      </c>
      <c r="M3211">
        <v>5521</v>
      </c>
    </row>
    <row r="3212" spans="1:13" x14ac:dyDescent="0.25">
      <c r="A3212" s="1">
        <v>42685</v>
      </c>
      <c r="B3212" t="s">
        <v>910</v>
      </c>
      <c r="C3212" t="s">
        <v>402</v>
      </c>
      <c r="D3212" t="s">
        <v>13</v>
      </c>
      <c r="E3212" t="s">
        <v>1307</v>
      </c>
      <c r="F3212" t="s">
        <v>1431</v>
      </c>
      <c r="G3212">
        <v>83.36</v>
      </c>
      <c r="H3212">
        <v>1</v>
      </c>
      <c r="I3212">
        <v>20.84</v>
      </c>
      <c r="J3212" t="s">
        <v>67</v>
      </c>
      <c r="K3212">
        <v>2016</v>
      </c>
      <c r="L3212">
        <v>11</v>
      </c>
      <c r="M3212">
        <v>6092</v>
      </c>
    </row>
    <row r="3213" spans="1:13" x14ac:dyDescent="0.25">
      <c r="A3213" s="1">
        <v>42718</v>
      </c>
      <c r="B3213" t="s">
        <v>360</v>
      </c>
      <c r="C3213" t="s">
        <v>402</v>
      </c>
      <c r="D3213" t="s">
        <v>13</v>
      </c>
      <c r="E3213" t="s">
        <v>1307</v>
      </c>
      <c r="F3213" t="s">
        <v>1338</v>
      </c>
      <c r="G3213">
        <v>17.149999999999999</v>
      </c>
      <c r="H3213">
        <v>1</v>
      </c>
      <c r="I3213">
        <v>4.63</v>
      </c>
      <c r="J3213" t="s">
        <v>46</v>
      </c>
      <c r="K3213">
        <v>2016</v>
      </c>
      <c r="L3213">
        <v>12</v>
      </c>
      <c r="M3213">
        <v>6525</v>
      </c>
    </row>
    <row r="3214" spans="1:13" x14ac:dyDescent="0.25">
      <c r="A3214" s="1">
        <v>42764</v>
      </c>
      <c r="B3214" t="s">
        <v>762</v>
      </c>
      <c r="C3214" t="s">
        <v>464</v>
      </c>
      <c r="D3214" t="s">
        <v>13</v>
      </c>
      <c r="E3214" t="s">
        <v>1307</v>
      </c>
      <c r="F3214" t="s">
        <v>1343</v>
      </c>
      <c r="G3214">
        <v>13.48</v>
      </c>
      <c r="H3214">
        <v>1</v>
      </c>
      <c r="I3214">
        <v>3.5</v>
      </c>
      <c r="J3214" t="s">
        <v>79</v>
      </c>
      <c r="K3214">
        <v>2017</v>
      </c>
      <c r="L3214">
        <v>1</v>
      </c>
      <c r="M3214">
        <v>6819</v>
      </c>
    </row>
    <row r="3215" spans="1:13" x14ac:dyDescent="0.25">
      <c r="A3215" s="1">
        <v>42798</v>
      </c>
      <c r="B3215" t="s">
        <v>1252</v>
      </c>
      <c r="C3215" t="s">
        <v>405</v>
      </c>
      <c r="D3215" t="s">
        <v>13</v>
      </c>
      <c r="E3215" t="s">
        <v>1307</v>
      </c>
      <c r="F3215" t="s">
        <v>1433</v>
      </c>
      <c r="G3215">
        <v>8.7200000000000006</v>
      </c>
      <c r="H3215">
        <v>1</v>
      </c>
      <c r="I3215">
        <v>0.65</v>
      </c>
      <c r="J3215" t="s">
        <v>19</v>
      </c>
      <c r="K3215">
        <v>2017</v>
      </c>
      <c r="L3215">
        <v>3</v>
      </c>
      <c r="M3215">
        <v>6967</v>
      </c>
    </row>
    <row r="3216" spans="1:13" x14ac:dyDescent="0.25">
      <c r="A3216" s="1">
        <v>42805</v>
      </c>
      <c r="B3216" t="s">
        <v>358</v>
      </c>
      <c r="C3216" t="s">
        <v>392</v>
      </c>
      <c r="D3216" t="s">
        <v>13</v>
      </c>
      <c r="E3216" t="s">
        <v>1307</v>
      </c>
      <c r="F3216" t="s">
        <v>1434</v>
      </c>
      <c r="G3216">
        <v>43.28</v>
      </c>
      <c r="H3216">
        <v>1</v>
      </c>
      <c r="I3216">
        <v>3.25</v>
      </c>
      <c r="J3216" t="s">
        <v>19</v>
      </c>
      <c r="K3216">
        <v>2017</v>
      </c>
      <c r="L3216">
        <v>3</v>
      </c>
      <c r="M3216">
        <v>7010</v>
      </c>
    </row>
    <row r="3217" spans="1:13" x14ac:dyDescent="0.25">
      <c r="A3217" s="1">
        <v>42810</v>
      </c>
      <c r="B3217" t="s">
        <v>95</v>
      </c>
      <c r="C3217" t="s">
        <v>448</v>
      </c>
      <c r="D3217" t="s">
        <v>13</v>
      </c>
      <c r="E3217" t="s">
        <v>1307</v>
      </c>
      <c r="F3217" t="s">
        <v>1361</v>
      </c>
      <c r="G3217">
        <v>46.51</v>
      </c>
      <c r="H3217">
        <v>1</v>
      </c>
      <c r="I3217">
        <v>1.86</v>
      </c>
      <c r="J3217" t="s">
        <v>19</v>
      </c>
      <c r="K3217">
        <v>2017</v>
      </c>
      <c r="L3217">
        <v>3</v>
      </c>
      <c r="M3217">
        <v>7038</v>
      </c>
    </row>
    <row r="3218" spans="1:13" x14ac:dyDescent="0.25">
      <c r="A3218" s="1">
        <v>42824</v>
      </c>
      <c r="B3218" t="s">
        <v>811</v>
      </c>
      <c r="C3218" t="s">
        <v>556</v>
      </c>
      <c r="D3218" t="s">
        <v>13</v>
      </c>
      <c r="E3218" t="s">
        <v>1307</v>
      </c>
      <c r="F3218" t="s">
        <v>1417</v>
      </c>
      <c r="G3218">
        <v>59.76</v>
      </c>
      <c r="H3218">
        <v>1</v>
      </c>
      <c r="I3218">
        <v>16.73</v>
      </c>
      <c r="J3218" t="s">
        <v>19</v>
      </c>
      <c r="K3218">
        <v>2017</v>
      </c>
      <c r="L3218">
        <v>3</v>
      </c>
      <c r="M3218">
        <v>7165</v>
      </c>
    </row>
    <row r="3219" spans="1:13" x14ac:dyDescent="0.25">
      <c r="A3219" s="1">
        <v>42845</v>
      </c>
      <c r="B3219" t="s">
        <v>361</v>
      </c>
      <c r="C3219" t="s">
        <v>392</v>
      </c>
      <c r="D3219" t="s">
        <v>13</v>
      </c>
      <c r="E3219" t="s">
        <v>1307</v>
      </c>
      <c r="F3219" t="s">
        <v>1435</v>
      </c>
      <c r="G3219">
        <v>332.7</v>
      </c>
      <c r="H3219">
        <v>1</v>
      </c>
      <c r="I3219">
        <v>33.270000000000003</v>
      </c>
      <c r="J3219" t="s">
        <v>22</v>
      </c>
      <c r="K3219">
        <v>2017</v>
      </c>
      <c r="L3219">
        <v>4</v>
      </c>
      <c r="M3219">
        <v>7299</v>
      </c>
    </row>
    <row r="3220" spans="1:13" x14ac:dyDescent="0.25">
      <c r="A3220" s="1">
        <v>42849</v>
      </c>
      <c r="B3220" t="s">
        <v>270</v>
      </c>
      <c r="C3220" t="s">
        <v>396</v>
      </c>
      <c r="D3220" t="s">
        <v>13</v>
      </c>
      <c r="E3220" t="s">
        <v>1307</v>
      </c>
      <c r="F3220" t="s">
        <v>1406</v>
      </c>
      <c r="G3220">
        <v>72.78</v>
      </c>
      <c r="H3220">
        <v>1</v>
      </c>
      <c r="I3220">
        <v>-18.2</v>
      </c>
      <c r="J3220" t="s">
        <v>22</v>
      </c>
      <c r="K3220">
        <v>2017</v>
      </c>
      <c r="L3220">
        <v>4</v>
      </c>
      <c r="M3220">
        <v>7343</v>
      </c>
    </row>
    <row r="3221" spans="1:13" x14ac:dyDescent="0.25">
      <c r="A3221" s="1">
        <v>42853</v>
      </c>
      <c r="B3221" t="s">
        <v>763</v>
      </c>
      <c r="C3221" t="s">
        <v>392</v>
      </c>
      <c r="D3221" t="s">
        <v>13</v>
      </c>
      <c r="E3221" t="s">
        <v>1307</v>
      </c>
      <c r="F3221" t="s">
        <v>1348</v>
      </c>
      <c r="G3221">
        <v>8.3800000000000008</v>
      </c>
      <c r="H3221">
        <v>1</v>
      </c>
      <c r="I3221">
        <v>0.73</v>
      </c>
      <c r="J3221" t="s">
        <v>22</v>
      </c>
      <c r="K3221">
        <v>2017</v>
      </c>
      <c r="L3221">
        <v>4</v>
      </c>
      <c r="M3221">
        <v>7361</v>
      </c>
    </row>
    <row r="3222" spans="1:13" x14ac:dyDescent="0.25">
      <c r="A3222" s="1">
        <v>42859</v>
      </c>
      <c r="B3222" t="s">
        <v>824</v>
      </c>
      <c r="C3222" t="s">
        <v>421</v>
      </c>
      <c r="D3222" t="s">
        <v>13</v>
      </c>
      <c r="E3222" t="s">
        <v>1307</v>
      </c>
      <c r="F3222" t="s">
        <v>1436</v>
      </c>
      <c r="G3222">
        <v>16.91</v>
      </c>
      <c r="H3222">
        <v>1</v>
      </c>
      <c r="I3222">
        <v>4.57</v>
      </c>
      <c r="J3222" t="s">
        <v>53</v>
      </c>
      <c r="K3222">
        <v>2017</v>
      </c>
      <c r="L3222">
        <v>5</v>
      </c>
      <c r="M3222">
        <v>7411</v>
      </c>
    </row>
    <row r="3223" spans="1:13" x14ac:dyDescent="0.25">
      <c r="A3223" s="1">
        <v>42896</v>
      </c>
      <c r="B3223" t="s">
        <v>380</v>
      </c>
      <c r="C3223" t="s">
        <v>448</v>
      </c>
      <c r="D3223" t="s">
        <v>13</v>
      </c>
      <c r="E3223" t="s">
        <v>1307</v>
      </c>
      <c r="F3223" t="s">
        <v>1437</v>
      </c>
      <c r="G3223">
        <v>15.58</v>
      </c>
      <c r="H3223">
        <v>1</v>
      </c>
      <c r="I3223">
        <v>3.9</v>
      </c>
      <c r="J3223" t="s">
        <v>88</v>
      </c>
      <c r="K3223">
        <v>2017</v>
      </c>
      <c r="L3223">
        <v>6</v>
      </c>
      <c r="M3223">
        <v>7699</v>
      </c>
    </row>
    <row r="3224" spans="1:13" x14ac:dyDescent="0.25">
      <c r="A3224" s="1">
        <v>42901</v>
      </c>
      <c r="B3224" t="s">
        <v>988</v>
      </c>
      <c r="C3224" t="s">
        <v>523</v>
      </c>
      <c r="D3224" t="s">
        <v>13</v>
      </c>
      <c r="E3224" t="s">
        <v>1307</v>
      </c>
      <c r="F3224" t="s">
        <v>1314</v>
      </c>
      <c r="G3224">
        <v>142.78</v>
      </c>
      <c r="H3224">
        <v>1</v>
      </c>
      <c r="I3224">
        <v>17.850000000000001</v>
      </c>
      <c r="J3224" t="s">
        <v>88</v>
      </c>
      <c r="K3224">
        <v>2017</v>
      </c>
      <c r="L3224">
        <v>6</v>
      </c>
      <c r="M3224">
        <v>7744</v>
      </c>
    </row>
    <row r="3225" spans="1:13" x14ac:dyDescent="0.25">
      <c r="A3225" s="1">
        <v>42903</v>
      </c>
      <c r="B3225" t="s">
        <v>1297</v>
      </c>
      <c r="C3225" t="s">
        <v>448</v>
      </c>
      <c r="D3225" t="s">
        <v>13</v>
      </c>
      <c r="E3225" t="s">
        <v>1307</v>
      </c>
      <c r="F3225" t="s">
        <v>1382</v>
      </c>
      <c r="G3225">
        <v>14.03</v>
      </c>
      <c r="H3225">
        <v>1</v>
      </c>
      <c r="I3225">
        <v>4.07</v>
      </c>
      <c r="J3225" t="s">
        <v>88</v>
      </c>
      <c r="K3225">
        <v>2017</v>
      </c>
      <c r="L3225">
        <v>6</v>
      </c>
      <c r="M3225">
        <v>7763</v>
      </c>
    </row>
    <row r="3226" spans="1:13" x14ac:dyDescent="0.25">
      <c r="A3226" s="1">
        <v>42906</v>
      </c>
      <c r="B3226" t="s">
        <v>834</v>
      </c>
      <c r="C3226" t="s">
        <v>398</v>
      </c>
      <c r="D3226" t="s">
        <v>13</v>
      </c>
      <c r="E3226" t="s">
        <v>1307</v>
      </c>
      <c r="F3226" t="s">
        <v>1438</v>
      </c>
      <c r="G3226">
        <v>4.46</v>
      </c>
      <c r="H3226">
        <v>1</v>
      </c>
      <c r="I3226">
        <v>0.33</v>
      </c>
      <c r="J3226" t="s">
        <v>88</v>
      </c>
      <c r="K3226">
        <v>2017</v>
      </c>
      <c r="L3226">
        <v>6</v>
      </c>
      <c r="M3226">
        <v>7795</v>
      </c>
    </row>
    <row r="3227" spans="1:13" x14ac:dyDescent="0.25">
      <c r="A3227" s="1">
        <v>42950</v>
      </c>
      <c r="B3227" t="s">
        <v>91</v>
      </c>
      <c r="C3227" t="s">
        <v>448</v>
      </c>
      <c r="D3227" t="s">
        <v>13</v>
      </c>
      <c r="E3227" t="s">
        <v>1307</v>
      </c>
      <c r="F3227" t="s">
        <v>1329</v>
      </c>
      <c r="G3227">
        <v>16.059999999999999</v>
      </c>
      <c r="H3227">
        <v>1</v>
      </c>
      <c r="I3227">
        <v>4.18</v>
      </c>
      <c r="J3227" t="s">
        <v>32</v>
      </c>
      <c r="K3227">
        <v>2017</v>
      </c>
      <c r="L3227">
        <v>8</v>
      </c>
      <c r="M3227">
        <v>8109</v>
      </c>
    </row>
    <row r="3228" spans="1:13" x14ac:dyDescent="0.25">
      <c r="A3228" s="1">
        <v>42978</v>
      </c>
      <c r="B3228" t="s">
        <v>80</v>
      </c>
      <c r="C3228" t="s">
        <v>387</v>
      </c>
      <c r="D3228" t="s">
        <v>13</v>
      </c>
      <c r="E3228" t="s">
        <v>1307</v>
      </c>
      <c r="F3228" t="s">
        <v>1423</v>
      </c>
      <c r="G3228">
        <v>10.74</v>
      </c>
      <c r="H3228">
        <v>1</v>
      </c>
      <c r="I3228">
        <v>0.81</v>
      </c>
      <c r="J3228" t="s">
        <v>32</v>
      </c>
      <c r="K3228">
        <v>2017</v>
      </c>
      <c r="L3228">
        <v>8</v>
      </c>
      <c r="M3228">
        <v>8305</v>
      </c>
    </row>
    <row r="3229" spans="1:13" x14ac:dyDescent="0.25">
      <c r="A3229" s="1">
        <v>42980</v>
      </c>
      <c r="B3229" t="s">
        <v>737</v>
      </c>
      <c r="C3229" t="s">
        <v>409</v>
      </c>
      <c r="D3229" t="s">
        <v>13</v>
      </c>
      <c r="E3229" t="s">
        <v>1307</v>
      </c>
      <c r="F3229" t="s">
        <v>1433</v>
      </c>
      <c r="G3229">
        <v>10.9</v>
      </c>
      <c r="H3229">
        <v>1</v>
      </c>
      <c r="I3229">
        <v>2.83</v>
      </c>
      <c r="J3229" t="s">
        <v>37</v>
      </c>
      <c r="K3229">
        <v>2017</v>
      </c>
      <c r="L3229">
        <v>9</v>
      </c>
      <c r="M3229">
        <v>8344</v>
      </c>
    </row>
    <row r="3230" spans="1:13" x14ac:dyDescent="0.25">
      <c r="A3230" s="1">
        <v>42982</v>
      </c>
      <c r="B3230" t="s">
        <v>1085</v>
      </c>
      <c r="C3230" t="s">
        <v>405</v>
      </c>
      <c r="D3230" t="s">
        <v>13</v>
      </c>
      <c r="E3230" t="s">
        <v>1307</v>
      </c>
      <c r="F3230" t="s">
        <v>1411</v>
      </c>
      <c r="G3230">
        <v>16.78</v>
      </c>
      <c r="H3230">
        <v>1</v>
      </c>
      <c r="I3230">
        <v>-0.21</v>
      </c>
      <c r="J3230" t="s">
        <v>37</v>
      </c>
      <c r="K3230">
        <v>2017</v>
      </c>
      <c r="L3230">
        <v>9</v>
      </c>
      <c r="M3230">
        <v>8373</v>
      </c>
    </row>
    <row r="3231" spans="1:13" x14ac:dyDescent="0.25">
      <c r="A3231" s="1">
        <v>42992</v>
      </c>
      <c r="B3231" t="s">
        <v>694</v>
      </c>
      <c r="C3231" t="s">
        <v>402</v>
      </c>
      <c r="D3231" t="s">
        <v>13</v>
      </c>
      <c r="E3231" t="s">
        <v>1307</v>
      </c>
      <c r="F3231" t="s">
        <v>1387</v>
      </c>
      <c r="G3231">
        <v>70.98</v>
      </c>
      <c r="H3231">
        <v>1</v>
      </c>
      <c r="I3231">
        <v>3.55</v>
      </c>
      <c r="J3231" t="s">
        <v>37</v>
      </c>
      <c r="K3231">
        <v>2017</v>
      </c>
      <c r="L3231">
        <v>9</v>
      </c>
      <c r="M3231">
        <v>8531</v>
      </c>
    </row>
    <row r="3232" spans="1:13" x14ac:dyDescent="0.25">
      <c r="A3232" s="1">
        <v>43002</v>
      </c>
      <c r="B3232" t="s">
        <v>685</v>
      </c>
      <c r="C3232" t="s">
        <v>556</v>
      </c>
      <c r="D3232" t="s">
        <v>13</v>
      </c>
      <c r="E3232" t="s">
        <v>1307</v>
      </c>
      <c r="F3232" t="s">
        <v>1398</v>
      </c>
      <c r="G3232">
        <v>15.51</v>
      </c>
      <c r="H3232">
        <v>1</v>
      </c>
      <c r="I3232">
        <v>3.88</v>
      </c>
      <c r="J3232" t="s">
        <v>37</v>
      </c>
      <c r="K3232">
        <v>2017</v>
      </c>
      <c r="L3232">
        <v>9</v>
      </c>
      <c r="M3232">
        <v>8708</v>
      </c>
    </row>
    <row r="3233" spans="1:13" x14ac:dyDescent="0.25">
      <c r="A3233" s="1">
        <v>43016</v>
      </c>
      <c r="B3233" t="s">
        <v>792</v>
      </c>
      <c r="C3233" t="s">
        <v>676</v>
      </c>
      <c r="D3233" t="s">
        <v>13</v>
      </c>
      <c r="E3233" t="s">
        <v>1307</v>
      </c>
      <c r="F3233" t="s">
        <v>1403</v>
      </c>
      <c r="G3233">
        <v>42.76</v>
      </c>
      <c r="H3233">
        <v>1</v>
      </c>
      <c r="I3233">
        <v>11.12</v>
      </c>
      <c r="J3233" t="s">
        <v>40</v>
      </c>
      <c r="K3233">
        <v>2017</v>
      </c>
      <c r="L3233">
        <v>10</v>
      </c>
      <c r="M3233">
        <v>8865</v>
      </c>
    </row>
    <row r="3234" spans="1:13" x14ac:dyDescent="0.25">
      <c r="A3234" s="1">
        <v>43031</v>
      </c>
      <c r="B3234" t="s">
        <v>927</v>
      </c>
      <c r="C3234" t="s">
        <v>405</v>
      </c>
      <c r="D3234" t="s">
        <v>13</v>
      </c>
      <c r="E3234" t="s">
        <v>1307</v>
      </c>
      <c r="F3234" t="s">
        <v>1338</v>
      </c>
      <c r="G3234">
        <v>13.72</v>
      </c>
      <c r="H3234">
        <v>1</v>
      </c>
      <c r="I3234">
        <v>1.2</v>
      </c>
      <c r="J3234" t="s">
        <v>40</v>
      </c>
      <c r="K3234">
        <v>2017</v>
      </c>
      <c r="L3234">
        <v>10</v>
      </c>
      <c r="M3234">
        <v>9005</v>
      </c>
    </row>
    <row r="3235" spans="1:13" x14ac:dyDescent="0.25">
      <c r="A3235" s="1">
        <v>43050</v>
      </c>
      <c r="B3235" t="s">
        <v>904</v>
      </c>
      <c r="C3235" t="s">
        <v>402</v>
      </c>
      <c r="D3235" t="s">
        <v>13</v>
      </c>
      <c r="E3235" t="s">
        <v>1307</v>
      </c>
      <c r="F3235" t="s">
        <v>1422</v>
      </c>
      <c r="G3235">
        <v>35.479999999999997</v>
      </c>
      <c r="H3235">
        <v>1</v>
      </c>
      <c r="I3235">
        <v>0</v>
      </c>
      <c r="J3235" t="s">
        <v>67</v>
      </c>
      <c r="K3235">
        <v>2017</v>
      </c>
      <c r="L3235">
        <v>11</v>
      </c>
      <c r="M3235">
        <v>9235</v>
      </c>
    </row>
    <row r="3236" spans="1:13" x14ac:dyDescent="0.25">
      <c r="A3236" s="1">
        <v>43052</v>
      </c>
      <c r="B3236" t="s">
        <v>454</v>
      </c>
      <c r="C3236" t="s">
        <v>402</v>
      </c>
      <c r="D3236" t="s">
        <v>13</v>
      </c>
      <c r="E3236" t="s">
        <v>1307</v>
      </c>
      <c r="F3236" t="s">
        <v>1358</v>
      </c>
      <c r="G3236">
        <v>11.21</v>
      </c>
      <c r="H3236">
        <v>1</v>
      </c>
      <c r="I3236">
        <v>3.36</v>
      </c>
      <c r="J3236" t="s">
        <v>67</v>
      </c>
      <c r="K3236">
        <v>2017</v>
      </c>
      <c r="L3236">
        <v>11</v>
      </c>
      <c r="M3236">
        <v>9289</v>
      </c>
    </row>
    <row r="3237" spans="1:13" x14ac:dyDescent="0.25">
      <c r="A3237" s="1">
        <v>43055</v>
      </c>
      <c r="B3237" t="s">
        <v>909</v>
      </c>
      <c r="C3237" t="s">
        <v>448</v>
      </c>
      <c r="D3237" t="s">
        <v>13</v>
      </c>
      <c r="E3237" t="s">
        <v>1307</v>
      </c>
      <c r="F3237" t="s">
        <v>1393</v>
      </c>
      <c r="G3237">
        <v>33.29</v>
      </c>
      <c r="H3237">
        <v>1</v>
      </c>
      <c r="I3237">
        <v>7.99</v>
      </c>
      <c r="J3237" t="s">
        <v>67</v>
      </c>
      <c r="K3237">
        <v>2017</v>
      </c>
      <c r="L3237">
        <v>11</v>
      </c>
      <c r="M3237">
        <v>9314</v>
      </c>
    </row>
    <row r="3238" spans="1:13" x14ac:dyDescent="0.25">
      <c r="A3238" s="1">
        <v>43057</v>
      </c>
      <c r="B3238" t="s">
        <v>928</v>
      </c>
      <c r="C3238" t="s">
        <v>487</v>
      </c>
      <c r="D3238" t="s">
        <v>13</v>
      </c>
      <c r="E3238" t="s">
        <v>1307</v>
      </c>
      <c r="F3238" t="s">
        <v>1394</v>
      </c>
      <c r="G3238">
        <v>37.76</v>
      </c>
      <c r="H3238">
        <v>1</v>
      </c>
      <c r="I3238">
        <v>10.57</v>
      </c>
      <c r="J3238" t="s">
        <v>67</v>
      </c>
      <c r="K3238">
        <v>2017</v>
      </c>
      <c r="L3238">
        <v>11</v>
      </c>
      <c r="M3238">
        <v>9357</v>
      </c>
    </row>
    <row r="3239" spans="1:13" x14ac:dyDescent="0.25">
      <c r="A3239" s="1">
        <v>43063</v>
      </c>
      <c r="B3239" t="s">
        <v>825</v>
      </c>
      <c r="C3239" t="s">
        <v>790</v>
      </c>
      <c r="D3239" t="s">
        <v>13</v>
      </c>
      <c r="E3239" t="s">
        <v>1307</v>
      </c>
      <c r="F3239" t="s">
        <v>1393</v>
      </c>
      <c r="G3239">
        <v>33.29</v>
      </c>
      <c r="H3239">
        <v>1</v>
      </c>
      <c r="I3239">
        <v>7.99</v>
      </c>
      <c r="J3239" t="s">
        <v>67</v>
      </c>
      <c r="K3239">
        <v>2017</v>
      </c>
      <c r="L3239">
        <v>11</v>
      </c>
      <c r="M3239">
        <v>9453</v>
      </c>
    </row>
    <row r="3240" spans="1:13" x14ac:dyDescent="0.25">
      <c r="A3240" s="1">
        <v>43070</v>
      </c>
      <c r="B3240" t="s">
        <v>93</v>
      </c>
      <c r="C3240" t="s">
        <v>400</v>
      </c>
      <c r="D3240" t="s">
        <v>13</v>
      </c>
      <c r="E3240" t="s">
        <v>1307</v>
      </c>
      <c r="F3240" t="s">
        <v>1439</v>
      </c>
      <c r="G3240">
        <v>91.99</v>
      </c>
      <c r="H3240">
        <v>1</v>
      </c>
      <c r="I3240">
        <v>3.68</v>
      </c>
      <c r="J3240" t="s">
        <v>46</v>
      </c>
      <c r="K3240">
        <v>2017</v>
      </c>
      <c r="L3240">
        <v>12</v>
      </c>
      <c r="M3240">
        <v>9536</v>
      </c>
    </row>
    <row r="3241" spans="1:13" x14ac:dyDescent="0.25">
      <c r="A3241" s="1">
        <v>43071</v>
      </c>
      <c r="B3241" t="s">
        <v>502</v>
      </c>
      <c r="C3241" t="s">
        <v>475</v>
      </c>
      <c r="D3241" t="s">
        <v>13</v>
      </c>
      <c r="E3241" t="s">
        <v>1307</v>
      </c>
      <c r="F3241" t="s">
        <v>1337</v>
      </c>
      <c r="G3241">
        <v>114.29</v>
      </c>
      <c r="H3241">
        <v>1</v>
      </c>
      <c r="I3241">
        <v>12.86</v>
      </c>
      <c r="J3241" t="s">
        <v>46</v>
      </c>
      <c r="K3241">
        <v>2017</v>
      </c>
      <c r="L3241">
        <v>12</v>
      </c>
      <c r="M3241">
        <v>9587</v>
      </c>
    </row>
    <row r="3242" spans="1:13" x14ac:dyDescent="0.25">
      <c r="A3242" s="1">
        <v>43078</v>
      </c>
      <c r="B3242" t="s">
        <v>647</v>
      </c>
      <c r="C3242" t="s">
        <v>394</v>
      </c>
      <c r="D3242" t="s">
        <v>13</v>
      </c>
      <c r="E3242" t="s">
        <v>1307</v>
      </c>
      <c r="F3242" t="s">
        <v>1361</v>
      </c>
      <c r="G3242">
        <v>37.21</v>
      </c>
      <c r="H3242">
        <v>1</v>
      </c>
      <c r="I3242">
        <v>-7.44</v>
      </c>
      <c r="J3242" t="s">
        <v>46</v>
      </c>
      <c r="K3242">
        <v>2017</v>
      </c>
      <c r="L3242">
        <v>12</v>
      </c>
      <c r="M3242">
        <v>9701</v>
      </c>
    </row>
    <row r="3243" spans="1:13" x14ac:dyDescent="0.25">
      <c r="A3243" s="1">
        <v>43078</v>
      </c>
      <c r="B3243" t="s">
        <v>728</v>
      </c>
      <c r="C3243" t="s">
        <v>425</v>
      </c>
      <c r="D3243" t="s">
        <v>13</v>
      </c>
      <c r="E3243" t="s">
        <v>1307</v>
      </c>
      <c r="F3243" t="s">
        <v>1424</v>
      </c>
      <c r="G3243">
        <v>15.14</v>
      </c>
      <c r="H3243">
        <v>1</v>
      </c>
      <c r="I3243">
        <v>0.61</v>
      </c>
      <c r="J3243" t="s">
        <v>46</v>
      </c>
      <c r="K3243">
        <v>2017</v>
      </c>
      <c r="L3243">
        <v>12</v>
      </c>
      <c r="M3243">
        <v>9725</v>
      </c>
    </row>
    <row r="3244" spans="1:13" x14ac:dyDescent="0.25">
      <c r="A3244" s="1">
        <v>43083</v>
      </c>
      <c r="B3244" t="s">
        <v>325</v>
      </c>
      <c r="C3244" t="s">
        <v>427</v>
      </c>
      <c r="D3244" t="s">
        <v>13</v>
      </c>
      <c r="E3244" t="s">
        <v>1307</v>
      </c>
      <c r="F3244" t="s">
        <v>1440</v>
      </c>
      <c r="G3244">
        <v>73.849999999999994</v>
      </c>
      <c r="H3244">
        <v>1</v>
      </c>
      <c r="I3244">
        <v>2.2200000000000002</v>
      </c>
      <c r="J3244" t="s">
        <v>46</v>
      </c>
      <c r="K3244">
        <v>2017</v>
      </c>
      <c r="L3244">
        <v>12</v>
      </c>
      <c r="M3244">
        <v>9793</v>
      </c>
    </row>
    <row r="3245" spans="1:13" x14ac:dyDescent="0.25">
      <c r="A3245" s="1">
        <v>43090</v>
      </c>
      <c r="B3245" t="s">
        <v>541</v>
      </c>
      <c r="C3245" t="s">
        <v>514</v>
      </c>
      <c r="D3245" t="s">
        <v>13</v>
      </c>
      <c r="E3245" t="s">
        <v>1307</v>
      </c>
      <c r="F3245" t="s">
        <v>1408</v>
      </c>
      <c r="G3245">
        <v>375.34</v>
      </c>
      <c r="H3245">
        <v>1</v>
      </c>
      <c r="I3245">
        <v>18.77</v>
      </c>
      <c r="J3245" t="s">
        <v>46</v>
      </c>
      <c r="K3245">
        <v>2017</v>
      </c>
      <c r="L3245">
        <v>12</v>
      </c>
      <c r="M3245">
        <v>9868</v>
      </c>
    </row>
    <row r="3246" spans="1:13" x14ac:dyDescent="0.25">
      <c r="A3246" s="1">
        <v>43097</v>
      </c>
      <c r="B3246" t="s">
        <v>397</v>
      </c>
      <c r="C3246" t="s">
        <v>523</v>
      </c>
      <c r="D3246" t="s">
        <v>13</v>
      </c>
      <c r="E3246" t="s">
        <v>1307</v>
      </c>
      <c r="F3246" t="s">
        <v>1347</v>
      </c>
      <c r="G3246">
        <v>64.78</v>
      </c>
      <c r="H3246">
        <v>1</v>
      </c>
      <c r="I3246">
        <v>-12.96</v>
      </c>
      <c r="J3246" t="s">
        <v>46</v>
      </c>
      <c r="K3246">
        <v>2017</v>
      </c>
      <c r="L3246">
        <v>12</v>
      </c>
      <c r="M3246">
        <v>9964</v>
      </c>
    </row>
    <row r="3247" spans="1:13" x14ac:dyDescent="0.25">
      <c r="A3247" s="1">
        <v>41677</v>
      </c>
      <c r="B3247" t="s">
        <v>86</v>
      </c>
      <c r="C3247" t="s">
        <v>402</v>
      </c>
      <c r="D3247" t="s">
        <v>13</v>
      </c>
      <c r="E3247" t="s">
        <v>1307</v>
      </c>
      <c r="F3247" t="s">
        <v>1379</v>
      </c>
      <c r="G3247">
        <v>64.959999999999994</v>
      </c>
      <c r="H3247">
        <v>4</v>
      </c>
      <c r="I3247">
        <v>9.74</v>
      </c>
      <c r="J3247" t="s">
        <v>16</v>
      </c>
      <c r="K3247">
        <v>2014</v>
      </c>
      <c r="L3247">
        <v>2</v>
      </c>
      <c r="M3247">
        <v>93</v>
      </c>
    </row>
    <row r="3248" spans="1:13" x14ac:dyDescent="0.25">
      <c r="A3248" s="1">
        <v>41730</v>
      </c>
      <c r="B3248" t="s">
        <v>638</v>
      </c>
      <c r="C3248" t="s">
        <v>427</v>
      </c>
      <c r="D3248" t="s">
        <v>13</v>
      </c>
      <c r="E3248" t="s">
        <v>1307</v>
      </c>
      <c r="F3248" t="s">
        <v>1365</v>
      </c>
      <c r="G3248">
        <v>66.959999999999994</v>
      </c>
      <c r="H3248">
        <v>4</v>
      </c>
      <c r="I3248">
        <v>2.68</v>
      </c>
      <c r="J3248" t="s">
        <v>22</v>
      </c>
      <c r="K3248">
        <v>2014</v>
      </c>
      <c r="L3248">
        <v>4</v>
      </c>
      <c r="M3248">
        <v>284</v>
      </c>
    </row>
    <row r="3249" spans="1:13" x14ac:dyDescent="0.25">
      <c r="A3249" s="1">
        <v>41734</v>
      </c>
      <c r="B3249" t="s">
        <v>1235</v>
      </c>
      <c r="C3249" t="s">
        <v>396</v>
      </c>
      <c r="D3249" t="s">
        <v>13</v>
      </c>
      <c r="E3249" t="s">
        <v>1307</v>
      </c>
      <c r="F3249" t="s">
        <v>1369</v>
      </c>
      <c r="G3249">
        <v>49.63</v>
      </c>
      <c r="H3249">
        <v>4</v>
      </c>
      <c r="I3249">
        <v>3.72</v>
      </c>
      <c r="J3249" t="s">
        <v>22</v>
      </c>
      <c r="K3249">
        <v>2014</v>
      </c>
      <c r="L3249">
        <v>4</v>
      </c>
      <c r="M3249">
        <v>309</v>
      </c>
    </row>
    <row r="3250" spans="1:13" x14ac:dyDescent="0.25">
      <c r="A3250" s="1">
        <v>41734</v>
      </c>
      <c r="B3250" t="s">
        <v>1235</v>
      </c>
      <c r="C3250" t="s">
        <v>396</v>
      </c>
      <c r="D3250" t="s">
        <v>13</v>
      </c>
      <c r="E3250" t="s">
        <v>1307</v>
      </c>
      <c r="F3250" t="s">
        <v>1441</v>
      </c>
      <c r="G3250">
        <v>52.1</v>
      </c>
      <c r="H3250">
        <v>4</v>
      </c>
      <c r="I3250">
        <v>3.91</v>
      </c>
      <c r="J3250" t="s">
        <v>22</v>
      </c>
      <c r="K3250">
        <v>2014</v>
      </c>
      <c r="L3250">
        <v>4</v>
      </c>
      <c r="M3250">
        <v>310</v>
      </c>
    </row>
    <row r="3251" spans="1:13" x14ac:dyDescent="0.25">
      <c r="A3251" s="1">
        <v>41925</v>
      </c>
      <c r="B3251" t="s">
        <v>186</v>
      </c>
      <c r="C3251" t="s">
        <v>421</v>
      </c>
      <c r="D3251" t="s">
        <v>13</v>
      </c>
      <c r="E3251" t="s">
        <v>1307</v>
      </c>
      <c r="F3251" t="s">
        <v>1430</v>
      </c>
      <c r="G3251">
        <v>315.2</v>
      </c>
      <c r="H3251">
        <v>4</v>
      </c>
      <c r="I3251">
        <v>6.3</v>
      </c>
      <c r="J3251" t="s">
        <v>40</v>
      </c>
      <c r="K3251">
        <v>2014</v>
      </c>
      <c r="L3251">
        <v>10</v>
      </c>
      <c r="M3251">
        <v>1307</v>
      </c>
    </row>
    <row r="3252" spans="1:13" x14ac:dyDescent="0.25">
      <c r="A3252" s="1">
        <v>41932</v>
      </c>
      <c r="B3252" t="s">
        <v>559</v>
      </c>
      <c r="C3252" t="s">
        <v>400</v>
      </c>
      <c r="D3252" t="s">
        <v>13</v>
      </c>
      <c r="E3252" t="s">
        <v>1307</v>
      </c>
      <c r="F3252" t="s">
        <v>1324</v>
      </c>
      <c r="G3252">
        <v>211.96</v>
      </c>
      <c r="H3252">
        <v>4</v>
      </c>
      <c r="I3252">
        <v>8.48</v>
      </c>
      <c r="J3252" t="s">
        <v>40</v>
      </c>
      <c r="K3252">
        <v>2014</v>
      </c>
      <c r="L3252">
        <v>10</v>
      </c>
      <c r="M3252">
        <v>1343</v>
      </c>
    </row>
    <row r="3253" spans="1:13" x14ac:dyDescent="0.25">
      <c r="A3253" s="1">
        <v>41955</v>
      </c>
      <c r="B3253" t="s">
        <v>740</v>
      </c>
      <c r="C3253" t="s">
        <v>405</v>
      </c>
      <c r="D3253" t="s">
        <v>13</v>
      </c>
      <c r="E3253" t="s">
        <v>1307</v>
      </c>
      <c r="F3253" t="s">
        <v>1352</v>
      </c>
      <c r="G3253">
        <v>49.63</v>
      </c>
      <c r="H3253">
        <v>4</v>
      </c>
      <c r="I3253">
        <v>4.96</v>
      </c>
      <c r="J3253" t="s">
        <v>67</v>
      </c>
      <c r="K3253">
        <v>2014</v>
      </c>
      <c r="L3253">
        <v>11</v>
      </c>
      <c r="M3253">
        <v>1526</v>
      </c>
    </row>
    <row r="3254" spans="1:13" x14ac:dyDescent="0.25">
      <c r="A3254" s="1">
        <v>41962</v>
      </c>
      <c r="B3254" t="s">
        <v>1442</v>
      </c>
      <c r="C3254" t="s">
        <v>389</v>
      </c>
      <c r="D3254" t="s">
        <v>13</v>
      </c>
      <c r="E3254" t="s">
        <v>1307</v>
      </c>
      <c r="F3254" t="s">
        <v>1405</v>
      </c>
      <c r="G3254">
        <v>221.16</v>
      </c>
      <c r="H3254">
        <v>4</v>
      </c>
      <c r="I3254">
        <v>57.5</v>
      </c>
      <c r="J3254" t="s">
        <v>67</v>
      </c>
      <c r="K3254">
        <v>2014</v>
      </c>
      <c r="L3254">
        <v>11</v>
      </c>
      <c r="M3254">
        <v>1606</v>
      </c>
    </row>
    <row r="3255" spans="1:13" x14ac:dyDescent="0.25">
      <c r="A3255" s="1">
        <v>41968</v>
      </c>
      <c r="B3255" t="s">
        <v>369</v>
      </c>
      <c r="C3255" t="s">
        <v>402</v>
      </c>
      <c r="D3255" t="s">
        <v>13</v>
      </c>
      <c r="E3255" t="s">
        <v>1307</v>
      </c>
      <c r="F3255" t="s">
        <v>1342</v>
      </c>
      <c r="G3255">
        <v>1117.92</v>
      </c>
      <c r="H3255">
        <v>4</v>
      </c>
      <c r="I3255">
        <v>55.9</v>
      </c>
      <c r="J3255" t="s">
        <v>67</v>
      </c>
      <c r="K3255">
        <v>2014</v>
      </c>
      <c r="L3255">
        <v>11</v>
      </c>
      <c r="M3255">
        <v>1671</v>
      </c>
    </row>
    <row r="3256" spans="1:13" x14ac:dyDescent="0.25">
      <c r="A3256" s="1">
        <v>41978</v>
      </c>
      <c r="B3256" t="s">
        <v>928</v>
      </c>
      <c r="C3256" t="s">
        <v>392</v>
      </c>
      <c r="D3256" t="s">
        <v>13</v>
      </c>
      <c r="E3256" t="s">
        <v>1307</v>
      </c>
      <c r="F3256" t="s">
        <v>1368</v>
      </c>
      <c r="G3256">
        <v>172.74</v>
      </c>
      <c r="H3256">
        <v>4</v>
      </c>
      <c r="I3256">
        <v>-30.23</v>
      </c>
      <c r="J3256" t="s">
        <v>46</v>
      </c>
      <c r="K3256">
        <v>2014</v>
      </c>
      <c r="L3256">
        <v>12</v>
      </c>
      <c r="M3256">
        <v>1750</v>
      </c>
    </row>
    <row r="3257" spans="1:13" x14ac:dyDescent="0.25">
      <c r="A3257" s="1">
        <v>41995</v>
      </c>
      <c r="B3257" t="s">
        <v>1303</v>
      </c>
      <c r="C3257" t="s">
        <v>402</v>
      </c>
      <c r="D3257" t="s">
        <v>13</v>
      </c>
      <c r="E3257" t="s">
        <v>1307</v>
      </c>
      <c r="F3257" t="s">
        <v>1434</v>
      </c>
      <c r="G3257">
        <v>216.4</v>
      </c>
      <c r="H3257">
        <v>4</v>
      </c>
      <c r="I3257">
        <v>56.26</v>
      </c>
      <c r="J3257" t="s">
        <v>46</v>
      </c>
      <c r="K3257">
        <v>2014</v>
      </c>
      <c r="L3257">
        <v>12</v>
      </c>
      <c r="M3257">
        <v>1888</v>
      </c>
    </row>
    <row r="3258" spans="1:13" x14ac:dyDescent="0.25">
      <c r="A3258" s="1">
        <v>41999</v>
      </c>
      <c r="B3258" t="s">
        <v>1153</v>
      </c>
      <c r="C3258" t="s">
        <v>392</v>
      </c>
      <c r="D3258" t="s">
        <v>13</v>
      </c>
      <c r="E3258" t="s">
        <v>1307</v>
      </c>
      <c r="F3258" t="s">
        <v>1387</v>
      </c>
      <c r="G3258">
        <v>227.14</v>
      </c>
      <c r="H3258">
        <v>4</v>
      </c>
      <c r="I3258">
        <v>-42.59</v>
      </c>
      <c r="J3258" t="s">
        <v>46</v>
      </c>
      <c r="K3258">
        <v>2014</v>
      </c>
      <c r="L3258">
        <v>12</v>
      </c>
      <c r="M3258">
        <v>1925</v>
      </c>
    </row>
    <row r="3259" spans="1:13" x14ac:dyDescent="0.25">
      <c r="A3259" s="1">
        <v>42000</v>
      </c>
      <c r="B3259" t="s">
        <v>835</v>
      </c>
      <c r="C3259" t="s">
        <v>396</v>
      </c>
      <c r="D3259" t="s">
        <v>13</v>
      </c>
      <c r="E3259" t="s">
        <v>1307</v>
      </c>
      <c r="F3259" t="s">
        <v>1401</v>
      </c>
      <c r="G3259">
        <v>30.02</v>
      </c>
      <c r="H3259">
        <v>4</v>
      </c>
      <c r="I3259">
        <v>3</v>
      </c>
      <c r="J3259" t="s">
        <v>46</v>
      </c>
      <c r="K3259">
        <v>2014</v>
      </c>
      <c r="L3259">
        <v>12</v>
      </c>
      <c r="M3259">
        <v>1930</v>
      </c>
    </row>
    <row r="3260" spans="1:13" x14ac:dyDescent="0.25">
      <c r="A3260" s="1">
        <v>42068</v>
      </c>
      <c r="B3260" t="s">
        <v>404</v>
      </c>
      <c r="C3260" t="s">
        <v>402</v>
      </c>
      <c r="D3260" t="s">
        <v>13</v>
      </c>
      <c r="E3260" t="s">
        <v>1307</v>
      </c>
      <c r="F3260" t="s">
        <v>1419</v>
      </c>
      <c r="G3260">
        <v>563.4</v>
      </c>
      <c r="H3260">
        <v>4</v>
      </c>
      <c r="I3260">
        <v>67.61</v>
      </c>
      <c r="J3260" t="s">
        <v>19</v>
      </c>
      <c r="K3260">
        <v>2015</v>
      </c>
      <c r="L3260">
        <v>3</v>
      </c>
      <c r="M3260">
        <v>2127</v>
      </c>
    </row>
    <row r="3261" spans="1:13" x14ac:dyDescent="0.25">
      <c r="A3261" s="1">
        <v>42083</v>
      </c>
      <c r="B3261" t="s">
        <v>417</v>
      </c>
      <c r="C3261" t="s">
        <v>402</v>
      </c>
      <c r="D3261" t="s">
        <v>13</v>
      </c>
      <c r="E3261" t="s">
        <v>1307</v>
      </c>
      <c r="F3261" t="s">
        <v>1426</v>
      </c>
      <c r="G3261">
        <v>83.92</v>
      </c>
      <c r="H3261">
        <v>4</v>
      </c>
      <c r="I3261">
        <v>20.14</v>
      </c>
      <c r="J3261" t="s">
        <v>19</v>
      </c>
      <c r="K3261">
        <v>2015</v>
      </c>
      <c r="L3261">
        <v>3</v>
      </c>
      <c r="M3261">
        <v>2204</v>
      </c>
    </row>
    <row r="3262" spans="1:13" x14ac:dyDescent="0.25">
      <c r="A3262" s="1">
        <v>42086</v>
      </c>
      <c r="B3262" t="s">
        <v>456</v>
      </c>
      <c r="C3262" t="s">
        <v>499</v>
      </c>
      <c r="D3262" t="s">
        <v>13</v>
      </c>
      <c r="E3262" t="s">
        <v>1307</v>
      </c>
      <c r="F3262" t="s">
        <v>1350</v>
      </c>
      <c r="G3262">
        <v>27.92</v>
      </c>
      <c r="H3262">
        <v>4</v>
      </c>
      <c r="I3262">
        <v>0.56000000000000005</v>
      </c>
      <c r="J3262" t="s">
        <v>19</v>
      </c>
      <c r="K3262">
        <v>2015</v>
      </c>
      <c r="L3262">
        <v>3</v>
      </c>
      <c r="M3262">
        <v>2220</v>
      </c>
    </row>
    <row r="3263" spans="1:13" x14ac:dyDescent="0.25">
      <c r="A3263" s="1">
        <v>42099</v>
      </c>
      <c r="B3263" t="s">
        <v>717</v>
      </c>
      <c r="C3263" t="s">
        <v>392</v>
      </c>
      <c r="D3263" t="s">
        <v>13</v>
      </c>
      <c r="E3263" t="s">
        <v>1307</v>
      </c>
      <c r="F3263" t="s">
        <v>1381</v>
      </c>
      <c r="G3263">
        <v>563.80999999999995</v>
      </c>
      <c r="H3263">
        <v>4</v>
      </c>
      <c r="I3263">
        <v>21.14</v>
      </c>
      <c r="J3263" t="s">
        <v>22</v>
      </c>
      <c r="K3263">
        <v>2015</v>
      </c>
      <c r="L3263">
        <v>4</v>
      </c>
      <c r="M3263">
        <v>2270</v>
      </c>
    </row>
    <row r="3264" spans="1:13" x14ac:dyDescent="0.25">
      <c r="A3264" s="1">
        <v>42104</v>
      </c>
      <c r="B3264" t="s">
        <v>532</v>
      </c>
      <c r="C3264" t="s">
        <v>402</v>
      </c>
      <c r="D3264" t="s">
        <v>13</v>
      </c>
      <c r="E3264" t="s">
        <v>1307</v>
      </c>
      <c r="F3264" t="s">
        <v>1420</v>
      </c>
      <c r="G3264">
        <v>142.04</v>
      </c>
      <c r="H3264">
        <v>4</v>
      </c>
      <c r="I3264">
        <v>38.35</v>
      </c>
      <c r="J3264" t="s">
        <v>22</v>
      </c>
      <c r="K3264">
        <v>2015</v>
      </c>
      <c r="L3264">
        <v>4</v>
      </c>
      <c r="M3264">
        <v>2296</v>
      </c>
    </row>
    <row r="3265" spans="1:13" x14ac:dyDescent="0.25">
      <c r="A3265" s="1">
        <v>42163</v>
      </c>
      <c r="B3265" t="s">
        <v>295</v>
      </c>
      <c r="C3265" t="s">
        <v>398</v>
      </c>
      <c r="D3265" t="s">
        <v>13</v>
      </c>
      <c r="E3265" t="s">
        <v>1307</v>
      </c>
      <c r="F3265" t="s">
        <v>1345</v>
      </c>
      <c r="G3265">
        <v>516.96</v>
      </c>
      <c r="H3265">
        <v>4</v>
      </c>
      <c r="I3265">
        <v>-6.46</v>
      </c>
      <c r="J3265" t="s">
        <v>88</v>
      </c>
      <c r="K3265">
        <v>2015</v>
      </c>
      <c r="L3265">
        <v>6</v>
      </c>
      <c r="M3265">
        <v>2581</v>
      </c>
    </row>
    <row r="3266" spans="1:13" x14ac:dyDescent="0.25">
      <c r="A3266" s="1">
        <v>42166</v>
      </c>
      <c r="B3266" t="s">
        <v>378</v>
      </c>
      <c r="C3266" t="s">
        <v>398</v>
      </c>
      <c r="D3266" t="s">
        <v>13</v>
      </c>
      <c r="E3266" t="s">
        <v>1307</v>
      </c>
      <c r="F3266" t="s">
        <v>1381</v>
      </c>
      <c r="G3266">
        <v>563.80999999999995</v>
      </c>
      <c r="H3266">
        <v>4</v>
      </c>
      <c r="I3266">
        <v>21.14</v>
      </c>
      <c r="J3266" t="s">
        <v>88</v>
      </c>
      <c r="K3266">
        <v>2015</v>
      </c>
      <c r="L3266">
        <v>6</v>
      </c>
      <c r="M3266">
        <v>2606</v>
      </c>
    </row>
    <row r="3267" spans="1:13" x14ac:dyDescent="0.25">
      <c r="A3267" s="1">
        <v>42215</v>
      </c>
      <c r="B3267" t="s">
        <v>671</v>
      </c>
      <c r="C3267" t="s">
        <v>405</v>
      </c>
      <c r="D3267" t="s">
        <v>13</v>
      </c>
      <c r="E3267" t="s">
        <v>1307</v>
      </c>
      <c r="F3267" t="s">
        <v>1353</v>
      </c>
      <c r="G3267">
        <v>61.79</v>
      </c>
      <c r="H3267">
        <v>4</v>
      </c>
      <c r="I3267">
        <v>6.18</v>
      </c>
      <c r="J3267" t="s">
        <v>27</v>
      </c>
      <c r="K3267">
        <v>2015</v>
      </c>
      <c r="L3267">
        <v>7</v>
      </c>
      <c r="M3267">
        <v>2830</v>
      </c>
    </row>
    <row r="3268" spans="1:13" x14ac:dyDescent="0.25">
      <c r="A3268" s="1">
        <v>42258</v>
      </c>
      <c r="B3268" t="s">
        <v>767</v>
      </c>
      <c r="C3268" t="s">
        <v>402</v>
      </c>
      <c r="D3268" t="s">
        <v>13</v>
      </c>
      <c r="E3268" t="s">
        <v>1307</v>
      </c>
      <c r="F3268" t="s">
        <v>1364</v>
      </c>
      <c r="G3268">
        <v>772.68</v>
      </c>
      <c r="H3268">
        <v>4</v>
      </c>
      <c r="I3268">
        <v>108.18</v>
      </c>
      <c r="J3268" t="s">
        <v>37</v>
      </c>
      <c r="K3268">
        <v>2015</v>
      </c>
      <c r="L3268">
        <v>9</v>
      </c>
      <c r="M3268">
        <v>3075</v>
      </c>
    </row>
    <row r="3269" spans="1:13" x14ac:dyDescent="0.25">
      <c r="A3269" s="1">
        <v>42264</v>
      </c>
      <c r="B3269" t="s">
        <v>944</v>
      </c>
      <c r="C3269" t="s">
        <v>402</v>
      </c>
      <c r="D3269" t="s">
        <v>13</v>
      </c>
      <c r="E3269" t="s">
        <v>1307</v>
      </c>
      <c r="F3269" t="s">
        <v>1315</v>
      </c>
      <c r="G3269">
        <v>94.6</v>
      </c>
      <c r="H3269">
        <v>4</v>
      </c>
      <c r="I3269">
        <v>27.43</v>
      </c>
      <c r="J3269" t="s">
        <v>37</v>
      </c>
      <c r="K3269">
        <v>2015</v>
      </c>
      <c r="L3269">
        <v>9</v>
      </c>
      <c r="M3269">
        <v>3143</v>
      </c>
    </row>
    <row r="3270" spans="1:13" x14ac:dyDescent="0.25">
      <c r="A3270" s="1">
        <v>42267</v>
      </c>
      <c r="B3270" t="s">
        <v>522</v>
      </c>
      <c r="C3270" t="s">
        <v>523</v>
      </c>
      <c r="D3270" t="s">
        <v>13</v>
      </c>
      <c r="E3270" t="s">
        <v>1307</v>
      </c>
      <c r="F3270" t="s">
        <v>1439</v>
      </c>
      <c r="G3270">
        <v>294.37</v>
      </c>
      <c r="H3270">
        <v>4</v>
      </c>
      <c r="I3270">
        <v>-58.87</v>
      </c>
      <c r="J3270" t="s">
        <v>37</v>
      </c>
      <c r="K3270">
        <v>2015</v>
      </c>
      <c r="L3270">
        <v>9</v>
      </c>
      <c r="M3270">
        <v>3174</v>
      </c>
    </row>
    <row r="3271" spans="1:13" x14ac:dyDescent="0.25">
      <c r="A3271" s="1">
        <v>42269</v>
      </c>
      <c r="B3271" t="s">
        <v>445</v>
      </c>
      <c r="C3271" t="s">
        <v>523</v>
      </c>
      <c r="D3271" t="s">
        <v>13</v>
      </c>
      <c r="E3271" t="s">
        <v>1307</v>
      </c>
      <c r="F3271" t="s">
        <v>1399</v>
      </c>
      <c r="G3271">
        <v>720.06</v>
      </c>
      <c r="H3271">
        <v>4</v>
      </c>
      <c r="I3271">
        <v>-63.01</v>
      </c>
      <c r="J3271" t="s">
        <v>37</v>
      </c>
      <c r="K3271">
        <v>2015</v>
      </c>
      <c r="L3271">
        <v>9</v>
      </c>
      <c r="M3271">
        <v>3201</v>
      </c>
    </row>
    <row r="3272" spans="1:13" x14ac:dyDescent="0.25">
      <c r="A3272" s="1">
        <v>42273</v>
      </c>
      <c r="B3272" t="s">
        <v>352</v>
      </c>
      <c r="C3272" t="s">
        <v>387</v>
      </c>
      <c r="D3272" t="s">
        <v>13</v>
      </c>
      <c r="E3272" t="s">
        <v>1307</v>
      </c>
      <c r="F3272" t="s">
        <v>1332</v>
      </c>
      <c r="G3272">
        <v>363.65</v>
      </c>
      <c r="H3272">
        <v>4</v>
      </c>
      <c r="I3272">
        <v>-86.37</v>
      </c>
      <c r="J3272" t="s">
        <v>37</v>
      </c>
      <c r="K3272">
        <v>2015</v>
      </c>
      <c r="L3272">
        <v>9</v>
      </c>
      <c r="M3272">
        <v>3259</v>
      </c>
    </row>
    <row r="3273" spans="1:13" x14ac:dyDescent="0.25">
      <c r="A3273" s="1">
        <v>42278</v>
      </c>
      <c r="B3273" t="s">
        <v>426</v>
      </c>
      <c r="C3273" t="s">
        <v>475</v>
      </c>
      <c r="D3273" t="s">
        <v>13</v>
      </c>
      <c r="E3273" t="s">
        <v>1307</v>
      </c>
      <c r="F3273" t="s">
        <v>1391</v>
      </c>
      <c r="G3273">
        <v>139.41999999999999</v>
      </c>
      <c r="H3273">
        <v>4</v>
      </c>
      <c r="I3273">
        <v>17.43</v>
      </c>
      <c r="J3273" t="s">
        <v>40</v>
      </c>
      <c r="K3273">
        <v>2015</v>
      </c>
      <c r="L3273">
        <v>10</v>
      </c>
      <c r="M3273">
        <v>3289</v>
      </c>
    </row>
    <row r="3274" spans="1:13" x14ac:dyDescent="0.25">
      <c r="A3274" s="1">
        <v>42325</v>
      </c>
      <c r="B3274" t="s">
        <v>536</v>
      </c>
      <c r="C3274" t="s">
        <v>492</v>
      </c>
      <c r="D3274" t="s">
        <v>13</v>
      </c>
      <c r="E3274" t="s">
        <v>1307</v>
      </c>
      <c r="F3274" t="s">
        <v>1340</v>
      </c>
      <c r="G3274">
        <v>541.24</v>
      </c>
      <c r="H3274">
        <v>4</v>
      </c>
      <c r="I3274">
        <v>5.41</v>
      </c>
      <c r="J3274" t="s">
        <v>67</v>
      </c>
      <c r="K3274">
        <v>2015</v>
      </c>
      <c r="L3274">
        <v>11</v>
      </c>
      <c r="M3274">
        <v>3630</v>
      </c>
    </row>
    <row r="3275" spans="1:13" x14ac:dyDescent="0.25">
      <c r="A3275" s="1">
        <v>42337</v>
      </c>
      <c r="B3275" t="s">
        <v>192</v>
      </c>
      <c r="C3275" t="s">
        <v>400</v>
      </c>
      <c r="D3275" t="s">
        <v>13</v>
      </c>
      <c r="E3275" t="s">
        <v>1307</v>
      </c>
      <c r="F3275" t="s">
        <v>1370</v>
      </c>
      <c r="G3275">
        <v>523.48</v>
      </c>
      <c r="H3275">
        <v>4</v>
      </c>
      <c r="I3275">
        <v>130.87</v>
      </c>
      <c r="J3275" t="s">
        <v>67</v>
      </c>
      <c r="K3275">
        <v>2015</v>
      </c>
      <c r="L3275">
        <v>11</v>
      </c>
      <c r="M3275">
        <v>3756</v>
      </c>
    </row>
    <row r="3276" spans="1:13" x14ac:dyDescent="0.25">
      <c r="A3276" s="1">
        <v>42339</v>
      </c>
      <c r="B3276" t="s">
        <v>113</v>
      </c>
      <c r="C3276" t="s">
        <v>421</v>
      </c>
      <c r="D3276" t="s">
        <v>13</v>
      </c>
      <c r="E3276" t="s">
        <v>1307</v>
      </c>
      <c r="F3276" t="s">
        <v>1333</v>
      </c>
      <c r="G3276">
        <v>61.68</v>
      </c>
      <c r="H3276">
        <v>4</v>
      </c>
      <c r="I3276">
        <v>16.649999999999999</v>
      </c>
      <c r="J3276" t="s">
        <v>46</v>
      </c>
      <c r="K3276">
        <v>2015</v>
      </c>
      <c r="L3276">
        <v>12</v>
      </c>
      <c r="M3276">
        <v>3782</v>
      </c>
    </row>
    <row r="3277" spans="1:13" x14ac:dyDescent="0.25">
      <c r="A3277" s="1">
        <v>42358</v>
      </c>
      <c r="B3277" t="s">
        <v>1181</v>
      </c>
      <c r="C3277" t="s">
        <v>405</v>
      </c>
      <c r="D3277" t="s">
        <v>13</v>
      </c>
      <c r="E3277" t="s">
        <v>1307</v>
      </c>
      <c r="F3277" t="s">
        <v>1313</v>
      </c>
      <c r="G3277">
        <v>88.8</v>
      </c>
      <c r="H3277">
        <v>4</v>
      </c>
      <c r="I3277">
        <v>-2.2200000000000002</v>
      </c>
      <c r="J3277" t="s">
        <v>46</v>
      </c>
      <c r="K3277">
        <v>2015</v>
      </c>
      <c r="L3277">
        <v>12</v>
      </c>
      <c r="M3277">
        <v>3989</v>
      </c>
    </row>
    <row r="3278" spans="1:13" x14ac:dyDescent="0.25">
      <c r="A3278" s="1">
        <v>42440</v>
      </c>
      <c r="B3278" t="s">
        <v>54</v>
      </c>
      <c r="C3278" t="s">
        <v>556</v>
      </c>
      <c r="D3278" t="s">
        <v>13</v>
      </c>
      <c r="E3278" t="s">
        <v>1307</v>
      </c>
      <c r="F3278" t="s">
        <v>1383</v>
      </c>
      <c r="G3278">
        <v>481.32</v>
      </c>
      <c r="H3278">
        <v>4</v>
      </c>
      <c r="I3278">
        <v>125.14</v>
      </c>
      <c r="J3278" t="s">
        <v>19</v>
      </c>
      <c r="K3278">
        <v>2016</v>
      </c>
      <c r="L3278">
        <v>3</v>
      </c>
      <c r="M3278">
        <v>4330</v>
      </c>
    </row>
    <row r="3279" spans="1:13" x14ac:dyDescent="0.25">
      <c r="A3279" s="1">
        <v>42474</v>
      </c>
      <c r="B3279" t="s">
        <v>254</v>
      </c>
      <c r="C3279" t="s">
        <v>387</v>
      </c>
      <c r="D3279" t="s">
        <v>13</v>
      </c>
      <c r="E3279" t="s">
        <v>1307</v>
      </c>
      <c r="F3279" t="s">
        <v>1316</v>
      </c>
      <c r="G3279">
        <v>42.98</v>
      </c>
      <c r="H3279">
        <v>4</v>
      </c>
      <c r="I3279">
        <v>4.3</v>
      </c>
      <c r="J3279" t="s">
        <v>22</v>
      </c>
      <c r="K3279">
        <v>2016</v>
      </c>
      <c r="L3279">
        <v>4</v>
      </c>
      <c r="M3279">
        <v>4512</v>
      </c>
    </row>
    <row r="3280" spans="1:13" x14ac:dyDescent="0.25">
      <c r="A3280" s="1">
        <v>42479</v>
      </c>
      <c r="B3280" t="s">
        <v>159</v>
      </c>
      <c r="C3280" t="s">
        <v>402</v>
      </c>
      <c r="D3280" t="s">
        <v>13</v>
      </c>
      <c r="E3280" t="s">
        <v>1307</v>
      </c>
      <c r="F3280" t="s">
        <v>1334</v>
      </c>
      <c r="G3280">
        <v>459.88</v>
      </c>
      <c r="H3280">
        <v>4</v>
      </c>
      <c r="I3280">
        <v>13.8</v>
      </c>
      <c r="J3280" t="s">
        <v>22</v>
      </c>
      <c r="K3280">
        <v>2016</v>
      </c>
      <c r="L3280">
        <v>4</v>
      </c>
      <c r="M3280">
        <v>4554</v>
      </c>
    </row>
    <row r="3281" spans="1:13" x14ac:dyDescent="0.25">
      <c r="A3281" s="1">
        <v>42481</v>
      </c>
      <c r="B3281" t="s">
        <v>450</v>
      </c>
      <c r="C3281" t="s">
        <v>396</v>
      </c>
      <c r="D3281" t="s">
        <v>13</v>
      </c>
      <c r="E3281" t="s">
        <v>1307</v>
      </c>
      <c r="F3281" t="s">
        <v>1407</v>
      </c>
      <c r="G3281">
        <v>102.34</v>
      </c>
      <c r="H3281">
        <v>4</v>
      </c>
      <c r="I3281">
        <v>-12.79</v>
      </c>
      <c r="J3281" t="s">
        <v>22</v>
      </c>
      <c r="K3281">
        <v>2016</v>
      </c>
      <c r="L3281">
        <v>4</v>
      </c>
      <c r="M3281">
        <v>4559</v>
      </c>
    </row>
    <row r="3282" spans="1:13" x14ac:dyDescent="0.25">
      <c r="A3282" s="1">
        <v>42506</v>
      </c>
      <c r="B3282" t="s">
        <v>1443</v>
      </c>
      <c r="C3282" t="s">
        <v>409</v>
      </c>
      <c r="D3282" t="s">
        <v>13</v>
      </c>
      <c r="E3282" t="s">
        <v>1307</v>
      </c>
      <c r="F3282" t="s">
        <v>1317</v>
      </c>
      <c r="G3282">
        <v>552.55999999999995</v>
      </c>
      <c r="H3282">
        <v>4</v>
      </c>
      <c r="I3282">
        <v>0</v>
      </c>
      <c r="J3282" t="s">
        <v>53</v>
      </c>
      <c r="K3282">
        <v>2016</v>
      </c>
      <c r="L3282">
        <v>5</v>
      </c>
      <c r="M3282">
        <v>4697</v>
      </c>
    </row>
    <row r="3283" spans="1:13" x14ac:dyDescent="0.25">
      <c r="A3283" s="1">
        <v>42520</v>
      </c>
      <c r="B3283" t="s">
        <v>815</v>
      </c>
      <c r="C3283" t="s">
        <v>487</v>
      </c>
      <c r="D3283" t="s">
        <v>13</v>
      </c>
      <c r="E3283" t="s">
        <v>1307</v>
      </c>
      <c r="F3283" t="s">
        <v>1341</v>
      </c>
      <c r="G3283">
        <v>49.76</v>
      </c>
      <c r="H3283">
        <v>4</v>
      </c>
      <c r="I3283">
        <v>13.93</v>
      </c>
      <c r="J3283" t="s">
        <v>53</v>
      </c>
      <c r="K3283">
        <v>2016</v>
      </c>
      <c r="L3283">
        <v>5</v>
      </c>
      <c r="M3283">
        <v>4808</v>
      </c>
    </row>
    <row r="3284" spans="1:13" x14ac:dyDescent="0.25">
      <c r="A3284" s="1">
        <v>42526</v>
      </c>
      <c r="B3284" t="s">
        <v>609</v>
      </c>
      <c r="C3284" t="s">
        <v>392</v>
      </c>
      <c r="D3284" t="s">
        <v>13</v>
      </c>
      <c r="E3284" t="s">
        <v>1307</v>
      </c>
      <c r="F3284" t="s">
        <v>1354</v>
      </c>
      <c r="G3284">
        <v>124.61</v>
      </c>
      <c r="H3284">
        <v>4</v>
      </c>
      <c r="I3284">
        <v>-23.36</v>
      </c>
      <c r="J3284" t="s">
        <v>88</v>
      </c>
      <c r="K3284">
        <v>2016</v>
      </c>
      <c r="L3284">
        <v>6</v>
      </c>
      <c r="M3284">
        <v>4842</v>
      </c>
    </row>
    <row r="3285" spans="1:13" x14ac:dyDescent="0.25">
      <c r="A3285" s="1">
        <v>42547</v>
      </c>
      <c r="B3285" t="s">
        <v>593</v>
      </c>
      <c r="C3285" t="s">
        <v>400</v>
      </c>
      <c r="D3285" t="s">
        <v>13</v>
      </c>
      <c r="E3285" t="s">
        <v>1307</v>
      </c>
      <c r="F3285" t="s">
        <v>1403</v>
      </c>
      <c r="G3285">
        <v>171.04</v>
      </c>
      <c r="H3285">
        <v>4</v>
      </c>
      <c r="I3285">
        <v>44.47</v>
      </c>
      <c r="J3285" t="s">
        <v>88</v>
      </c>
      <c r="K3285">
        <v>2016</v>
      </c>
      <c r="L3285">
        <v>6</v>
      </c>
      <c r="M3285">
        <v>5001</v>
      </c>
    </row>
    <row r="3286" spans="1:13" x14ac:dyDescent="0.25">
      <c r="A3286" s="1">
        <v>42570</v>
      </c>
      <c r="B3286" t="s">
        <v>371</v>
      </c>
      <c r="C3286" t="s">
        <v>452</v>
      </c>
      <c r="D3286" t="s">
        <v>13</v>
      </c>
      <c r="E3286" t="s">
        <v>1307</v>
      </c>
      <c r="F3286" t="s">
        <v>1362</v>
      </c>
      <c r="G3286">
        <v>87.92</v>
      </c>
      <c r="H3286">
        <v>4</v>
      </c>
      <c r="I3286">
        <v>0.88</v>
      </c>
      <c r="J3286" t="s">
        <v>27</v>
      </c>
      <c r="K3286">
        <v>2016</v>
      </c>
      <c r="L3286">
        <v>7</v>
      </c>
      <c r="M3286">
        <v>5145</v>
      </c>
    </row>
    <row r="3287" spans="1:13" x14ac:dyDescent="0.25">
      <c r="A3287" s="1">
        <v>42617</v>
      </c>
      <c r="B3287" t="s">
        <v>536</v>
      </c>
      <c r="C3287" t="s">
        <v>425</v>
      </c>
      <c r="D3287" t="s">
        <v>13</v>
      </c>
      <c r="E3287" t="s">
        <v>1307</v>
      </c>
      <c r="F3287" t="s">
        <v>1363</v>
      </c>
      <c r="G3287">
        <v>129.91999999999999</v>
      </c>
      <c r="H3287">
        <v>4</v>
      </c>
      <c r="I3287">
        <v>5.2</v>
      </c>
      <c r="J3287" t="s">
        <v>37</v>
      </c>
      <c r="K3287">
        <v>2016</v>
      </c>
      <c r="L3287">
        <v>9</v>
      </c>
      <c r="M3287">
        <v>5470</v>
      </c>
    </row>
    <row r="3288" spans="1:13" x14ac:dyDescent="0.25">
      <c r="A3288" s="1">
        <v>42621</v>
      </c>
      <c r="B3288" t="s">
        <v>634</v>
      </c>
      <c r="C3288" t="s">
        <v>405</v>
      </c>
      <c r="D3288" t="s">
        <v>13</v>
      </c>
      <c r="E3288" t="s">
        <v>1307</v>
      </c>
      <c r="F3288" t="s">
        <v>1444</v>
      </c>
      <c r="G3288">
        <v>131.13999999999999</v>
      </c>
      <c r="H3288">
        <v>4</v>
      </c>
      <c r="I3288">
        <v>-32.78</v>
      </c>
      <c r="J3288" t="s">
        <v>37</v>
      </c>
      <c r="K3288">
        <v>2016</v>
      </c>
      <c r="L3288">
        <v>9</v>
      </c>
      <c r="M3288">
        <v>5526</v>
      </c>
    </row>
    <row r="3289" spans="1:13" x14ac:dyDescent="0.25">
      <c r="A3289" s="1">
        <v>42631</v>
      </c>
      <c r="B3289" t="s">
        <v>432</v>
      </c>
      <c r="C3289" t="s">
        <v>510</v>
      </c>
      <c r="D3289" t="s">
        <v>13</v>
      </c>
      <c r="E3289" t="s">
        <v>1307</v>
      </c>
      <c r="F3289" t="s">
        <v>1399</v>
      </c>
      <c r="G3289">
        <v>900.08</v>
      </c>
      <c r="H3289">
        <v>4</v>
      </c>
      <c r="I3289">
        <v>117.01</v>
      </c>
      <c r="J3289" t="s">
        <v>37</v>
      </c>
      <c r="K3289">
        <v>2016</v>
      </c>
      <c r="L3289">
        <v>9</v>
      </c>
      <c r="M3289">
        <v>5633</v>
      </c>
    </row>
    <row r="3290" spans="1:13" x14ac:dyDescent="0.25">
      <c r="A3290" s="1">
        <v>42692</v>
      </c>
      <c r="B3290" t="s">
        <v>356</v>
      </c>
      <c r="C3290" t="s">
        <v>492</v>
      </c>
      <c r="D3290" t="s">
        <v>13</v>
      </c>
      <c r="E3290" t="s">
        <v>1307</v>
      </c>
      <c r="F3290" t="s">
        <v>1342</v>
      </c>
      <c r="G3290">
        <v>1117.92</v>
      </c>
      <c r="H3290">
        <v>4</v>
      </c>
      <c r="I3290">
        <v>55.9</v>
      </c>
      <c r="J3290" t="s">
        <v>67</v>
      </c>
      <c r="K3290">
        <v>2016</v>
      </c>
      <c r="L3290">
        <v>11</v>
      </c>
      <c r="M3290">
        <v>6166</v>
      </c>
    </row>
    <row r="3291" spans="1:13" x14ac:dyDescent="0.25">
      <c r="A3291" s="1">
        <v>42693</v>
      </c>
      <c r="B3291" t="s">
        <v>912</v>
      </c>
      <c r="C3291" t="s">
        <v>402</v>
      </c>
      <c r="D3291" t="s">
        <v>13</v>
      </c>
      <c r="E3291" t="s">
        <v>1307</v>
      </c>
      <c r="F3291" t="s">
        <v>1338</v>
      </c>
      <c r="G3291">
        <v>68.599999999999994</v>
      </c>
      <c r="H3291">
        <v>4</v>
      </c>
      <c r="I3291">
        <v>18.52</v>
      </c>
      <c r="J3291" t="s">
        <v>67</v>
      </c>
      <c r="K3291">
        <v>2016</v>
      </c>
      <c r="L3291">
        <v>11</v>
      </c>
      <c r="M3291">
        <v>6180</v>
      </c>
    </row>
    <row r="3292" spans="1:13" x14ac:dyDescent="0.25">
      <c r="A3292" s="1">
        <v>42699</v>
      </c>
      <c r="B3292" t="s">
        <v>792</v>
      </c>
      <c r="C3292" t="s">
        <v>540</v>
      </c>
      <c r="D3292" t="s">
        <v>13</v>
      </c>
      <c r="E3292" t="s">
        <v>1307</v>
      </c>
      <c r="F3292" t="s">
        <v>1419</v>
      </c>
      <c r="G3292">
        <v>563.4</v>
      </c>
      <c r="H3292">
        <v>4</v>
      </c>
      <c r="I3292">
        <v>67.61</v>
      </c>
      <c r="J3292" t="s">
        <v>67</v>
      </c>
      <c r="K3292">
        <v>2016</v>
      </c>
      <c r="L3292">
        <v>11</v>
      </c>
      <c r="M3292">
        <v>6271</v>
      </c>
    </row>
    <row r="3293" spans="1:13" x14ac:dyDescent="0.25">
      <c r="A3293" s="1">
        <v>42701</v>
      </c>
      <c r="B3293" t="s">
        <v>791</v>
      </c>
      <c r="C3293" t="s">
        <v>387</v>
      </c>
      <c r="D3293" t="s">
        <v>13</v>
      </c>
      <c r="E3293" t="s">
        <v>1307</v>
      </c>
      <c r="F3293" t="s">
        <v>1341</v>
      </c>
      <c r="G3293">
        <v>39.81</v>
      </c>
      <c r="H3293">
        <v>4</v>
      </c>
      <c r="I3293">
        <v>3.98</v>
      </c>
      <c r="J3293" t="s">
        <v>67</v>
      </c>
      <c r="K3293">
        <v>2016</v>
      </c>
      <c r="L3293">
        <v>11</v>
      </c>
      <c r="M3293">
        <v>6307</v>
      </c>
    </row>
    <row r="3294" spans="1:13" x14ac:dyDescent="0.25">
      <c r="A3294" s="1">
        <v>42722</v>
      </c>
      <c r="B3294" t="s">
        <v>1082</v>
      </c>
      <c r="C3294" t="s">
        <v>402</v>
      </c>
      <c r="D3294" t="s">
        <v>13</v>
      </c>
      <c r="E3294" t="s">
        <v>1307</v>
      </c>
      <c r="F3294" t="s">
        <v>1399</v>
      </c>
      <c r="G3294">
        <v>900.08</v>
      </c>
      <c r="H3294">
        <v>4</v>
      </c>
      <c r="I3294">
        <v>117.01</v>
      </c>
      <c r="J3294" t="s">
        <v>46</v>
      </c>
      <c r="K3294">
        <v>2016</v>
      </c>
      <c r="L3294">
        <v>12</v>
      </c>
      <c r="M3294">
        <v>6555</v>
      </c>
    </row>
    <row r="3295" spans="1:13" x14ac:dyDescent="0.25">
      <c r="A3295" s="1">
        <v>42727</v>
      </c>
      <c r="B3295" t="s">
        <v>453</v>
      </c>
      <c r="C3295" t="s">
        <v>448</v>
      </c>
      <c r="D3295" t="s">
        <v>13</v>
      </c>
      <c r="E3295" t="s">
        <v>1307</v>
      </c>
      <c r="F3295" t="s">
        <v>1342</v>
      </c>
      <c r="G3295">
        <v>1117.92</v>
      </c>
      <c r="H3295">
        <v>4</v>
      </c>
      <c r="I3295">
        <v>55.9</v>
      </c>
      <c r="J3295" t="s">
        <v>46</v>
      </c>
      <c r="K3295">
        <v>2016</v>
      </c>
      <c r="L3295">
        <v>12</v>
      </c>
      <c r="M3295">
        <v>6599</v>
      </c>
    </row>
    <row r="3296" spans="1:13" x14ac:dyDescent="0.25">
      <c r="A3296" s="1">
        <v>42735</v>
      </c>
      <c r="B3296" t="s">
        <v>364</v>
      </c>
      <c r="C3296" t="s">
        <v>394</v>
      </c>
      <c r="D3296" t="s">
        <v>13</v>
      </c>
      <c r="E3296" t="s">
        <v>1307</v>
      </c>
      <c r="F3296" t="s">
        <v>1429</v>
      </c>
      <c r="G3296">
        <v>156.51</v>
      </c>
      <c r="H3296">
        <v>4</v>
      </c>
      <c r="I3296">
        <v>-35.22</v>
      </c>
      <c r="J3296" t="s">
        <v>46</v>
      </c>
      <c r="K3296">
        <v>2016</v>
      </c>
      <c r="L3296">
        <v>12</v>
      </c>
      <c r="M3296">
        <v>6681</v>
      </c>
    </row>
    <row r="3297" spans="1:13" x14ac:dyDescent="0.25">
      <c r="A3297" s="1">
        <v>42799</v>
      </c>
      <c r="B3297" t="s">
        <v>873</v>
      </c>
      <c r="C3297" t="s">
        <v>389</v>
      </c>
      <c r="D3297" t="s">
        <v>13</v>
      </c>
      <c r="E3297" t="s">
        <v>1307</v>
      </c>
      <c r="F3297" t="s">
        <v>1405</v>
      </c>
      <c r="G3297">
        <v>221.16</v>
      </c>
      <c r="H3297">
        <v>4</v>
      </c>
      <c r="I3297">
        <v>57.5</v>
      </c>
      <c r="J3297" t="s">
        <v>19</v>
      </c>
      <c r="K3297">
        <v>2017</v>
      </c>
      <c r="L3297">
        <v>3</v>
      </c>
      <c r="M3297">
        <v>6970</v>
      </c>
    </row>
    <row r="3298" spans="1:13" x14ac:dyDescent="0.25">
      <c r="A3298" s="1">
        <v>42815</v>
      </c>
      <c r="B3298" t="s">
        <v>553</v>
      </c>
      <c r="C3298" t="s">
        <v>448</v>
      </c>
      <c r="D3298" t="s">
        <v>13</v>
      </c>
      <c r="E3298" t="s">
        <v>1307</v>
      </c>
      <c r="F3298" t="s">
        <v>1311</v>
      </c>
      <c r="G3298">
        <v>359.32</v>
      </c>
      <c r="H3298">
        <v>4</v>
      </c>
      <c r="I3298">
        <v>7.19</v>
      </c>
      <c r="J3298" t="s">
        <v>19</v>
      </c>
      <c r="K3298">
        <v>2017</v>
      </c>
      <c r="L3298">
        <v>3</v>
      </c>
      <c r="M3298">
        <v>7101</v>
      </c>
    </row>
    <row r="3299" spans="1:13" x14ac:dyDescent="0.25">
      <c r="A3299" s="1">
        <v>42833</v>
      </c>
      <c r="B3299" t="s">
        <v>685</v>
      </c>
      <c r="C3299" t="s">
        <v>540</v>
      </c>
      <c r="D3299" t="s">
        <v>13</v>
      </c>
      <c r="E3299" t="s">
        <v>1307</v>
      </c>
      <c r="F3299" t="s">
        <v>1390</v>
      </c>
      <c r="G3299">
        <v>2591.56</v>
      </c>
      <c r="H3299">
        <v>4</v>
      </c>
      <c r="I3299">
        <v>621.97</v>
      </c>
      <c r="J3299" t="s">
        <v>22</v>
      </c>
      <c r="K3299">
        <v>2017</v>
      </c>
      <c r="L3299">
        <v>4</v>
      </c>
      <c r="M3299">
        <v>7218</v>
      </c>
    </row>
    <row r="3300" spans="1:13" x14ac:dyDescent="0.25">
      <c r="A3300" s="1">
        <v>42842</v>
      </c>
      <c r="B3300" t="s">
        <v>902</v>
      </c>
      <c r="C3300" t="s">
        <v>396</v>
      </c>
      <c r="D3300" t="s">
        <v>13</v>
      </c>
      <c r="E3300" t="s">
        <v>1307</v>
      </c>
      <c r="F3300" t="s">
        <v>1356</v>
      </c>
      <c r="G3300">
        <v>195.14</v>
      </c>
      <c r="H3300">
        <v>4</v>
      </c>
      <c r="I3300">
        <v>-43.91</v>
      </c>
      <c r="J3300" t="s">
        <v>22</v>
      </c>
      <c r="K3300">
        <v>2017</v>
      </c>
      <c r="L3300">
        <v>4</v>
      </c>
      <c r="M3300">
        <v>7295</v>
      </c>
    </row>
    <row r="3301" spans="1:13" x14ac:dyDescent="0.25">
      <c r="A3301" s="1">
        <v>42845</v>
      </c>
      <c r="B3301" t="s">
        <v>776</v>
      </c>
      <c r="C3301" t="s">
        <v>394</v>
      </c>
      <c r="D3301" t="s">
        <v>13</v>
      </c>
      <c r="E3301" t="s">
        <v>1307</v>
      </c>
      <c r="F3301" t="s">
        <v>1308</v>
      </c>
      <c r="G3301">
        <v>848.54</v>
      </c>
      <c r="H3301">
        <v>4</v>
      </c>
      <c r="I3301">
        <v>-21.21</v>
      </c>
      <c r="J3301" t="s">
        <v>22</v>
      </c>
      <c r="K3301">
        <v>2017</v>
      </c>
      <c r="L3301">
        <v>4</v>
      </c>
      <c r="M3301">
        <v>7306</v>
      </c>
    </row>
    <row r="3302" spans="1:13" x14ac:dyDescent="0.25">
      <c r="A3302" s="1">
        <v>42859</v>
      </c>
      <c r="B3302" t="s">
        <v>824</v>
      </c>
      <c r="C3302" t="s">
        <v>421</v>
      </c>
      <c r="D3302" t="s">
        <v>13</v>
      </c>
      <c r="E3302" t="s">
        <v>1307</v>
      </c>
      <c r="F3302" t="s">
        <v>1337</v>
      </c>
      <c r="G3302">
        <v>571.44000000000005</v>
      </c>
      <c r="H3302">
        <v>4</v>
      </c>
      <c r="I3302">
        <v>165.72</v>
      </c>
      <c r="J3302" t="s">
        <v>53</v>
      </c>
      <c r="K3302">
        <v>2017</v>
      </c>
      <c r="L3302">
        <v>5</v>
      </c>
      <c r="M3302">
        <v>7409</v>
      </c>
    </row>
    <row r="3303" spans="1:13" x14ac:dyDescent="0.25">
      <c r="A3303" s="1">
        <v>42864</v>
      </c>
      <c r="B3303" t="s">
        <v>393</v>
      </c>
      <c r="C3303" t="s">
        <v>448</v>
      </c>
      <c r="D3303" t="s">
        <v>13</v>
      </c>
      <c r="E3303" t="s">
        <v>1307</v>
      </c>
      <c r="F3303" t="s">
        <v>1365</v>
      </c>
      <c r="G3303">
        <v>66.959999999999994</v>
      </c>
      <c r="H3303">
        <v>4</v>
      </c>
      <c r="I3303">
        <v>2.68</v>
      </c>
      <c r="J3303" t="s">
        <v>53</v>
      </c>
      <c r="K3303">
        <v>2017</v>
      </c>
      <c r="L3303">
        <v>5</v>
      </c>
      <c r="M3303">
        <v>7451</v>
      </c>
    </row>
    <row r="3304" spans="1:13" x14ac:dyDescent="0.25">
      <c r="A3304" s="1">
        <v>42875</v>
      </c>
      <c r="B3304" t="s">
        <v>745</v>
      </c>
      <c r="C3304" t="s">
        <v>810</v>
      </c>
      <c r="D3304" t="s">
        <v>13</v>
      </c>
      <c r="E3304" t="s">
        <v>1307</v>
      </c>
      <c r="F3304" t="s">
        <v>1381</v>
      </c>
      <c r="G3304">
        <v>704.76</v>
      </c>
      <c r="H3304">
        <v>4</v>
      </c>
      <c r="I3304">
        <v>162.09</v>
      </c>
      <c r="J3304" t="s">
        <v>53</v>
      </c>
      <c r="K3304">
        <v>2017</v>
      </c>
      <c r="L3304">
        <v>5</v>
      </c>
      <c r="M3304">
        <v>7553</v>
      </c>
    </row>
    <row r="3305" spans="1:13" x14ac:dyDescent="0.25">
      <c r="A3305" s="1">
        <v>42897</v>
      </c>
      <c r="B3305" t="s">
        <v>1302</v>
      </c>
      <c r="C3305" t="s">
        <v>387</v>
      </c>
      <c r="D3305" t="s">
        <v>13</v>
      </c>
      <c r="E3305" t="s">
        <v>1307</v>
      </c>
      <c r="F3305" t="s">
        <v>1327</v>
      </c>
      <c r="G3305">
        <v>68.45</v>
      </c>
      <c r="H3305">
        <v>4</v>
      </c>
      <c r="I3305">
        <v>7.7</v>
      </c>
      <c r="J3305" t="s">
        <v>88</v>
      </c>
      <c r="K3305">
        <v>2017</v>
      </c>
      <c r="L3305">
        <v>6</v>
      </c>
      <c r="M3305">
        <v>7704</v>
      </c>
    </row>
    <row r="3306" spans="1:13" x14ac:dyDescent="0.25">
      <c r="A3306" s="1">
        <v>42899</v>
      </c>
      <c r="B3306" t="s">
        <v>539</v>
      </c>
      <c r="C3306" t="s">
        <v>396</v>
      </c>
      <c r="D3306" t="s">
        <v>13</v>
      </c>
      <c r="E3306" t="s">
        <v>1307</v>
      </c>
      <c r="F3306" t="s">
        <v>1372</v>
      </c>
      <c r="G3306">
        <v>164.74</v>
      </c>
      <c r="H3306">
        <v>4</v>
      </c>
      <c r="I3306">
        <v>-39.119999999999997</v>
      </c>
      <c r="J3306" t="s">
        <v>88</v>
      </c>
      <c r="K3306">
        <v>2017</v>
      </c>
      <c r="L3306">
        <v>6</v>
      </c>
      <c r="M3306">
        <v>7727</v>
      </c>
    </row>
    <row r="3307" spans="1:13" x14ac:dyDescent="0.25">
      <c r="A3307" s="1">
        <v>42912</v>
      </c>
      <c r="B3307" t="s">
        <v>231</v>
      </c>
      <c r="C3307" t="s">
        <v>402</v>
      </c>
      <c r="D3307" t="s">
        <v>13</v>
      </c>
      <c r="E3307" t="s">
        <v>1307</v>
      </c>
      <c r="F3307" t="s">
        <v>1314</v>
      </c>
      <c r="G3307">
        <v>713.88</v>
      </c>
      <c r="H3307">
        <v>4</v>
      </c>
      <c r="I3307">
        <v>214.16</v>
      </c>
      <c r="J3307" t="s">
        <v>88</v>
      </c>
      <c r="K3307">
        <v>2017</v>
      </c>
      <c r="L3307">
        <v>6</v>
      </c>
      <c r="M3307">
        <v>7839</v>
      </c>
    </row>
    <row r="3308" spans="1:13" x14ac:dyDescent="0.25">
      <c r="A3308" s="1">
        <v>42917</v>
      </c>
      <c r="B3308" t="s">
        <v>685</v>
      </c>
      <c r="C3308" t="s">
        <v>514</v>
      </c>
      <c r="D3308" t="s">
        <v>13</v>
      </c>
      <c r="E3308" t="s">
        <v>1307</v>
      </c>
      <c r="F3308" t="s">
        <v>1339</v>
      </c>
      <c r="G3308">
        <v>443.92</v>
      </c>
      <c r="H3308">
        <v>4</v>
      </c>
      <c r="I3308">
        <v>13.32</v>
      </c>
      <c r="J3308" t="s">
        <v>27</v>
      </c>
      <c r="K3308">
        <v>2017</v>
      </c>
      <c r="L3308">
        <v>7</v>
      </c>
      <c r="M3308">
        <v>7872</v>
      </c>
    </row>
    <row r="3309" spans="1:13" x14ac:dyDescent="0.25">
      <c r="A3309" s="1">
        <v>42925</v>
      </c>
      <c r="B3309" t="s">
        <v>913</v>
      </c>
      <c r="C3309" t="s">
        <v>409</v>
      </c>
      <c r="D3309" t="s">
        <v>13</v>
      </c>
      <c r="E3309" t="s">
        <v>1307</v>
      </c>
      <c r="F3309" t="s">
        <v>1429</v>
      </c>
      <c r="G3309">
        <v>195.64</v>
      </c>
      <c r="H3309">
        <v>4</v>
      </c>
      <c r="I3309">
        <v>3.91</v>
      </c>
      <c r="J3309" t="s">
        <v>27</v>
      </c>
      <c r="K3309">
        <v>2017</v>
      </c>
      <c r="L3309">
        <v>7</v>
      </c>
      <c r="M3309">
        <v>7941</v>
      </c>
    </row>
    <row r="3310" spans="1:13" x14ac:dyDescent="0.25">
      <c r="A3310" s="1">
        <v>42963</v>
      </c>
      <c r="B3310" t="s">
        <v>867</v>
      </c>
      <c r="C3310" t="s">
        <v>523</v>
      </c>
      <c r="D3310" t="s">
        <v>13</v>
      </c>
      <c r="E3310" t="s">
        <v>1307</v>
      </c>
      <c r="F3310" t="s">
        <v>1411</v>
      </c>
      <c r="G3310">
        <v>67.14</v>
      </c>
      <c r="H3310">
        <v>4</v>
      </c>
      <c r="I3310">
        <v>-0.84</v>
      </c>
      <c r="J3310" t="s">
        <v>32</v>
      </c>
      <c r="K3310">
        <v>2017</v>
      </c>
      <c r="L3310">
        <v>8</v>
      </c>
      <c r="M3310">
        <v>8185</v>
      </c>
    </row>
    <row r="3311" spans="1:13" x14ac:dyDescent="0.25">
      <c r="A3311" s="1">
        <v>42973</v>
      </c>
      <c r="B3311" t="s">
        <v>1157</v>
      </c>
      <c r="C3311" t="s">
        <v>400</v>
      </c>
      <c r="D3311" t="s">
        <v>13</v>
      </c>
      <c r="E3311" t="s">
        <v>1307</v>
      </c>
      <c r="F3311" t="s">
        <v>1423</v>
      </c>
      <c r="G3311">
        <v>53.72</v>
      </c>
      <c r="H3311">
        <v>4</v>
      </c>
      <c r="I3311">
        <v>13.97</v>
      </c>
      <c r="J3311" t="s">
        <v>32</v>
      </c>
      <c r="K3311">
        <v>2017</v>
      </c>
      <c r="L3311">
        <v>8</v>
      </c>
      <c r="M3311">
        <v>8272</v>
      </c>
    </row>
    <row r="3312" spans="1:13" x14ac:dyDescent="0.25">
      <c r="A3312" s="1">
        <v>42986</v>
      </c>
      <c r="B3312" t="s">
        <v>303</v>
      </c>
      <c r="C3312" t="s">
        <v>402</v>
      </c>
      <c r="D3312" t="s">
        <v>13</v>
      </c>
      <c r="E3312" t="s">
        <v>1307</v>
      </c>
      <c r="F3312" t="s">
        <v>1441</v>
      </c>
      <c r="G3312">
        <v>65.12</v>
      </c>
      <c r="H3312">
        <v>4</v>
      </c>
      <c r="I3312">
        <v>16.93</v>
      </c>
      <c r="J3312" t="s">
        <v>37</v>
      </c>
      <c r="K3312">
        <v>2017</v>
      </c>
      <c r="L3312">
        <v>9</v>
      </c>
      <c r="M3312">
        <v>8441</v>
      </c>
    </row>
    <row r="3313" spans="1:13" x14ac:dyDescent="0.25">
      <c r="A3313" s="1">
        <v>42998</v>
      </c>
      <c r="B3313" t="s">
        <v>926</v>
      </c>
      <c r="C3313" t="s">
        <v>402</v>
      </c>
      <c r="D3313" t="s">
        <v>13</v>
      </c>
      <c r="E3313" t="s">
        <v>1307</v>
      </c>
      <c r="F3313" t="s">
        <v>1380</v>
      </c>
      <c r="G3313">
        <v>45.4</v>
      </c>
      <c r="H3313">
        <v>4</v>
      </c>
      <c r="I3313">
        <v>12.71</v>
      </c>
      <c r="J3313" t="s">
        <v>37</v>
      </c>
      <c r="K3313">
        <v>2017</v>
      </c>
      <c r="L3313">
        <v>9</v>
      </c>
      <c r="M3313">
        <v>8632</v>
      </c>
    </row>
    <row r="3314" spans="1:13" x14ac:dyDescent="0.25">
      <c r="A3314" s="1">
        <v>43015</v>
      </c>
      <c r="B3314" t="s">
        <v>564</v>
      </c>
      <c r="C3314" t="s">
        <v>455</v>
      </c>
      <c r="D3314" t="s">
        <v>13</v>
      </c>
      <c r="E3314" t="s">
        <v>1307</v>
      </c>
      <c r="F3314" t="s">
        <v>1331</v>
      </c>
      <c r="G3314">
        <v>580.66999999999996</v>
      </c>
      <c r="H3314">
        <v>4</v>
      </c>
      <c r="I3314">
        <v>65.33</v>
      </c>
      <c r="J3314" t="s">
        <v>40</v>
      </c>
      <c r="K3314">
        <v>2017</v>
      </c>
      <c r="L3314">
        <v>10</v>
      </c>
      <c r="M3314">
        <v>8854</v>
      </c>
    </row>
    <row r="3315" spans="1:13" x14ac:dyDescent="0.25">
      <c r="A3315" s="1">
        <v>43031</v>
      </c>
      <c r="B3315" t="s">
        <v>927</v>
      </c>
      <c r="C3315" t="s">
        <v>405</v>
      </c>
      <c r="D3315" t="s">
        <v>13</v>
      </c>
      <c r="E3315" t="s">
        <v>1307</v>
      </c>
      <c r="F3315" t="s">
        <v>1410</v>
      </c>
      <c r="G3315">
        <v>259.14</v>
      </c>
      <c r="H3315">
        <v>4</v>
      </c>
      <c r="I3315">
        <v>-58.31</v>
      </c>
      <c r="J3315" t="s">
        <v>40</v>
      </c>
      <c r="K3315">
        <v>2017</v>
      </c>
      <c r="L3315">
        <v>10</v>
      </c>
      <c r="M3315">
        <v>9007</v>
      </c>
    </row>
    <row r="3316" spans="1:13" x14ac:dyDescent="0.25">
      <c r="A3316" s="1">
        <v>43041</v>
      </c>
      <c r="B3316" t="s">
        <v>906</v>
      </c>
      <c r="C3316" t="s">
        <v>425</v>
      </c>
      <c r="D3316" t="s">
        <v>13</v>
      </c>
      <c r="E3316" t="s">
        <v>1307</v>
      </c>
      <c r="F3316" t="s">
        <v>1392</v>
      </c>
      <c r="G3316">
        <v>59.92</v>
      </c>
      <c r="H3316">
        <v>4</v>
      </c>
      <c r="I3316">
        <v>16.78</v>
      </c>
      <c r="J3316" t="s">
        <v>67</v>
      </c>
      <c r="K3316">
        <v>2017</v>
      </c>
      <c r="L3316">
        <v>11</v>
      </c>
      <c r="M3316">
        <v>9089</v>
      </c>
    </row>
    <row r="3317" spans="1:13" x14ac:dyDescent="0.25">
      <c r="A3317" s="1">
        <v>43045</v>
      </c>
      <c r="B3317" t="s">
        <v>490</v>
      </c>
      <c r="C3317" t="s">
        <v>455</v>
      </c>
      <c r="D3317" t="s">
        <v>13</v>
      </c>
      <c r="E3317" t="s">
        <v>1307</v>
      </c>
      <c r="F3317" t="s">
        <v>1347</v>
      </c>
      <c r="G3317">
        <v>259.14</v>
      </c>
      <c r="H3317">
        <v>4</v>
      </c>
      <c r="I3317">
        <v>-51.83</v>
      </c>
      <c r="J3317" t="s">
        <v>67</v>
      </c>
      <c r="K3317">
        <v>2017</v>
      </c>
      <c r="L3317">
        <v>11</v>
      </c>
      <c r="M3317">
        <v>9170</v>
      </c>
    </row>
    <row r="3318" spans="1:13" x14ac:dyDescent="0.25">
      <c r="A3318" s="1">
        <v>43052</v>
      </c>
      <c r="B3318" t="s">
        <v>885</v>
      </c>
      <c r="C3318" t="s">
        <v>523</v>
      </c>
      <c r="D3318" t="s">
        <v>13</v>
      </c>
      <c r="E3318" t="s">
        <v>1307</v>
      </c>
      <c r="F3318" t="s">
        <v>1399</v>
      </c>
      <c r="G3318">
        <v>720.06</v>
      </c>
      <c r="H3318">
        <v>4</v>
      </c>
      <c r="I3318">
        <v>-63.01</v>
      </c>
      <c r="J3318" t="s">
        <v>67</v>
      </c>
      <c r="K3318">
        <v>2017</v>
      </c>
      <c r="L3318">
        <v>11</v>
      </c>
      <c r="M3318">
        <v>9278</v>
      </c>
    </row>
    <row r="3319" spans="1:13" x14ac:dyDescent="0.25">
      <c r="A3319" s="1">
        <v>43052</v>
      </c>
      <c r="B3319" t="s">
        <v>420</v>
      </c>
      <c r="C3319" t="s">
        <v>405</v>
      </c>
      <c r="D3319" t="s">
        <v>13</v>
      </c>
      <c r="E3319" t="s">
        <v>1307</v>
      </c>
      <c r="F3319" t="s">
        <v>1353</v>
      </c>
      <c r="G3319">
        <v>61.79</v>
      </c>
      <c r="H3319">
        <v>4</v>
      </c>
      <c r="I3319">
        <v>6.18</v>
      </c>
      <c r="J3319" t="s">
        <v>67</v>
      </c>
      <c r="K3319">
        <v>2017</v>
      </c>
      <c r="L3319">
        <v>11</v>
      </c>
      <c r="M3319">
        <v>9284</v>
      </c>
    </row>
    <row r="3320" spans="1:13" x14ac:dyDescent="0.25">
      <c r="A3320" s="1">
        <v>43060</v>
      </c>
      <c r="B3320" t="s">
        <v>907</v>
      </c>
      <c r="C3320" t="s">
        <v>392</v>
      </c>
      <c r="D3320" t="s">
        <v>13</v>
      </c>
      <c r="E3320" t="s">
        <v>1307</v>
      </c>
      <c r="F3320" t="s">
        <v>1416</v>
      </c>
      <c r="G3320">
        <v>39.299999999999997</v>
      </c>
      <c r="H3320">
        <v>4</v>
      </c>
      <c r="I3320">
        <v>3.93</v>
      </c>
      <c r="J3320" t="s">
        <v>67</v>
      </c>
      <c r="K3320">
        <v>2017</v>
      </c>
      <c r="L3320">
        <v>11</v>
      </c>
      <c r="M3320">
        <v>9411</v>
      </c>
    </row>
    <row r="3321" spans="1:13" x14ac:dyDescent="0.25">
      <c r="A3321" s="1">
        <v>43069</v>
      </c>
      <c r="B3321" t="s">
        <v>775</v>
      </c>
      <c r="C3321" t="s">
        <v>402</v>
      </c>
      <c r="D3321" t="s">
        <v>13</v>
      </c>
      <c r="E3321" t="s">
        <v>1307</v>
      </c>
      <c r="F3321" t="s">
        <v>1413</v>
      </c>
      <c r="G3321">
        <v>83.56</v>
      </c>
      <c r="H3321">
        <v>4</v>
      </c>
      <c r="I3321">
        <v>1.67</v>
      </c>
      <c r="J3321" t="s">
        <v>67</v>
      </c>
      <c r="K3321">
        <v>2017</v>
      </c>
      <c r="L3321">
        <v>11</v>
      </c>
      <c r="M3321">
        <v>9526</v>
      </c>
    </row>
    <row r="3322" spans="1:13" x14ac:dyDescent="0.25">
      <c r="A3322" s="1">
        <v>43070</v>
      </c>
      <c r="B3322" t="s">
        <v>93</v>
      </c>
      <c r="C3322" t="s">
        <v>400</v>
      </c>
      <c r="D3322" t="s">
        <v>13</v>
      </c>
      <c r="E3322" t="s">
        <v>1307</v>
      </c>
      <c r="F3322" t="s">
        <v>1371</v>
      </c>
      <c r="G3322">
        <v>83.92</v>
      </c>
      <c r="H3322">
        <v>4</v>
      </c>
      <c r="I3322">
        <v>5.87</v>
      </c>
      <c r="J3322" t="s">
        <v>46</v>
      </c>
      <c r="K3322">
        <v>2017</v>
      </c>
      <c r="L3322">
        <v>12</v>
      </c>
      <c r="M3322">
        <v>9532</v>
      </c>
    </row>
    <row r="3323" spans="1:13" x14ac:dyDescent="0.25">
      <c r="A3323" s="1">
        <v>43070</v>
      </c>
      <c r="B3323" t="s">
        <v>633</v>
      </c>
      <c r="C3323" t="s">
        <v>448</v>
      </c>
      <c r="D3323" t="s">
        <v>13</v>
      </c>
      <c r="E3323" t="s">
        <v>1307</v>
      </c>
      <c r="F3323" t="s">
        <v>1340</v>
      </c>
      <c r="G3323">
        <v>541.24</v>
      </c>
      <c r="H3323">
        <v>4</v>
      </c>
      <c r="I3323">
        <v>5.41</v>
      </c>
      <c r="J3323" t="s">
        <v>46</v>
      </c>
      <c r="K3323">
        <v>2017</v>
      </c>
      <c r="L3323">
        <v>12</v>
      </c>
      <c r="M3323">
        <v>9561</v>
      </c>
    </row>
    <row r="3324" spans="1:13" x14ac:dyDescent="0.25">
      <c r="A3324" s="1">
        <v>43077</v>
      </c>
      <c r="B3324" t="s">
        <v>812</v>
      </c>
      <c r="C3324" t="s">
        <v>402</v>
      </c>
      <c r="D3324" t="s">
        <v>13</v>
      </c>
      <c r="E3324" t="s">
        <v>1307</v>
      </c>
      <c r="F3324" t="s">
        <v>1326</v>
      </c>
      <c r="G3324">
        <v>31.92</v>
      </c>
      <c r="H3324">
        <v>4</v>
      </c>
      <c r="I3324">
        <v>8.3000000000000007</v>
      </c>
      <c r="J3324" t="s">
        <v>46</v>
      </c>
      <c r="K3324">
        <v>2017</v>
      </c>
      <c r="L3324">
        <v>12</v>
      </c>
      <c r="M3324">
        <v>9679</v>
      </c>
    </row>
    <row r="3325" spans="1:13" x14ac:dyDescent="0.25">
      <c r="A3325" s="1">
        <v>43092</v>
      </c>
      <c r="B3325" t="s">
        <v>1126</v>
      </c>
      <c r="C3325" t="s">
        <v>470</v>
      </c>
      <c r="D3325" t="s">
        <v>13</v>
      </c>
      <c r="E3325" t="s">
        <v>1307</v>
      </c>
      <c r="F3325" t="s">
        <v>1352</v>
      </c>
      <c r="G3325">
        <v>62.04</v>
      </c>
      <c r="H3325">
        <v>4</v>
      </c>
      <c r="I3325">
        <v>17.37</v>
      </c>
      <c r="J3325" t="s">
        <v>46</v>
      </c>
      <c r="K3325">
        <v>2017</v>
      </c>
      <c r="L3325">
        <v>12</v>
      </c>
      <c r="M3325">
        <v>9903</v>
      </c>
    </row>
    <row r="3326" spans="1:13" x14ac:dyDescent="0.25">
      <c r="A3326" s="1">
        <v>43092</v>
      </c>
      <c r="B3326" t="s">
        <v>1126</v>
      </c>
      <c r="C3326" t="s">
        <v>470</v>
      </c>
      <c r="D3326" t="s">
        <v>13</v>
      </c>
      <c r="E3326" t="s">
        <v>1307</v>
      </c>
      <c r="F3326" t="s">
        <v>1439</v>
      </c>
      <c r="G3326">
        <v>367.96</v>
      </c>
      <c r="H3326">
        <v>4</v>
      </c>
      <c r="I3326">
        <v>14.72</v>
      </c>
      <c r="J3326" t="s">
        <v>46</v>
      </c>
      <c r="K3326">
        <v>2017</v>
      </c>
      <c r="L3326">
        <v>12</v>
      </c>
      <c r="M3326">
        <v>9905</v>
      </c>
    </row>
    <row r="3327" spans="1:13" x14ac:dyDescent="0.25">
      <c r="A3327" s="1">
        <v>41702</v>
      </c>
      <c r="B3327" t="s">
        <v>123</v>
      </c>
      <c r="C3327" t="s">
        <v>499</v>
      </c>
      <c r="D3327" t="s">
        <v>13</v>
      </c>
      <c r="E3327" t="s">
        <v>1307</v>
      </c>
      <c r="F3327" t="s">
        <v>1387</v>
      </c>
      <c r="G3327">
        <v>354.9</v>
      </c>
      <c r="H3327">
        <v>5</v>
      </c>
      <c r="I3327">
        <v>17.75</v>
      </c>
      <c r="J3327" t="s">
        <v>19</v>
      </c>
      <c r="K3327">
        <v>2014</v>
      </c>
      <c r="L3327">
        <v>3</v>
      </c>
      <c r="M3327">
        <v>148</v>
      </c>
    </row>
    <row r="3328" spans="1:13" x14ac:dyDescent="0.25">
      <c r="A3328" s="1">
        <v>41705</v>
      </c>
      <c r="B3328" t="s">
        <v>652</v>
      </c>
      <c r="C3328" t="s">
        <v>448</v>
      </c>
      <c r="D3328" t="s">
        <v>13</v>
      </c>
      <c r="E3328" t="s">
        <v>1307</v>
      </c>
      <c r="F3328" t="s">
        <v>1444</v>
      </c>
      <c r="G3328">
        <v>204.9</v>
      </c>
      <c r="H3328">
        <v>5</v>
      </c>
      <c r="I3328">
        <v>0</v>
      </c>
      <c r="J3328" t="s">
        <v>19</v>
      </c>
      <c r="K3328">
        <v>2014</v>
      </c>
      <c r="L3328">
        <v>3</v>
      </c>
      <c r="M3328">
        <v>160</v>
      </c>
    </row>
    <row r="3329" spans="1:13" x14ac:dyDescent="0.25">
      <c r="A3329" s="1">
        <v>41733</v>
      </c>
      <c r="B3329" t="s">
        <v>840</v>
      </c>
      <c r="C3329" t="s">
        <v>462</v>
      </c>
      <c r="D3329" t="s">
        <v>13</v>
      </c>
      <c r="E3329" t="s">
        <v>1307</v>
      </c>
      <c r="F3329" t="s">
        <v>1361</v>
      </c>
      <c r="G3329">
        <v>232.55</v>
      </c>
      <c r="H3329">
        <v>5</v>
      </c>
      <c r="I3329">
        <v>9.3000000000000007</v>
      </c>
      <c r="J3329" t="s">
        <v>22</v>
      </c>
      <c r="K3329">
        <v>2014</v>
      </c>
      <c r="L3329">
        <v>4</v>
      </c>
      <c r="M3329">
        <v>299</v>
      </c>
    </row>
    <row r="3330" spans="1:13" x14ac:dyDescent="0.25">
      <c r="A3330" s="1">
        <v>41749</v>
      </c>
      <c r="B3330" t="s">
        <v>926</v>
      </c>
      <c r="C3330" t="s">
        <v>405</v>
      </c>
      <c r="D3330" t="s">
        <v>13</v>
      </c>
      <c r="E3330" t="s">
        <v>1307</v>
      </c>
      <c r="F3330" t="s">
        <v>1358</v>
      </c>
      <c r="G3330">
        <v>44.84</v>
      </c>
      <c r="H3330">
        <v>5</v>
      </c>
      <c r="I3330">
        <v>5.61</v>
      </c>
      <c r="J3330" t="s">
        <v>22</v>
      </c>
      <c r="K3330">
        <v>2014</v>
      </c>
      <c r="L3330">
        <v>4</v>
      </c>
      <c r="M3330">
        <v>376</v>
      </c>
    </row>
    <row r="3331" spans="1:13" x14ac:dyDescent="0.25">
      <c r="A3331" s="1">
        <v>41758</v>
      </c>
      <c r="B3331" t="s">
        <v>1178</v>
      </c>
      <c r="C3331" t="s">
        <v>523</v>
      </c>
      <c r="D3331" t="s">
        <v>13</v>
      </c>
      <c r="E3331" t="s">
        <v>1307</v>
      </c>
      <c r="F3331" t="s">
        <v>1360</v>
      </c>
      <c r="G3331">
        <v>99.92</v>
      </c>
      <c r="H3331">
        <v>5</v>
      </c>
      <c r="I3331">
        <v>-1.25</v>
      </c>
      <c r="J3331" t="s">
        <v>22</v>
      </c>
      <c r="K3331">
        <v>2014</v>
      </c>
      <c r="L3331">
        <v>4</v>
      </c>
      <c r="M3331">
        <v>412</v>
      </c>
    </row>
    <row r="3332" spans="1:13" x14ac:dyDescent="0.25">
      <c r="A3332" s="1">
        <v>41759</v>
      </c>
      <c r="B3332" t="s">
        <v>207</v>
      </c>
      <c r="C3332" t="s">
        <v>425</v>
      </c>
      <c r="D3332" t="s">
        <v>13</v>
      </c>
      <c r="E3332" t="s">
        <v>1307</v>
      </c>
      <c r="F3332" t="s">
        <v>1310</v>
      </c>
      <c r="G3332">
        <v>826</v>
      </c>
      <c r="H3332">
        <v>5</v>
      </c>
      <c r="I3332">
        <v>214.76</v>
      </c>
      <c r="J3332" t="s">
        <v>22</v>
      </c>
      <c r="K3332">
        <v>2014</v>
      </c>
      <c r="L3332">
        <v>4</v>
      </c>
      <c r="M3332">
        <v>416</v>
      </c>
    </row>
    <row r="3333" spans="1:13" x14ac:dyDescent="0.25">
      <c r="A3333" s="1">
        <v>41779</v>
      </c>
      <c r="B3333" t="s">
        <v>946</v>
      </c>
      <c r="C3333" t="s">
        <v>405</v>
      </c>
      <c r="D3333" t="s">
        <v>13</v>
      </c>
      <c r="E3333" t="s">
        <v>1307</v>
      </c>
      <c r="F3333" t="s">
        <v>1365</v>
      </c>
      <c r="G3333">
        <v>66.959999999999994</v>
      </c>
      <c r="H3333">
        <v>5</v>
      </c>
      <c r="I3333">
        <v>-13.39</v>
      </c>
      <c r="J3333" t="s">
        <v>53</v>
      </c>
      <c r="K3333">
        <v>2014</v>
      </c>
      <c r="L3333">
        <v>5</v>
      </c>
      <c r="M3333">
        <v>489</v>
      </c>
    </row>
    <row r="3334" spans="1:13" x14ac:dyDescent="0.25">
      <c r="A3334" s="1">
        <v>41817</v>
      </c>
      <c r="B3334" t="s">
        <v>914</v>
      </c>
      <c r="C3334" t="s">
        <v>452</v>
      </c>
      <c r="D3334" t="s">
        <v>13</v>
      </c>
      <c r="E3334" t="s">
        <v>1307</v>
      </c>
      <c r="F3334" t="s">
        <v>1404</v>
      </c>
      <c r="G3334">
        <v>306.2</v>
      </c>
      <c r="H3334">
        <v>5</v>
      </c>
      <c r="I3334">
        <v>0</v>
      </c>
      <c r="J3334" t="s">
        <v>88</v>
      </c>
      <c r="K3334">
        <v>2014</v>
      </c>
      <c r="L3334">
        <v>6</v>
      </c>
      <c r="M3334">
        <v>655</v>
      </c>
    </row>
    <row r="3335" spans="1:13" x14ac:dyDescent="0.25">
      <c r="A3335" s="1">
        <v>41834</v>
      </c>
      <c r="B3335" t="s">
        <v>206</v>
      </c>
      <c r="C3335" t="s">
        <v>387</v>
      </c>
      <c r="D3335" t="s">
        <v>13</v>
      </c>
      <c r="E3335" t="s">
        <v>1307</v>
      </c>
      <c r="F3335" t="s">
        <v>1384</v>
      </c>
      <c r="G3335">
        <v>55.92</v>
      </c>
      <c r="H3335">
        <v>5</v>
      </c>
      <c r="I3335">
        <v>6.29</v>
      </c>
      <c r="J3335" t="s">
        <v>27</v>
      </c>
      <c r="K3335">
        <v>2014</v>
      </c>
      <c r="L3335">
        <v>7</v>
      </c>
      <c r="M3335">
        <v>734</v>
      </c>
    </row>
    <row r="3336" spans="1:13" x14ac:dyDescent="0.25">
      <c r="A3336" s="1">
        <v>41855</v>
      </c>
      <c r="B3336" t="s">
        <v>649</v>
      </c>
      <c r="C3336" t="s">
        <v>486</v>
      </c>
      <c r="D3336" t="s">
        <v>13</v>
      </c>
      <c r="E3336" t="s">
        <v>1307</v>
      </c>
      <c r="F3336" t="s">
        <v>1400</v>
      </c>
      <c r="G3336">
        <v>158.9</v>
      </c>
      <c r="H3336">
        <v>5</v>
      </c>
      <c r="I3336">
        <v>7.95</v>
      </c>
      <c r="J3336" t="s">
        <v>32</v>
      </c>
      <c r="K3336">
        <v>2014</v>
      </c>
      <c r="L3336">
        <v>8</v>
      </c>
      <c r="M3336">
        <v>836</v>
      </c>
    </row>
    <row r="3337" spans="1:13" x14ac:dyDescent="0.25">
      <c r="A3337" s="1">
        <v>41891</v>
      </c>
      <c r="B3337" t="s">
        <v>964</v>
      </c>
      <c r="C3337" t="s">
        <v>427</v>
      </c>
      <c r="D3337" t="s">
        <v>13</v>
      </c>
      <c r="E3337" t="s">
        <v>1307</v>
      </c>
      <c r="F3337" t="s">
        <v>1308</v>
      </c>
      <c r="G3337">
        <v>1325.85</v>
      </c>
      <c r="H3337">
        <v>5</v>
      </c>
      <c r="I3337">
        <v>238.65</v>
      </c>
      <c r="J3337" t="s">
        <v>37</v>
      </c>
      <c r="K3337">
        <v>2014</v>
      </c>
      <c r="L3337">
        <v>9</v>
      </c>
      <c r="M3337">
        <v>1046</v>
      </c>
    </row>
    <row r="3338" spans="1:13" x14ac:dyDescent="0.25">
      <c r="A3338" s="1">
        <v>41895</v>
      </c>
      <c r="B3338" t="s">
        <v>773</v>
      </c>
      <c r="C3338" t="s">
        <v>387</v>
      </c>
      <c r="D3338" t="s">
        <v>13</v>
      </c>
      <c r="E3338" t="s">
        <v>1307</v>
      </c>
      <c r="F3338" t="s">
        <v>1445</v>
      </c>
      <c r="G3338">
        <v>79.400000000000006</v>
      </c>
      <c r="H3338">
        <v>5</v>
      </c>
      <c r="I3338">
        <v>5.96</v>
      </c>
      <c r="J3338" t="s">
        <v>37</v>
      </c>
      <c r="K3338">
        <v>2014</v>
      </c>
      <c r="L3338">
        <v>9</v>
      </c>
      <c r="M3338">
        <v>1076</v>
      </c>
    </row>
    <row r="3339" spans="1:13" x14ac:dyDescent="0.25">
      <c r="A3339" s="1">
        <v>41896</v>
      </c>
      <c r="B3339" t="s">
        <v>591</v>
      </c>
      <c r="C3339" t="s">
        <v>402</v>
      </c>
      <c r="D3339" t="s">
        <v>13</v>
      </c>
      <c r="E3339" t="s">
        <v>1307</v>
      </c>
      <c r="F3339" t="s">
        <v>1311</v>
      </c>
      <c r="G3339">
        <v>449.15</v>
      </c>
      <c r="H3339">
        <v>5</v>
      </c>
      <c r="I3339">
        <v>8.98</v>
      </c>
      <c r="J3339" t="s">
        <v>37</v>
      </c>
      <c r="K3339">
        <v>2014</v>
      </c>
      <c r="L3339">
        <v>9</v>
      </c>
      <c r="M3339">
        <v>1089</v>
      </c>
    </row>
    <row r="3340" spans="1:13" x14ac:dyDescent="0.25">
      <c r="A3340" s="1">
        <v>41905</v>
      </c>
      <c r="B3340" t="s">
        <v>280</v>
      </c>
      <c r="C3340" t="s">
        <v>389</v>
      </c>
      <c r="D3340" t="s">
        <v>13</v>
      </c>
      <c r="E3340" t="s">
        <v>1307</v>
      </c>
      <c r="F3340" t="s">
        <v>1347</v>
      </c>
      <c r="G3340">
        <v>404.9</v>
      </c>
      <c r="H3340">
        <v>5</v>
      </c>
      <c r="I3340">
        <v>16.2</v>
      </c>
      <c r="J3340" t="s">
        <v>37</v>
      </c>
      <c r="K3340">
        <v>2014</v>
      </c>
      <c r="L3340">
        <v>9</v>
      </c>
      <c r="M3340">
        <v>1179</v>
      </c>
    </row>
    <row r="3341" spans="1:13" x14ac:dyDescent="0.25">
      <c r="A3341" s="1">
        <v>41911</v>
      </c>
      <c r="B3341" t="s">
        <v>821</v>
      </c>
      <c r="C3341" t="s">
        <v>448</v>
      </c>
      <c r="D3341" t="s">
        <v>13</v>
      </c>
      <c r="E3341" t="s">
        <v>1307</v>
      </c>
      <c r="F3341" t="s">
        <v>1345</v>
      </c>
      <c r="G3341">
        <v>807.75</v>
      </c>
      <c r="H3341">
        <v>5</v>
      </c>
      <c r="I3341">
        <v>153.47</v>
      </c>
      <c r="J3341" t="s">
        <v>37</v>
      </c>
      <c r="K3341">
        <v>2014</v>
      </c>
      <c r="L3341">
        <v>9</v>
      </c>
      <c r="M3341">
        <v>1231</v>
      </c>
    </row>
    <row r="3342" spans="1:13" x14ac:dyDescent="0.25">
      <c r="A3342" s="1">
        <v>41918</v>
      </c>
      <c r="B3342" t="s">
        <v>714</v>
      </c>
      <c r="C3342" t="s">
        <v>392</v>
      </c>
      <c r="D3342" t="s">
        <v>13</v>
      </c>
      <c r="E3342" t="s">
        <v>1307</v>
      </c>
      <c r="F3342" t="s">
        <v>1371</v>
      </c>
      <c r="G3342">
        <v>83.92</v>
      </c>
      <c r="H3342">
        <v>5</v>
      </c>
      <c r="I3342">
        <v>-13.64</v>
      </c>
      <c r="J3342" t="s">
        <v>40</v>
      </c>
      <c r="K3342">
        <v>2014</v>
      </c>
      <c r="L3342">
        <v>10</v>
      </c>
      <c r="M3342">
        <v>1267</v>
      </c>
    </row>
    <row r="3343" spans="1:13" x14ac:dyDescent="0.25">
      <c r="A3343" s="1">
        <v>41926</v>
      </c>
      <c r="B3343" t="s">
        <v>378</v>
      </c>
      <c r="C3343" t="s">
        <v>711</v>
      </c>
      <c r="D3343" t="s">
        <v>13</v>
      </c>
      <c r="E3343" t="s">
        <v>1307</v>
      </c>
      <c r="F3343" t="s">
        <v>1368</v>
      </c>
      <c r="G3343">
        <v>269.89999999999998</v>
      </c>
      <c r="H3343">
        <v>5</v>
      </c>
      <c r="I3343">
        <v>16.190000000000001</v>
      </c>
      <c r="J3343" t="s">
        <v>40</v>
      </c>
      <c r="K3343">
        <v>2014</v>
      </c>
      <c r="L3343">
        <v>10</v>
      </c>
      <c r="M3343">
        <v>1310</v>
      </c>
    </row>
    <row r="3344" spans="1:13" x14ac:dyDescent="0.25">
      <c r="A3344" s="1">
        <v>41933</v>
      </c>
      <c r="B3344" t="s">
        <v>23</v>
      </c>
      <c r="C3344" t="s">
        <v>421</v>
      </c>
      <c r="D3344" t="s">
        <v>13</v>
      </c>
      <c r="E3344" t="s">
        <v>1307</v>
      </c>
      <c r="F3344" t="s">
        <v>1354</v>
      </c>
      <c r="G3344">
        <v>194.7</v>
      </c>
      <c r="H3344">
        <v>5</v>
      </c>
      <c r="I3344">
        <v>9.74</v>
      </c>
      <c r="J3344" t="s">
        <v>40</v>
      </c>
      <c r="K3344">
        <v>2014</v>
      </c>
      <c r="L3344">
        <v>10</v>
      </c>
      <c r="M3344">
        <v>1354</v>
      </c>
    </row>
    <row r="3345" spans="1:13" x14ac:dyDescent="0.25">
      <c r="A3345" s="1">
        <v>41944</v>
      </c>
      <c r="B3345" t="s">
        <v>330</v>
      </c>
      <c r="C3345" t="s">
        <v>457</v>
      </c>
      <c r="D3345" t="s">
        <v>13</v>
      </c>
      <c r="E3345" t="s">
        <v>1307</v>
      </c>
      <c r="F3345" t="s">
        <v>1339</v>
      </c>
      <c r="G3345">
        <v>443.92</v>
      </c>
      <c r="H3345">
        <v>5</v>
      </c>
      <c r="I3345">
        <v>-94.33</v>
      </c>
      <c r="J3345" t="s">
        <v>67</v>
      </c>
      <c r="K3345">
        <v>2014</v>
      </c>
      <c r="L3345">
        <v>11</v>
      </c>
      <c r="M3345">
        <v>1399</v>
      </c>
    </row>
    <row r="3346" spans="1:13" x14ac:dyDescent="0.25">
      <c r="A3346" s="1">
        <v>41959</v>
      </c>
      <c r="B3346" t="s">
        <v>713</v>
      </c>
      <c r="C3346" t="s">
        <v>514</v>
      </c>
      <c r="D3346" t="s">
        <v>13</v>
      </c>
      <c r="E3346" t="s">
        <v>1307</v>
      </c>
      <c r="F3346" t="s">
        <v>1322</v>
      </c>
      <c r="G3346">
        <v>169.45</v>
      </c>
      <c r="H3346">
        <v>5</v>
      </c>
      <c r="I3346">
        <v>42.36</v>
      </c>
      <c r="J3346" t="s">
        <v>67</v>
      </c>
      <c r="K3346">
        <v>2014</v>
      </c>
      <c r="L3346">
        <v>11</v>
      </c>
      <c r="M3346">
        <v>1557</v>
      </c>
    </row>
    <row r="3347" spans="1:13" x14ac:dyDescent="0.25">
      <c r="A3347" s="1">
        <v>41961</v>
      </c>
      <c r="B3347" t="s">
        <v>800</v>
      </c>
      <c r="C3347" t="s">
        <v>396</v>
      </c>
      <c r="D3347" t="s">
        <v>13</v>
      </c>
      <c r="E3347" t="s">
        <v>1307</v>
      </c>
      <c r="F3347" t="s">
        <v>1388</v>
      </c>
      <c r="G3347">
        <v>381.72</v>
      </c>
      <c r="H3347">
        <v>5</v>
      </c>
      <c r="I3347">
        <v>-66.8</v>
      </c>
      <c r="J3347" t="s">
        <v>67</v>
      </c>
      <c r="K3347">
        <v>2014</v>
      </c>
      <c r="L3347">
        <v>11</v>
      </c>
      <c r="M3347">
        <v>1591</v>
      </c>
    </row>
    <row r="3348" spans="1:13" x14ac:dyDescent="0.25">
      <c r="A3348" s="1">
        <v>41961</v>
      </c>
      <c r="B3348" t="s">
        <v>1112</v>
      </c>
      <c r="C3348" t="s">
        <v>389</v>
      </c>
      <c r="D3348" t="s">
        <v>13</v>
      </c>
      <c r="E3348" t="s">
        <v>1307</v>
      </c>
      <c r="F3348" t="s">
        <v>1446</v>
      </c>
      <c r="G3348">
        <v>67.150000000000006</v>
      </c>
      <c r="H3348">
        <v>5</v>
      </c>
      <c r="I3348">
        <v>16.79</v>
      </c>
      <c r="J3348" t="s">
        <v>67</v>
      </c>
      <c r="K3348">
        <v>2014</v>
      </c>
      <c r="L3348">
        <v>11</v>
      </c>
      <c r="M3348">
        <v>1592</v>
      </c>
    </row>
    <row r="3349" spans="1:13" x14ac:dyDescent="0.25">
      <c r="A3349" s="1">
        <v>41967</v>
      </c>
      <c r="B3349" t="s">
        <v>1447</v>
      </c>
      <c r="C3349" t="s">
        <v>396</v>
      </c>
      <c r="D3349" t="s">
        <v>13</v>
      </c>
      <c r="E3349" t="s">
        <v>1307</v>
      </c>
      <c r="F3349" t="s">
        <v>1345</v>
      </c>
      <c r="G3349">
        <v>646.20000000000005</v>
      </c>
      <c r="H3349">
        <v>5</v>
      </c>
      <c r="I3349">
        <v>-8.08</v>
      </c>
      <c r="J3349" t="s">
        <v>67</v>
      </c>
      <c r="K3349">
        <v>2014</v>
      </c>
      <c r="L3349">
        <v>11</v>
      </c>
      <c r="M3349">
        <v>1652</v>
      </c>
    </row>
    <row r="3350" spans="1:13" x14ac:dyDescent="0.25">
      <c r="A3350" s="1">
        <v>41969</v>
      </c>
      <c r="B3350" t="s">
        <v>612</v>
      </c>
      <c r="C3350" t="s">
        <v>457</v>
      </c>
      <c r="D3350" t="s">
        <v>13</v>
      </c>
      <c r="E3350" t="s">
        <v>1307</v>
      </c>
      <c r="F3350" t="s">
        <v>1428</v>
      </c>
      <c r="G3350">
        <v>669.08</v>
      </c>
      <c r="H3350">
        <v>5</v>
      </c>
      <c r="I3350">
        <v>-167.27</v>
      </c>
      <c r="J3350" t="s">
        <v>67</v>
      </c>
      <c r="K3350">
        <v>2014</v>
      </c>
      <c r="L3350">
        <v>11</v>
      </c>
      <c r="M3350">
        <v>1679</v>
      </c>
    </row>
    <row r="3351" spans="1:13" x14ac:dyDescent="0.25">
      <c r="A3351" s="1">
        <v>41996</v>
      </c>
      <c r="B3351" t="s">
        <v>802</v>
      </c>
      <c r="C3351" t="s">
        <v>398</v>
      </c>
      <c r="D3351" t="s">
        <v>13</v>
      </c>
      <c r="E3351" t="s">
        <v>1307</v>
      </c>
      <c r="F3351" t="s">
        <v>1411</v>
      </c>
      <c r="G3351">
        <v>83.92</v>
      </c>
      <c r="H3351">
        <v>5</v>
      </c>
      <c r="I3351">
        <v>-1.05</v>
      </c>
      <c r="J3351" t="s">
        <v>46</v>
      </c>
      <c r="K3351">
        <v>2014</v>
      </c>
      <c r="L3351">
        <v>12</v>
      </c>
      <c r="M3351">
        <v>1901</v>
      </c>
    </row>
    <row r="3352" spans="1:13" x14ac:dyDescent="0.25">
      <c r="A3352" s="1">
        <v>42001</v>
      </c>
      <c r="B3352" t="s">
        <v>544</v>
      </c>
      <c r="C3352" t="s">
        <v>427</v>
      </c>
      <c r="D3352" t="s">
        <v>13</v>
      </c>
      <c r="E3352" t="s">
        <v>1307</v>
      </c>
      <c r="F3352" t="s">
        <v>1419</v>
      </c>
      <c r="G3352">
        <v>704.25</v>
      </c>
      <c r="H3352">
        <v>5</v>
      </c>
      <c r="I3352">
        <v>84.51</v>
      </c>
      <c r="J3352" t="s">
        <v>46</v>
      </c>
      <c r="K3352">
        <v>2014</v>
      </c>
      <c r="L3352">
        <v>12</v>
      </c>
      <c r="M3352">
        <v>1946</v>
      </c>
    </row>
    <row r="3353" spans="1:13" x14ac:dyDescent="0.25">
      <c r="A3353" s="1">
        <v>42045</v>
      </c>
      <c r="B3353" t="s">
        <v>928</v>
      </c>
      <c r="C3353" t="s">
        <v>392</v>
      </c>
      <c r="D3353" t="s">
        <v>13</v>
      </c>
      <c r="E3353" t="s">
        <v>1307</v>
      </c>
      <c r="F3353" t="s">
        <v>1353</v>
      </c>
      <c r="G3353">
        <v>77.239999999999995</v>
      </c>
      <c r="H3353">
        <v>5</v>
      </c>
      <c r="I3353">
        <v>7.72</v>
      </c>
      <c r="J3353" t="s">
        <v>16</v>
      </c>
      <c r="K3353">
        <v>2015</v>
      </c>
      <c r="L3353">
        <v>2</v>
      </c>
      <c r="M3353">
        <v>2077</v>
      </c>
    </row>
    <row r="3354" spans="1:13" x14ac:dyDescent="0.25">
      <c r="A3354" s="1">
        <v>42090</v>
      </c>
      <c r="B3354" t="s">
        <v>832</v>
      </c>
      <c r="C3354" t="s">
        <v>448</v>
      </c>
      <c r="D3354" t="s">
        <v>13</v>
      </c>
      <c r="E3354" t="s">
        <v>1307</v>
      </c>
      <c r="F3354" t="s">
        <v>1365</v>
      </c>
      <c r="G3354">
        <v>83.7</v>
      </c>
      <c r="H3354">
        <v>5</v>
      </c>
      <c r="I3354">
        <v>3.35</v>
      </c>
      <c r="J3354" t="s">
        <v>19</v>
      </c>
      <c r="K3354">
        <v>2015</v>
      </c>
      <c r="L3354">
        <v>3</v>
      </c>
      <c r="M3354">
        <v>2233</v>
      </c>
    </row>
    <row r="3355" spans="1:13" x14ac:dyDescent="0.25">
      <c r="A3355" s="1">
        <v>42152</v>
      </c>
      <c r="B3355" t="s">
        <v>569</v>
      </c>
      <c r="C3355" t="s">
        <v>409</v>
      </c>
      <c r="D3355" t="s">
        <v>13</v>
      </c>
      <c r="E3355" t="s">
        <v>1307</v>
      </c>
      <c r="F3355" t="s">
        <v>1352</v>
      </c>
      <c r="G3355">
        <v>77.55</v>
      </c>
      <c r="H3355">
        <v>5</v>
      </c>
      <c r="I3355">
        <v>21.71</v>
      </c>
      <c r="J3355" t="s">
        <v>53</v>
      </c>
      <c r="K3355">
        <v>2015</v>
      </c>
      <c r="L3355">
        <v>5</v>
      </c>
      <c r="M3355">
        <v>2529</v>
      </c>
    </row>
    <row r="3356" spans="1:13" x14ac:dyDescent="0.25">
      <c r="A3356" s="1">
        <v>42167</v>
      </c>
      <c r="B3356" t="s">
        <v>507</v>
      </c>
      <c r="C3356" t="s">
        <v>478</v>
      </c>
      <c r="D3356" t="s">
        <v>13</v>
      </c>
      <c r="E3356" t="s">
        <v>1307</v>
      </c>
      <c r="F3356" t="s">
        <v>1312</v>
      </c>
      <c r="G3356">
        <v>29.9</v>
      </c>
      <c r="H3356">
        <v>5</v>
      </c>
      <c r="I3356">
        <v>5.08</v>
      </c>
      <c r="J3356" t="s">
        <v>88</v>
      </c>
      <c r="K3356">
        <v>2015</v>
      </c>
      <c r="L3356">
        <v>6</v>
      </c>
      <c r="M3356">
        <v>2609</v>
      </c>
    </row>
    <row r="3357" spans="1:13" x14ac:dyDescent="0.25">
      <c r="A3357" s="1">
        <v>42174</v>
      </c>
      <c r="B3357" t="s">
        <v>672</v>
      </c>
      <c r="C3357" t="s">
        <v>405</v>
      </c>
      <c r="D3357" t="s">
        <v>13</v>
      </c>
      <c r="E3357" t="s">
        <v>1307</v>
      </c>
      <c r="F3357" t="s">
        <v>1309</v>
      </c>
      <c r="G3357">
        <v>228.92</v>
      </c>
      <c r="H3357">
        <v>5</v>
      </c>
      <c r="I3357">
        <v>14.31</v>
      </c>
      <c r="J3357" t="s">
        <v>88</v>
      </c>
      <c r="K3357">
        <v>2015</v>
      </c>
      <c r="L3357">
        <v>6</v>
      </c>
      <c r="M3357">
        <v>2653</v>
      </c>
    </row>
    <row r="3358" spans="1:13" x14ac:dyDescent="0.25">
      <c r="A3358" s="1">
        <v>42187</v>
      </c>
      <c r="B3358" t="s">
        <v>1002</v>
      </c>
      <c r="C3358" t="s">
        <v>396</v>
      </c>
      <c r="D3358" t="s">
        <v>13</v>
      </c>
      <c r="E3358" t="s">
        <v>1307</v>
      </c>
      <c r="F3358" t="s">
        <v>1338</v>
      </c>
      <c r="G3358">
        <v>68.599999999999994</v>
      </c>
      <c r="H3358">
        <v>5</v>
      </c>
      <c r="I3358">
        <v>6</v>
      </c>
      <c r="J3358" t="s">
        <v>27</v>
      </c>
      <c r="K3358">
        <v>2015</v>
      </c>
      <c r="L3358">
        <v>7</v>
      </c>
      <c r="M3358">
        <v>2700</v>
      </c>
    </row>
    <row r="3359" spans="1:13" x14ac:dyDescent="0.25">
      <c r="A3359" s="1">
        <v>42191</v>
      </c>
      <c r="B3359" t="s">
        <v>147</v>
      </c>
      <c r="C3359" t="s">
        <v>402</v>
      </c>
      <c r="D3359" t="s">
        <v>13</v>
      </c>
      <c r="E3359" t="s">
        <v>1307</v>
      </c>
      <c r="F3359" t="s">
        <v>1383</v>
      </c>
      <c r="G3359">
        <v>601.65</v>
      </c>
      <c r="H3359">
        <v>5</v>
      </c>
      <c r="I3359">
        <v>156.43</v>
      </c>
      <c r="J3359" t="s">
        <v>27</v>
      </c>
      <c r="K3359">
        <v>2015</v>
      </c>
      <c r="L3359">
        <v>7</v>
      </c>
      <c r="M3359">
        <v>2728</v>
      </c>
    </row>
    <row r="3360" spans="1:13" x14ac:dyDescent="0.25">
      <c r="A3360" s="1">
        <v>42205</v>
      </c>
      <c r="B3360" t="s">
        <v>1008</v>
      </c>
      <c r="C3360" t="s">
        <v>514</v>
      </c>
      <c r="D3360" t="s">
        <v>13</v>
      </c>
      <c r="E3360" t="s">
        <v>1307</v>
      </c>
      <c r="F3360" t="s">
        <v>1328</v>
      </c>
      <c r="G3360">
        <v>141.4</v>
      </c>
      <c r="H3360">
        <v>5</v>
      </c>
      <c r="I3360">
        <v>38.18</v>
      </c>
      <c r="J3360" t="s">
        <v>27</v>
      </c>
      <c r="K3360">
        <v>2015</v>
      </c>
      <c r="L3360">
        <v>7</v>
      </c>
      <c r="M3360">
        <v>2799</v>
      </c>
    </row>
    <row r="3361" spans="1:13" x14ac:dyDescent="0.25">
      <c r="A3361" s="1">
        <v>42264</v>
      </c>
      <c r="B3361" t="s">
        <v>944</v>
      </c>
      <c r="C3361" t="s">
        <v>402</v>
      </c>
      <c r="D3361" t="s">
        <v>13</v>
      </c>
      <c r="E3361" t="s">
        <v>1307</v>
      </c>
      <c r="F3361" t="s">
        <v>1336</v>
      </c>
      <c r="G3361">
        <v>14.9</v>
      </c>
      <c r="H3361">
        <v>5</v>
      </c>
      <c r="I3361">
        <v>1.04</v>
      </c>
      <c r="J3361" t="s">
        <v>37</v>
      </c>
      <c r="K3361">
        <v>2015</v>
      </c>
      <c r="L3361">
        <v>9</v>
      </c>
      <c r="M3361">
        <v>3140</v>
      </c>
    </row>
    <row r="3362" spans="1:13" x14ac:dyDescent="0.25">
      <c r="A3362" s="1">
        <v>42282</v>
      </c>
      <c r="B3362" t="s">
        <v>192</v>
      </c>
      <c r="C3362" t="s">
        <v>478</v>
      </c>
      <c r="D3362" t="s">
        <v>13</v>
      </c>
      <c r="E3362" t="s">
        <v>1307</v>
      </c>
      <c r="F3362" t="s">
        <v>1352</v>
      </c>
      <c r="G3362">
        <v>77.55</v>
      </c>
      <c r="H3362">
        <v>5</v>
      </c>
      <c r="I3362">
        <v>21.71</v>
      </c>
      <c r="J3362" t="s">
        <v>40</v>
      </c>
      <c r="K3362">
        <v>2015</v>
      </c>
      <c r="L3362">
        <v>10</v>
      </c>
      <c r="M3362">
        <v>3322</v>
      </c>
    </row>
    <row r="3363" spans="1:13" x14ac:dyDescent="0.25">
      <c r="A3363" s="1">
        <v>42316</v>
      </c>
      <c r="B3363" t="s">
        <v>113</v>
      </c>
      <c r="C3363" t="s">
        <v>402</v>
      </c>
      <c r="D3363" t="s">
        <v>13</v>
      </c>
      <c r="E3363" t="s">
        <v>1307</v>
      </c>
      <c r="F3363" t="s">
        <v>1446</v>
      </c>
      <c r="G3363">
        <v>67.150000000000006</v>
      </c>
      <c r="H3363">
        <v>5</v>
      </c>
      <c r="I3363">
        <v>16.79</v>
      </c>
      <c r="J3363" t="s">
        <v>67</v>
      </c>
      <c r="K3363">
        <v>2015</v>
      </c>
      <c r="L3363">
        <v>11</v>
      </c>
      <c r="M3363">
        <v>3524</v>
      </c>
    </row>
    <row r="3364" spans="1:13" x14ac:dyDescent="0.25">
      <c r="A3364" s="1">
        <v>42317</v>
      </c>
      <c r="B3364" t="s">
        <v>97</v>
      </c>
      <c r="C3364" t="s">
        <v>402</v>
      </c>
      <c r="D3364" t="s">
        <v>13</v>
      </c>
      <c r="E3364" t="s">
        <v>1307</v>
      </c>
      <c r="F3364" t="s">
        <v>1429</v>
      </c>
      <c r="G3364">
        <v>244.55</v>
      </c>
      <c r="H3364">
        <v>5</v>
      </c>
      <c r="I3364">
        <v>4.8899999999999997</v>
      </c>
      <c r="J3364" t="s">
        <v>67</v>
      </c>
      <c r="K3364">
        <v>2015</v>
      </c>
      <c r="L3364">
        <v>11</v>
      </c>
      <c r="M3364">
        <v>3541</v>
      </c>
    </row>
    <row r="3365" spans="1:13" x14ac:dyDescent="0.25">
      <c r="A3365" s="1">
        <v>42318</v>
      </c>
      <c r="B3365" t="s">
        <v>1182</v>
      </c>
      <c r="C3365" t="s">
        <v>514</v>
      </c>
      <c r="D3365" t="s">
        <v>13</v>
      </c>
      <c r="E3365" t="s">
        <v>1307</v>
      </c>
      <c r="F3365" t="s">
        <v>1337</v>
      </c>
      <c r="G3365">
        <v>714.3</v>
      </c>
      <c r="H3365">
        <v>5</v>
      </c>
      <c r="I3365">
        <v>207.15</v>
      </c>
      <c r="J3365" t="s">
        <v>67</v>
      </c>
      <c r="K3365">
        <v>2015</v>
      </c>
      <c r="L3365">
        <v>11</v>
      </c>
      <c r="M3365">
        <v>3548</v>
      </c>
    </row>
    <row r="3366" spans="1:13" x14ac:dyDescent="0.25">
      <c r="A3366" s="1">
        <v>42334</v>
      </c>
      <c r="B3366" t="s">
        <v>506</v>
      </c>
      <c r="C3366" t="s">
        <v>427</v>
      </c>
      <c r="D3366" t="s">
        <v>13</v>
      </c>
      <c r="E3366" t="s">
        <v>1307</v>
      </c>
      <c r="F3366" t="s">
        <v>1426</v>
      </c>
      <c r="G3366">
        <v>104.9</v>
      </c>
      <c r="H3366">
        <v>5</v>
      </c>
      <c r="I3366">
        <v>25.18</v>
      </c>
      <c r="J3366" t="s">
        <v>67</v>
      </c>
      <c r="K3366">
        <v>2015</v>
      </c>
      <c r="L3366">
        <v>11</v>
      </c>
      <c r="M3366">
        <v>3719</v>
      </c>
    </row>
    <row r="3367" spans="1:13" x14ac:dyDescent="0.25">
      <c r="A3367" s="1">
        <v>42336</v>
      </c>
      <c r="B3367" t="s">
        <v>135</v>
      </c>
      <c r="C3367" t="s">
        <v>396</v>
      </c>
      <c r="D3367" t="s">
        <v>13</v>
      </c>
      <c r="E3367" t="s">
        <v>1307</v>
      </c>
      <c r="F3367" t="s">
        <v>1343</v>
      </c>
      <c r="G3367">
        <v>53.92</v>
      </c>
      <c r="H3367">
        <v>5</v>
      </c>
      <c r="I3367">
        <v>4.04</v>
      </c>
      <c r="J3367" t="s">
        <v>67</v>
      </c>
      <c r="K3367">
        <v>2015</v>
      </c>
      <c r="L3367">
        <v>11</v>
      </c>
      <c r="M3367">
        <v>3743</v>
      </c>
    </row>
    <row r="3368" spans="1:13" x14ac:dyDescent="0.25">
      <c r="A3368" s="1">
        <v>42344</v>
      </c>
      <c r="B3368" t="s">
        <v>179</v>
      </c>
      <c r="C3368" t="s">
        <v>433</v>
      </c>
      <c r="D3368" t="s">
        <v>13</v>
      </c>
      <c r="E3368" t="s">
        <v>1307</v>
      </c>
      <c r="F3368" t="s">
        <v>1308</v>
      </c>
      <c r="G3368">
        <v>1325.85</v>
      </c>
      <c r="H3368">
        <v>5</v>
      </c>
      <c r="I3368">
        <v>238.65</v>
      </c>
      <c r="J3368" t="s">
        <v>46</v>
      </c>
      <c r="K3368">
        <v>2015</v>
      </c>
      <c r="L3368">
        <v>12</v>
      </c>
      <c r="M3368">
        <v>3851</v>
      </c>
    </row>
    <row r="3369" spans="1:13" x14ac:dyDescent="0.25">
      <c r="A3369" s="1">
        <v>42401</v>
      </c>
      <c r="B3369" t="s">
        <v>471</v>
      </c>
      <c r="C3369" t="s">
        <v>421</v>
      </c>
      <c r="D3369" t="s">
        <v>13</v>
      </c>
      <c r="E3369" t="s">
        <v>1307</v>
      </c>
      <c r="F3369" t="s">
        <v>1377</v>
      </c>
      <c r="G3369">
        <v>56.45</v>
      </c>
      <c r="H3369">
        <v>5</v>
      </c>
      <c r="I3369">
        <v>14.68</v>
      </c>
      <c r="J3369" t="s">
        <v>16</v>
      </c>
      <c r="K3369">
        <v>2016</v>
      </c>
      <c r="L3369">
        <v>2</v>
      </c>
      <c r="M3369">
        <v>4184</v>
      </c>
    </row>
    <row r="3370" spans="1:13" x14ac:dyDescent="0.25">
      <c r="A3370" s="1">
        <v>42442</v>
      </c>
      <c r="B3370" t="s">
        <v>620</v>
      </c>
      <c r="C3370" t="s">
        <v>392</v>
      </c>
      <c r="D3370" t="s">
        <v>13</v>
      </c>
      <c r="E3370" t="s">
        <v>1307</v>
      </c>
      <c r="F3370" t="s">
        <v>1317</v>
      </c>
      <c r="G3370">
        <v>552.55999999999995</v>
      </c>
      <c r="H3370">
        <v>5</v>
      </c>
      <c r="I3370">
        <v>-138.13999999999999</v>
      </c>
      <c r="J3370" t="s">
        <v>19</v>
      </c>
      <c r="K3370">
        <v>2016</v>
      </c>
      <c r="L3370">
        <v>3</v>
      </c>
      <c r="M3370">
        <v>4354</v>
      </c>
    </row>
    <row r="3371" spans="1:13" x14ac:dyDescent="0.25">
      <c r="A3371" s="1">
        <v>42455</v>
      </c>
      <c r="B3371" t="s">
        <v>450</v>
      </c>
      <c r="C3371" t="s">
        <v>402</v>
      </c>
      <c r="D3371" t="s">
        <v>13</v>
      </c>
      <c r="E3371" t="s">
        <v>1307</v>
      </c>
      <c r="F3371" t="s">
        <v>1439</v>
      </c>
      <c r="G3371">
        <v>459.95</v>
      </c>
      <c r="H3371">
        <v>5</v>
      </c>
      <c r="I3371">
        <v>18.399999999999999</v>
      </c>
      <c r="J3371" t="s">
        <v>19</v>
      </c>
      <c r="K3371">
        <v>2016</v>
      </c>
      <c r="L3371">
        <v>3</v>
      </c>
      <c r="M3371">
        <v>4406</v>
      </c>
    </row>
    <row r="3372" spans="1:13" x14ac:dyDescent="0.25">
      <c r="A3372" s="1">
        <v>42455</v>
      </c>
      <c r="B3372" t="s">
        <v>418</v>
      </c>
      <c r="C3372" t="s">
        <v>455</v>
      </c>
      <c r="D3372" t="s">
        <v>13</v>
      </c>
      <c r="E3372" t="s">
        <v>1307</v>
      </c>
      <c r="F3372" t="s">
        <v>1436</v>
      </c>
      <c r="G3372">
        <v>67.64</v>
      </c>
      <c r="H3372">
        <v>5</v>
      </c>
      <c r="I3372">
        <v>5.92</v>
      </c>
      <c r="J3372" t="s">
        <v>19</v>
      </c>
      <c r="K3372">
        <v>2016</v>
      </c>
      <c r="L3372">
        <v>3</v>
      </c>
      <c r="M3372">
        <v>4407</v>
      </c>
    </row>
    <row r="3373" spans="1:13" x14ac:dyDescent="0.25">
      <c r="A3373" s="1">
        <v>42474</v>
      </c>
      <c r="B3373" t="s">
        <v>557</v>
      </c>
      <c r="C3373" t="s">
        <v>421</v>
      </c>
      <c r="D3373" t="s">
        <v>13</v>
      </c>
      <c r="E3373" t="s">
        <v>1307</v>
      </c>
      <c r="F3373" t="s">
        <v>1379</v>
      </c>
      <c r="G3373">
        <v>81.2</v>
      </c>
      <c r="H3373">
        <v>5</v>
      </c>
      <c r="I3373">
        <v>12.18</v>
      </c>
      <c r="J3373" t="s">
        <v>22</v>
      </c>
      <c r="K3373">
        <v>2016</v>
      </c>
      <c r="L3373">
        <v>4</v>
      </c>
      <c r="M3373">
        <v>4513</v>
      </c>
    </row>
    <row r="3374" spans="1:13" x14ac:dyDescent="0.25">
      <c r="A3374" s="1">
        <v>42483</v>
      </c>
      <c r="B3374" t="s">
        <v>750</v>
      </c>
      <c r="C3374" t="s">
        <v>394</v>
      </c>
      <c r="D3374" t="s">
        <v>13</v>
      </c>
      <c r="E3374" t="s">
        <v>1307</v>
      </c>
      <c r="F3374" t="s">
        <v>1384</v>
      </c>
      <c r="G3374">
        <v>55.92</v>
      </c>
      <c r="H3374">
        <v>5</v>
      </c>
      <c r="I3374">
        <v>6.29</v>
      </c>
      <c r="J3374" t="s">
        <v>22</v>
      </c>
      <c r="K3374">
        <v>2016</v>
      </c>
      <c r="L3374">
        <v>4</v>
      </c>
      <c r="M3374">
        <v>4579</v>
      </c>
    </row>
    <row r="3375" spans="1:13" x14ac:dyDescent="0.25">
      <c r="A3375" s="1">
        <v>42493</v>
      </c>
      <c r="B3375" t="s">
        <v>1448</v>
      </c>
      <c r="C3375" t="s">
        <v>394</v>
      </c>
      <c r="D3375" t="s">
        <v>13</v>
      </c>
      <c r="E3375" t="s">
        <v>1307</v>
      </c>
      <c r="F3375" t="s">
        <v>1429</v>
      </c>
      <c r="G3375">
        <v>195.64</v>
      </c>
      <c r="H3375">
        <v>5</v>
      </c>
      <c r="I3375">
        <v>-44.02</v>
      </c>
      <c r="J3375" t="s">
        <v>53</v>
      </c>
      <c r="K3375">
        <v>2016</v>
      </c>
      <c r="L3375">
        <v>5</v>
      </c>
      <c r="M3375">
        <v>4622</v>
      </c>
    </row>
    <row r="3376" spans="1:13" x14ac:dyDescent="0.25">
      <c r="A3376" s="1">
        <v>42509</v>
      </c>
      <c r="B3376" t="s">
        <v>388</v>
      </c>
      <c r="C3376" t="s">
        <v>402</v>
      </c>
      <c r="D3376" t="s">
        <v>13</v>
      </c>
      <c r="E3376" t="s">
        <v>1307</v>
      </c>
      <c r="F3376" t="s">
        <v>1406</v>
      </c>
      <c r="G3376">
        <v>454.9</v>
      </c>
      <c r="H3376">
        <v>5</v>
      </c>
      <c r="I3376">
        <v>0</v>
      </c>
      <c r="J3376" t="s">
        <v>53</v>
      </c>
      <c r="K3376">
        <v>2016</v>
      </c>
      <c r="L3376">
        <v>5</v>
      </c>
      <c r="M3376">
        <v>4714</v>
      </c>
    </row>
    <row r="3377" spans="1:13" x14ac:dyDescent="0.25">
      <c r="A3377" s="1">
        <v>42527</v>
      </c>
      <c r="B3377" t="s">
        <v>1304</v>
      </c>
      <c r="C3377" t="s">
        <v>427</v>
      </c>
      <c r="D3377" t="s">
        <v>13</v>
      </c>
      <c r="E3377" t="s">
        <v>1307</v>
      </c>
      <c r="F3377" t="s">
        <v>1337</v>
      </c>
      <c r="G3377">
        <v>714.3</v>
      </c>
      <c r="H3377">
        <v>5</v>
      </c>
      <c r="I3377">
        <v>207.15</v>
      </c>
      <c r="J3377" t="s">
        <v>88</v>
      </c>
      <c r="K3377">
        <v>2016</v>
      </c>
      <c r="L3377">
        <v>6</v>
      </c>
      <c r="M3377">
        <v>4851</v>
      </c>
    </row>
    <row r="3378" spans="1:13" x14ac:dyDescent="0.25">
      <c r="A3378" s="1">
        <v>42544</v>
      </c>
      <c r="B3378" t="s">
        <v>509</v>
      </c>
      <c r="C3378" t="s">
        <v>402</v>
      </c>
      <c r="D3378" t="s">
        <v>13</v>
      </c>
      <c r="E3378" t="s">
        <v>1307</v>
      </c>
      <c r="F3378" t="s">
        <v>1359</v>
      </c>
      <c r="G3378">
        <v>324.89999999999998</v>
      </c>
      <c r="H3378">
        <v>5</v>
      </c>
      <c r="I3378">
        <v>38.99</v>
      </c>
      <c r="J3378" t="s">
        <v>88</v>
      </c>
      <c r="K3378">
        <v>2016</v>
      </c>
      <c r="L3378">
        <v>6</v>
      </c>
      <c r="M3378">
        <v>4972</v>
      </c>
    </row>
    <row r="3379" spans="1:13" x14ac:dyDescent="0.25">
      <c r="A3379" s="1">
        <v>42547</v>
      </c>
      <c r="B3379" t="s">
        <v>1235</v>
      </c>
      <c r="C3379" t="s">
        <v>402</v>
      </c>
      <c r="D3379" t="s">
        <v>13</v>
      </c>
      <c r="E3379" t="s">
        <v>1307</v>
      </c>
      <c r="F3379" t="s">
        <v>1419</v>
      </c>
      <c r="G3379">
        <v>704.25</v>
      </c>
      <c r="H3379">
        <v>5</v>
      </c>
      <c r="I3379">
        <v>84.51</v>
      </c>
      <c r="J3379" t="s">
        <v>88</v>
      </c>
      <c r="K3379">
        <v>2016</v>
      </c>
      <c r="L3379">
        <v>6</v>
      </c>
      <c r="M3379">
        <v>4994</v>
      </c>
    </row>
    <row r="3380" spans="1:13" x14ac:dyDescent="0.25">
      <c r="A3380" s="1">
        <v>42547</v>
      </c>
      <c r="B3380" t="s">
        <v>353</v>
      </c>
      <c r="C3380" t="s">
        <v>676</v>
      </c>
      <c r="D3380" t="s">
        <v>13</v>
      </c>
      <c r="E3380" t="s">
        <v>1307</v>
      </c>
      <c r="F3380" t="s">
        <v>1336</v>
      </c>
      <c r="G3380">
        <v>14.9</v>
      </c>
      <c r="H3380">
        <v>5</v>
      </c>
      <c r="I3380">
        <v>1.04</v>
      </c>
      <c r="J3380" t="s">
        <v>88</v>
      </c>
      <c r="K3380">
        <v>2016</v>
      </c>
      <c r="L3380">
        <v>6</v>
      </c>
      <c r="M3380">
        <v>4995</v>
      </c>
    </row>
    <row r="3381" spans="1:13" x14ac:dyDescent="0.25">
      <c r="A3381" s="1">
        <v>42573</v>
      </c>
      <c r="B3381" t="s">
        <v>69</v>
      </c>
      <c r="C3381" t="s">
        <v>400</v>
      </c>
      <c r="D3381" t="s">
        <v>13</v>
      </c>
      <c r="E3381" t="s">
        <v>1307</v>
      </c>
      <c r="F3381" t="s">
        <v>1364</v>
      </c>
      <c r="G3381">
        <v>965.85</v>
      </c>
      <c r="H3381">
        <v>5</v>
      </c>
      <c r="I3381">
        <v>135.22</v>
      </c>
      <c r="J3381" t="s">
        <v>27</v>
      </c>
      <c r="K3381">
        <v>2016</v>
      </c>
      <c r="L3381">
        <v>7</v>
      </c>
      <c r="M3381">
        <v>5165</v>
      </c>
    </row>
    <row r="3382" spans="1:13" x14ac:dyDescent="0.25">
      <c r="A3382" s="1">
        <v>42580</v>
      </c>
      <c r="B3382" t="s">
        <v>905</v>
      </c>
      <c r="C3382" t="s">
        <v>455</v>
      </c>
      <c r="D3382" t="s">
        <v>13</v>
      </c>
      <c r="E3382" t="s">
        <v>1307</v>
      </c>
      <c r="F3382" t="s">
        <v>1381</v>
      </c>
      <c r="G3382">
        <v>704.76</v>
      </c>
      <c r="H3382">
        <v>5</v>
      </c>
      <c r="I3382">
        <v>26.43</v>
      </c>
      <c r="J3382" t="s">
        <v>27</v>
      </c>
      <c r="K3382">
        <v>2016</v>
      </c>
      <c r="L3382">
        <v>7</v>
      </c>
      <c r="M3382">
        <v>5214</v>
      </c>
    </row>
    <row r="3383" spans="1:13" x14ac:dyDescent="0.25">
      <c r="A3383" s="1">
        <v>42616</v>
      </c>
      <c r="B3383" t="s">
        <v>218</v>
      </c>
      <c r="C3383" t="s">
        <v>487</v>
      </c>
      <c r="D3383" t="s">
        <v>13</v>
      </c>
      <c r="E3383" t="s">
        <v>1307</v>
      </c>
      <c r="F3383" t="s">
        <v>1433</v>
      </c>
      <c r="G3383">
        <v>54.5</v>
      </c>
      <c r="H3383">
        <v>5</v>
      </c>
      <c r="I3383">
        <v>14.17</v>
      </c>
      <c r="J3383" t="s">
        <v>37</v>
      </c>
      <c r="K3383">
        <v>2016</v>
      </c>
      <c r="L3383">
        <v>9</v>
      </c>
      <c r="M3383">
        <v>5452</v>
      </c>
    </row>
    <row r="3384" spans="1:13" x14ac:dyDescent="0.25">
      <c r="A3384" s="1">
        <v>42624</v>
      </c>
      <c r="B3384" t="s">
        <v>336</v>
      </c>
      <c r="C3384" t="s">
        <v>394</v>
      </c>
      <c r="D3384" t="s">
        <v>13</v>
      </c>
      <c r="E3384" t="s">
        <v>1307</v>
      </c>
      <c r="F3384" t="s">
        <v>1401</v>
      </c>
      <c r="G3384">
        <v>37.520000000000003</v>
      </c>
      <c r="H3384">
        <v>5</v>
      </c>
      <c r="I3384">
        <v>3.75</v>
      </c>
      <c r="J3384" t="s">
        <v>37</v>
      </c>
      <c r="K3384">
        <v>2016</v>
      </c>
      <c r="L3384">
        <v>9</v>
      </c>
      <c r="M3384">
        <v>5564</v>
      </c>
    </row>
    <row r="3385" spans="1:13" x14ac:dyDescent="0.25">
      <c r="A3385" s="1">
        <v>42625</v>
      </c>
      <c r="B3385" t="s">
        <v>202</v>
      </c>
      <c r="C3385" t="s">
        <v>421</v>
      </c>
      <c r="D3385" t="s">
        <v>13</v>
      </c>
      <c r="E3385" t="s">
        <v>1307</v>
      </c>
      <c r="F3385" t="s">
        <v>1395</v>
      </c>
      <c r="G3385">
        <v>67.900000000000006</v>
      </c>
      <c r="H3385">
        <v>5</v>
      </c>
      <c r="I3385">
        <v>0.68</v>
      </c>
      <c r="J3385" t="s">
        <v>37</v>
      </c>
      <c r="K3385">
        <v>2016</v>
      </c>
      <c r="L3385">
        <v>9</v>
      </c>
      <c r="M3385">
        <v>5585</v>
      </c>
    </row>
    <row r="3386" spans="1:13" x14ac:dyDescent="0.25">
      <c r="A3386" s="1">
        <v>42630</v>
      </c>
      <c r="B3386" t="s">
        <v>756</v>
      </c>
      <c r="C3386" t="s">
        <v>394</v>
      </c>
      <c r="D3386" t="s">
        <v>13</v>
      </c>
      <c r="E3386" t="s">
        <v>1307</v>
      </c>
      <c r="F3386" t="s">
        <v>1440</v>
      </c>
      <c r="G3386">
        <v>295.39999999999998</v>
      </c>
      <c r="H3386">
        <v>5</v>
      </c>
      <c r="I3386">
        <v>-62.77</v>
      </c>
      <c r="J3386" t="s">
        <v>37</v>
      </c>
      <c r="K3386">
        <v>2016</v>
      </c>
      <c r="L3386">
        <v>9</v>
      </c>
      <c r="M3386">
        <v>5627</v>
      </c>
    </row>
    <row r="3387" spans="1:13" x14ac:dyDescent="0.25">
      <c r="A3387" s="1">
        <v>42636</v>
      </c>
      <c r="B3387" t="s">
        <v>151</v>
      </c>
      <c r="C3387" t="s">
        <v>556</v>
      </c>
      <c r="D3387" t="s">
        <v>13</v>
      </c>
      <c r="E3387" t="s">
        <v>1307</v>
      </c>
      <c r="F3387" t="s">
        <v>1315</v>
      </c>
      <c r="G3387">
        <v>118.25</v>
      </c>
      <c r="H3387">
        <v>5</v>
      </c>
      <c r="I3387">
        <v>34.29</v>
      </c>
      <c r="J3387" t="s">
        <v>37</v>
      </c>
      <c r="K3387">
        <v>2016</v>
      </c>
      <c r="L3387">
        <v>9</v>
      </c>
      <c r="M3387">
        <v>5686</v>
      </c>
    </row>
    <row r="3388" spans="1:13" x14ac:dyDescent="0.25">
      <c r="A3388" s="1">
        <v>42651</v>
      </c>
      <c r="B3388" t="s">
        <v>232</v>
      </c>
      <c r="C3388" t="s">
        <v>455</v>
      </c>
      <c r="D3388" t="s">
        <v>13</v>
      </c>
      <c r="E3388" t="s">
        <v>1307</v>
      </c>
      <c r="F3388" t="s">
        <v>1449</v>
      </c>
      <c r="G3388">
        <v>387.72</v>
      </c>
      <c r="H3388">
        <v>5</v>
      </c>
      <c r="I3388">
        <v>-67.849999999999994</v>
      </c>
      <c r="J3388" t="s">
        <v>40</v>
      </c>
      <c r="K3388">
        <v>2016</v>
      </c>
      <c r="L3388">
        <v>10</v>
      </c>
      <c r="M3388">
        <v>5806</v>
      </c>
    </row>
    <row r="3389" spans="1:13" x14ac:dyDescent="0.25">
      <c r="A3389" s="1">
        <v>42687</v>
      </c>
      <c r="B3389" t="s">
        <v>471</v>
      </c>
      <c r="C3389" t="s">
        <v>402</v>
      </c>
      <c r="D3389" t="s">
        <v>13</v>
      </c>
      <c r="E3389" t="s">
        <v>1307</v>
      </c>
      <c r="F3389" t="s">
        <v>1369</v>
      </c>
      <c r="G3389">
        <v>77.55</v>
      </c>
      <c r="H3389">
        <v>5</v>
      </c>
      <c r="I3389">
        <v>20.16</v>
      </c>
      <c r="J3389" t="s">
        <v>67</v>
      </c>
      <c r="K3389">
        <v>2016</v>
      </c>
      <c r="L3389">
        <v>11</v>
      </c>
      <c r="M3389">
        <v>6131</v>
      </c>
    </row>
    <row r="3390" spans="1:13" x14ac:dyDescent="0.25">
      <c r="A3390" s="1">
        <v>42694</v>
      </c>
      <c r="B3390" t="s">
        <v>833</v>
      </c>
      <c r="C3390" t="s">
        <v>398</v>
      </c>
      <c r="D3390" t="s">
        <v>13</v>
      </c>
      <c r="E3390" t="s">
        <v>1307</v>
      </c>
      <c r="F3390" t="s">
        <v>1402</v>
      </c>
      <c r="G3390">
        <v>39.72</v>
      </c>
      <c r="H3390">
        <v>5</v>
      </c>
      <c r="I3390">
        <v>4.47</v>
      </c>
      <c r="J3390" t="s">
        <v>67</v>
      </c>
      <c r="K3390">
        <v>2016</v>
      </c>
      <c r="L3390">
        <v>11</v>
      </c>
      <c r="M3390">
        <v>6215</v>
      </c>
    </row>
    <row r="3391" spans="1:13" x14ac:dyDescent="0.25">
      <c r="A3391" s="1">
        <v>42698</v>
      </c>
      <c r="B3391" t="s">
        <v>367</v>
      </c>
      <c r="C3391" t="s">
        <v>405</v>
      </c>
      <c r="D3391" t="s">
        <v>13</v>
      </c>
      <c r="E3391" t="s">
        <v>1307</v>
      </c>
      <c r="F3391" t="s">
        <v>1348</v>
      </c>
      <c r="G3391">
        <v>41.92</v>
      </c>
      <c r="H3391">
        <v>5</v>
      </c>
      <c r="I3391">
        <v>3.67</v>
      </c>
      <c r="J3391" t="s">
        <v>67</v>
      </c>
      <c r="K3391">
        <v>2016</v>
      </c>
      <c r="L3391">
        <v>11</v>
      </c>
      <c r="M3391">
        <v>6250</v>
      </c>
    </row>
    <row r="3392" spans="1:13" x14ac:dyDescent="0.25">
      <c r="A3392" s="1">
        <v>42706</v>
      </c>
      <c r="B3392" t="s">
        <v>156</v>
      </c>
      <c r="C3392" t="s">
        <v>676</v>
      </c>
      <c r="D3392" t="s">
        <v>13</v>
      </c>
      <c r="E3392" t="s">
        <v>1307</v>
      </c>
      <c r="F3392" t="s">
        <v>1435</v>
      </c>
      <c r="G3392">
        <v>2079.4</v>
      </c>
      <c r="H3392">
        <v>5</v>
      </c>
      <c r="I3392">
        <v>582.23</v>
      </c>
      <c r="J3392" t="s">
        <v>46</v>
      </c>
      <c r="K3392">
        <v>2016</v>
      </c>
      <c r="L3392">
        <v>12</v>
      </c>
      <c r="M3392">
        <v>6360</v>
      </c>
    </row>
    <row r="3393" spans="1:13" x14ac:dyDescent="0.25">
      <c r="A3393" s="1">
        <v>42715</v>
      </c>
      <c r="B3393" t="s">
        <v>598</v>
      </c>
      <c r="C3393" t="s">
        <v>394</v>
      </c>
      <c r="D3393" t="s">
        <v>13</v>
      </c>
      <c r="E3393" t="s">
        <v>1307</v>
      </c>
      <c r="F3393" t="s">
        <v>1379</v>
      </c>
      <c r="G3393">
        <v>64.959999999999994</v>
      </c>
      <c r="H3393">
        <v>5</v>
      </c>
      <c r="I3393">
        <v>-4.0599999999999996</v>
      </c>
      <c r="J3393" t="s">
        <v>46</v>
      </c>
      <c r="K3393">
        <v>2016</v>
      </c>
      <c r="L3393">
        <v>12</v>
      </c>
      <c r="M3393">
        <v>6485</v>
      </c>
    </row>
    <row r="3394" spans="1:13" x14ac:dyDescent="0.25">
      <c r="A3394" s="1">
        <v>42736</v>
      </c>
      <c r="B3394" t="s">
        <v>469</v>
      </c>
      <c r="C3394" t="s">
        <v>405</v>
      </c>
      <c r="D3394" t="s">
        <v>13</v>
      </c>
      <c r="E3394" t="s">
        <v>1307</v>
      </c>
      <c r="F3394" t="s">
        <v>1332</v>
      </c>
      <c r="G3394">
        <v>454.56</v>
      </c>
      <c r="H3394">
        <v>5</v>
      </c>
      <c r="I3394">
        <v>-107.96</v>
      </c>
      <c r="J3394" t="s">
        <v>79</v>
      </c>
      <c r="K3394">
        <v>2017</v>
      </c>
      <c r="L3394">
        <v>1</v>
      </c>
      <c r="M3394">
        <v>6685</v>
      </c>
    </row>
    <row r="3395" spans="1:13" x14ac:dyDescent="0.25">
      <c r="A3395" s="1">
        <v>42749</v>
      </c>
      <c r="B3395" t="s">
        <v>149</v>
      </c>
      <c r="C3395" t="s">
        <v>514</v>
      </c>
      <c r="D3395" t="s">
        <v>13</v>
      </c>
      <c r="E3395" t="s">
        <v>1307</v>
      </c>
      <c r="F3395" t="s">
        <v>1343</v>
      </c>
      <c r="G3395">
        <v>67.400000000000006</v>
      </c>
      <c r="H3395">
        <v>5</v>
      </c>
      <c r="I3395">
        <v>17.52</v>
      </c>
      <c r="J3395" t="s">
        <v>79</v>
      </c>
      <c r="K3395">
        <v>2017</v>
      </c>
      <c r="L3395">
        <v>1</v>
      </c>
      <c r="M3395">
        <v>6730</v>
      </c>
    </row>
    <row r="3396" spans="1:13" x14ac:dyDescent="0.25">
      <c r="A3396" s="1">
        <v>42783</v>
      </c>
      <c r="B3396" t="s">
        <v>174</v>
      </c>
      <c r="C3396" t="s">
        <v>540</v>
      </c>
      <c r="D3396" t="s">
        <v>13</v>
      </c>
      <c r="E3396" t="s">
        <v>1307</v>
      </c>
      <c r="F3396" t="s">
        <v>1393</v>
      </c>
      <c r="G3396">
        <v>166.45</v>
      </c>
      <c r="H3396">
        <v>5</v>
      </c>
      <c r="I3396">
        <v>39.950000000000003</v>
      </c>
      <c r="J3396" t="s">
        <v>16</v>
      </c>
      <c r="K3396">
        <v>2017</v>
      </c>
      <c r="L3396">
        <v>2</v>
      </c>
      <c r="M3396">
        <v>6896</v>
      </c>
    </row>
    <row r="3397" spans="1:13" x14ac:dyDescent="0.25">
      <c r="A3397" s="1">
        <v>42823</v>
      </c>
      <c r="B3397" t="s">
        <v>177</v>
      </c>
      <c r="C3397" t="s">
        <v>514</v>
      </c>
      <c r="D3397" t="s">
        <v>13</v>
      </c>
      <c r="E3397" t="s">
        <v>1307</v>
      </c>
      <c r="F3397" t="s">
        <v>1441</v>
      </c>
      <c r="G3397">
        <v>81.400000000000006</v>
      </c>
      <c r="H3397">
        <v>5</v>
      </c>
      <c r="I3397">
        <v>21.16</v>
      </c>
      <c r="J3397" t="s">
        <v>19</v>
      </c>
      <c r="K3397">
        <v>2017</v>
      </c>
      <c r="L3397">
        <v>3</v>
      </c>
      <c r="M3397">
        <v>7162</v>
      </c>
    </row>
    <row r="3398" spans="1:13" x14ac:dyDescent="0.25">
      <c r="A3398" s="1">
        <v>42835</v>
      </c>
      <c r="B3398" t="s">
        <v>258</v>
      </c>
      <c r="C3398" t="s">
        <v>409</v>
      </c>
      <c r="D3398" t="s">
        <v>13</v>
      </c>
      <c r="E3398" t="s">
        <v>1307</v>
      </c>
      <c r="F3398" t="s">
        <v>1309</v>
      </c>
      <c r="G3398">
        <v>286.14999999999998</v>
      </c>
      <c r="H3398">
        <v>5</v>
      </c>
      <c r="I3398">
        <v>71.540000000000006</v>
      </c>
      <c r="J3398" t="s">
        <v>22</v>
      </c>
      <c r="K3398">
        <v>2017</v>
      </c>
      <c r="L3398">
        <v>4</v>
      </c>
      <c r="M3398">
        <v>7243</v>
      </c>
    </row>
    <row r="3399" spans="1:13" x14ac:dyDescent="0.25">
      <c r="A3399" s="1">
        <v>42861</v>
      </c>
      <c r="B3399" t="s">
        <v>476</v>
      </c>
      <c r="C3399" t="s">
        <v>405</v>
      </c>
      <c r="D3399" t="s">
        <v>13</v>
      </c>
      <c r="E3399" t="s">
        <v>1307</v>
      </c>
      <c r="F3399" t="s">
        <v>1364</v>
      </c>
      <c r="G3399">
        <v>772.68</v>
      </c>
      <c r="H3399">
        <v>5</v>
      </c>
      <c r="I3399">
        <v>-57.95</v>
      </c>
      <c r="J3399" t="s">
        <v>53</v>
      </c>
      <c r="K3399">
        <v>2017</v>
      </c>
      <c r="L3399">
        <v>5</v>
      </c>
      <c r="M3399">
        <v>7428</v>
      </c>
    </row>
    <row r="3400" spans="1:13" x14ac:dyDescent="0.25">
      <c r="A3400" s="1">
        <v>42867</v>
      </c>
      <c r="B3400" t="s">
        <v>25</v>
      </c>
      <c r="C3400" t="s">
        <v>405</v>
      </c>
      <c r="D3400" t="s">
        <v>13</v>
      </c>
      <c r="E3400" t="s">
        <v>1307</v>
      </c>
      <c r="F3400" t="s">
        <v>1407</v>
      </c>
      <c r="G3400">
        <v>127.92</v>
      </c>
      <c r="H3400">
        <v>5</v>
      </c>
      <c r="I3400">
        <v>-15.99</v>
      </c>
      <c r="J3400" t="s">
        <v>53</v>
      </c>
      <c r="K3400">
        <v>2017</v>
      </c>
      <c r="L3400">
        <v>5</v>
      </c>
      <c r="M3400">
        <v>7462</v>
      </c>
    </row>
    <row r="3401" spans="1:13" x14ac:dyDescent="0.25">
      <c r="A3401" s="1">
        <v>42882</v>
      </c>
      <c r="B3401" t="s">
        <v>704</v>
      </c>
      <c r="C3401" t="s">
        <v>645</v>
      </c>
      <c r="D3401" t="s">
        <v>13</v>
      </c>
      <c r="E3401" t="s">
        <v>1307</v>
      </c>
      <c r="F3401" t="s">
        <v>1388</v>
      </c>
      <c r="G3401">
        <v>477.15</v>
      </c>
      <c r="H3401">
        <v>5</v>
      </c>
      <c r="I3401">
        <v>28.63</v>
      </c>
      <c r="J3401" t="s">
        <v>53</v>
      </c>
      <c r="K3401">
        <v>2017</v>
      </c>
      <c r="L3401">
        <v>5</v>
      </c>
      <c r="M3401">
        <v>7593</v>
      </c>
    </row>
    <row r="3402" spans="1:13" x14ac:dyDescent="0.25">
      <c r="A3402" s="1">
        <v>42895</v>
      </c>
      <c r="B3402" t="s">
        <v>751</v>
      </c>
      <c r="C3402" t="s">
        <v>405</v>
      </c>
      <c r="D3402" t="s">
        <v>13</v>
      </c>
      <c r="E3402" t="s">
        <v>1307</v>
      </c>
      <c r="F3402" t="s">
        <v>1335</v>
      </c>
      <c r="G3402">
        <v>720.76</v>
      </c>
      <c r="H3402">
        <v>5</v>
      </c>
      <c r="I3402">
        <v>54.06</v>
      </c>
      <c r="J3402" t="s">
        <v>88</v>
      </c>
      <c r="K3402">
        <v>2017</v>
      </c>
      <c r="L3402">
        <v>6</v>
      </c>
      <c r="M3402">
        <v>7687</v>
      </c>
    </row>
    <row r="3403" spans="1:13" x14ac:dyDescent="0.25">
      <c r="A3403" s="1">
        <v>42901</v>
      </c>
      <c r="B3403" t="s">
        <v>564</v>
      </c>
      <c r="C3403" t="s">
        <v>389</v>
      </c>
      <c r="D3403" t="s">
        <v>13</v>
      </c>
      <c r="E3403" t="s">
        <v>1307</v>
      </c>
      <c r="F3403" t="s">
        <v>1436</v>
      </c>
      <c r="G3403">
        <v>84.55</v>
      </c>
      <c r="H3403">
        <v>5</v>
      </c>
      <c r="I3403">
        <v>22.83</v>
      </c>
      <c r="J3403" t="s">
        <v>88</v>
      </c>
      <c r="K3403">
        <v>2017</v>
      </c>
      <c r="L3403">
        <v>6</v>
      </c>
      <c r="M3403">
        <v>7736</v>
      </c>
    </row>
    <row r="3404" spans="1:13" x14ac:dyDescent="0.25">
      <c r="A3404" s="1">
        <v>42925</v>
      </c>
      <c r="B3404" t="s">
        <v>399</v>
      </c>
      <c r="C3404" t="s">
        <v>396</v>
      </c>
      <c r="D3404" t="s">
        <v>13</v>
      </c>
      <c r="E3404" t="s">
        <v>1307</v>
      </c>
      <c r="F3404" t="s">
        <v>1309</v>
      </c>
      <c r="G3404">
        <v>228.92</v>
      </c>
      <c r="H3404">
        <v>5</v>
      </c>
      <c r="I3404">
        <v>14.31</v>
      </c>
      <c r="J3404" t="s">
        <v>27</v>
      </c>
      <c r="K3404">
        <v>2017</v>
      </c>
      <c r="L3404">
        <v>7</v>
      </c>
      <c r="M3404">
        <v>7938</v>
      </c>
    </row>
    <row r="3405" spans="1:13" x14ac:dyDescent="0.25">
      <c r="A3405" s="1">
        <v>42930</v>
      </c>
      <c r="B3405" t="s">
        <v>728</v>
      </c>
      <c r="C3405" t="s">
        <v>394</v>
      </c>
      <c r="D3405" t="s">
        <v>13</v>
      </c>
      <c r="E3405" t="s">
        <v>1307</v>
      </c>
      <c r="F3405" t="s">
        <v>1369</v>
      </c>
      <c r="G3405">
        <v>62.04</v>
      </c>
      <c r="H3405">
        <v>5</v>
      </c>
      <c r="I3405">
        <v>4.6500000000000004</v>
      </c>
      <c r="J3405" t="s">
        <v>27</v>
      </c>
      <c r="K3405">
        <v>2017</v>
      </c>
      <c r="L3405">
        <v>7</v>
      </c>
      <c r="M3405">
        <v>7968</v>
      </c>
    </row>
    <row r="3406" spans="1:13" x14ac:dyDescent="0.25">
      <c r="A3406" s="1">
        <v>42941</v>
      </c>
      <c r="B3406" t="s">
        <v>820</v>
      </c>
      <c r="C3406" t="s">
        <v>392</v>
      </c>
      <c r="D3406" t="s">
        <v>13</v>
      </c>
      <c r="E3406" t="s">
        <v>1307</v>
      </c>
      <c r="F3406" t="s">
        <v>1359</v>
      </c>
      <c r="G3406">
        <v>259.92</v>
      </c>
      <c r="H3406">
        <v>5</v>
      </c>
      <c r="I3406">
        <v>-25.99</v>
      </c>
      <c r="J3406" t="s">
        <v>27</v>
      </c>
      <c r="K3406">
        <v>2017</v>
      </c>
      <c r="L3406">
        <v>7</v>
      </c>
      <c r="M3406">
        <v>8055</v>
      </c>
    </row>
    <row r="3407" spans="1:13" x14ac:dyDescent="0.25">
      <c r="A3407" s="1">
        <v>42980</v>
      </c>
      <c r="B3407" t="s">
        <v>210</v>
      </c>
      <c r="C3407" t="s">
        <v>396</v>
      </c>
      <c r="D3407" t="s">
        <v>13</v>
      </c>
      <c r="E3407" t="s">
        <v>1307</v>
      </c>
      <c r="F3407" t="s">
        <v>1415</v>
      </c>
      <c r="G3407">
        <v>235.92</v>
      </c>
      <c r="H3407">
        <v>5</v>
      </c>
      <c r="I3407">
        <v>-44.24</v>
      </c>
      <c r="J3407" t="s">
        <v>37</v>
      </c>
      <c r="K3407">
        <v>2017</v>
      </c>
      <c r="L3407">
        <v>9</v>
      </c>
      <c r="M3407">
        <v>8349</v>
      </c>
    </row>
    <row r="3408" spans="1:13" x14ac:dyDescent="0.25">
      <c r="A3408" s="1">
        <v>42986</v>
      </c>
      <c r="B3408" t="s">
        <v>758</v>
      </c>
      <c r="C3408" t="s">
        <v>398</v>
      </c>
      <c r="D3408" t="s">
        <v>13</v>
      </c>
      <c r="E3408" t="s">
        <v>1307</v>
      </c>
      <c r="F3408" t="s">
        <v>1333</v>
      </c>
      <c r="G3408">
        <v>61.68</v>
      </c>
      <c r="H3408">
        <v>5</v>
      </c>
      <c r="I3408">
        <v>5.4</v>
      </c>
      <c r="J3408" t="s">
        <v>37</v>
      </c>
      <c r="K3408">
        <v>2017</v>
      </c>
      <c r="L3408">
        <v>9</v>
      </c>
      <c r="M3408">
        <v>8439</v>
      </c>
    </row>
    <row r="3409" spans="1:13" x14ac:dyDescent="0.25">
      <c r="A3409" s="1">
        <v>42987</v>
      </c>
      <c r="B3409" t="s">
        <v>495</v>
      </c>
      <c r="C3409" t="s">
        <v>499</v>
      </c>
      <c r="D3409" t="s">
        <v>13</v>
      </c>
      <c r="E3409" t="s">
        <v>1307</v>
      </c>
      <c r="F3409" t="s">
        <v>1377</v>
      </c>
      <c r="G3409">
        <v>56.45</v>
      </c>
      <c r="H3409">
        <v>5</v>
      </c>
      <c r="I3409">
        <v>14.68</v>
      </c>
      <c r="J3409" t="s">
        <v>37</v>
      </c>
      <c r="K3409">
        <v>2017</v>
      </c>
      <c r="L3409">
        <v>9</v>
      </c>
      <c r="M3409">
        <v>8451</v>
      </c>
    </row>
    <row r="3410" spans="1:13" x14ac:dyDescent="0.25">
      <c r="A3410" s="1">
        <v>43000</v>
      </c>
      <c r="B3410" t="s">
        <v>1450</v>
      </c>
      <c r="C3410" t="s">
        <v>711</v>
      </c>
      <c r="D3410" t="s">
        <v>13</v>
      </c>
      <c r="E3410" t="s">
        <v>1307</v>
      </c>
      <c r="F3410" t="s">
        <v>1343</v>
      </c>
      <c r="G3410">
        <v>67.400000000000006</v>
      </c>
      <c r="H3410">
        <v>5</v>
      </c>
      <c r="I3410">
        <v>17.52</v>
      </c>
      <c r="J3410" t="s">
        <v>37</v>
      </c>
      <c r="K3410">
        <v>2017</v>
      </c>
      <c r="L3410">
        <v>9</v>
      </c>
      <c r="M3410">
        <v>8665</v>
      </c>
    </row>
    <row r="3411" spans="1:13" x14ac:dyDescent="0.25">
      <c r="A3411" s="1">
        <v>43003</v>
      </c>
      <c r="B3411" t="s">
        <v>198</v>
      </c>
      <c r="C3411" t="s">
        <v>816</v>
      </c>
      <c r="D3411" t="s">
        <v>13</v>
      </c>
      <c r="E3411" t="s">
        <v>1307</v>
      </c>
      <c r="F3411" t="s">
        <v>1326</v>
      </c>
      <c r="G3411">
        <v>39.9</v>
      </c>
      <c r="H3411">
        <v>5</v>
      </c>
      <c r="I3411">
        <v>10.37</v>
      </c>
      <c r="J3411" t="s">
        <v>37</v>
      </c>
      <c r="K3411">
        <v>2017</v>
      </c>
      <c r="L3411">
        <v>9</v>
      </c>
      <c r="M3411">
        <v>8725</v>
      </c>
    </row>
    <row r="3412" spans="1:13" x14ac:dyDescent="0.25">
      <c r="A3412" s="1">
        <v>43003</v>
      </c>
      <c r="B3412" t="s">
        <v>234</v>
      </c>
      <c r="C3412" t="s">
        <v>421</v>
      </c>
      <c r="D3412" t="s">
        <v>13</v>
      </c>
      <c r="E3412" t="s">
        <v>1307</v>
      </c>
      <c r="F3412" t="s">
        <v>1420</v>
      </c>
      <c r="G3412">
        <v>177.55</v>
      </c>
      <c r="H3412">
        <v>5</v>
      </c>
      <c r="I3412">
        <v>47.94</v>
      </c>
      <c r="J3412" t="s">
        <v>37</v>
      </c>
      <c r="K3412">
        <v>2017</v>
      </c>
      <c r="L3412">
        <v>9</v>
      </c>
      <c r="M3412">
        <v>8726</v>
      </c>
    </row>
    <row r="3413" spans="1:13" x14ac:dyDescent="0.25">
      <c r="A3413" s="1">
        <v>43007</v>
      </c>
      <c r="B3413" t="s">
        <v>266</v>
      </c>
      <c r="C3413" t="s">
        <v>523</v>
      </c>
      <c r="D3413" t="s">
        <v>13</v>
      </c>
      <c r="E3413" t="s">
        <v>1307</v>
      </c>
      <c r="F3413" t="s">
        <v>1356</v>
      </c>
      <c r="G3413">
        <v>243.92</v>
      </c>
      <c r="H3413">
        <v>5</v>
      </c>
      <c r="I3413">
        <v>-54.88</v>
      </c>
      <c r="J3413" t="s">
        <v>37</v>
      </c>
      <c r="K3413">
        <v>2017</v>
      </c>
      <c r="L3413">
        <v>9</v>
      </c>
      <c r="M3413">
        <v>8756</v>
      </c>
    </row>
    <row r="3414" spans="1:13" x14ac:dyDescent="0.25">
      <c r="A3414" s="1">
        <v>43042</v>
      </c>
      <c r="B3414" t="s">
        <v>828</v>
      </c>
      <c r="C3414" t="s">
        <v>389</v>
      </c>
      <c r="D3414" t="s">
        <v>13</v>
      </c>
      <c r="E3414" t="s">
        <v>1307</v>
      </c>
      <c r="F3414" t="s">
        <v>1348</v>
      </c>
      <c r="G3414">
        <v>52.4</v>
      </c>
      <c r="H3414">
        <v>5</v>
      </c>
      <c r="I3414">
        <v>14.15</v>
      </c>
      <c r="J3414" t="s">
        <v>67</v>
      </c>
      <c r="K3414">
        <v>2017</v>
      </c>
      <c r="L3414">
        <v>11</v>
      </c>
      <c r="M3414">
        <v>9108</v>
      </c>
    </row>
    <row r="3415" spans="1:13" x14ac:dyDescent="0.25">
      <c r="A3415" s="1">
        <v>43057</v>
      </c>
      <c r="B3415" t="s">
        <v>496</v>
      </c>
      <c r="C3415" t="s">
        <v>398</v>
      </c>
      <c r="D3415" t="s">
        <v>13</v>
      </c>
      <c r="E3415" t="s">
        <v>1307</v>
      </c>
      <c r="F3415" t="s">
        <v>1323</v>
      </c>
      <c r="G3415">
        <v>81.36</v>
      </c>
      <c r="H3415">
        <v>5</v>
      </c>
      <c r="I3415">
        <v>-19.32</v>
      </c>
      <c r="J3415" t="s">
        <v>67</v>
      </c>
      <c r="K3415">
        <v>2017</v>
      </c>
      <c r="L3415">
        <v>11</v>
      </c>
      <c r="M3415">
        <v>9349</v>
      </c>
    </row>
    <row r="3416" spans="1:13" x14ac:dyDescent="0.25">
      <c r="A3416" s="1">
        <v>43069</v>
      </c>
      <c r="B3416" t="s">
        <v>678</v>
      </c>
      <c r="C3416" t="s">
        <v>452</v>
      </c>
      <c r="D3416" t="s">
        <v>13</v>
      </c>
      <c r="E3416" t="s">
        <v>1307</v>
      </c>
      <c r="F3416" t="s">
        <v>1367</v>
      </c>
      <c r="G3416">
        <v>173.8</v>
      </c>
      <c r="H3416">
        <v>5</v>
      </c>
      <c r="I3416">
        <v>43.45</v>
      </c>
      <c r="J3416" t="s">
        <v>67</v>
      </c>
      <c r="K3416">
        <v>2017</v>
      </c>
      <c r="L3416">
        <v>11</v>
      </c>
      <c r="M3416">
        <v>9519</v>
      </c>
    </row>
    <row r="3417" spans="1:13" x14ac:dyDescent="0.25">
      <c r="A3417" s="1">
        <v>43079</v>
      </c>
      <c r="B3417" t="s">
        <v>145</v>
      </c>
      <c r="C3417" t="s">
        <v>448</v>
      </c>
      <c r="D3417" t="s">
        <v>13</v>
      </c>
      <c r="E3417" t="s">
        <v>1307</v>
      </c>
      <c r="F3417" t="s">
        <v>1359</v>
      </c>
      <c r="G3417">
        <v>324.89999999999998</v>
      </c>
      <c r="H3417">
        <v>5</v>
      </c>
      <c r="I3417">
        <v>38.99</v>
      </c>
      <c r="J3417" t="s">
        <v>46</v>
      </c>
      <c r="K3417">
        <v>2017</v>
      </c>
      <c r="L3417">
        <v>12</v>
      </c>
      <c r="M3417">
        <v>9741</v>
      </c>
    </row>
    <row r="3418" spans="1:13" x14ac:dyDescent="0.25">
      <c r="A3418" s="1">
        <v>43097</v>
      </c>
      <c r="B3418" t="s">
        <v>573</v>
      </c>
      <c r="C3418" t="s">
        <v>631</v>
      </c>
      <c r="D3418" t="s">
        <v>13</v>
      </c>
      <c r="E3418" t="s">
        <v>1307</v>
      </c>
      <c r="F3418" t="s">
        <v>1315</v>
      </c>
      <c r="G3418">
        <v>118.25</v>
      </c>
      <c r="H3418">
        <v>5</v>
      </c>
      <c r="I3418">
        <v>34.29</v>
      </c>
      <c r="J3418" t="s">
        <v>46</v>
      </c>
      <c r="K3418">
        <v>2017</v>
      </c>
      <c r="L3418">
        <v>12</v>
      </c>
      <c r="M3418">
        <v>9973</v>
      </c>
    </row>
    <row r="3419" spans="1:13" x14ac:dyDescent="0.25">
      <c r="A3419" s="1">
        <v>41659</v>
      </c>
      <c r="B3419" t="s">
        <v>107</v>
      </c>
      <c r="C3419" t="s">
        <v>400</v>
      </c>
      <c r="D3419" t="s">
        <v>13</v>
      </c>
      <c r="E3419" t="s">
        <v>1307</v>
      </c>
      <c r="F3419" t="s">
        <v>1393</v>
      </c>
      <c r="G3419">
        <v>66.58</v>
      </c>
      <c r="H3419">
        <v>2</v>
      </c>
      <c r="I3419">
        <v>15.98</v>
      </c>
      <c r="J3419" t="s">
        <v>79</v>
      </c>
      <c r="K3419">
        <v>2014</v>
      </c>
      <c r="L3419">
        <v>1</v>
      </c>
      <c r="M3419">
        <v>55</v>
      </c>
    </row>
    <row r="3420" spans="1:13" x14ac:dyDescent="0.25">
      <c r="A3420" s="1">
        <v>41669</v>
      </c>
      <c r="B3420" t="s">
        <v>56</v>
      </c>
      <c r="C3420" t="s">
        <v>400</v>
      </c>
      <c r="D3420" t="s">
        <v>13</v>
      </c>
      <c r="E3420" t="s">
        <v>1307</v>
      </c>
      <c r="F3420" t="s">
        <v>1334</v>
      </c>
      <c r="G3420">
        <v>229.94</v>
      </c>
      <c r="H3420">
        <v>2</v>
      </c>
      <c r="I3420">
        <v>6.9</v>
      </c>
      <c r="J3420" t="s">
        <v>79</v>
      </c>
      <c r="K3420">
        <v>2014</v>
      </c>
      <c r="L3420">
        <v>1</v>
      </c>
      <c r="M3420">
        <v>77</v>
      </c>
    </row>
    <row r="3421" spans="1:13" x14ac:dyDescent="0.25">
      <c r="A3421" s="1">
        <v>41681</v>
      </c>
      <c r="B3421" t="s">
        <v>377</v>
      </c>
      <c r="C3421" t="s">
        <v>623</v>
      </c>
      <c r="D3421" t="s">
        <v>13</v>
      </c>
      <c r="E3421" t="s">
        <v>1307</v>
      </c>
      <c r="F3421" t="s">
        <v>1363</v>
      </c>
      <c r="G3421">
        <v>64.959999999999994</v>
      </c>
      <c r="H3421">
        <v>2</v>
      </c>
      <c r="I3421">
        <v>2.6</v>
      </c>
      <c r="J3421" t="s">
        <v>16</v>
      </c>
      <c r="K3421">
        <v>2014</v>
      </c>
      <c r="L3421">
        <v>2</v>
      </c>
      <c r="M3421">
        <v>103</v>
      </c>
    </row>
    <row r="3422" spans="1:13" x14ac:dyDescent="0.25">
      <c r="A3422" s="1">
        <v>41688</v>
      </c>
      <c r="B3422" t="s">
        <v>1451</v>
      </c>
      <c r="C3422" t="s">
        <v>405</v>
      </c>
      <c r="D3422" t="s">
        <v>13</v>
      </c>
      <c r="E3422" t="s">
        <v>1307</v>
      </c>
      <c r="F3422" t="s">
        <v>1318</v>
      </c>
      <c r="G3422">
        <v>12.62</v>
      </c>
      <c r="H3422">
        <v>2</v>
      </c>
      <c r="I3422">
        <v>-2.52</v>
      </c>
      <c r="J3422" t="s">
        <v>16</v>
      </c>
      <c r="K3422">
        <v>2014</v>
      </c>
      <c r="L3422">
        <v>2</v>
      </c>
      <c r="M3422">
        <v>114</v>
      </c>
    </row>
    <row r="3423" spans="1:13" x14ac:dyDescent="0.25">
      <c r="A3423" s="1">
        <v>41712</v>
      </c>
      <c r="B3423" t="s">
        <v>265</v>
      </c>
      <c r="C3423" t="s">
        <v>486</v>
      </c>
      <c r="D3423" t="s">
        <v>13</v>
      </c>
      <c r="E3423" t="s">
        <v>1307</v>
      </c>
      <c r="F3423" t="s">
        <v>1401</v>
      </c>
      <c r="G3423">
        <v>21.36</v>
      </c>
      <c r="H3423">
        <v>2</v>
      </c>
      <c r="I3423">
        <v>5.77</v>
      </c>
      <c r="J3423" t="s">
        <v>19</v>
      </c>
      <c r="K3423">
        <v>2014</v>
      </c>
      <c r="L3423">
        <v>3</v>
      </c>
      <c r="M3423">
        <v>180</v>
      </c>
    </row>
    <row r="3424" spans="1:13" x14ac:dyDescent="0.25">
      <c r="A3424" s="1">
        <v>41728</v>
      </c>
      <c r="B3424" t="s">
        <v>745</v>
      </c>
      <c r="C3424" t="s">
        <v>389</v>
      </c>
      <c r="D3424" t="s">
        <v>13</v>
      </c>
      <c r="E3424" t="s">
        <v>1307</v>
      </c>
      <c r="F3424" t="s">
        <v>1385</v>
      </c>
      <c r="G3424">
        <v>129.30000000000001</v>
      </c>
      <c r="H3424">
        <v>2</v>
      </c>
      <c r="I3424">
        <v>6.47</v>
      </c>
      <c r="J3424" t="s">
        <v>19</v>
      </c>
      <c r="K3424">
        <v>2014</v>
      </c>
      <c r="L3424">
        <v>3</v>
      </c>
      <c r="M3424">
        <v>272</v>
      </c>
    </row>
    <row r="3425" spans="1:13" x14ac:dyDescent="0.25">
      <c r="A3425" s="1">
        <v>41757</v>
      </c>
      <c r="B3425" t="s">
        <v>864</v>
      </c>
      <c r="C3425" t="s">
        <v>394</v>
      </c>
      <c r="D3425" t="s">
        <v>13</v>
      </c>
      <c r="E3425" t="s">
        <v>1307</v>
      </c>
      <c r="F3425" t="s">
        <v>1339</v>
      </c>
      <c r="G3425">
        <v>177.57</v>
      </c>
      <c r="H3425">
        <v>2</v>
      </c>
      <c r="I3425">
        <v>-37.729999999999997</v>
      </c>
      <c r="J3425" t="s">
        <v>22</v>
      </c>
      <c r="K3425">
        <v>2014</v>
      </c>
      <c r="L3425">
        <v>4</v>
      </c>
      <c r="M3425">
        <v>405</v>
      </c>
    </row>
    <row r="3426" spans="1:13" x14ac:dyDescent="0.25">
      <c r="A3426" s="1">
        <v>41764</v>
      </c>
      <c r="B3426" t="s">
        <v>638</v>
      </c>
      <c r="C3426" t="s">
        <v>396</v>
      </c>
      <c r="D3426" t="s">
        <v>13</v>
      </c>
      <c r="E3426" t="s">
        <v>1307</v>
      </c>
      <c r="F3426" t="s">
        <v>1328</v>
      </c>
      <c r="G3426">
        <v>45.25</v>
      </c>
      <c r="H3426">
        <v>2</v>
      </c>
      <c r="I3426">
        <v>3.96</v>
      </c>
      <c r="J3426" t="s">
        <v>53</v>
      </c>
      <c r="K3426">
        <v>2014</v>
      </c>
      <c r="L3426">
        <v>5</v>
      </c>
      <c r="M3426">
        <v>432</v>
      </c>
    </row>
    <row r="3427" spans="1:13" x14ac:dyDescent="0.25">
      <c r="A3427" s="1">
        <v>41772</v>
      </c>
      <c r="B3427" t="s">
        <v>520</v>
      </c>
      <c r="C3427" t="s">
        <v>486</v>
      </c>
      <c r="D3427" t="s">
        <v>13</v>
      </c>
      <c r="E3427" t="s">
        <v>1307</v>
      </c>
      <c r="F3427" t="s">
        <v>1313</v>
      </c>
      <c r="G3427">
        <v>55.5</v>
      </c>
      <c r="H3427">
        <v>2</v>
      </c>
      <c r="I3427">
        <v>9.99</v>
      </c>
      <c r="J3427" t="s">
        <v>53</v>
      </c>
      <c r="K3427">
        <v>2014</v>
      </c>
      <c r="L3427">
        <v>5</v>
      </c>
      <c r="M3427">
        <v>467</v>
      </c>
    </row>
    <row r="3428" spans="1:13" x14ac:dyDescent="0.25">
      <c r="A3428" s="1">
        <v>41791</v>
      </c>
      <c r="B3428" t="s">
        <v>875</v>
      </c>
      <c r="C3428" t="s">
        <v>389</v>
      </c>
      <c r="D3428" t="s">
        <v>13</v>
      </c>
      <c r="E3428" t="s">
        <v>1307</v>
      </c>
      <c r="F3428" t="s">
        <v>1431</v>
      </c>
      <c r="G3428">
        <v>166.72</v>
      </c>
      <c r="H3428">
        <v>2</v>
      </c>
      <c r="I3428">
        <v>41.68</v>
      </c>
      <c r="J3428" t="s">
        <v>88</v>
      </c>
      <c r="K3428">
        <v>2014</v>
      </c>
      <c r="L3428">
        <v>6</v>
      </c>
      <c r="M3428">
        <v>540</v>
      </c>
    </row>
    <row r="3429" spans="1:13" x14ac:dyDescent="0.25">
      <c r="A3429" s="1">
        <v>41792</v>
      </c>
      <c r="B3429" t="s">
        <v>581</v>
      </c>
      <c r="C3429" t="s">
        <v>556</v>
      </c>
      <c r="D3429" t="s">
        <v>13</v>
      </c>
      <c r="E3429" t="s">
        <v>1307</v>
      </c>
      <c r="F3429" t="s">
        <v>1314</v>
      </c>
      <c r="G3429">
        <v>356.94</v>
      </c>
      <c r="H3429">
        <v>2</v>
      </c>
      <c r="I3429">
        <v>107.08</v>
      </c>
      <c r="J3429" t="s">
        <v>88</v>
      </c>
      <c r="K3429">
        <v>2014</v>
      </c>
      <c r="L3429">
        <v>6</v>
      </c>
      <c r="M3429">
        <v>554</v>
      </c>
    </row>
    <row r="3430" spans="1:13" x14ac:dyDescent="0.25">
      <c r="A3430" s="1">
        <v>41853</v>
      </c>
      <c r="B3430" t="s">
        <v>336</v>
      </c>
      <c r="C3430" t="s">
        <v>623</v>
      </c>
      <c r="D3430" t="s">
        <v>13</v>
      </c>
      <c r="E3430" t="s">
        <v>1307</v>
      </c>
      <c r="F3430" t="s">
        <v>1409</v>
      </c>
      <c r="G3430">
        <v>838.38</v>
      </c>
      <c r="H3430">
        <v>2</v>
      </c>
      <c r="I3430">
        <v>226.36</v>
      </c>
      <c r="J3430" t="s">
        <v>32</v>
      </c>
      <c r="K3430">
        <v>2014</v>
      </c>
      <c r="L3430">
        <v>8</v>
      </c>
      <c r="M3430">
        <v>825</v>
      </c>
    </row>
    <row r="3431" spans="1:13" x14ac:dyDescent="0.25">
      <c r="A3431" s="1">
        <v>41854</v>
      </c>
      <c r="B3431" t="s">
        <v>47</v>
      </c>
      <c r="C3431" t="s">
        <v>402</v>
      </c>
      <c r="D3431" t="s">
        <v>13</v>
      </c>
      <c r="E3431" t="s">
        <v>1307</v>
      </c>
      <c r="F3431" t="s">
        <v>1401</v>
      </c>
      <c r="G3431">
        <v>21.36</v>
      </c>
      <c r="H3431">
        <v>2</v>
      </c>
      <c r="I3431">
        <v>5.77</v>
      </c>
      <c r="J3431" t="s">
        <v>32</v>
      </c>
      <c r="K3431">
        <v>2014</v>
      </c>
      <c r="L3431">
        <v>8</v>
      </c>
      <c r="M3431">
        <v>830</v>
      </c>
    </row>
    <row r="3432" spans="1:13" x14ac:dyDescent="0.25">
      <c r="A3432" s="1">
        <v>41887</v>
      </c>
      <c r="B3432" t="s">
        <v>511</v>
      </c>
      <c r="C3432" t="s">
        <v>394</v>
      </c>
      <c r="D3432" t="s">
        <v>13</v>
      </c>
      <c r="E3432" t="s">
        <v>1307</v>
      </c>
      <c r="F3432" t="s">
        <v>1310</v>
      </c>
      <c r="G3432">
        <v>264.32</v>
      </c>
      <c r="H3432">
        <v>2</v>
      </c>
      <c r="I3432">
        <v>19.82</v>
      </c>
      <c r="J3432" t="s">
        <v>37</v>
      </c>
      <c r="K3432">
        <v>2014</v>
      </c>
      <c r="L3432">
        <v>9</v>
      </c>
      <c r="M3432">
        <v>986</v>
      </c>
    </row>
    <row r="3433" spans="1:13" x14ac:dyDescent="0.25">
      <c r="A3433" s="1">
        <v>41889</v>
      </c>
      <c r="B3433" t="s">
        <v>275</v>
      </c>
      <c r="C3433" t="s">
        <v>492</v>
      </c>
      <c r="D3433" t="s">
        <v>13</v>
      </c>
      <c r="E3433" t="s">
        <v>1307</v>
      </c>
      <c r="F3433" t="s">
        <v>1402</v>
      </c>
      <c r="G3433">
        <v>19.86</v>
      </c>
      <c r="H3433">
        <v>2</v>
      </c>
      <c r="I3433">
        <v>5.76</v>
      </c>
      <c r="J3433" t="s">
        <v>37</v>
      </c>
      <c r="K3433">
        <v>2014</v>
      </c>
      <c r="L3433">
        <v>9</v>
      </c>
      <c r="M3433">
        <v>1008</v>
      </c>
    </row>
    <row r="3434" spans="1:13" x14ac:dyDescent="0.25">
      <c r="A3434" s="1">
        <v>41899</v>
      </c>
      <c r="B3434" t="s">
        <v>388</v>
      </c>
      <c r="C3434" t="s">
        <v>448</v>
      </c>
      <c r="D3434" t="s">
        <v>13</v>
      </c>
      <c r="E3434" t="s">
        <v>1307</v>
      </c>
      <c r="F3434" t="s">
        <v>1424</v>
      </c>
      <c r="G3434">
        <v>30.28</v>
      </c>
      <c r="H3434">
        <v>2</v>
      </c>
      <c r="I3434">
        <v>1.21</v>
      </c>
      <c r="J3434" t="s">
        <v>37</v>
      </c>
      <c r="K3434">
        <v>2014</v>
      </c>
      <c r="L3434">
        <v>9</v>
      </c>
      <c r="M3434">
        <v>1113</v>
      </c>
    </row>
    <row r="3435" spans="1:13" x14ac:dyDescent="0.25">
      <c r="A3435" s="1">
        <v>41908</v>
      </c>
      <c r="B3435" t="s">
        <v>301</v>
      </c>
      <c r="C3435" t="s">
        <v>448</v>
      </c>
      <c r="D3435" t="s">
        <v>13</v>
      </c>
      <c r="E3435" t="s">
        <v>1307</v>
      </c>
      <c r="F3435" t="s">
        <v>1373</v>
      </c>
      <c r="G3435">
        <v>310.12</v>
      </c>
      <c r="H3435">
        <v>2</v>
      </c>
      <c r="I3435">
        <v>80.63</v>
      </c>
      <c r="J3435" t="s">
        <v>37</v>
      </c>
      <c r="K3435">
        <v>2014</v>
      </c>
      <c r="L3435">
        <v>9</v>
      </c>
      <c r="M3435">
        <v>1196</v>
      </c>
    </row>
    <row r="3436" spans="1:13" x14ac:dyDescent="0.25">
      <c r="A3436" s="1">
        <v>41915</v>
      </c>
      <c r="B3436" t="s">
        <v>518</v>
      </c>
      <c r="C3436" t="s">
        <v>455</v>
      </c>
      <c r="D3436" t="s">
        <v>13</v>
      </c>
      <c r="E3436" t="s">
        <v>1307</v>
      </c>
      <c r="F3436" t="s">
        <v>1319</v>
      </c>
      <c r="G3436">
        <v>61.57</v>
      </c>
      <c r="H3436">
        <v>2</v>
      </c>
      <c r="I3436">
        <v>4.62</v>
      </c>
      <c r="J3436" t="s">
        <v>40</v>
      </c>
      <c r="K3436">
        <v>2014</v>
      </c>
      <c r="L3436">
        <v>10</v>
      </c>
      <c r="M3436">
        <v>1249</v>
      </c>
    </row>
    <row r="3437" spans="1:13" x14ac:dyDescent="0.25">
      <c r="A3437" s="1">
        <v>41918</v>
      </c>
      <c r="B3437" t="s">
        <v>440</v>
      </c>
      <c r="C3437" t="s">
        <v>514</v>
      </c>
      <c r="D3437" t="s">
        <v>13</v>
      </c>
      <c r="E3437" t="s">
        <v>1307</v>
      </c>
      <c r="F3437" t="s">
        <v>1364</v>
      </c>
      <c r="G3437">
        <v>386.34</v>
      </c>
      <c r="H3437">
        <v>2</v>
      </c>
      <c r="I3437">
        <v>54.09</v>
      </c>
      <c r="J3437" t="s">
        <v>40</v>
      </c>
      <c r="K3437">
        <v>2014</v>
      </c>
      <c r="L3437">
        <v>10</v>
      </c>
      <c r="M3437">
        <v>1268</v>
      </c>
    </row>
    <row r="3438" spans="1:13" x14ac:dyDescent="0.25">
      <c r="A3438" s="1">
        <v>41923</v>
      </c>
      <c r="B3438" t="s">
        <v>490</v>
      </c>
      <c r="C3438" t="s">
        <v>392</v>
      </c>
      <c r="D3438" t="s">
        <v>13</v>
      </c>
      <c r="E3438" t="s">
        <v>1307</v>
      </c>
      <c r="F3438" t="s">
        <v>1381</v>
      </c>
      <c r="G3438">
        <v>281.89999999999998</v>
      </c>
      <c r="H3438">
        <v>2</v>
      </c>
      <c r="I3438">
        <v>10.57</v>
      </c>
      <c r="J3438" t="s">
        <v>40</v>
      </c>
      <c r="K3438">
        <v>2014</v>
      </c>
      <c r="L3438">
        <v>10</v>
      </c>
      <c r="M3438">
        <v>1286</v>
      </c>
    </row>
    <row r="3439" spans="1:13" x14ac:dyDescent="0.25">
      <c r="A3439" s="1">
        <v>41944</v>
      </c>
      <c r="B3439" t="s">
        <v>601</v>
      </c>
      <c r="C3439" t="s">
        <v>425</v>
      </c>
      <c r="D3439" t="s">
        <v>13</v>
      </c>
      <c r="E3439" t="s">
        <v>1307</v>
      </c>
      <c r="F3439" t="s">
        <v>1386</v>
      </c>
      <c r="G3439">
        <v>69.52</v>
      </c>
      <c r="H3439">
        <v>2</v>
      </c>
      <c r="I3439">
        <v>19.47</v>
      </c>
      <c r="J3439" t="s">
        <v>67</v>
      </c>
      <c r="K3439">
        <v>2014</v>
      </c>
      <c r="L3439">
        <v>11</v>
      </c>
      <c r="M3439">
        <v>1406</v>
      </c>
    </row>
    <row r="3440" spans="1:13" x14ac:dyDescent="0.25">
      <c r="A3440" s="1">
        <v>41946</v>
      </c>
      <c r="B3440" t="s">
        <v>549</v>
      </c>
      <c r="C3440" t="s">
        <v>455</v>
      </c>
      <c r="D3440" t="s">
        <v>13</v>
      </c>
      <c r="E3440" t="s">
        <v>1307</v>
      </c>
      <c r="F3440" t="s">
        <v>1379</v>
      </c>
      <c r="G3440">
        <v>25.98</v>
      </c>
      <c r="H3440">
        <v>2</v>
      </c>
      <c r="I3440">
        <v>-1.62</v>
      </c>
      <c r="J3440" t="s">
        <v>67</v>
      </c>
      <c r="K3440">
        <v>2014</v>
      </c>
      <c r="L3440">
        <v>11</v>
      </c>
      <c r="M3440">
        <v>1435</v>
      </c>
    </row>
    <row r="3441" spans="1:13" x14ac:dyDescent="0.25">
      <c r="A3441" s="1">
        <v>41950</v>
      </c>
      <c r="B3441" t="s">
        <v>332</v>
      </c>
      <c r="C3441" t="s">
        <v>487</v>
      </c>
      <c r="D3441" t="s">
        <v>13</v>
      </c>
      <c r="E3441" t="s">
        <v>1307</v>
      </c>
      <c r="F3441" t="s">
        <v>1377</v>
      </c>
      <c r="G3441">
        <v>22.58</v>
      </c>
      <c r="H3441">
        <v>2</v>
      </c>
      <c r="I3441">
        <v>5.87</v>
      </c>
      <c r="J3441" t="s">
        <v>67</v>
      </c>
      <c r="K3441">
        <v>2014</v>
      </c>
      <c r="L3441">
        <v>11</v>
      </c>
      <c r="M3441">
        <v>1474</v>
      </c>
    </row>
    <row r="3442" spans="1:13" x14ac:dyDescent="0.25">
      <c r="A3442" s="1">
        <v>41967</v>
      </c>
      <c r="B3442" t="s">
        <v>589</v>
      </c>
      <c r="C3442" t="s">
        <v>448</v>
      </c>
      <c r="D3442" t="s">
        <v>13</v>
      </c>
      <c r="E3442" t="s">
        <v>1307</v>
      </c>
      <c r="F3442" t="s">
        <v>1427</v>
      </c>
      <c r="G3442">
        <v>197.58</v>
      </c>
      <c r="H3442">
        <v>2</v>
      </c>
      <c r="I3442">
        <v>53.35</v>
      </c>
      <c r="J3442" t="s">
        <v>67</v>
      </c>
      <c r="K3442">
        <v>2014</v>
      </c>
      <c r="L3442">
        <v>11</v>
      </c>
      <c r="M3442">
        <v>1647</v>
      </c>
    </row>
    <row r="3443" spans="1:13" x14ac:dyDescent="0.25">
      <c r="A3443" s="1">
        <v>41978</v>
      </c>
      <c r="B3443" t="s">
        <v>931</v>
      </c>
      <c r="C3443" t="s">
        <v>396</v>
      </c>
      <c r="D3443" t="s">
        <v>13</v>
      </c>
      <c r="E3443" t="s">
        <v>1307</v>
      </c>
      <c r="F3443" t="s">
        <v>1369</v>
      </c>
      <c r="G3443">
        <v>24.82</v>
      </c>
      <c r="H3443">
        <v>2</v>
      </c>
      <c r="I3443">
        <v>1.86</v>
      </c>
      <c r="J3443" t="s">
        <v>46</v>
      </c>
      <c r="K3443">
        <v>2014</v>
      </c>
      <c r="L3443">
        <v>12</v>
      </c>
      <c r="M3443">
        <v>1746</v>
      </c>
    </row>
    <row r="3444" spans="1:13" x14ac:dyDescent="0.25">
      <c r="A3444" s="1">
        <v>41978</v>
      </c>
      <c r="B3444" t="s">
        <v>279</v>
      </c>
      <c r="C3444" t="s">
        <v>421</v>
      </c>
      <c r="D3444" t="s">
        <v>13</v>
      </c>
      <c r="E3444" t="s">
        <v>1307</v>
      </c>
      <c r="F3444" t="s">
        <v>1416</v>
      </c>
      <c r="G3444">
        <v>24.56</v>
      </c>
      <c r="H3444">
        <v>2</v>
      </c>
      <c r="I3444">
        <v>6.88</v>
      </c>
      <c r="J3444" t="s">
        <v>46</v>
      </c>
      <c r="K3444">
        <v>2014</v>
      </c>
      <c r="L3444">
        <v>12</v>
      </c>
      <c r="M3444">
        <v>1748</v>
      </c>
    </row>
    <row r="3445" spans="1:13" x14ac:dyDescent="0.25">
      <c r="A3445" s="1">
        <v>41979</v>
      </c>
      <c r="B3445" t="s">
        <v>47</v>
      </c>
      <c r="C3445" t="s">
        <v>396</v>
      </c>
      <c r="D3445" t="s">
        <v>13</v>
      </c>
      <c r="E3445" t="s">
        <v>1307</v>
      </c>
      <c r="F3445" t="s">
        <v>1362</v>
      </c>
      <c r="G3445">
        <v>35.17</v>
      </c>
      <c r="H3445">
        <v>2</v>
      </c>
      <c r="I3445">
        <v>-8.35</v>
      </c>
      <c r="J3445" t="s">
        <v>46</v>
      </c>
      <c r="K3445">
        <v>2014</v>
      </c>
      <c r="L3445">
        <v>12</v>
      </c>
      <c r="M3445">
        <v>1768</v>
      </c>
    </row>
    <row r="3446" spans="1:13" x14ac:dyDescent="0.25">
      <c r="A3446" s="1">
        <v>41981</v>
      </c>
      <c r="B3446" t="s">
        <v>906</v>
      </c>
      <c r="C3446" t="s">
        <v>405</v>
      </c>
      <c r="D3446" t="s">
        <v>13</v>
      </c>
      <c r="E3446" t="s">
        <v>1307</v>
      </c>
      <c r="F3446" t="s">
        <v>1394</v>
      </c>
      <c r="G3446">
        <v>60.42</v>
      </c>
      <c r="H3446">
        <v>2</v>
      </c>
      <c r="I3446">
        <v>6.04</v>
      </c>
      <c r="J3446" t="s">
        <v>46</v>
      </c>
      <c r="K3446">
        <v>2014</v>
      </c>
      <c r="L3446">
        <v>12</v>
      </c>
      <c r="M3446">
        <v>1775</v>
      </c>
    </row>
    <row r="3447" spans="1:13" x14ac:dyDescent="0.25">
      <c r="A3447" s="1">
        <v>41993</v>
      </c>
      <c r="B3447" t="s">
        <v>619</v>
      </c>
      <c r="C3447" t="s">
        <v>421</v>
      </c>
      <c r="D3447" t="s">
        <v>13</v>
      </c>
      <c r="E3447" t="s">
        <v>1307</v>
      </c>
      <c r="F3447" t="s">
        <v>1404</v>
      </c>
      <c r="G3447">
        <v>122.48</v>
      </c>
      <c r="H3447">
        <v>2</v>
      </c>
      <c r="I3447">
        <v>0</v>
      </c>
      <c r="J3447" t="s">
        <v>46</v>
      </c>
      <c r="K3447">
        <v>2014</v>
      </c>
      <c r="L3447">
        <v>12</v>
      </c>
      <c r="M3447">
        <v>1859</v>
      </c>
    </row>
    <row r="3448" spans="1:13" x14ac:dyDescent="0.25">
      <c r="A3448" s="1">
        <v>41996</v>
      </c>
      <c r="B3448" t="s">
        <v>802</v>
      </c>
      <c r="C3448" t="s">
        <v>398</v>
      </c>
      <c r="D3448" t="s">
        <v>13</v>
      </c>
      <c r="E3448" t="s">
        <v>1307</v>
      </c>
      <c r="F3448" t="s">
        <v>1308</v>
      </c>
      <c r="G3448">
        <v>424.27</v>
      </c>
      <c r="H3448">
        <v>2</v>
      </c>
      <c r="I3448">
        <v>-10.61</v>
      </c>
      <c r="J3448" t="s">
        <v>46</v>
      </c>
      <c r="K3448">
        <v>2014</v>
      </c>
      <c r="L3448">
        <v>12</v>
      </c>
      <c r="M3448">
        <v>1899</v>
      </c>
    </row>
    <row r="3449" spans="1:13" x14ac:dyDescent="0.25">
      <c r="A3449" s="1">
        <v>42000</v>
      </c>
      <c r="B3449" t="s">
        <v>329</v>
      </c>
      <c r="C3449" t="s">
        <v>394</v>
      </c>
      <c r="D3449" t="s">
        <v>13</v>
      </c>
      <c r="E3449" t="s">
        <v>1307</v>
      </c>
      <c r="F3449" t="s">
        <v>1440</v>
      </c>
      <c r="G3449">
        <v>118.16</v>
      </c>
      <c r="H3449">
        <v>2</v>
      </c>
      <c r="I3449">
        <v>-25.11</v>
      </c>
      <c r="J3449" t="s">
        <v>46</v>
      </c>
      <c r="K3449">
        <v>2014</v>
      </c>
      <c r="L3449">
        <v>12</v>
      </c>
      <c r="M3449">
        <v>1942</v>
      </c>
    </row>
    <row r="3450" spans="1:13" x14ac:dyDescent="0.25">
      <c r="A3450" s="1">
        <v>42002</v>
      </c>
      <c r="B3450" t="s">
        <v>1412</v>
      </c>
      <c r="C3450" t="s">
        <v>389</v>
      </c>
      <c r="D3450" t="s">
        <v>13</v>
      </c>
      <c r="E3450" t="s">
        <v>1307</v>
      </c>
      <c r="F3450" t="s">
        <v>1416</v>
      </c>
      <c r="G3450">
        <v>24.56</v>
      </c>
      <c r="H3450">
        <v>2</v>
      </c>
      <c r="I3450">
        <v>6.88</v>
      </c>
      <c r="J3450" t="s">
        <v>46</v>
      </c>
      <c r="K3450">
        <v>2014</v>
      </c>
      <c r="L3450">
        <v>12</v>
      </c>
      <c r="M3450">
        <v>1950</v>
      </c>
    </row>
    <row r="3451" spans="1:13" x14ac:dyDescent="0.25">
      <c r="A3451" s="1">
        <v>42006</v>
      </c>
      <c r="B3451" t="s">
        <v>548</v>
      </c>
      <c r="C3451" t="s">
        <v>478</v>
      </c>
      <c r="D3451" t="s">
        <v>13</v>
      </c>
      <c r="E3451" t="s">
        <v>1307</v>
      </c>
      <c r="F3451" t="s">
        <v>1403</v>
      </c>
      <c r="G3451">
        <v>85.52</v>
      </c>
      <c r="H3451">
        <v>2</v>
      </c>
      <c r="I3451">
        <v>22.24</v>
      </c>
      <c r="J3451" t="s">
        <v>79</v>
      </c>
      <c r="K3451">
        <v>2015</v>
      </c>
      <c r="L3451">
        <v>1</v>
      </c>
      <c r="M3451">
        <v>1998</v>
      </c>
    </row>
    <row r="3452" spans="1:13" x14ac:dyDescent="0.25">
      <c r="A3452" s="1">
        <v>42068</v>
      </c>
      <c r="B3452" t="s">
        <v>332</v>
      </c>
      <c r="C3452" t="s">
        <v>396</v>
      </c>
      <c r="D3452" t="s">
        <v>13</v>
      </c>
      <c r="E3452" t="s">
        <v>1307</v>
      </c>
      <c r="F3452" t="s">
        <v>1394</v>
      </c>
      <c r="G3452">
        <v>60.42</v>
      </c>
      <c r="H3452">
        <v>2</v>
      </c>
      <c r="I3452">
        <v>6.04</v>
      </c>
      <c r="J3452" t="s">
        <v>19</v>
      </c>
      <c r="K3452">
        <v>2015</v>
      </c>
      <c r="L3452">
        <v>3</v>
      </c>
      <c r="M3452">
        <v>2140</v>
      </c>
    </row>
    <row r="3453" spans="1:13" x14ac:dyDescent="0.25">
      <c r="A3453" s="1">
        <v>42080</v>
      </c>
      <c r="B3453" t="s">
        <v>589</v>
      </c>
      <c r="C3453" t="s">
        <v>402</v>
      </c>
      <c r="D3453" t="s">
        <v>13</v>
      </c>
      <c r="E3453" t="s">
        <v>1307</v>
      </c>
      <c r="F3453" t="s">
        <v>1436</v>
      </c>
      <c r="G3453">
        <v>33.82</v>
      </c>
      <c r="H3453">
        <v>2</v>
      </c>
      <c r="I3453">
        <v>9.1300000000000008</v>
      </c>
      <c r="J3453" t="s">
        <v>19</v>
      </c>
      <c r="K3453">
        <v>2015</v>
      </c>
      <c r="L3453">
        <v>3</v>
      </c>
      <c r="M3453">
        <v>2182</v>
      </c>
    </row>
    <row r="3454" spans="1:13" x14ac:dyDescent="0.25">
      <c r="A3454" s="1">
        <v>42085</v>
      </c>
      <c r="B3454" t="s">
        <v>418</v>
      </c>
      <c r="C3454" t="s">
        <v>405</v>
      </c>
      <c r="D3454" t="s">
        <v>13</v>
      </c>
      <c r="E3454" t="s">
        <v>1307</v>
      </c>
      <c r="F3454" t="s">
        <v>1347</v>
      </c>
      <c r="G3454">
        <v>129.57</v>
      </c>
      <c r="H3454">
        <v>2</v>
      </c>
      <c r="I3454">
        <v>-25.91</v>
      </c>
      <c r="J3454" t="s">
        <v>19</v>
      </c>
      <c r="K3454">
        <v>2015</v>
      </c>
      <c r="L3454">
        <v>3</v>
      </c>
      <c r="M3454">
        <v>2209</v>
      </c>
    </row>
    <row r="3455" spans="1:13" x14ac:dyDescent="0.25">
      <c r="A3455" s="1">
        <v>42101</v>
      </c>
      <c r="B3455" t="s">
        <v>512</v>
      </c>
      <c r="C3455" t="s">
        <v>402</v>
      </c>
      <c r="D3455" t="s">
        <v>13</v>
      </c>
      <c r="E3455" t="s">
        <v>1307</v>
      </c>
      <c r="F3455" t="s">
        <v>1377</v>
      </c>
      <c r="G3455">
        <v>22.58</v>
      </c>
      <c r="H3455">
        <v>2</v>
      </c>
      <c r="I3455">
        <v>5.87</v>
      </c>
      <c r="J3455" t="s">
        <v>22</v>
      </c>
      <c r="K3455">
        <v>2015</v>
      </c>
      <c r="L3455">
        <v>4</v>
      </c>
      <c r="M3455">
        <v>2291</v>
      </c>
    </row>
    <row r="3456" spans="1:13" x14ac:dyDescent="0.25">
      <c r="A3456" s="1">
        <v>42119</v>
      </c>
      <c r="B3456" t="s">
        <v>735</v>
      </c>
      <c r="C3456" t="s">
        <v>396</v>
      </c>
      <c r="D3456" t="s">
        <v>13</v>
      </c>
      <c r="E3456" t="s">
        <v>1307</v>
      </c>
      <c r="F3456" t="s">
        <v>1317</v>
      </c>
      <c r="G3456">
        <v>221.02</v>
      </c>
      <c r="H3456">
        <v>2</v>
      </c>
      <c r="I3456">
        <v>-55.26</v>
      </c>
      <c r="J3456" t="s">
        <v>22</v>
      </c>
      <c r="K3456">
        <v>2015</v>
      </c>
      <c r="L3456">
        <v>4</v>
      </c>
      <c r="M3456">
        <v>2380</v>
      </c>
    </row>
    <row r="3457" spans="1:13" x14ac:dyDescent="0.25">
      <c r="A3457" s="1">
        <v>42139</v>
      </c>
      <c r="B3457" t="s">
        <v>84</v>
      </c>
      <c r="C3457" t="s">
        <v>392</v>
      </c>
      <c r="D3457" t="s">
        <v>13</v>
      </c>
      <c r="E3457" t="s">
        <v>1307</v>
      </c>
      <c r="F3457" t="s">
        <v>1363</v>
      </c>
      <c r="G3457">
        <v>51.97</v>
      </c>
      <c r="H3457">
        <v>2</v>
      </c>
      <c r="I3457">
        <v>-10.39</v>
      </c>
      <c r="J3457" t="s">
        <v>53</v>
      </c>
      <c r="K3457">
        <v>2015</v>
      </c>
      <c r="L3457">
        <v>5</v>
      </c>
      <c r="M3457">
        <v>2481</v>
      </c>
    </row>
    <row r="3458" spans="1:13" x14ac:dyDescent="0.25">
      <c r="A3458" s="1">
        <v>42155</v>
      </c>
      <c r="B3458" t="s">
        <v>762</v>
      </c>
      <c r="C3458" t="s">
        <v>486</v>
      </c>
      <c r="D3458" t="s">
        <v>13</v>
      </c>
      <c r="E3458" t="s">
        <v>1307</v>
      </c>
      <c r="F3458" t="s">
        <v>1345</v>
      </c>
      <c r="G3458">
        <v>323.10000000000002</v>
      </c>
      <c r="H3458">
        <v>2</v>
      </c>
      <c r="I3458">
        <v>61.39</v>
      </c>
      <c r="J3458" t="s">
        <v>53</v>
      </c>
      <c r="K3458">
        <v>2015</v>
      </c>
      <c r="L3458">
        <v>5</v>
      </c>
      <c r="M3458">
        <v>2548</v>
      </c>
    </row>
    <row r="3459" spans="1:13" x14ac:dyDescent="0.25">
      <c r="A3459" s="1">
        <v>42166</v>
      </c>
      <c r="B3459" t="s">
        <v>378</v>
      </c>
      <c r="C3459" t="s">
        <v>398</v>
      </c>
      <c r="D3459" t="s">
        <v>13</v>
      </c>
      <c r="E3459" t="s">
        <v>1307</v>
      </c>
      <c r="F3459" t="s">
        <v>1390</v>
      </c>
      <c r="G3459">
        <v>1036.6199999999999</v>
      </c>
      <c r="H3459">
        <v>2</v>
      </c>
      <c r="I3459">
        <v>51.83</v>
      </c>
      <c r="J3459" t="s">
        <v>88</v>
      </c>
      <c r="K3459">
        <v>2015</v>
      </c>
      <c r="L3459">
        <v>6</v>
      </c>
      <c r="M3459">
        <v>2605</v>
      </c>
    </row>
    <row r="3460" spans="1:13" x14ac:dyDescent="0.25">
      <c r="A3460" s="1">
        <v>42167</v>
      </c>
      <c r="B3460" t="s">
        <v>712</v>
      </c>
      <c r="C3460" t="s">
        <v>514</v>
      </c>
      <c r="D3460" t="s">
        <v>13</v>
      </c>
      <c r="E3460" t="s">
        <v>1307</v>
      </c>
      <c r="F3460" t="s">
        <v>1416</v>
      </c>
      <c r="G3460">
        <v>24.56</v>
      </c>
      <c r="H3460">
        <v>2</v>
      </c>
      <c r="I3460">
        <v>6.88</v>
      </c>
      <c r="J3460" t="s">
        <v>88</v>
      </c>
      <c r="K3460">
        <v>2015</v>
      </c>
      <c r="L3460">
        <v>6</v>
      </c>
      <c r="M3460">
        <v>2611</v>
      </c>
    </row>
    <row r="3461" spans="1:13" x14ac:dyDescent="0.25">
      <c r="A3461" s="1">
        <v>42170</v>
      </c>
      <c r="B3461" t="s">
        <v>944</v>
      </c>
      <c r="C3461" t="s">
        <v>387</v>
      </c>
      <c r="D3461" t="s">
        <v>13</v>
      </c>
      <c r="E3461" t="s">
        <v>1307</v>
      </c>
      <c r="F3461" t="s">
        <v>1372</v>
      </c>
      <c r="G3461">
        <v>82.37</v>
      </c>
      <c r="H3461">
        <v>2</v>
      </c>
      <c r="I3461">
        <v>-19.559999999999999</v>
      </c>
      <c r="J3461" t="s">
        <v>88</v>
      </c>
      <c r="K3461">
        <v>2015</v>
      </c>
      <c r="L3461">
        <v>6</v>
      </c>
      <c r="M3461">
        <v>2624</v>
      </c>
    </row>
    <row r="3462" spans="1:13" x14ac:dyDescent="0.25">
      <c r="A3462" s="1">
        <v>42173</v>
      </c>
      <c r="B3462" t="s">
        <v>65</v>
      </c>
      <c r="C3462" t="s">
        <v>421</v>
      </c>
      <c r="D3462" t="s">
        <v>13</v>
      </c>
      <c r="E3462" t="s">
        <v>1307</v>
      </c>
      <c r="F3462" t="s">
        <v>1399</v>
      </c>
      <c r="G3462">
        <v>450.04</v>
      </c>
      <c r="H3462">
        <v>2</v>
      </c>
      <c r="I3462">
        <v>58.51</v>
      </c>
      <c r="J3462" t="s">
        <v>88</v>
      </c>
      <c r="K3462">
        <v>2015</v>
      </c>
      <c r="L3462">
        <v>6</v>
      </c>
      <c r="M3462">
        <v>2645</v>
      </c>
    </row>
    <row r="3463" spans="1:13" x14ac:dyDescent="0.25">
      <c r="A3463" s="1">
        <v>42180</v>
      </c>
      <c r="B3463" t="s">
        <v>1245</v>
      </c>
      <c r="C3463" t="s">
        <v>392</v>
      </c>
      <c r="D3463" t="s">
        <v>13</v>
      </c>
      <c r="E3463" t="s">
        <v>1307</v>
      </c>
      <c r="F3463" t="s">
        <v>1429</v>
      </c>
      <c r="G3463">
        <v>78.260000000000005</v>
      </c>
      <c r="H3463">
        <v>2</v>
      </c>
      <c r="I3463">
        <v>-17.61</v>
      </c>
      <c r="J3463" t="s">
        <v>88</v>
      </c>
      <c r="K3463">
        <v>2015</v>
      </c>
      <c r="L3463">
        <v>6</v>
      </c>
      <c r="M3463">
        <v>2671</v>
      </c>
    </row>
    <row r="3464" spans="1:13" x14ac:dyDescent="0.25">
      <c r="A3464" s="1">
        <v>42225</v>
      </c>
      <c r="B3464" t="s">
        <v>836</v>
      </c>
      <c r="C3464" t="s">
        <v>402</v>
      </c>
      <c r="D3464" t="s">
        <v>13</v>
      </c>
      <c r="E3464" t="s">
        <v>1307</v>
      </c>
      <c r="F3464" t="s">
        <v>1371</v>
      </c>
      <c r="G3464">
        <v>41.96</v>
      </c>
      <c r="H3464">
        <v>2</v>
      </c>
      <c r="I3464">
        <v>2.94</v>
      </c>
      <c r="J3464" t="s">
        <v>32</v>
      </c>
      <c r="K3464">
        <v>2015</v>
      </c>
      <c r="L3464">
        <v>8</v>
      </c>
      <c r="M3464">
        <v>2875</v>
      </c>
    </row>
    <row r="3465" spans="1:13" x14ac:dyDescent="0.25">
      <c r="A3465" s="1">
        <v>42254</v>
      </c>
      <c r="B3465" t="s">
        <v>847</v>
      </c>
      <c r="C3465" t="s">
        <v>402</v>
      </c>
      <c r="D3465" t="s">
        <v>13</v>
      </c>
      <c r="E3465" t="s">
        <v>1307</v>
      </c>
      <c r="F3465" t="s">
        <v>1350</v>
      </c>
      <c r="G3465">
        <v>13.96</v>
      </c>
      <c r="H3465">
        <v>2</v>
      </c>
      <c r="I3465">
        <v>0.28000000000000003</v>
      </c>
      <c r="J3465" t="s">
        <v>37</v>
      </c>
      <c r="K3465">
        <v>2015</v>
      </c>
      <c r="L3465">
        <v>9</v>
      </c>
      <c r="M3465">
        <v>3045</v>
      </c>
    </row>
    <row r="3466" spans="1:13" x14ac:dyDescent="0.25">
      <c r="A3466" s="1">
        <v>42259</v>
      </c>
      <c r="B3466" t="s">
        <v>762</v>
      </c>
      <c r="C3466" t="s">
        <v>402</v>
      </c>
      <c r="D3466" t="s">
        <v>13</v>
      </c>
      <c r="E3466" t="s">
        <v>1307</v>
      </c>
      <c r="F3466" t="s">
        <v>1324</v>
      </c>
      <c r="G3466">
        <v>105.98</v>
      </c>
      <c r="H3466">
        <v>2</v>
      </c>
      <c r="I3466">
        <v>4.24</v>
      </c>
      <c r="J3466" t="s">
        <v>37</v>
      </c>
      <c r="K3466">
        <v>2015</v>
      </c>
      <c r="L3466">
        <v>9</v>
      </c>
      <c r="M3466">
        <v>3085</v>
      </c>
    </row>
    <row r="3467" spans="1:13" x14ac:dyDescent="0.25">
      <c r="A3467" s="1">
        <v>42262</v>
      </c>
      <c r="B3467" t="s">
        <v>481</v>
      </c>
      <c r="C3467" t="s">
        <v>398</v>
      </c>
      <c r="D3467" t="s">
        <v>13</v>
      </c>
      <c r="E3467" t="s">
        <v>1307</v>
      </c>
      <c r="F3467" t="s">
        <v>1333</v>
      </c>
      <c r="G3467">
        <v>24.67</v>
      </c>
      <c r="H3467">
        <v>2</v>
      </c>
      <c r="I3467">
        <v>2.16</v>
      </c>
      <c r="J3467" t="s">
        <v>37</v>
      </c>
      <c r="K3467">
        <v>2015</v>
      </c>
      <c r="L3467">
        <v>9</v>
      </c>
      <c r="M3467">
        <v>3114</v>
      </c>
    </row>
    <row r="3468" spans="1:13" x14ac:dyDescent="0.25">
      <c r="A3468" s="1">
        <v>42262</v>
      </c>
      <c r="B3468" t="s">
        <v>342</v>
      </c>
      <c r="C3468" t="s">
        <v>514</v>
      </c>
      <c r="D3468" t="s">
        <v>13</v>
      </c>
      <c r="E3468" t="s">
        <v>1307</v>
      </c>
      <c r="F3468" t="s">
        <v>1388</v>
      </c>
      <c r="G3468">
        <v>190.86</v>
      </c>
      <c r="H3468">
        <v>2</v>
      </c>
      <c r="I3468">
        <v>11.45</v>
      </c>
      <c r="J3468" t="s">
        <v>37</v>
      </c>
      <c r="K3468">
        <v>2015</v>
      </c>
      <c r="L3468">
        <v>9</v>
      </c>
      <c r="M3468">
        <v>3116</v>
      </c>
    </row>
    <row r="3469" spans="1:13" x14ac:dyDescent="0.25">
      <c r="A3469" s="1">
        <v>42262</v>
      </c>
      <c r="B3469" t="s">
        <v>484</v>
      </c>
      <c r="C3469" t="s">
        <v>392</v>
      </c>
      <c r="D3469" t="s">
        <v>13</v>
      </c>
      <c r="E3469" t="s">
        <v>1307</v>
      </c>
      <c r="F3469" t="s">
        <v>1439</v>
      </c>
      <c r="G3469">
        <v>147.18</v>
      </c>
      <c r="H3469">
        <v>2</v>
      </c>
      <c r="I3469">
        <v>-29.44</v>
      </c>
      <c r="J3469" t="s">
        <v>37</v>
      </c>
      <c r="K3469">
        <v>2015</v>
      </c>
      <c r="L3469">
        <v>9</v>
      </c>
      <c r="M3469">
        <v>3125</v>
      </c>
    </row>
    <row r="3470" spans="1:13" x14ac:dyDescent="0.25">
      <c r="A3470" s="1">
        <v>42265</v>
      </c>
      <c r="B3470" t="s">
        <v>722</v>
      </c>
      <c r="C3470" t="s">
        <v>423</v>
      </c>
      <c r="D3470" t="s">
        <v>13</v>
      </c>
      <c r="E3470" t="s">
        <v>1307</v>
      </c>
      <c r="F3470" t="s">
        <v>1411</v>
      </c>
      <c r="G3470">
        <v>41.96</v>
      </c>
      <c r="H3470">
        <v>2</v>
      </c>
      <c r="I3470">
        <v>7.97</v>
      </c>
      <c r="J3470" t="s">
        <v>37</v>
      </c>
      <c r="K3470">
        <v>2015</v>
      </c>
      <c r="L3470">
        <v>9</v>
      </c>
      <c r="M3470">
        <v>3153</v>
      </c>
    </row>
    <row r="3471" spans="1:13" x14ac:dyDescent="0.25">
      <c r="A3471" s="1">
        <v>42268</v>
      </c>
      <c r="B3471" t="s">
        <v>842</v>
      </c>
      <c r="C3471" t="s">
        <v>499</v>
      </c>
      <c r="D3471" t="s">
        <v>13</v>
      </c>
      <c r="E3471" t="s">
        <v>1307</v>
      </c>
      <c r="F3471" t="s">
        <v>1407</v>
      </c>
      <c r="G3471">
        <v>63.96</v>
      </c>
      <c r="H3471">
        <v>2</v>
      </c>
      <c r="I3471">
        <v>6.4</v>
      </c>
      <c r="J3471" t="s">
        <v>37</v>
      </c>
      <c r="K3471">
        <v>2015</v>
      </c>
      <c r="L3471">
        <v>9</v>
      </c>
      <c r="M3471">
        <v>3192</v>
      </c>
    </row>
    <row r="3472" spans="1:13" x14ac:dyDescent="0.25">
      <c r="A3472" s="1">
        <v>42271</v>
      </c>
      <c r="B3472" t="s">
        <v>524</v>
      </c>
      <c r="C3472" t="s">
        <v>394</v>
      </c>
      <c r="D3472" t="s">
        <v>13</v>
      </c>
      <c r="E3472" t="s">
        <v>1307</v>
      </c>
      <c r="F3472" t="s">
        <v>1426</v>
      </c>
      <c r="G3472">
        <v>33.57</v>
      </c>
      <c r="H3472">
        <v>2</v>
      </c>
      <c r="I3472">
        <v>1.68</v>
      </c>
      <c r="J3472" t="s">
        <v>37</v>
      </c>
      <c r="K3472">
        <v>2015</v>
      </c>
      <c r="L3472">
        <v>9</v>
      </c>
      <c r="M3472">
        <v>3222</v>
      </c>
    </row>
    <row r="3473" spans="1:13" x14ac:dyDescent="0.25">
      <c r="A3473" s="1">
        <v>42280</v>
      </c>
      <c r="B3473" t="s">
        <v>20</v>
      </c>
      <c r="C3473" t="s">
        <v>392</v>
      </c>
      <c r="D3473" t="s">
        <v>13</v>
      </c>
      <c r="E3473" t="s">
        <v>1307</v>
      </c>
      <c r="F3473" t="s">
        <v>1401</v>
      </c>
      <c r="G3473">
        <v>15.01</v>
      </c>
      <c r="H3473">
        <v>2</v>
      </c>
      <c r="I3473">
        <v>1.5</v>
      </c>
      <c r="J3473" t="s">
        <v>40</v>
      </c>
      <c r="K3473">
        <v>2015</v>
      </c>
      <c r="L3473">
        <v>10</v>
      </c>
      <c r="M3473">
        <v>3314</v>
      </c>
    </row>
    <row r="3474" spans="1:13" x14ac:dyDescent="0.25">
      <c r="A3474" s="1">
        <v>42286</v>
      </c>
      <c r="B3474" t="s">
        <v>882</v>
      </c>
      <c r="C3474" t="s">
        <v>421</v>
      </c>
      <c r="D3474" t="s">
        <v>13</v>
      </c>
      <c r="E3474" t="s">
        <v>1307</v>
      </c>
      <c r="F3474" t="s">
        <v>1333</v>
      </c>
      <c r="G3474">
        <v>30.84</v>
      </c>
      <c r="H3474">
        <v>2</v>
      </c>
      <c r="I3474">
        <v>8.33</v>
      </c>
      <c r="J3474" t="s">
        <v>40</v>
      </c>
      <c r="K3474">
        <v>2015</v>
      </c>
      <c r="L3474">
        <v>10</v>
      </c>
      <c r="M3474">
        <v>3330</v>
      </c>
    </row>
    <row r="3475" spans="1:13" x14ac:dyDescent="0.25">
      <c r="A3475" s="1">
        <v>42288</v>
      </c>
      <c r="B3475" t="s">
        <v>1285</v>
      </c>
      <c r="C3475" t="s">
        <v>398</v>
      </c>
      <c r="D3475" t="s">
        <v>13</v>
      </c>
      <c r="E3475" t="s">
        <v>1307</v>
      </c>
      <c r="F3475" t="s">
        <v>1384</v>
      </c>
      <c r="G3475">
        <v>22.37</v>
      </c>
      <c r="H3475">
        <v>2</v>
      </c>
      <c r="I3475">
        <v>2.52</v>
      </c>
      <c r="J3475" t="s">
        <v>40</v>
      </c>
      <c r="K3475">
        <v>2015</v>
      </c>
      <c r="L3475">
        <v>10</v>
      </c>
      <c r="M3475">
        <v>3348</v>
      </c>
    </row>
    <row r="3476" spans="1:13" x14ac:dyDescent="0.25">
      <c r="A3476" s="1">
        <v>42289</v>
      </c>
      <c r="B3476" t="s">
        <v>1119</v>
      </c>
      <c r="C3476" t="s">
        <v>448</v>
      </c>
      <c r="D3476" t="s">
        <v>13</v>
      </c>
      <c r="E3476" t="s">
        <v>1307</v>
      </c>
      <c r="F3476" t="s">
        <v>1444</v>
      </c>
      <c r="G3476">
        <v>81.96</v>
      </c>
      <c r="H3476">
        <v>2</v>
      </c>
      <c r="I3476">
        <v>0</v>
      </c>
      <c r="J3476" t="s">
        <v>40</v>
      </c>
      <c r="K3476">
        <v>2015</v>
      </c>
      <c r="L3476">
        <v>10</v>
      </c>
      <c r="M3476">
        <v>3360</v>
      </c>
    </row>
    <row r="3477" spans="1:13" x14ac:dyDescent="0.25">
      <c r="A3477" s="1">
        <v>42315</v>
      </c>
      <c r="B3477" t="s">
        <v>437</v>
      </c>
      <c r="C3477" t="s">
        <v>405</v>
      </c>
      <c r="D3477" t="s">
        <v>13</v>
      </c>
      <c r="E3477" t="s">
        <v>1307</v>
      </c>
      <c r="F3477" t="s">
        <v>1324</v>
      </c>
      <c r="G3477">
        <v>84.78</v>
      </c>
      <c r="H3477">
        <v>2</v>
      </c>
      <c r="I3477">
        <v>-16.96</v>
      </c>
      <c r="J3477" t="s">
        <v>67</v>
      </c>
      <c r="K3477">
        <v>2015</v>
      </c>
      <c r="L3477">
        <v>11</v>
      </c>
      <c r="M3477">
        <v>3502</v>
      </c>
    </row>
    <row r="3478" spans="1:13" x14ac:dyDescent="0.25">
      <c r="A3478" s="1">
        <v>42315</v>
      </c>
      <c r="B3478" t="s">
        <v>437</v>
      </c>
      <c r="C3478" t="s">
        <v>405</v>
      </c>
      <c r="D3478" t="s">
        <v>13</v>
      </c>
      <c r="E3478" t="s">
        <v>1307</v>
      </c>
      <c r="F3478" t="s">
        <v>1357</v>
      </c>
      <c r="G3478">
        <v>177.65</v>
      </c>
      <c r="H3478">
        <v>2</v>
      </c>
      <c r="I3478">
        <v>-28.87</v>
      </c>
      <c r="J3478" t="s">
        <v>67</v>
      </c>
      <c r="K3478">
        <v>2015</v>
      </c>
      <c r="L3478">
        <v>11</v>
      </c>
      <c r="M3478">
        <v>3505</v>
      </c>
    </row>
    <row r="3479" spans="1:13" x14ac:dyDescent="0.25">
      <c r="A3479" s="1">
        <v>42324</v>
      </c>
      <c r="B3479" t="s">
        <v>763</v>
      </c>
      <c r="C3479" t="s">
        <v>396</v>
      </c>
      <c r="D3479" t="s">
        <v>13</v>
      </c>
      <c r="E3479" t="s">
        <v>1307</v>
      </c>
      <c r="F3479" t="s">
        <v>1423</v>
      </c>
      <c r="G3479">
        <v>21.49</v>
      </c>
      <c r="H3479">
        <v>2</v>
      </c>
      <c r="I3479">
        <v>1.61</v>
      </c>
      <c r="J3479" t="s">
        <v>67</v>
      </c>
      <c r="K3479">
        <v>2015</v>
      </c>
      <c r="L3479">
        <v>11</v>
      </c>
      <c r="M3479">
        <v>3618</v>
      </c>
    </row>
    <row r="3480" spans="1:13" x14ac:dyDescent="0.25">
      <c r="A3480" s="1">
        <v>42328</v>
      </c>
      <c r="B3480" t="s">
        <v>725</v>
      </c>
      <c r="C3480" t="s">
        <v>398</v>
      </c>
      <c r="D3480" t="s">
        <v>13</v>
      </c>
      <c r="E3480" t="s">
        <v>1307</v>
      </c>
      <c r="F3480" t="s">
        <v>1433</v>
      </c>
      <c r="G3480">
        <v>17.440000000000001</v>
      </c>
      <c r="H3480">
        <v>2</v>
      </c>
      <c r="I3480">
        <v>1.31</v>
      </c>
      <c r="J3480" t="s">
        <v>67</v>
      </c>
      <c r="K3480">
        <v>2015</v>
      </c>
      <c r="L3480">
        <v>11</v>
      </c>
      <c r="M3480">
        <v>3652</v>
      </c>
    </row>
    <row r="3481" spans="1:13" x14ac:dyDescent="0.25">
      <c r="A3481" s="1">
        <v>42331</v>
      </c>
      <c r="B3481" t="s">
        <v>848</v>
      </c>
      <c r="C3481" t="s">
        <v>405</v>
      </c>
      <c r="D3481" t="s">
        <v>13</v>
      </c>
      <c r="E3481" t="s">
        <v>1307</v>
      </c>
      <c r="F3481" t="s">
        <v>1436</v>
      </c>
      <c r="G3481">
        <v>27.06</v>
      </c>
      <c r="H3481">
        <v>2</v>
      </c>
      <c r="I3481">
        <v>2.37</v>
      </c>
      <c r="J3481" t="s">
        <v>67</v>
      </c>
      <c r="K3481">
        <v>2015</v>
      </c>
      <c r="L3481">
        <v>11</v>
      </c>
      <c r="M3481">
        <v>3699</v>
      </c>
    </row>
    <row r="3482" spans="1:13" x14ac:dyDescent="0.25">
      <c r="A3482" s="1">
        <v>42336</v>
      </c>
      <c r="B3482" t="s">
        <v>135</v>
      </c>
      <c r="C3482" t="s">
        <v>396</v>
      </c>
      <c r="D3482" t="s">
        <v>13</v>
      </c>
      <c r="E3482" t="s">
        <v>1307</v>
      </c>
      <c r="F3482" t="s">
        <v>1372</v>
      </c>
      <c r="G3482">
        <v>82.37</v>
      </c>
      <c r="H3482">
        <v>2</v>
      </c>
      <c r="I3482">
        <v>-19.559999999999999</v>
      </c>
      <c r="J3482" t="s">
        <v>67</v>
      </c>
      <c r="K3482">
        <v>2015</v>
      </c>
      <c r="L3482">
        <v>11</v>
      </c>
      <c r="M3482">
        <v>3742</v>
      </c>
    </row>
    <row r="3483" spans="1:13" x14ac:dyDescent="0.25">
      <c r="A3483" s="1">
        <v>42360</v>
      </c>
      <c r="B3483" t="s">
        <v>589</v>
      </c>
      <c r="C3483" t="s">
        <v>392</v>
      </c>
      <c r="D3483" t="s">
        <v>13</v>
      </c>
      <c r="E3483" t="s">
        <v>1307</v>
      </c>
      <c r="F3483" t="s">
        <v>1426</v>
      </c>
      <c r="G3483">
        <v>33.57</v>
      </c>
      <c r="H3483">
        <v>2</v>
      </c>
      <c r="I3483">
        <v>1.68</v>
      </c>
      <c r="J3483" t="s">
        <v>46</v>
      </c>
      <c r="K3483">
        <v>2015</v>
      </c>
      <c r="L3483">
        <v>12</v>
      </c>
      <c r="M3483">
        <v>4012</v>
      </c>
    </row>
    <row r="3484" spans="1:13" x14ac:dyDescent="0.25">
      <c r="A3484" s="1">
        <v>42366</v>
      </c>
      <c r="B3484" t="s">
        <v>876</v>
      </c>
      <c r="C3484" t="s">
        <v>396</v>
      </c>
      <c r="D3484" t="s">
        <v>13</v>
      </c>
      <c r="E3484" t="s">
        <v>1307</v>
      </c>
      <c r="F3484" t="s">
        <v>1398</v>
      </c>
      <c r="G3484">
        <v>24.82</v>
      </c>
      <c r="H3484">
        <v>2</v>
      </c>
      <c r="I3484">
        <v>1.55</v>
      </c>
      <c r="J3484" t="s">
        <v>46</v>
      </c>
      <c r="K3484">
        <v>2015</v>
      </c>
      <c r="L3484">
        <v>12</v>
      </c>
      <c r="M3484">
        <v>4077</v>
      </c>
    </row>
    <row r="3485" spans="1:13" x14ac:dyDescent="0.25">
      <c r="A3485" s="1">
        <v>42369</v>
      </c>
      <c r="B3485" t="s">
        <v>522</v>
      </c>
      <c r="C3485" t="s">
        <v>405</v>
      </c>
      <c r="D3485" t="s">
        <v>13</v>
      </c>
      <c r="E3485" t="s">
        <v>1307</v>
      </c>
      <c r="F3485" t="s">
        <v>1388</v>
      </c>
      <c r="G3485">
        <v>152.69</v>
      </c>
      <c r="H3485">
        <v>2</v>
      </c>
      <c r="I3485">
        <v>-26.72</v>
      </c>
      <c r="J3485" t="s">
        <v>46</v>
      </c>
      <c r="K3485">
        <v>2015</v>
      </c>
      <c r="L3485">
        <v>12</v>
      </c>
      <c r="M3485">
        <v>4091</v>
      </c>
    </row>
    <row r="3486" spans="1:13" x14ac:dyDescent="0.25">
      <c r="A3486" s="1">
        <v>42402</v>
      </c>
      <c r="B3486" t="s">
        <v>437</v>
      </c>
      <c r="C3486" t="s">
        <v>402</v>
      </c>
      <c r="D3486" t="s">
        <v>13</v>
      </c>
      <c r="E3486" t="s">
        <v>1307</v>
      </c>
      <c r="F3486" t="s">
        <v>1415</v>
      </c>
      <c r="G3486">
        <v>117.96</v>
      </c>
      <c r="H3486">
        <v>2</v>
      </c>
      <c r="I3486">
        <v>5.9</v>
      </c>
      <c r="J3486" t="s">
        <v>16</v>
      </c>
      <c r="K3486">
        <v>2016</v>
      </c>
      <c r="L3486">
        <v>2</v>
      </c>
      <c r="M3486">
        <v>4186</v>
      </c>
    </row>
    <row r="3487" spans="1:13" x14ac:dyDescent="0.25">
      <c r="A3487" s="1">
        <v>42430</v>
      </c>
      <c r="B3487" t="s">
        <v>656</v>
      </c>
      <c r="C3487" t="s">
        <v>402</v>
      </c>
      <c r="D3487" t="s">
        <v>13</v>
      </c>
      <c r="E3487" t="s">
        <v>1307</v>
      </c>
      <c r="F3487" t="s">
        <v>1331</v>
      </c>
      <c r="G3487">
        <v>362.92</v>
      </c>
      <c r="H3487">
        <v>2</v>
      </c>
      <c r="I3487">
        <v>105.25</v>
      </c>
      <c r="J3487" t="s">
        <v>19</v>
      </c>
      <c r="K3487">
        <v>2016</v>
      </c>
      <c r="L3487">
        <v>3</v>
      </c>
      <c r="M3487">
        <v>4269</v>
      </c>
    </row>
    <row r="3488" spans="1:13" x14ac:dyDescent="0.25">
      <c r="A3488" s="1">
        <v>42442</v>
      </c>
      <c r="B3488" t="s">
        <v>620</v>
      </c>
      <c r="C3488" t="s">
        <v>392</v>
      </c>
      <c r="D3488" t="s">
        <v>13</v>
      </c>
      <c r="E3488" t="s">
        <v>1307</v>
      </c>
      <c r="F3488" t="s">
        <v>1430</v>
      </c>
      <c r="G3488">
        <v>126.08</v>
      </c>
      <c r="H3488">
        <v>2</v>
      </c>
      <c r="I3488">
        <v>-28.37</v>
      </c>
      <c r="J3488" t="s">
        <v>19</v>
      </c>
      <c r="K3488">
        <v>2016</v>
      </c>
      <c r="L3488">
        <v>3</v>
      </c>
      <c r="M3488">
        <v>4356</v>
      </c>
    </row>
    <row r="3489" spans="1:13" x14ac:dyDescent="0.25">
      <c r="A3489" s="1">
        <v>42457</v>
      </c>
      <c r="B3489" t="s">
        <v>547</v>
      </c>
      <c r="C3489" t="s">
        <v>421</v>
      </c>
      <c r="D3489" t="s">
        <v>13</v>
      </c>
      <c r="E3489" t="s">
        <v>1307</v>
      </c>
      <c r="F3489" t="s">
        <v>1355</v>
      </c>
      <c r="G3489">
        <v>31.4</v>
      </c>
      <c r="H3489">
        <v>2</v>
      </c>
      <c r="I3489">
        <v>7.85</v>
      </c>
      <c r="J3489" t="s">
        <v>19</v>
      </c>
      <c r="K3489">
        <v>2016</v>
      </c>
      <c r="L3489">
        <v>3</v>
      </c>
      <c r="M3489">
        <v>4414</v>
      </c>
    </row>
    <row r="3490" spans="1:13" x14ac:dyDescent="0.25">
      <c r="A3490" s="1">
        <v>42464</v>
      </c>
      <c r="B3490" t="s">
        <v>1302</v>
      </c>
      <c r="C3490" t="s">
        <v>402</v>
      </c>
      <c r="D3490" t="s">
        <v>13</v>
      </c>
      <c r="E3490" t="s">
        <v>1307</v>
      </c>
      <c r="F3490" t="s">
        <v>1369</v>
      </c>
      <c r="G3490">
        <v>31.02</v>
      </c>
      <c r="H3490">
        <v>2</v>
      </c>
      <c r="I3490">
        <v>8.07</v>
      </c>
      <c r="J3490" t="s">
        <v>22</v>
      </c>
      <c r="K3490">
        <v>2016</v>
      </c>
      <c r="L3490">
        <v>4</v>
      </c>
      <c r="M3490">
        <v>4456</v>
      </c>
    </row>
    <row r="3491" spans="1:13" x14ac:dyDescent="0.25">
      <c r="A3491" s="1">
        <v>42475</v>
      </c>
      <c r="B3491" t="s">
        <v>720</v>
      </c>
      <c r="C3491" t="s">
        <v>455</v>
      </c>
      <c r="D3491" t="s">
        <v>13</v>
      </c>
      <c r="E3491" t="s">
        <v>1307</v>
      </c>
      <c r="F3491" t="s">
        <v>1336</v>
      </c>
      <c r="G3491">
        <v>4.7699999999999996</v>
      </c>
      <c r="H3491">
        <v>2</v>
      </c>
      <c r="I3491">
        <v>-0.77</v>
      </c>
      <c r="J3491" t="s">
        <v>22</v>
      </c>
      <c r="K3491">
        <v>2016</v>
      </c>
      <c r="L3491">
        <v>4</v>
      </c>
      <c r="M3491">
        <v>4518</v>
      </c>
    </row>
    <row r="3492" spans="1:13" x14ac:dyDescent="0.25">
      <c r="A3492" s="1">
        <v>42482</v>
      </c>
      <c r="B3492" t="s">
        <v>1252</v>
      </c>
      <c r="C3492" t="s">
        <v>396</v>
      </c>
      <c r="D3492" t="s">
        <v>13</v>
      </c>
      <c r="E3492" t="s">
        <v>1307</v>
      </c>
      <c r="F3492" t="s">
        <v>1321</v>
      </c>
      <c r="G3492">
        <v>23.95</v>
      </c>
      <c r="H3492">
        <v>2</v>
      </c>
      <c r="I3492">
        <v>2.4</v>
      </c>
      <c r="J3492" t="s">
        <v>22</v>
      </c>
      <c r="K3492">
        <v>2016</v>
      </c>
      <c r="L3492">
        <v>4</v>
      </c>
      <c r="M3492">
        <v>4571</v>
      </c>
    </row>
    <row r="3493" spans="1:13" x14ac:dyDescent="0.25">
      <c r="A3493" s="1">
        <v>42498</v>
      </c>
      <c r="B3493" t="s">
        <v>123</v>
      </c>
      <c r="C3493" t="s">
        <v>394</v>
      </c>
      <c r="D3493" t="s">
        <v>13</v>
      </c>
      <c r="E3493" t="s">
        <v>1307</v>
      </c>
      <c r="F3493" t="s">
        <v>1355</v>
      </c>
      <c r="G3493">
        <v>25.12</v>
      </c>
      <c r="H3493">
        <v>2</v>
      </c>
      <c r="I3493">
        <v>1.57</v>
      </c>
      <c r="J3493" t="s">
        <v>53</v>
      </c>
      <c r="K3493">
        <v>2016</v>
      </c>
      <c r="L3493">
        <v>5</v>
      </c>
      <c r="M3493">
        <v>4656</v>
      </c>
    </row>
    <row r="3494" spans="1:13" x14ac:dyDescent="0.25">
      <c r="A3494" s="1">
        <v>42502</v>
      </c>
      <c r="B3494" t="s">
        <v>260</v>
      </c>
      <c r="C3494" t="s">
        <v>392</v>
      </c>
      <c r="D3494" t="s">
        <v>13</v>
      </c>
      <c r="E3494" t="s">
        <v>1307</v>
      </c>
      <c r="F3494" t="s">
        <v>1372</v>
      </c>
      <c r="G3494">
        <v>82.37</v>
      </c>
      <c r="H3494">
        <v>2</v>
      </c>
      <c r="I3494">
        <v>-19.559999999999999</v>
      </c>
      <c r="J3494" t="s">
        <v>53</v>
      </c>
      <c r="K3494">
        <v>2016</v>
      </c>
      <c r="L3494">
        <v>5</v>
      </c>
      <c r="M3494">
        <v>4676</v>
      </c>
    </row>
    <row r="3495" spans="1:13" x14ac:dyDescent="0.25">
      <c r="A3495" s="1">
        <v>42526</v>
      </c>
      <c r="B3495" t="s">
        <v>357</v>
      </c>
      <c r="C3495" t="s">
        <v>478</v>
      </c>
      <c r="D3495" t="s">
        <v>13</v>
      </c>
      <c r="E3495" t="s">
        <v>1307</v>
      </c>
      <c r="F3495" t="s">
        <v>1335</v>
      </c>
      <c r="G3495">
        <v>360.38</v>
      </c>
      <c r="H3495">
        <v>2</v>
      </c>
      <c r="I3495">
        <v>93.7</v>
      </c>
      <c r="J3495" t="s">
        <v>88</v>
      </c>
      <c r="K3495">
        <v>2016</v>
      </c>
      <c r="L3495">
        <v>6</v>
      </c>
      <c r="M3495">
        <v>4844</v>
      </c>
    </row>
    <row r="3496" spans="1:13" x14ac:dyDescent="0.25">
      <c r="A3496" s="1">
        <v>42561</v>
      </c>
      <c r="B3496" t="s">
        <v>163</v>
      </c>
      <c r="C3496" t="s">
        <v>387</v>
      </c>
      <c r="D3496" t="s">
        <v>13</v>
      </c>
      <c r="E3496" t="s">
        <v>1307</v>
      </c>
      <c r="F3496" t="s">
        <v>1348</v>
      </c>
      <c r="G3496">
        <v>16.77</v>
      </c>
      <c r="H3496">
        <v>2</v>
      </c>
      <c r="I3496">
        <v>1.47</v>
      </c>
      <c r="J3496" t="s">
        <v>27</v>
      </c>
      <c r="K3496">
        <v>2016</v>
      </c>
      <c r="L3496">
        <v>7</v>
      </c>
      <c r="M3496">
        <v>5075</v>
      </c>
    </row>
    <row r="3497" spans="1:13" x14ac:dyDescent="0.25">
      <c r="A3497" s="1">
        <v>42568</v>
      </c>
      <c r="B3497" t="s">
        <v>69</v>
      </c>
      <c r="C3497" t="s">
        <v>448</v>
      </c>
      <c r="D3497" t="s">
        <v>13</v>
      </c>
      <c r="E3497" t="s">
        <v>1307</v>
      </c>
      <c r="F3497" t="s">
        <v>1367</v>
      </c>
      <c r="G3497">
        <v>69.52</v>
      </c>
      <c r="H3497">
        <v>2</v>
      </c>
      <c r="I3497">
        <v>17.38</v>
      </c>
      <c r="J3497" t="s">
        <v>27</v>
      </c>
      <c r="K3497">
        <v>2016</v>
      </c>
      <c r="L3497">
        <v>7</v>
      </c>
      <c r="M3497">
        <v>5127</v>
      </c>
    </row>
    <row r="3498" spans="1:13" x14ac:dyDescent="0.25">
      <c r="A3498" s="1">
        <v>42569</v>
      </c>
      <c r="B3498" t="s">
        <v>479</v>
      </c>
      <c r="C3498" t="s">
        <v>475</v>
      </c>
      <c r="D3498" t="s">
        <v>13</v>
      </c>
      <c r="E3498" t="s">
        <v>1307</v>
      </c>
      <c r="F3498" t="s">
        <v>1376</v>
      </c>
      <c r="G3498">
        <v>593.57000000000005</v>
      </c>
      <c r="H3498">
        <v>2</v>
      </c>
      <c r="I3498">
        <v>0</v>
      </c>
      <c r="J3498" t="s">
        <v>27</v>
      </c>
      <c r="K3498">
        <v>2016</v>
      </c>
      <c r="L3498">
        <v>7</v>
      </c>
      <c r="M3498">
        <v>5134</v>
      </c>
    </row>
    <row r="3499" spans="1:13" x14ac:dyDescent="0.25">
      <c r="A3499" s="1">
        <v>42572</v>
      </c>
      <c r="B3499" t="s">
        <v>604</v>
      </c>
      <c r="C3499" t="s">
        <v>394</v>
      </c>
      <c r="D3499" t="s">
        <v>13</v>
      </c>
      <c r="E3499" t="s">
        <v>1307</v>
      </c>
      <c r="F3499" t="s">
        <v>1325</v>
      </c>
      <c r="G3499">
        <v>99.49</v>
      </c>
      <c r="H3499">
        <v>2</v>
      </c>
      <c r="I3499">
        <v>8.7100000000000009</v>
      </c>
      <c r="J3499" t="s">
        <v>27</v>
      </c>
      <c r="K3499">
        <v>2016</v>
      </c>
      <c r="L3499">
        <v>7</v>
      </c>
      <c r="M3499">
        <v>5156</v>
      </c>
    </row>
    <row r="3500" spans="1:13" x14ac:dyDescent="0.25">
      <c r="A3500" s="1">
        <v>42580</v>
      </c>
      <c r="B3500" t="s">
        <v>601</v>
      </c>
      <c r="C3500" t="s">
        <v>392</v>
      </c>
      <c r="D3500" t="s">
        <v>13</v>
      </c>
      <c r="E3500" t="s">
        <v>1307</v>
      </c>
      <c r="F3500" t="s">
        <v>1324</v>
      </c>
      <c r="G3500">
        <v>84.78</v>
      </c>
      <c r="H3500">
        <v>2</v>
      </c>
      <c r="I3500">
        <v>-16.96</v>
      </c>
      <c r="J3500" t="s">
        <v>27</v>
      </c>
      <c r="K3500">
        <v>2016</v>
      </c>
      <c r="L3500">
        <v>7</v>
      </c>
      <c r="M3500">
        <v>5212</v>
      </c>
    </row>
    <row r="3501" spans="1:13" x14ac:dyDescent="0.25">
      <c r="A3501" s="1">
        <v>42581</v>
      </c>
      <c r="B3501" t="s">
        <v>700</v>
      </c>
      <c r="C3501" t="s">
        <v>396</v>
      </c>
      <c r="D3501" t="s">
        <v>13</v>
      </c>
      <c r="E3501" t="s">
        <v>1307</v>
      </c>
      <c r="F3501" t="s">
        <v>1390</v>
      </c>
      <c r="G3501">
        <v>1036.6199999999999</v>
      </c>
      <c r="H3501">
        <v>2</v>
      </c>
      <c r="I3501">
        <v>51.83</v>
      </c>
      <c r="J3501" t="s">
        <v>27</v>
      </c>
      <c r="K3501">
        <v>2016</v>
      </c>
      <c r="L3501">
        <v>7</v>
      </c>
      <c r="M3501">
        <v>5218</v>
      </c>
    </row>
    <row r="3502" spans="1:13" x14ac:dyDescent="0.25">
      <c r="A3502" s="1">
        <v>42612</v>
      </c>
      <c r="B3502" t="s">
        <v>212</v>
      </c>
      <c r="C3502" t="s">
        <v>392</v>
      </c>
      <c r="D3502" t="s">
        <v>13</v>
      </c>
      <c r="E3502" t="s">
        <v>1307</v>
      </c>
      <c r="F3502" t="s">
        <v>1322</v>
      </c>
      <c r="G3502">
        <v>54.22</v>
      </c>
      <c r="H3502">
        <v>2</v>
      </c>
      <c r="I3502">
        <v>3.39</v>
      </c>
      <c r="J3502" t="s">
        <v>32</v>
      </c>
      <c r="K3502">
        <v>2016</v>
      </c>
      <c r="L3502">
        <v>8</v>
      </c>
      <c r="M3502">
        <v>5394</v>
      </c>
    </row>
    <row r="3503" spans="1:13" x14ac:dyDescent="0.25">
      <c r="A3503" s="1">
        <v>42613</v>
      </c>
      <c r="B3503" t="s">
        <v>903</v>
      </c>
      <c r="C3503" t="s">
        <v>405</v>
      </c>
      <c r="D3503" t="s">
        <v>13</v>
      </c>
      <c r="E3503" t="s">
        <v>1307</v>
      </c>
      <c r="F3503" t="s">
        <v>1392</v>
      </c>
      <c r="G3503">
        <v>23.97</v>
      </c>
      <c r="H3503">
        <v>2</v>
      </c>
      <c r="I3503">
        <v>2.4</v>
      </c>
      <c r="J3503" t="s">
        <v>32</v>
      </c>
      <c r="K3503">
        <v>2016</v>
      </c>
      <c r="L3503">
        <v>8</v>
      </c>
      <c r="M3503">
        <v>5400</v>
      </c>
    </row>
    <row r="3504" spans="1:13" x14ac:dyDescent="0.25">
      <c r="A3504" s="1">
        <v>42615</v>
      </c>
      <c r="B3504" t="s">
        <v>784</v>
      </c>
      <c r="C3504" t="s">
        <v>396</v>
      </c>
      <c r="D3504" t="s">
        <v>13</v>
      </c>
      <c r="E3504" t="s">
        <v>1307</v>
      </c>
      <c r="F3504" t="s">
        <v>1362</v>
      </c>
      <c r="G3504">
        <v>35.17</v>
      </c>
      <c r="H3504">
        <v>2</v>
      </c>
      <c r="I3504">
        <v>-8.35</v>
      </c>
      <c r="J3504" t="s">
        <v>37</v>
      </c>
      <c r="K3504">
        <v>2016</v>
      </c>
      <c r="L3504">
        <v>9</v>
      </c>
      <c r="M3504">
        <v>5427</v>
      </c>
    </row>
    <row r="3505" spans="1:13" x14ac:dyDescent="0.25">
      <c r="A3505" s="1">
        <v>42623</v>
      </c>
      <c r="B3505" t="s">
        <v>225</v>
      </c>
      <c r="C3505" t="s">
        <v>402</v>
      </c>
      <c r="D3505" t="s">
        <v>13</v>
      </c>
      <c r="E3505" t="s">
        <v>1307</v>
      </c>
      <c r="F3505" t="s">
        <v>1375</v>
      </c>
      <c r="G3505">
        <v>59.48</v>
      </c>
      <c r="H3505">
        <v>2</v>
      </c>
      <c r="I3505">
        <v>8.92</v>
      </c>
      <c r="J3505" t="s">
        <v>37</v>
      </c>
      <c r="K3505">
        <v>2016</v>
      </c>
      <c r="L3505">
        <v>9</v>
      </c>
      <c r="M3505">
        <v>5548</v>
      </c>
    </row>
    <row r="3506" spans="1:13" x14ac:dyDescent="0.25">
      <c r="A3506" s="1">
        <v>42632</v>
      </c>
      <c r="B3506" t="s">
        <v>719</v>
      </c>
      <c r="C3506" t="s">
        <v>676</v>
      </c>
      <c r="D3506" t="s">
        <v>13</v>
      </c>
      <c r="E3506" t="s">
        <v>1307</v>
      </c>
      <c r="F3506" t="s">
        <v>1367</v>
      </c>
      <c r="G3506">
        <v>69.52</v>
      </c>
      <c r="H3506">
        <v>2</v>
      </c>
      <c r="I3506">
        <v>17.38</v>
      </c>
      <c r="J3506" t="s">
        <v>37</v>
      </c>
      <c r="K3506">
        <v>2016</v>
      </c>
      <c r="L3506">
        <v>9</v>
      </c>
      <c r="M3506">
        <v>5658</v>
      </c>
    </row>
    <row r="3507" spans="1:13" x14ac:dyDescent="0.25">
      <c r="A3507" s="1">
        <v>42638</v>
      </c>
      <c r="B3507" t="s">
        <v>376</v>
      </c>
      <c r="C3507" t="s">
        <v>394</v>
      </c>
      <c r="D3507" t="s">
        <v>13</v>
      </c>
      <c r="E3507" t="s">
        <v>1307</v>
      </c>
      <c r="F3507" t="s">
        <v>1424</v>
      </c>
      <c r="G3507">
        <v>24.22</v>
      </c>
      <c r="H3507">
        <v>2</v>
      </c>
      <c r="I3507">
        <v>-4.84</v>
      </c>
      <c r="J3507" t="s">
        <v>37</v>
      </c>
      <c r="K3507">
        <v>2016</v>
      </c>
      <c r="L3507">
        <v>9</v>
      </c>
      <c r="M3507">
        <v>5719</v>
      </c>
    </row>
    <row r="3508" spans="1:13" x14ac:dyDescent="0.25">
      <c r="A3508" s="1">
        <v>42645</v>
      </c>
      <c r="B3508" t="s">
        <v>610</v>
      </c>
      <c r="C3508" t="s">
        <v>514</v>
      </c>
      <c r="D3508" t="s">
        <v>13</v>
      </c>
      <c r="E3508" t="s">
        <v>1307</v>
      </c>
      <c r="F3508" t="s">
        <v>1379</v>
      </c>
      <c r="G3508">
        <v>32.479999999999997</v>
      </c>
      <c r="H3508">
        <v>2</v>
      </c>
      <c r="I3508">
        <v>4.87</v>
      </c>
      <c r="J3508" t="s">
        <v>40</v>
      </c>
      <c r="K3508">
        <v>2016</v>
      </c>
      <c r="L3508">
        <v>10</v>
      </c>
      <c r="M3508">
        <v>5774</v>
      </c>
    </row>
    <row r="3509" spans="1:13" x14ac:dyDescent="0.25">
      <c r="A3509" s="1">
        <v>42670</v>
      </c>
      <c r="B3509" t="s">
        <v>753</v>
      </c>
      <c r="C3509" t="s">
        <v>402</v>
      </c>
      <c r="D3509" t="s">
        <v>13</v>
      </c>
      <c r="E3509" t="s">
        <v>1307</v>
      </c>
      <c r="F3509" t="s">
        <v>1365</v>
      </c>
      <c r="G3509">
        <v>33.479999999999997</v>
      </c>
      <c r="H3509">
        <v>2</v>
      </c>
      <c r="I3509">
        <v>1.34</v>
      </c>
      <c r="J3509" t="s">
        <v>40</v>
      </c>
      <c r="K3509">
        <v>2016</v>
      </c>
      <c r="L3509">
        <v>10</v>
      </c>
      <c r="M3509">
        <v>5925</v>
      </c>
    </row>
    <row r="3510" spans="1:13" x14ac:dyDescent="0.25">
      <c r="A3510" s="1">
        <v>42678</v>
      </c>
      <c r="B3510" t="s">
        <v>1452</v>
      </c>
      <c r="C3510" t="s">
        <v>455</v>
      </c>
      <c r="D3510" t="s">
        <v>13</v>
      </c>
      <c r="E3510" t="s">
        <v>1307</v>
      </c>
      <c r="F3510" t="s">
        <v>1328</v>
      </c>
      <c r="G3510">
        <v>45.25</v>
      </c>
      <c r="H3510">
        <v>2</v>
      </c>
      <c r="I3510">
        <v>3.96</v>
      </c>
      <c r="J3510" t="s">
        <v>67</v>
      </c>
      <c r="K3510">
        <v>2016</v>
      </c>
      <c r="L3510">
        <v>11</v>
      </c>
      <c r="M3510">
        <v>6002</v>
      </c>
    </row>
    <row r="3511" spans="1:13" x14ac:dyDescent="0.25">
      <c r="A3511" s="1">
        <v>42687</v>
      </c>
      <c r="B3511" t="s">
        <v>471</v>
      </c>
      <c r="C3511" t="s">
        <v>402</v>
      </c>
      <c r="D3511" t="s">
        <v>13</v>
      </c>
      <c r="E3511" t="s">
        <v>1307</v>
      </c>
      <c r="F3511" t="s">
        <v>1341</v>
      </c>
      <c r="G3511">
        <v>24.88</v>
      </c>
      <c r="H3511">
        <v>2</v>
      </c>
      <c r="I3511">
        <v>6.97</v>
      </c>
      <c r="J3511" t="s">
        <v>67</v>
      </c>
      <c r="K3511">
        <v>2016</v>
      </c>
      <c r="L3511">
        <v>11</v>
      </c>
      <c r="M3511">
        <v>6132</v>
      </c>
    </row>
    <row r="3512" spans="1:13" x14ac:dyDescent="0.25">
      <c r="A3512" s="1">
        <v>42693</v>
      </c>
      <c r="B3512" t="s">
        <v>912</v>
      </c>
      <c r="C3512" t="s">
        <v>402</v>
      </c>
      <c r="D3512" t="s">
        <v>13</v>
      </c>
      <c r="E3512" t="s">
        <v>1307</v>
      </c>
      <c r="F3512" t="s">
        <v>1363</v>
      </c>
      <c r="G3512">
        <v>64.959999999999994</v>
      </c>
      <c r="H3512">
        <v>2</v>
      </c>
      <c r="I3512">
        <v>2.6</v>
      </c>
      <c r="J3512" t="s">
        <v>67</v>
      </c>
      <c r="K3512">
        <v>2016</v>
      </c>
      <c r="L3512">
        <v>11</v>
      </c>
      <c r="M3512">
        <v>6179</v>
      </c>
    </row>
    <row r="3513" spans="1:13" x14ac:dyDescent="0.25">
      <c r="A3513" s="1">
        <v>42695</v>
      </c>
      <c r="B3513" t="s">
        <v>177</v>
      </c>
      <c r="C3513" t="s">
        <v>396</v>
      </c>
      <c r="D3513" t="s">
        <v>13</v>
      </c>
      <c r="E3513" t="s">
        <v>1307</v>
      </c>
      <c r="F3513" t="s">
        <v>1343</v>
      </c>
      <c r="G3513">
        <v>21.57</v>
      </c>
      <c r="H3513">
        <v>2</v>
      </c>
      <c r="I3513">
        <v>1.62</v>
      </c>
      <c r="J3513" t="s">
        <v>67</v>
      </c>
      <c r="K3513">
        <v>2016</v>
      </c>
      <c r="L3513">
        <v>11</v>
      </c>
      <c r="M3513">
        <v>6225</v>
      </c>
    </row>
    <row r="3514" spans="1:13" x14ac:dyDescent="0.25">
      <c r="A3514" s="1">
        <v>42701</v>
      </c>
      <c r="B3514" t="s">
        <v>42</v>
      </c>
      <c r="C3514" t="s">
        <v>396</v>
      </c>
      <c r="D3514" t="s">
        <v>13</v>
      </c>
      <c r="E3514" t="s">
        <v>1307</v>
      </c>
      <c r="F3514" t="s">
        <v>1404</v>
      </c>
      <c r="G3514">
        <v>97.98</v>
      </c>
      <c r="H3514">
        <v>2</v>
      </c>
      <c r="I3514">
        <v>-24.5</v>
      </c>
      <c r="J3514" t="s">
        <v>67</v>
      </c>
      <c r="K3514">
        <v>2016</v>
      </c>
      <c r="L3514">
        <v>11</v>
      </c>
      <c r="M3514">
        <v>6298</v>
      </c>
    </row>
    <row r="3515" spans="1:13" x14ac:dyDescent="0.25">
      <c r="A3515" s="1">
        <v>42702</v>
      </c>
      <c r="B3515" t="s">
        <v>853</v>
      </c>
      <c r="C3515" t="s">
        <v>392</v>
      </c>
      <c r="D3515" t="s">
        <v>13</v>
      </c>
      <c r="E3515" t="s">
        <v>1307</v>
      </c>
      <c r="F3515" t="s">
        <v>1323</v>
      </c>
      <c r="G3515">
        <v>32.54</v>
      </c>
      <c r="H3515">
        <v>2</v>
      </c>
      <c r="I3515">
        <v>-7.73</v>
      </c>
      <c r="J3515" t="s">
        <v>67</v>
      </c>
      <c r="K3515">
        <v>2016</v>
      </c>
      <c r="L3515">
        <v>11</v>
      </c>
      <c r="M3515">
        <v>6321</v>
      </c>
    </row>
    <row r="3516" spans="1:13" x14ac:dyDescent="0.25">
      <c r="A3516" s="1">
        <v>42708</v>
      </c>
      <c r="B3516" t="s">
        <v>682</v>
      </c>
      <c r="C3516" t="s">
        <v>402</v>
      </c>
      <c r="D3516" t="s">
        <v>13</v>
      </c>
      <c r="E3516" t="s">
        <v>1307</v>
      </c>
      <c r="F3516" t="s">
        <v>1449</v>
      </c>
      <c r="G3516">
        <v>193.86</v>
      </c>
      <c r="H3516">
        <v>2</v>
      </c>
      <c r="I3516">
        <v>11.63</v>
      </c>
      <c r="J3516" t="s">
        <v>46</v>
      </c>
      <c r="K3516">
        <v>2016</v>
      </c>
      <c r="L3516">
        <v>12</v>
      </c>
      <c r="M3516">
        <v>6391</v>
      </c>
    </row>
    <row r="3517" spans="1:13" x14ac:dyDescent="0.25">
      <c r="A3517" s="1">
        <v>42716</v>
      </c>
      <c r="B3517" t="s">
        <v>1109</v>
      </c>
      <c r="C3517" t="s">
        <v>400</v>
      </c>
      <c r="D3517" t="s">
        <v>13</v>
      </c>
      <c r="E3517" t="s">
        <v>1307</v>
      </c>
      <c r="F3517" t="s">
        <v>1446</v>
      </c>
      <c r="G3517">
        <v>26.86</v>
      </c>
      <c r="H3517">
        <v>2</v>
      </c>
      <c r="I3517">
        <v>6.72</v>
      </c>
      <c r="J3517" t="s">
        <v>46</v>
      </c>
      <c r="K3517">
        <v>2016</v>
      </c>
      <c r="L3517">
        <v>12</v>
      </c>
      <c r="M3517">
        <v>6508</v>
      </c>
    </row>
    <row r="3518" spans="1:13" x14ac:dyDescent="0.25">
      <c r="A3518" s="1">
        <v>42727</v>
      </c>
      <c r="B3518" t="s">
        <v>453</v>
      </c>
      <c r="C3518" t="s">
        <v>448</v>
      </c>
      <c r="D3518" t="s">
        <v>13</v>
      </c>
      <c r="E3518" t="s">
        <v>1307</v>
      </c>
      <c r="F3518" t="s">
        <v>1332</v>
      </c>
      <c r="G3518">
        <v>227.28</v>
      </c>
      <c r="H3518">
        <v>2</v>
      </c>
      <c r="I3518">
        <v>2.27</v>
      </c>
      <c r="J3518" t="s">
        <v>46</v>
      </c>
      <c r="K3518">
        <v>2016</v>
      </c>
      <c r="L3518">
        <v>12</v>
      </c>
      <c r="M3518">
        <v>6596</v>
      </c>
    </row>
    <row r="3519" spans="1:13" x14ac:dyDescent="0.25">
      <c r="A3519" s="1">
        <v>42749</v>
      </c>
      <c r="B3519" t="s">
        <v>149</v>
      </c>
      <c r="C3519" t="s">
        <v>514</v>
      </c>
      <c r="D3519" t="s">
        <v>13</v>
      </c>
      <c r="E3519" t="s">
        <v>1307</v>
      </c>
      <c r="F3519" t="s">
        <v>1401</v>
      </c>
      <c r="G3519">
        <v>18.760000000000002</v>
      </c>
      <c r="H3519">
        <v>2</v>
      </c>
      <c r="I3519">
        <v>5.25</v>
      </c>
      <c r="J3519" t="s">
        <v>79</v>
      </c>
      <c r="K3519">
        <v>2017</v>
      </c>
      <c r="L3519">
        <v>1</v>
      </c>
      <c r="M3519">
        <v>6733</v>
      </c>
    </row>
    <row r="3520" spans="1:13" x14ac:dyDescent="0.25">
      <c r="A3520" s="1">
        <v>42761</v>
      </c>
      <c r="B3520" t="s">
        <v>1248</v>
      </c>
      <c r="C3520" t="s">
        <v>405</v>
      </c>
      <c r="D3520" t="s">
        <v>13</v>
      </c>
      <c r="E3520" t="s">
        <v>1307</v>
      </c>
      <c r="F3520" t="s">
        <v>1380</v>
      </c>
      <c r="G3520">
        <v>18.16</v>
      </c>
      <c r="H3520">
        <v>2</v>
      </c>
      <c r="I3520">
        <v>1.82</v>
      </c>
      <c r="J3520" t="s">
        <v>79</v>
      </c>
      <c r="K3520">
        <v>2017</v>
      </c>
      <c r="L3520">
        <v>1</v>
      </c>
      <c r="M3520">
        <v>6799</v>
      </c>
    </row>
    <row r="3521" spans="1:13" x14ac:dyDescent="0.25">
      <c r="A3521" s="1">
        <v>42769</v>
      </c>
      <c r="B3521" t="s">
        <v>574</v>
      </c>
      <c r="C3521" t="s">
        <v>394</v>
      </c>
      <c r="D3521" t="s">
        <v>13</v>
      </c>
      <c r="E3521" t="s">
        <v>1307</v>
      </c>
      <c r="F3521" t="s">
        <v>1314</v>
      </c>
      <c r="G3521">
        <v>285.55</v>
      </c>
      <c r="H3521">
        <v>2</v>
      </c>
      <c r="I3521">
        <v>35.69</v>
      </c>
      <c r="J3521" t="s">
        <v>16</v>
      </c>
      <c r="K3521">
        <v>2017</v>
      </c>
      <c r="L3521">
        <v>2</v>
      </c>
      <c r="M3521">
        <v>6847</v>
      </c>
    </row>
    <row r="3522" spans="1:13" x14ac:dyDescent="0.25">
      <c r="A3522" s="1">
        <v>42786</v>
      </c>
      <c r="B3522" t="s">
        <v>672</v>
      </c>
      <c r="C3522" t="s">
        <v>387</v>
      </c>
      <c r="D3522" t="s">
        <v>13</v>
      </c>
      <c r="E3522" t="s">
        <v>1307</v>
      </c>
      <c r="F3522" t="s">
        <v>1407</v>
      </c>
      <c r="G3522">
        <v>51.17</v>
      </c>
      <c r="H3522">
        <v>2</v>
      </c>
      <c r="I3522">
        <v>-6.4</v>
      </c>
      <c r="J3522" t="s">
        <v>16</v>
      </c>
      <c r="K3522">
        <v>2017</v>
      </c>
      <c r="L3522">
        <v>2</v>
      </c>
      <c r="M3522">
        <v>6919</v>
      </c>
    </row>
    <row r="3523" spans="1:13" x14ac:dyDescent="0.25">
      <c r="A3523" s="1">
        <v>42810</v>
      </c>
      <c r="B3523" t="s">
        <v>919</v>
      </c>
      <c r="C3523" t="s">
        <v>394</v>
      </c>
      <c r="D3523" t="s">
        <v>13</v>
      </c>
      <c r="E3523" t="s">
        <v>1307</v>
      </c>
      <c r="F3523" t="s">
        <v>1322</v>
      </c>
      <c r="G3523">
        <v>54.22</v>
      </c>
      <c r="H3523">
        <v>2</v>
      </c>
      <c r="I3523">
        <v>3.39</v>
      </c>
      <c r="J3523" t="s">
        <v>19</v>
      </c>
      <c r="K3523">
        <v>2017</v>
      </c>
      <c r="L3523">
        <v>3</v>
      </c>
      <c r="M3523">
        <v>7045</v>
      </c>
    </row>
    <row r="3524" spans="1:13" x14ac:dyDescent="0.25">
      <c r="A3524" s="1">
        <v>42817</v>
      </c>
      <c r="B3524" t="s">
        <v>973</v>
      </c>
      <c r="C3524" t="s">
        <v>405</v>
      </c>
      <c r="D3524" t="s">
        <v>13</v>
      </c>
      <c r="E3524" t="s">
        <v>1307</v>
      </c>
      <c r="F3524" t="s">
        <v>1311</v>
      </c>
      <c r="G3524">
        <v>143.72999999999999</v>
      </c>
      <c r="H3524">
        <v>2</v>
      </c>
      <c r="I3524">
        <v>-32.340000000000003</v>
      </c>
      <c r="J3524" t="s">
        <v>19</v>
      </c>
      <c r="K3524">
        <v>2017</v>
      </c>
      <c r="L3524">
        <v>3</v>
      </c>
      <c r="M3524">
        <v>7103</v>
      </c>
    </row>
    <row r="3525" spans="1:13" x14ac:dyDescent="0.25">
      <c r="A3525" s="1">
        <v>42817</v>
      </c>
      <c r="B3525" t="s">
        <v>908</v>
      </c>
      <c r="C3525" t="s">
        <v>448</v>
      </c>
      <c r="D3525" t="s">
        <v>13</v>
      </c>
      <c r="E3525" t="s">
        <v>1307</v>
      </c>
      <c r="F3525" t="s">
        <v>1379</v>
      </c>
      <c r="G3525">
        <v>32.479999999999997</v>
      </c>
      <c r="H3525">
        <v>2</v>
      </c>
      <c r="I3525">
        <v>4.87</v>
      </c>
      <c r="J3525" t="s">
        <v>19</v>
      </c>
      <c r="K3525">
        <v>2017</v>
      </c>
      <c r="L3525">
        <v>3</v>
      </c>
      <c r="M3525">
        <v>7107</v>
      </c>
    </row>
    <row r="3526" spans="1:13" x14ac:dyDescent="0.25">
      <c r="A3526" s="1">
        <v>42818</v>
      </c>
      <c r="B3526" t="s">
        <v>484</v>
      </c>
      <c r="C3526" t="s">
        <v>405</v>
      </c>
      <c r="D3526" t="s">
        <v>13</v>
      </c>
      <c r="E3526" t="s">
        <v>1307</v>
      </c>
      <c r="F3526" t="s">
        <v>1326</v>
      </c>
      <c r="G3526">
        <v>12.77</v>
      </c>
      <c r="H3526">
        <v>2</v>
      </c>
      <c r="I3526">
        <v>0.96</v>
      </c>
      <c r="J3526" t="s">
        <v>19</v>
      </c>
      <c r="K3526">
        <v>2017</v>
      </c>
      <c r="L3526">
        <v>3</v>
      </c>
      <c r="M3526">
        <v>7116</v>
      </c>
    </row>
    <row r="3527" spans="1:13" x14ac:dyDescent="0.25">
      <c r="A3527" s="1">
        <v>42836</v>
      </c>
      <c r="B3527" t="s">
        <v>271</v>
      </c>
      <c r="C3527" t="s">
        <v>394</v>
      </c>
      <c r="D3527" t="s">
        <v>13</v>
      </c>
      <c r="E3527" t="s">
        <v>1307</v>
      </c>
      <c r="F3527" t="s">
        <v>1348</v>
      </c>
      <c r="G3527">
        <v>16.77</v>
      </c>
      <c r="H3527">
        <v>2</v>
      </c>
      <c r="I3527">
        <v>1.47</v>
      </c>
      <c r="J3527" t="s">
        <v>22</v>
      </c>
      <c r="K3527">
        <v>2017</v>
      </c>
      <c r="L3527">
        <v>4</v>
      </c>
      <c r="M3527">
        <v>7249</v>
      </c>
    </row>
    <row r="3528" spans="1:13" x14ac:dyDescent="0.25">
      <c r="A3528" s="1">
        <v>42841</v>
      </c>
      <c r="B3528" t="s">
        <v>330</v>
      </c>
      <c r="C3528" t="s">
        <v>405</v>
      </c>
      <c r="D3528" t="s">
        <v>13</v>
      </c>
      <c r="E3528" t="s">
        <v>1307</v>
      </c>
      <c r="F3528" t="s">
        <v>1323</v>
      </c>
      <c r="G3528">
        <v>32.54</v>
      </c>
      <c r="H3528">
        <v>2</v>
      </c>
      <c r="I3528">
        <v>-7.73</v>
      </c>
      <c r="J3528" t="s">
        <v>22</v>
      </c>
      <c r="K3528">
        <v>2017</v>
      </c>
      <c r="L3528">
        <v>4</v>
      </c>
      <c r="M3528">
        <v>7281</v>
      </c>
    </row>
    <row r="3529" spans="1:13" x14ac:dyDescent="0.25">
      <c r="A3529" s="1">
        <v>42849</v>
      </c>
      <c r="B3529" t="s">
        <v>436</v>
      </c>
      <c r="C3529" t="s">
        <v>398</v>
      </c>
      <c r="D3529" t="s">
        <v>13</v>
      </c>
      <c r="E3529" t="s">
        <v>1307</v>
      </c>
      <c r="F3529" t="s">
        <v>1387</v>
      </c>
      <c r="G3529">
        <v>113.57</v>
      </c>
      <c r="H3529">
        <v>2</v>
      </c>
      <c r="I3529">
        <v>-21.29</v>
      </c>
      <c r="J3529" t="s">
        <v>22</v>
      </c>
      <c r="K3529">
        <v>2017</v>
      </c>
      <c r="L3529">
        <v>4</v>
      </c>
      <c r="M3529">
        <v>7338</v>
      </c>
    </row>
    <row r="3530" spans="1:13" x14ac:dyDescent="0.25">
      <c r="A3530" s="1">
        <v>42866</v>
      </c>
      <c r="B3530" t="s">
        <v>1082</v>
      </c>
      <c r="C3530" t="s">
        <v>405</v>
      </c>
      <c r="D3530" t="s">
        <v>13</v>
      </c>
      <c r="E3530" t="s">
        <v>1307</v>
      </c>
      <c r="F3530" t="s">
        <v>1361</v>
      </c>
      <c r="G3530">
        <v>74.42</v>
      </c>
      <c r="H3530">
        <v>2</v>
      </c>
      <c r="I3530">
        <v>-14.88</v>
      </c>
      <c r="J3530" t="s">
        <v>53</v>
      </c>
      <c r="K3530">
        <v>2017</v>
      </c>
      <c r="L3530">
        <v>5</v>
      </c>
      <c r="M3530">
        <v>7457</v>
      </c>
    </row>
    <row r="3531" spans="1:13" x14ac:dyDescent="0.25">
      <c r="A3531" s="1">
        <v>42868</v>
      </c>
      <c r="B3531" t="s">
        <v>695</v>
      </c>
      <c r="C3531" t="s">
        <v>514</v>
      </c>
      <c r="D3531" t="s">
        <v>13</v>
      </c>
      <c r="E3531" t="s">
        <v>1307</v>
      </c>
      <c r="F3531" t="s">
        <v>1308</v>
      </c>
      <c r="G3531">
        <v>530.34</v>
      </c>
      <c r="H3531">
        <v>2</v>
      </c>
      <c r="I3531">
        <v>95.46</v>
      </c>
      <c r="J3531" t="s">
        <v>53</v>
      </c>
      <c r="K3531">
        <v>2017</v>
      </c>
      <c r="L3531">
        <v>5</v>
      </c>
      <c r="M3531">
        <v>7479</v>
      </c>
    </row>
    <row r="3532" spans="1:13" x14ac:dyDescent="0.25">
      <c r="A3532" s="1">
        <v>42869</v>
      </c>
      <c r="B3532" t="s">
        <v>1453</v>
      </c>
      <c r="C3532" t="s">
        <v>402</v>
      </c>
      <c r="D3532" t="s">
        <v>13</v>
      </c>
      <c r="E3532" t="s">
        <v>1307</v>
      </c>
      <c r="F3532" t="s">
        <v>1377</v>
      </c>
      <c r="G3532">
        <v>22.58</v>
      </c>
      <c r="H3532">
        <v>2</v>
      </c>
      <c r="I3532">
        <v>5.87</v>
      </c>
      <c r="J3532" t="s">
        <v>53</v>
      </c>
      <c r="K3532">
        <v>2017</v>
      </c>
      <c r="L3532">
        <v>5</v>
      </c>
      <c r="M3532">
        <v>7488</v>
      </c>
    </row>
    <row r="3533" spans="1:13" x14ac:dyDescent="0.25">
      <c r="A3533" s="1">
        <v>42871</v>
      </c>
      <c r="B3533" t="s">
        <v>1247</v>
      </c>
      <c r="C3533" t="s">
        <v>394</v>
      </c>
      <c r="D3533" t="s">
        <v>13</v>
      </c>
      <c r="E3533" t="s">
        <v>1307</v>
      </c>
      <c r="F3533" t="s">
        <v>1317</v>
      </c>
      <c r="G3533">
        <v>221.02</v>
      </c>
      <c r="H3533">
        <v>2</v>
      </c>
      <c r="I3533">
        <v>-55.26</v>
      </c>
      <c r="J3533" t="s">
        <v>53</v>
      </c>
      <c r="K3533">
        <v>2017</v>
      </c>
      <c r="L3533">
        <v>5</v>
      </c>
      <c r="M3533">
        <v>7513</v>
      </c>
    </row>
    <row r="3534" spans="1:13" x14ac:dyDescent="0.25">
      <c r="A3534" s="1">
        <v>42873</v>
      </c>
      <c r="B3534" t="s">
        <v>622</v>
      </c>
      <c r="C3534" t="s">
        <v>405</v>
      </c>
      <c r="D3534" t="s">
        <v>13</v>
      </c>
      <c r="E3534" t="s">
        <v>1307</v>
      </c>
      <c r="F3534" t="s">
        <v>1438</v>
      </c>
      <c r="G3534">
        <v>8.93</v>
      </c>
      <c r="H3534">
        <v>2</v>
      </c>
      <c r="I3534">
        <v>0.67</v>
      </c>
      <c r="J3534" t="s">
        <v>53</v>
      </c>
      <c r="K3534">
        <v>2017</v>
      </c>
      <c r="L3534">
        <v>5</v>
      </c>
      <c r="M3534">
        <v>7519</v>
      </c>
    </row>
    <row r="3535" spans="1:13" x14ac:dyDescent="0.25">
      <c r="A3535" s="1">
        <v>42888</v>
      </c>
      <c r="B3535" t="s">
        <v>871</v>
      </c>
      <c r="C3535" t="s">
        <v>394</v>
      </c>
      <c r="D3535" t="s">
        <v>13</v>
      </c>
      <c r="E3535" t="s">
        <v>1307</v>
      </c>
      <c r="F3535" t="s">
        <v>1338</v>
      </c>
      <c r="G3535">
        <v>27.44</v>
      </c>
      <c r="H3535">
        <v>2</v>
      </c>
      <c r="I3535">
        <v>2.4</v>
      </c>
      <c r="J3535" t="s">
        <v>88</v>
      </c>
      <c r="K3535">
        <v>2017</v>
      </c>
      <c r="L3535">
        <v>6</v>
      </c>
      <c r="M3535">
        <v>7639</v>
      </c>
    </row>
    <row r="3536" spans="1:13" x14ac:dyDescent="0.25">
      <c r="A3536" s="1">
        <v>42894</v>
      </c>
      <c r="B3536" t="s">
        <v>879</v>
      </c>
      <c r="C3536" t="s">
        <v>387</v>
      </c>
      <c r="D3536" t="s">
        <v>13</v>
      </c>
      <c r="E3536" t="s">
        <v>1307</v>
      </c>
      <c r="F3536" t="s">
        <v>1362</v>
      </c>
      <c r="G3536">
        <v>35.17</v>
      </c>
      <c r="H3536">
        <v>2</v>
      </c>
      <c r="I3536">
        <v>-8.35</v>
      </c>
      <c r="J3536" t="s">
        <v>88</v>
      </c>
      <c r="K3536">
        <v>2017</v>
      </c>
      <c r="L3536">
        <v>6</v>
      </c>
      <c r="M3536">
        <v>7682</v>
      </c>
    </row>
    <row r="3537" spans="1:13" x14ac:dyDescent="0.25">
      <c r="A3537" s="1">
        <v>42897</v>
      </c>
      <c r="B3537" t="s">
        <v>557</v>
      </c>
      <c r="C3537" t="s">
        <v>448</v>
      </c>
      <c r="D3537" t="s">
        <v>13</v>
      </c>
      <c r="E3537" t="s">
        <v>1307</v>
      </c>
      <c r="F3537" t="s">
        <v>1372</v>
      </c>
      <c r="G3537">
        <v>102.96</v>
      </c>
      <c r="H3537">
        <v>2</v>
      </c>
      <c r="I3537">
        <v>1.03</v>
      </c>
      <c r="J3537" t="s">
        <v>88</v>
      </c>
      <c r="K3537">
        <v>2017</v>
      </c>
      <c r="L3537">
        <v>6</v>
      </c>
      <c r="M3537">
        <v>7712</v>
      </c>
    </row>
    <row r="3538" spans="1:13" x14ac:dyDescent="0.25">
      <c r="A3538" s="1">
        <v>42905</v>
      </c>
      <c r="B3538" t="s">
        <v>879</v>
      </c>
      <c r="C3538" t="s">
        <v>405</v>
      </c>
      <c r="D3538" t="s">
        <v>13</v>
      </c>
      <c r="E3538" t="s">
        <v>1307</v>
      </c>
      <c r="F3538" t="s">
        <v>1349</v>
      </c>
      <c r="G3538">
        <v>153.58000000000001</v>
      </c>
      <c r="H3538">
        <v>2</v>
      </c>
      <c r="I3538">
        <v>-32.64</v>
      </c>
      <c r="J3538" t="s">
        <v>88</v>
      </c>
      <c r="K3538">
        <v>2017</v>
      </c>
      <c r="L3538">
        <v>6</v>
      </c>
      <c r="M3538">
        <v>7776</v>
      </c>
    </row>
    <row r="3539" spans="1:13" x14ac:dyDescent="0.25">
      <c r="A3539" s="1">
        <v>42905</v>
      </c>
      <c r="B3539" t="s">
        <v>496</v>
      </c>
      <c r="C3539" t="s">
        <v>402</v>
      </c>
      <c r="D3539" t="s">
        <v>13</v>
      </c>
      <c r="E3539" t="s">
        <v>1307</v>
      </c>
      <c r="F3539" t="s">
        <v>1385</v>
      </c>
      <c r="G3539">
        <v>129.30000000000001</v>
      </c>
      <c r="H3539">
        <v>2</v>
      </c>
      <c r="I3539">
        <v>6.47</v>
      </c>
      <c r="J3539" t="s">
        <v>88</v>
      </c>
      <c r="K3539">
        <v>2017</v>
      </c>
      <c r="L3539">
        <v>6</v>
      </c>
      <c r="M3539">
        <v>7785</v>
      </c>
    </row>
    <row r="3540" spans="1:13" x14ac:dyDescent="0.25">
      <c r="A3540" s="1">
        <v>42908</v>
      </c>
      <c r="B3540" t="s">
        <v>797</v>
      </c>
      <c r="C3540" t="s">
        <v>392</v>
      </c>
      <c r="D3540" t="s">
        <v>13</v>
      </c>
      <c r="E3540" t="s">
        <v>1307</v>
      </c>
      <c r="F3540" t="s">
        <v>1438</v>
      </c>
      <c r="G3540">
        <v>8.93</v>
      </c>
      <c r="H3540">
        <v>2</v>
      </c>
      <c r="I3540">
        <v>0.67</v>
      </c>
      <c r="J3540" t="s">
        <v>88</v>
      </c>
      <c r="K3540">
        <v>2017</v>
      </c>
      <c r="L3540">
        <v>6</v>
      </c>
      <c r="M3540">
        <v>7806</v>
      </c>
    </row>
    <row r="3541" spans="1:13" x14ac:dyDescent="0.25">
      <c r="A3541" s="1">
        <v>42929</v>
      </c>
      <c r="B3541" t="s">
        <v>964</v>
      </c>
      <c r="C3541" t="s">
        <v>790</v>
      </c>
      <c r="D3541" t="s">
        <v>13</v>
      </c>
      <c r="E3541" t="s">
        <v>1307</v>
      </c>
      <c r="F3541" t="s">
        <v>1335</v>
      </c>
      <c r="G3541">
        <v>360.38</v>
      </c>
      <c r="H3541">
        <v>2</v>
      </c>
      <c r="I3541">
        <v>93.7</v>
      </c>
      <c r="J3541" t="s">
        <v>27</v>
      </c>
      <c r="K3541">
        <v>2017</v>
      </c>
      <c r="L3541">
        <v>7</v>
      </c>
      <c r="M3541">
        <v>7957</v>
      </c>
    </row>
    <row r="3542" spans="1:13" x14ac:dyDescent="0.25">
      <c r="A3542" s="1">
        <v>42936</v>
      </c>
      <c r="B3542" t="s">
        <v>446</v>
      </c>
      <c r="C3542" t="s">
        <v>396</v>
      </c>
      <c r="D3542" t="s">
        <v>13</v>
      </c>
      <c r="E3542" t="s">
        <v>1307</v>
      </c>
      <c r="F3542" t="s">
        <v>1391</v>
      </c>
      <c r="G3542">
        <v>69.709999999999994</v>
      </c>
      <c r="H3542">
        <v>2</v>
      </c>
      <c r="I3542">
        <v>8.7100000000000009</v>
      </c>
      <c r="J3542" t="s">
        <v>27</v>
      </c>
      <c r="K3542">
        <v>2017</v>
      </c>
      <c r="L3542">
        <v>7</v>
      </c>
      <c r="M3542">
        <v>8002</v>
      </c>
    </row>
    <row r="3543" spans="1:13" x14ac:dyDescent="0.25">
      <c r="A3543" s="1">
        <v>42954</v>
      </c>
      <c r="B3543" t="s">
        <v>277</v>
      </c>
      <c r="C3543" t="s">
        <v>405</v>
      </c>
      <c r="D3543" t="s">
        <v>13</v>
      </c>
      <c r="E3543" t="s">
        <v>1307</v>
      </c>
      <c r="F3543" t="s">
        <v>1440</v>
      </c>
      <c r="G3543">
        <v>118.16</v>
      </c>
      <c r="H3543">
        <v>2</v>
      </c>
      <c r="I3543">
        <v>-25.11</v>
      </c>
      <c r="J3543" t="s">
        <v>32</v>
      </c>
      <c r="K3543">
        <v>2017</v>
      </c>
      <c r="L3543">
        <v>8</v>
      </c>
      <c r="M3543">
        <v>8134</v>
      </c>
    </row>
    <row r="3544" spans="1:13" x14ac:dyDescent="0.25">
      <c r="A3544" s="1">
        <v>42965</v>
      </c>
      <c r="B3544" t="s">
        <v>214</v>
      </c>
      <c r="C3544" t="s">
        <v>448</v>
      </c>
      <c r="D3544" t="s">
        <v>13</v>
      </c>
      <c r="E3544" t="s">
        <v>1307</v>
      </c>
      <c r="F3544" t="s">
        <v>1345</v>
      </c>
      <c r="G3544">
        <v>323.10000000000002</v>
      </c>
      <c r="H3544">
        <v>2</v>
      </c>
      <c r="I3544">
        <v>61.39</v>
      </c>
      <c r="J3544" t="s">
        <v>32</v>
      </c>
      <c r="K3544">
        <v>2017</v>
      </c>
      <c r="L3544">
        <v>8</v>
      </c>
      <c r="M3544">
        <v>8211</v>
      </c>
    </row>
    <row r="3545" spans="1:13" x14ac:dyDescent="0.25">
      <c r="A3545" s="1">
        <v>42972</v>
      </c>
      <c r="B3545" t="s">
        <v>606</v>
      </c>
      <c r="C3545" t="s">
        <v>394</v>
      </c>
      <c r="D3545" t="s">
        <v>13</v>
      </c>
      <c r="E3545" t="s">
        <v>1307</v>
      </c>
      <c r="F3545" t="s">
        <v>1329</v>
      </c>
      <c r="G3545">
        <v>25.7</v>
      </c>
      <c r="H3545">
        <v>2</v>
      </c>
      <c r="I3545">
        <v>1.93</v>
      </c>
      <c r="J3545" t="s">
        <v>32</v>
      </c>
      <c r="K3545">
        <v>2017</v>
      </c>
      <c r="L3545">
        <v>8</v>
      </c>
      <c r="M3545">
        <v>8268</v>
      </c>
    </row>
    <row r="3546" spans="1:13" x14ac:dyDescent="0.25">
      <c r="A3546" s="1">
        <v>42976</v>
      </c>
      <c r="B3546" t="s">
        <v>483</v>
      </c>
      <c r="C3546" t="s">
        <v>396</v>
      </c>
      <c r="D3546" t="s">
        <v>13</v>
      </c>
      <c r="E3546" t="s">
        <v>1307</v>
      </c>
      <c r="F3546" t="s">
        <v>1338</v>
      </c>
      <c r="G3546">
        <v>27.44</v>
      </c>
      <c r="H3546">
        <v>2</v>
      </c>
      <c r="I3546">
        <v>2.4</v>
      </c>
      <c r="J3546" t="s">
        <v>32</v>
      </c>
      <c r="K3546">
        <v>2017</v>
      </c>
      <c r="L3546">
        <v>8</v>
      </c>
      <c r="M3546">
        <v>8301</v>
      </c>
    </row>
    <row r="3547" spans="1:13" x14ac:dyDescent="0.25">
      <c r="A3547" s="1">
        <v>42980</v>
      </c>
      <c r="B3547" t="s">
        <v>1026</v>
      </c>
      <c r="C3547" t="s">
        <v>400</v>
      </c>
      <c r="D3547" t="s">
        <v>13</v>
      </c>
      <c r="E3547" t="s">
        <v>1307</v>
      </c>
      <c r="F3547" t="s">
        <v>1381</v>
      </c>
      <c r="G3547">
        <v>352.38</v>
      </c>
      <c r="H3547">
        <v>2</v>
      </c>
      <c r="I3547">
        <v>81.05</v>
      </c>
      <c r="J3547" t="s">
        <v>37</v>
      </c>
      <c r="K3547">
        <v>2017</v>
      </c>
      <c r="L3547">
        <v>9</v>
      </c>
      <c r="M3547">
        <v>8326</v>
      </c>
    </row>
    <row r="3548" spans="1:13" x14ac:dyDescent="0.25">
      <c r="A3548" s="1">
        <v>42983</v>
      </c>
      <c r="B3548" t="s">
        <v>886</v>
      </c>
      <c r="C3548" t="s">
        <v>398</v>
      </c>
      <c r="D3548" t="s">
        <v>13</v>
      </c>
      <c r="E3548" t="s">
        <v>1307</v>
      </c>
      <c r="F3548" t="s">
        <v>1439</v>
      </c>
      <c r="G3548">
        <v>147.18</v>
      </c>
      <c r="H3548">
        <v>2</v>
      </c>
      <c r="I3548">
        <v>-29.44</v>
      </c>
      <c r="J3548" t="s">
        <v>37</v>
      </c>
      <c r="K3548">
        <v>2017</v>
      </c>
      <c r="L3548">
        <v>9</v>
      </c>
      <c r="M3548">
        <v>8401</v>
      </c>
    </row>
    <row r="3549" spans="1:13" x14ac:dyDescent="0.25">
      <c r="A3549" s="1">
        <v>42987</v>
      </c>
      <c r="B3549" t="s">
        <v>1285</v>
      </c>
      <c r="C3549" t="s">
        <v>523</v>
      </c>
      <c r="D3549" t="s">
        <v>13</v>
      </c>
      <c r="E3549" t="s">
        <v>1307</v>
      </c>
      <c r="F3549" t="s">
        <v>1345</v>
      </c>
      <c r="G3549">
        <v>258.48</v>
      </c>
      <c r="H3549">
        <v>2</v>
      </c>
      <c r="I3549">
        <v>-3.23</v>
      </c>
      <c r="J3549" t="s">
        <v>37</v>
      </c>
      <c r="K3549">
        <v>2017</v>
      </c>
      <c r="L3549">
        <v>9</v>
      </c>
      <c r="M3549">
        <v>8454</v>
      </c>
    </row>
    <row r="3550" spans="1:13" x14ac:dyDescent="0.25">
      <c r="A3550" s="1">
        <v>42993</v>
      </c>
      <c r="B3550" t="s">
        <v>1454</v>
      </c>
      <c r="C3550" t="s">
        <v>540</v>
      </c>
      <c r="D3550" t="s">
        <v>13</v>
      </c>
      <c r="E3550" t="s">
        <v>1307</v>
      </c>
      <c r="F3550" t="s">
        <v>1444</v>
      </c>
      <c r="G3550">
        <v>81.96</v>
      </c>
      <c r="H3550">
        <v>2</v>
      </c>
      <c r="I3550">
        <v>0</v>
      </c>
      <c r="J3550" t="s">
        <v>37</v>
      </c>
      <c r="K3550">
        <v>2017</v>
      </c>
      <c r="L3550">
        <v>9</v>
      </c>
      <c r="M3550">
        <v>8556</v>
      </c>
    </row>
    <row r="3551" spans="1:13" x14ac:dyDescent="0.25">
      <c r="A3551" s="1">
        <v>42993</v>
      </c>
      <c r="B3551" t="s">
        <v>564</v>
      </c>
      <c r="C3551" t="s">
        <v>409</v>
      </c>
      <c r="D3551" t="s">
        <v>13</v>
      </c>
      <c r="E3551" t="s">
        <v>1307</v>
      </c>
      <c r="F3551" t="s">
        <v>1353</v>
      </c>
      <c r="G3551">
        <v>38.619999999999997</v>
      </c>
      <c r="H3551">
        <v>2</v>
      </c>
      <c r="I3551">
        <v>10.81</v>
      </c>
      <c r="J3551" t="s">
        <v>37</v>
      </c>
      <c r="K3551">
        <v>2017</v>
      </c>
      <c r="L3551">
        <v>9</v>
      </c>
      <c r="M3551">
        <v>8559</v>
      </c>
    </row>
    <row r="3552" spans="1:13" x14ac:dyDescent="0.25">
      <c r="A3552" s="1">
        <v>42995</v>
      </c>
      <c r="B3552" t="s">
        <v>881</v>
      </c>
      <c r="C3552" t="s">
        <v>486</v>
      </c>
      <c r="D3552" t="s">
        <v>13</v>
      </c>
      <c r="E3552" t="s">
        <v>1307</v>
      </c>
      <c r="F3552" t="s">
        <v>1370</v>
      </c>
      <c r="G3552">
        <v>261.74</v>
      </c>
      <c r="H3552">
        <v>2</v>
      </c>
      <c r="I3552">
        <v>65.44</v>
      </c>
      <c r="J3552" t="s">
        <v>37</v>
      </c>
      <c r="K3552">
        <v>2017</v>
      </c>
      <c r="L3552">
        <v>9</v>
      </c>
      <c r="M3552">
        <v>8584</v>
      </c>
    </row>
    <row r="3553" spans="1:13" x14ac:dyDescent="0.25">
      <c r="A3553" s="1">
        <v>42996</v>
      </c>
      <c r="B3553" t="s">
        <v>561</v>
      </c>
      <c r="C3553" t="s">
        <v>405</v>
      </c>
      <c r="D3553" t="s">
        <v>13</v>
      </c>
      <c r="E3553" t="s">
        <v>1307</v>
      </c>
      <c r="F3553" t="s">
        <v>1375</v>
      </c>
      <c r="G3553">
        <v>47.58</v>
      </c>
      <c r="H3553">
        <v>2</v>
      </c>
      <c r="I3553">
        <v>-2.97</v>
      </c>
      <c r="J3553" t="s">
        <v>37</v>
      </c>
      <c r="K3553">
        <v>2017</v>
      </c>
      <c r="L3553">
        <v>9</v>
      </c>
      <c r="M3553">
        <v>8598</v>
      </c>
    </row>
    <row r="3554" spans="1:13" x14ac:dyDescent="0.25">
      <c r="A3554" s="1">
        <v>42997</v>
      </c>
      <c r="B3554" t="s">
        <v>546</v>
      </c>
      <c r="C3554" t="s">
        <v>398</v>
      </c>
      <c r="D3554" t="s">
        <v>13</v>
      </c>
      <c r="E3554" t="s">
        <v>1307</v>
      </c>
      <c r="F3554" t="s">
        <v>1417</v>
      </c>
      <c r="G3554">
        <v>95.62</v>
      </c>
      <c r="H3554">
        <v>2</v>
      </c>
      <c r="I3554">
        <v>9.56</v>
      </c>
      <c r="J3554" t="s">
        <v>37</v>
      </c>
      <c r="K3554">
        <v>2017</v>
      </c>
      <c r="L3554">
        <v>9</v>
      </c>
      <c r="M3554">
        <v>8613</v>
      </c>
    </row>
    <row r="3555" spans="1:13" x14ac:dyDescent="0.25">
      <c r="A3555" s="1">
        <v>42997</v>
      </c>
      <c r="B3555" t="s">
        <v>437</v>
      </c>
      <c r="C3555" t="s">
        <v>387</v>
      </c>
      <c r="D3555" t="s">
        <v>13</v>
      </c>
      <c r="E3555" t="s">
        <v>1307</v>
      </c>
      <c r="F3555" t="s">
        <v>1318</v>
      </c>
      <c r="G3555">
        <v>12.62</v>
      </c>
      <c r="H3555">
        <v>2</v>
      </c>
      <c r="I3555">
        <v>-2.52</v>
      </c>
      <c r="J3555" t="s">
        <v>37</v>
      </c>
      <c r="K3555">
        <v>2017</v>
      </c>
      <c r="L3555">
        <v>9</v>
      </c>
      <c r="M3555">
        <v>8623</v>
      </c>
    </row>
    <row r="3556" spans="1:13" x14ac:dyDescent="0.25">
      <c r="A3556" s="1">
        <v>43006</v>
      </c>
      <c r="B3556" t="s">
        <v>175</v>
      </c>
      <c r="C3556" t="s">
        <v>475</v>
      </c>
      <c r="D3556" t="s">
        <v>13</v>
      </c>
      <c r="E3556" t="s">
        <v>1307</v>
      </c>
      <c r="F3556" t="s">
        <v>1439</v>
      </c>
      <c r="G3556">
        <v>147.18</v>
      </c>
      <c r="H3556">
        <v>2</v>
      </c>
      <c r="I3556">
        <v>-29.44</v>
      </c>
      <c r="J3556" t="s">
        <v>37</v>
      </c>
      <c r="K3556">
        <v>2017</v>
      </c>
      <c r="L3556">
        <v>9</v>
      </c>
      <c r="M3556">
        <v>8739</v>
      </c>
    </row>
    <row r="3557" spans="1:13" x14ac:dyDescent="0.25">
      <c r="A3557" s="1">
        <v>43007</v>
      </c>
      <c r="B3557" t="s">
        <v>718</v>
      </c>
      <c r="C3557" t="s">
        <v>394</v>
      </c>
      <c r="D3557" t="s">
        <v>13</v>
      </c>
      <c r="E3557" t="s">
        <v>1307</v>
      </c>
      <c r="F3557" t="s">
        <v>1407</v>
      </c>
      <c r="G3557">
        <v>51.17</v>
      </c>
      <c r="H3557">
        <v>2</v>
      </c>
      <c r="I3557">
        <v>-6.4</v>
      </c>
      <c r="J3557" t="s">
        <v>37</v>
      </c>
      <c r="K3557">
        <v>2017</v>
      </c>
      <c r="L3557">
        <v>9</v>
      </c>
      <c r="M3557">
        <v>8764</v>
      </c>
    </row>
    <row r="3558" spans="1:13" x14ac:dyDescent="0.25">
      <c r="A3558" s="1">
        <v>43011</v>
      </c>
      <c r="B3558" t="s">
        <v>1455</v>
      </c>
      <c r="C3558" t="s">
        <v>402</v>
      </c>
      <c r="D3558" t="s">
        <v>13</v>
      </c>
      <c r="E3558" t="s">
        <v>1307</v>
      </c>
      <c r="F3558" t="s">
        <v>1377</v>
      </c>
      <c r="G3558">
        <v>22.58</v>
      </c>
      <c r="H3558">
        <v>2</v>
      </c>
      <c r="I3558">
        <v>5.87</v>
      </c>
      <c r="J3558" t="s">
        <v>40</v>
      </c>
      <c r="K3558">
        <v>2017</v>
      </c>
      <c r="L3558">
        <v>10</v>
      </c>
      <c r="M3558">
        <v>8814</v>
      </c>
    </row>
    <row r="3559" spans="1:13" x14ac:dyDescent="0.25">
      <c r="A3559" s="1">
        <v>43014</v>
      </c>
      <c r="B3559" t="s">
        <v>768</v>
      </c>
      <c r="C3559" t="s">
        <v>396</v>
      </c>
      <c r="D3559" t="s">
        <v>13</v>
      </c>
      <c r="E3559" t="s">
        <v>1307</v>
      </c>
      <c r="F3559" t="s">
        <v>1331</v>
      </c>
      <c r="G3559">
        <v>290.33999999999997</v>
      </c>
      <c r="H3559">
        <v>2</v>
      </c>
      <c r="I3559">
        <v>32.659999999999997</v>
      </c>
      <c r="J3559" t="s">
        <v>40</v>
      </c>
      <c r="K3559">
        <v>2017</v>
      </c>
      <c r="L3559">
        <v>10</v>
      </c>
      <c r="M3559">
        <v>8847</v>
      </c>
    </row>
    <row r="3560" spans="1:13" x14ac:dyDescent="0.25">
      <c r="A3560" s="1">
        <v>43015</v>
      </c>
      <c r="B3560" t="s">
        <v>418</v>
      </c>
      <c r="C3560" t="s">
        <v>400</v>
      </c>
      <c r="D3560" t="s">
        <v>13</v>
      </c>
      <c r="E3560" t="s">
        <v>1307</v>
      </c>
      <c r="F3560" t="s">
        <v>1403</v>
      </c>
      <c r="G3560">
        <v>85.52</v>
      </c>
      <c r="H3560">
        <v>2</v>
      </c>
      <c r="I3560">
        <v>22.24</v>
      </c>
      <c r="J3560" t="s">
        <v>40</v>
      </c>
      <c r="K3560">
        <v>2017</v>
      </c>
      <c r="L3560">
        <v>10</v>
      </c>
      <c r="M3560">
        <v>8860</v>
      </c>
    </row>
    <row r="3561" spans="1:13" x14ac:dyDescent="0.25">
      <c r="A3561" s="1">
        <v>43025</v>
      </c>
      <c r="B3561" t="s">
        <v>338</v>
      </c>
      <c r="C3561" t="s">
        <v>676</v>
      </c>
      <c r="D3561" t="s">
        <v>13</v>
      </c>
      <c r="E3561" t="s">
        <v>1307</v>
      </c>
      <c r="F3561" t="s">
        <v>1360</v>
      </c>
      <c r="G3561">
        <v>49.96</v>
      </c>
      <c r="H3561">
        <v>2</v>
      </c>
      <c r="I3561">
        <v>9.49</v>
      </c>
      <c r="J3561" t="s">
        <v>40</v>
      </c>
      <c r="K3561">
        <v>2017</v>
      </c>
      <c r="L3561">
        <v>10</v>
      </c>
      <c r="M3561">
        <v>8931</v>
      </c>
    </row>
    <row r="3562" spans="1:13" x14ac:dyDescent="0.25">
      <c r="A3562" s="1">
        <v>43028</v>
      </c>
      <c r="B3562" t="s">
        <v>173</v>
      </c>
      <c r="C3562" t="s">
        <v>394</v>
      </c>
      <c r="D3562" t="s">
        <v>13</v>
      </c>
      <c r="E3562" t="s">
        <v>1307</v>
      </c>
      <c r="F3562" t="s">
        <v>1435</v>
      </c>
      <c r="G3562">
        <v>665.41</v>
      </c>
      <c r="H3562">
        <v>2</v>
      </c>
      <c r="I3562">
        <v>66.540000000000006</v>
      </c>
      <c r="J3562" t="s">
        <v>40</v>
      </c>
      <c r="K3562">
        <v>2017</v>
      </c>
      <c r="L3562">
        <v>10</v>
      </c>
      <c r="M3562">
        <v>8952</v>
      </c>
    </row>
    <row r="3563" spans="1:13" x14ac:dyDescent="0.25">
      <c r="A3563" s="1">
        <v>43028</v>
      </c>
      <c r="B3563" t="s">
        <v>769</v>
      </c>
      <c r="C3563" t="s">
        <v>398</v>
      </c>
      <c r="D3563" t="s">
        <v>13</v>
      </c>
      <c r="E3563" t="s">
        <v>1307</v>
      </c>
      <c r="F3563" t="s">
        <v>1336</v>
      </c>
      <c r="G3563">
        <v>4.7699999999999996</v>
      </c>
      <c r="H3563">
        <v>2</v>
      </c>
      <c r="I3563">
        <v>-0.77</v>
      </c>
      <c r="J3563" t="s">
        <v>40</v>
      </c>
      <c r="K3563">
        <v>2017</v>
      </c>
      <c r="L3563">
        <v>10</v>
      </c>
      <c r="M3563">
        <v>8960</v>
      </c>
    </row>
    <row r="3564" spans="1:13" x14ac:dyDescent="0.25">
      <c r="A3564" s="1">
        <v>43034</v>
      </c>
      <c r="B3564" t="s">
        <v>1281</v>
      </c>
      <c r="C3564" t="s">
        <v>405</v>
      </c>
      <c r="D3564" t="s">
        <v>13</v>
      </c>
      <c r="E3564" t="s">
        <v>1307</v>
      </c>
      <c r="F3564" t="s">
        <v>1386</v>
      </c>
      <c r="G3564">
        <v>55.62</v>
      </c>
      <c r="H3564">
        <v>2</v>
      </c>
      <c r="I3564">
        <v>5.56</v>
      </c>
      <c r="J3564" t="s">
        <v>40</v>
      </c>
      <c r="K3564">
        <v>2017</v>
      </c>
      <c r="L3564">
        <v>10</v>
      </c>
      <c r="M3564">
        <v>9025</v>
      </c>
    </row>
    <row r="3565" spans="1:13" x14ac:dyDescent="0.25">
      <c r="A3565" s="1">
        <v>43036</v>
      </c>
      <c r="B3565" t="s">
        <v>469</v>
      </c>
      <c r="C3565" t="s">
        <v>455</v>
      </c>
      <c r="D3565" t="s">
        <v>13</v>
      </c>
      <c r="E3565" t="s">
        <v>1307</v>
      </c>
      <c r="F3565" t="s">
        <v>1439</v>
      </c>
      <c r="G3565">
        <v>147.18</v>
      </c>
      <c r="H3565">
        <v>2</v>
      </c>
      <c r="I3565">
        <v>-29.44</v>
      </c>
      <c r="J3565" t="s">
        <v>40</v>
      </c>
      <c r="K3565">
        <v>2017</v>
      </c>
      <c r="L3565">
        <v>10</v>
      </c>
      <c r="M3565">
        <v>9043</v>
      </c>
    </row>
    <row r="3566" spans="1:13" x14ac:dyDescent="0.25">
      <c r="A3566" s="1">
        <v>43038</v>
      </c>
      <c r="B3566" t="s">
        <v>661</v>
      </c>
      <c r="C3566" t="s">
        <v>392</v>
      </c>
      <c r="D3566" t="s">
        <v>13</v>
      </c>
      <c r="E3566" t="s">
        <v>1307</v>
      </c>
      <c r="F3566" t="s">
        <v>1350</v>
      </c>
      <c r="G3566">
        <v>11.17</v>
      </c>
      <c r="H3566">
        <v>2</v>
      </c>
      <c r="I3566">
        <v>-2.5099999999999998</v>
      </c>
      <c r="J3566" t="s">
        <v>40</v>
      </c>
      <c r="K3566">
        <v>2017</v>
      </c>
      <c r="L3566">
        <v>10</v>
      </c>
      <c r="M3566">
        <v>9058</v>
      </c>
    </row>
    <row r="3567" spans="1:13" x14ac:dyDescent="0.25">
      <c r="A3567" s="1">
        <v>43045</v>
      </c>
      <c r="B3567" t="s">
        <v>565</v>
      </c>
      <c r="C3567" t="s">
        <v>405</v>
      </c>
      <c r="D3567" t="s">
        <v>13</v>
      </c>
      <c r="E3567" t="s">
        <v>1307</v>
      </c>
      <c r="F3567" t="s">
        <v>1380</v>
      </c>
      <c r="G3567">
        <v>18.16</v>
      </c>
      <c r="H3567">
        <v>2</v>
      </c>
      <c r="I3567">
        <v>1.82</v>
      </c>
      <c r="J3567" t="s">
        <v>67</v>
      </c>
      <c r="K3567">
        <v>2017</v>
      </c>
      <c r="L3567">
        <v>11</v>
      </c>
      <c r="M3567">
        <v>9186</v>
      </c>
    </row>
    <row r="3568" spans="1:13" x14ac:dyDescent="0.25">
      <c r="A3568" s="1">
        <v>43051</v>
      </c>
      <c r="B3568" t="s">
        <v>69</v>
      </c>
      <c r="C3568" t="s">
        <v>392</v>
      </c>
      <c r="D3568" t="s">
        <v>13</v>
      </c>
      <c r="E3568" t="s">
        <v>1307</v>
      </c>
      <c r="F3568" t="s">
        <v>1317</v>
      </c>
      <c r="G3568">
        <v>221.02</v>
      </c>
      <c r="H3568">
        <v>2</v>
      </c>
      <c r="I3568">
        <v>-55.26</v>
      </c>
      <c r="J3568" t="s">
        <v>67</v>
      </c>
      <c r="K3568">
        <v>2017</v>
      </c>
      <c r="L3568">
        <v>11</v>
      </c>
      <c r="M3568">
        <v>9270</v>
      </c>
    </row>
    <row r="3569" spans="1:13" x14ac:dyDescent="0.25">
      <c r="A3569" s="1">
        <v>43073</v>
      </c>
      <c r="B3569" t="s">
        <v>666</v>
      </c>
      <c r="C3569" t="s">
        <v>396</v>
      </c>
      <c r="D3569" t="s">
        <v>13</v>
      </c>
      <c r="E3569" t="s">
        <v>1307</v>
      </c>
      <c r="F3569" t="s">
        <v>1319</v>
      </c>
      <c r="G3569">
        <v>61.57</v>
      </c>
      <c r="H3569">
        <v>2</v>
      </c>
      <c r="I3569">
        <v>4.62</v>
      </c>
      <c r="J3569" t="s">
        <v>46</v>
      </c>
      <c r="K3569">
        <v>2017</v>
      </c>
      <c r="L3569">
        <v>12</v>
      </c>
      <c r="M3569">
        <v>9627</v>
      </c>
    </row>
    <row r="3570" spans="1:13" x14ac:dyDescent="0.25">
      <c r="A3570" s="1">
        <v>43086</v>
      </c>
      <c r="B3570" t="s">
        <v>287</v>
      </c>
      <c r="C3570" t="s">
        <v>402</v>
      </c>
      <c r="D3570" t="s">
        <v>13</v>
      </c>
      <c r="E3570" t="s">
        <v>1307</v>
      </c>
      <c r="F3570" t="s">
        <v>1431</v>
      </c>
      <c r="G3570">
        <v>166.72</v>
      </c>
      <c r="H3570">
        <v>2</v>
      </c>
      <c r="I3570">
        <v>41.68</v>
      </c>
      <c r="J3570" t="s">
        <v>46</v>
      </c>
      <c r="K3570">
        <v>2017</v>
      </c>
      <c r="L3570">
        <v>12</v>
      </c>
      <c r="M3570">
        <v>9824</v>
      </c>
    </row>
    <row r="3571" spans="1:13" x14ac:dyDescent="0.25">
      <c r="A3571" s="1">
        <v>43086</v>
      </c>
      <c r="B3571" t="s">
        <v>466</v>
      </c>
      <c r="C3571" t="s">
        <v>487</v>
      </c>
      <c r="D3571" t="s">
        <v>13</v>
      </c>
      <c r="E3571" t="s">
        <v>1307</v>
      </c>
      <c r="F3571" t="s">
        <v>1441</v>
      </c>
      <c r="G3571">
        <v>32.56</v>
      </c>
      <c r="H3571">
        <v>2</v>
      </c>
      <c r="I3571">
        <v>8.4700000000000006</v>
      </c>
      <c r="J3571" t="s">
        <v>46</v>
      </c>
      <c r="K3571">
        <v>2017</v>
      </c>
      <c r="L3571">
        <v>12</v>
      </c>
      <c r="M3571">
        <v>9827</v>
      </c>
    </row>
    <row r="3572" spans="1:13" x14ac:dyDescent="0.25">
      <c r="A3572" s="1">
        <v>43088</v>
      </c>
      <c r="B3572" t="s">
        <v>376</v>
      </c>
      <c r="C3572" t="s">
        <v>475</v>
      </c>
      <c r="D3572" t="s">
        <v>13</v>
      </c>
      <c r="E3572" t="s">
        <v>1307</v>
      </c>
      <c r="F3572" t="s">
        <v>1429</v>
      </c>
      <c r="G3572">
        <v>78.260000000000005</v>
      </c>
      <c r="H3572">
        <v>2</v>
      </c>
      <c r="I3572">
        <v>-17.61</v>
      </c>
      <c r="J3572" t="s">
        <v>46</v>
      </c>
      <c r="K3572">
        <v>2017</v>
      </c>
      <c r="L3572">
        <v>12</v>
      </c>
      <c r="M3572">
        <v>9851</v>
      </c>
    </row>
    <row r="3573" spans="1:13" x14ac:dyDescent="0.25">
      <c r="A3573" s="1">
        <v>43091</v>
      </c>
      <c r="B3573" t="s">
        <v>1165</v>
      </c>
      <c r="C3573" t="s">
        <v>389</v>
      </c>
      <c r="D3573" t="s">
        <v>13</v>
      </c>
      <c r="E3573" t="s">
        <v>1307</v>
      </c>
      <c r="F3573" t="s">
        <v>1437</v>
      </c>
      <c r="G3573">
        <v>31.16</v>
      </c>
      <c r="H3573">
        <v>2</v>
      </c>
      <c r="I3573">
        <v>7.79</v>
      </c>
      <c r="J3573" t="s">
        <v>46</v>
      </c>
      <c r="K3573">
        <v>2017</v>
      </c>
      <c r="L3573">
        <v>12</v>
      </c>
      <c r="M3573">
        <v>9890</v>
      </c>
    </row>
    <row r="3574" spans="1:13" x14ac:dyDescent="0.25">
      <c r="A3574" s="1">
        <v>43093</v>
      </c>
      <c r="B3574" t="s">
        <v>367</v>
      </c>
      <c r="C3574" t="s">
        <v>405</v>
      </c>
      <c r="D3574" t="s">
        <v>13</v>
      </c>
      <c r="E3574" t="s">
        <v>1307</v>
      </c>
      <c r="F3574" t="s">
        <v>1310</v>
      </c>
      <c r="G3574">
        <v>264.32</v>
      </c>
      <c r="H3574">
        <v>2</v>
      </c>
      <c r="I3574">
        <v>19.82</v>
      </c>
      <c r="J3574" t="s">
        <v>46</v>
      </c>
      <c r="K3574">
        <v>2017</v>
      </c>
      <c r="L3574">
        <v>12</v>
      </c>
      <c r="M3574">
        <v>9923</v>
      </c>
    </row>
    <row r="3575" spans="1:13" x14ac:dyDescent="0.25">
      <c r="A3575" s="1">
        <v>43095</v>
      </c>
      <c r="B3575" t="s">
        <v>1270</v>
      </c>
      <c r="C3575" t="s">
        <v>795</v>
      </c>
      <c r="D3575" t="s">
        <v>13</v>
      </c>
      <c r="E3575" t="s">
        <v>1307</v>
      </c>
      <c r="F3575" t="s">
        <v>1408</v>
      </c>
      <c r="G3575">
        <v>750.68</v>
      </c>
      <c r="H3575">
        <v>2</v>
      </c>
      <c r="I3575">
        <v>37.53</v>
      </c>
      <c r="J3575" t="s">
        <v>46</v>
      </c>
      <c r="K3575">
        <v>2017</v>
      </c>
      <c r="L3575">
        <v>12</v>
      </c>
      <c r="M3575">
        <v>9952</v>
      </c>
    </row>
    <row r="3576" spans="1:13" x14ac:dyDescent="0.25">
      <c r="A3576" s="1">
        <v>41643</v>
      </c>
      <c r="B3576" t="s">
        <v>250</v>
      </c>
      <c r="C3576" t="s">
        <v>396</v>
      </c>
      <c r="D3576" t="s">
        <v>13</v>
      </c>
      <c r="E3576" t="s">
        <v>1307</v>
      </c>
      <c r="F3576" t="s">
        <v>1332</v>
      </c>
      <c r="G3576">
        <v>272.74</v>
      </c>
      <c r="H3576">
        <v>3</v>
      </c>
      <c r="I3576">
        <v>-64.77</v>
      </c>
      <c r="J3576" t="s">
        <v>79</v>
      </c>
      <c r="K3576">
        <v>2014</v>
      </c>
      <c r="L3576">
        <v>1</v>
      </c>
      <c r="M3576">
        <v>2</v>
      </c>
    </row>
    <row r="3577" spans="1:13" x14ac:dyDescent="0.25">
      <c r="A3577" s="1">
        <v>41699</v>
      </c>
      <c r="B3577" t="s">
        <v>866</v>
      </c>
      <c r="C3577" t="s">
        <v>405</v>
      </c>
      <c r="D3577" t="s">
        <v>13</v>
      </c>
      <c r="E3577" t="s">
        <v>1307</v>
      </c>
      <c r="F3577" t="s">
        <v>1368</v>
      </c>
      <c r="G3577">
        <v>129.55000000000001</v>
      </c>
      <c r="H3577">
        <v>3</v>
      </c>
      <c r="I3577">
        <v>-22.67</v>
      </c>
      <c r="J3577" t="s">
        <v>19</v>
      </c>
      <c r="K3577">
        <v>2014</v>
      </c>
      <c r="L3577">
        <v>3</v>
      </c>
      <c r="M3577">
        <v>132</v>
      </c>
    </row>
    <row r="3578" spans="1:13" x14ac:dyDescent="0.25">
      <c r="A3578" s="1">
        <v>41699</v>
      </c>
      <c r="B3578" t="s">
        <v>663</v>
      </c>
      <c r="C3578" t="s">
        <v>405</v>
      </c>
      <c r="D3578" t="s">
        <v>13</v>
      </c>
      <c r="E3578" t="s">
        <v>1307</v>
      </c>
      <c r="F3578" t="s">
        <v>1309</v>
      </c>
      <c r="G3578">
        <v>137.35</v>
      </c>
      <c r="H3578">
        <v>3</v>
      </c>
      <c r="I3578">
        <v>8.58</v>
      </c>
      <c r="J3578" t="s">
        <v>19</v>
      </c>
      <c r="K3578">
        <v>2014</v>
      </c>
      <c r="L3578">
        <v>3</v>
      </c>
      <c r="M3578">
        <v>133</v>
      </c>
    </row>
    <row r="3579" spans="1:13" x14ac:dyDescent="0.25">
      <c r="A3579" s="1">
        <v>41705</v>
      </c>
      <c r="B3579" t="s">
        <v>1451</v>
      </c>
      <c r="C3579" t="s">
        <v>448</v>
      </c>
      <c r="D3579" t="s">
        <v>13</v>
      </c>
      <c r="E3579" t="s">
        <v>1307</v>
      </c>
      <c r="F3579" t="s">
        <v>1410</v>
      </c>
      <c r="G3579">
        <v>242.94</v>
      </c>
      <c r="H3579">
        <v>3</v>
      </c>
      <c r="I3579">
        <v>4.8600000000000003</v>
      </c>
      <c r="J3579" t="s">
        <v>19</v>
      </c>
      <c r="K3579">
        <v>2014</v>
      </c>
      <c r="L3579">
        <v>3</v>
      </c>
      <c r="M3579">
        <v>157</v>
      </c>
    </row>
    <row r="3580" spans="1:13" x14ac:dyDescent="0.25">
      <c r="A3580" s="1">
        <v>41708</v>
      </c>
      <c r="B3580" t="s">
        <v>1306</v>
      </c>
      <c r="C3580" t="s">
        <v>475</v>
      </c>
      <c r="D3580" t="s">
        <v>13</v>
      </c>
      <c r="E3580" t="s">
        <v>1307</v>
      </c>
      <c r="F3580" t="s">
        <v>1308</v>
      </c>
      <c r="G3580">
        <v>636.41</v>
      </c>
      <c r="H3580">
        <v>3</v>
      </c>
      <c r="I3580">
        <v>-15.91</v>
      </c>
      <c r="J3580" t="s">
        <v>19</v>
      </c>
      <c r="K3580">
        <v>2014</v>
      </c>
      <c r="L3580">
        <v>3</v>
      </c>
      <c r="M3580">
        <v>164</v>
      </c>
    </row>
    <row r="3581" spans="1:13" x14ac:dyDescent="0.25">
      <c r="A3581" s="1">
        <v>41717</v>
      </c>
      <c r="B3581" t="s">
        <v>763</v>
      </c>
      <c r="C3581" t="s">
        <v>398</v>
      </c>
      <c r="D3581" t="s">
        <v>13</v>
      </c>
      <c r="E3581" t="s">
        <v>1307</v>
      </c>
      <c r="F3581" t="s">
        <v>1433</v>
      </c>
      <c r="G3581">
        <v>26.16</v>
      </c>
      <c r="H3581">
        <v>3</v>
      </c>
      <c r="I3581">
        <v>1.96</v>
      </c>
      <c r="J3581" t="s">
        <v>19</v>
      </c>
      <c r="K3581">
        <v>2014</v>
      </c>
      <c r="L3581">
        <v>3</v>
      </c>
      <c r="M3581">
        <v>223</v>
      </c>
    </row>
    <row r="3582" spans="1:13" x14ac:dyDescent="0.25">
      <c r="A3582" s="1">
        <v>41728</v>
      </c>
      <c r="B3582" t="s">
        <v>766</v>
      </c>
      <c r="C3582" t="s">
        <v>448</v>
      </c>
      <c r="D3582" t="s">
        <v>13</v>
      </c>
      <c r="E3582" t="s">
        <v>1307</v>
      </c>
      <c r="F3582" t="s">
        <v>1389</v>
      </c>
      <c r="G3582">
        <v>15.84</v>
      </c>
      <c r="H3582">
        <v>3</v>
      </c>
      <c r="I3582">
        <v>0</v>
      </c>
      <c r="J3582" t="s">
        <v>19</v>
      </c>
      <c r="K3582">
        <v>2014</v>
      </c>
      <c r="L3582">
        <v>3</v>
      </c>
      <c r="M3582">
        <v>265</v>
      </c>
    </row>
    <row r="3583" spans="1:13" x14ac:dyDescent="0.25">
      <c r="A3583" s="1">
        <v>41757</v>
      </c>
      <c r="B3583" t="s">
        <v>864</v>
      </c>
      <c r="C3583" t="s">
        <v>394</v>
      </c>
      <c r="D3583" t="s">
        <v>13</v>
      </c>
      <c r="E3583" t="s">
        <v>1307</v>
      </c>
      <c r="F3583" t="s">
        <v>1377</v>
      </c>
      <c r="G3583">
        <v>27.1</v>
      </c>
      <c r="H3583">
        <v>3</v>
      </c>
      <c r="I3583">
        <v>2.0299999999999998</v>
      </c>
      <c r="J3583" t="s">
        <v>22</v>
      </c>
      <c r="K3583">
        <v>2014</v>
      </c>
      <c r="L3583">
        <v>4</v>
      </c>
      <c r="M3583">
        <v>404</v>
      </c>
    </row>
    <row r="3584" spans="1:13" x14ac:dyDescent="0.25">
      <c r="A3584" s="1">
        <v>41768</v>
      </c>
      <c r="B3584" t="s">
        <v>495</v>
      </c>
      <c r="C3584" t="s">
        <v>425</v>
      </c>
      <c r="D3584" t="s">
        <v>13</v>
      </c>
      <c r="E3584" t="s">
        <v>1307</v>
      </c>
      <c r="F3584" t="s">
        <v>1313</v>
      </c>
      <c r="G3584">
        <v>83.25</v>
      </c>
      <c r="H3584">
        <v>3</v>
      </c>
      <c r="I3584">
        <v>14.99</v>
      </c>
      <c r="J3584" t="s">
        <v>53</v>
      </c>
      <c r="K3584">
        <v>2014</v>
      </c>
      <c r="L3584">
        <v>5</v>
      </c>
      <c r="M3584">
        <v>445</v>
      </c>
    </row>
    <row r="3585" spans="1:13" x14ac:dyDescent="0.25">
      <c r="A3585" s="1">
        <v>41785</v>
      </c>
      <c r="B3585" t="s">
        <v>530</v>
      </c>
      <c r="C3585" t="s">
        <v>396</v>
      </c>
      <c r="D3585" t="s">
        <v>13</v>
      </c>
      <c r="E3585" t="s">
        <v>1307</v>
      </c>
      <c r="F3585" t="s">
        <v>1403</v>
      </c>
      <c r="G3585">
        <v>102.62</v>
      </c>
      <c r="H3585">
        <v>3</v>
      </c>
      <c r="I3585">
        <v>7.7</v>
      </c>
      <c r="J3585" t="s">
        <v>53</v>
      </c>
      <c r="K3585">
        <v>2014</v>
      </c>
      <c r="L3585">
        <v>5</v>
      </c>
      <c r="M3585">
        <v>518</v>
      </c>
    </row>
    <row r="3586" spans="1:13" x14ac:dyDescent="0.25">
      <c r="A3586" s="1">
        <v>41793</v>
      </c>
      <c r="B3586" t="s">
        <v>1257</v>
      </c>
      <c r="C3586" t="s">
        <v>396</v>
      </c>
      <c r="D3586" t="s">
        <v>13</v>
      </c>
      <c r="E3586" t="s">
        <v>1307</v>
      </c>
      <c r="F3586" t="s">
        <v>1405</v>
      </c>
      <c r="G3586">
        <v>132.69999999999999</v>
      </c>
      <c r="H3586">
        <v>3</v>
      </c>
      <c r="I3586">
        <v>9.9499999999999993</v>
      </c>
      <c r="J3586" t="s">
        <v>88</v>
      </c>
      <c r="K3586">
        <v>2014</v>
      </c>
      <c r="L3586">
        <v>6</v>
      </c>
      <c r="M3586">
        <v>559</v>
      </c>
    </row>
    <row r="3587" spans="1:13" x14ac:dyDescent="0.25">
      <c r="A3587" s="1">
        <v>41811</v>
      </c>
      <c r="B3587" t="s">
        <v>836</v>
      </c>
      <c r="C3587" t="s">
        <v>421</v>
      </c>
      <c r="D3587" t="s">
        <v>13</v>
      </c>
      <c r="E3587" t="s">
        <v>1307</v>
      </c>
      <c r="F3587" t="s">
        <v>1416</v>
      </c>
      <c r="G3587">
        <v>36.840000000000003</v>
      </c>
      <c r="H3587">
        <v>3</v>
      </c>
      <c r="I3587">
        <v>10.32</v>
      </c>
      <c r="J3587" t="s">
        <v>88</v>
      </c>
      <c r="K3587">
        <v>2014</v>
      </c>
      <c r="L3587">
        <v>6</v>
      </c>
      <c r="M3587">
        <v>624</v>
      </c>
    </row>
    <row r="3588" spans="1:13" x14ac:dyDescent="0.25">
      <c r="A3588" s="1">
        <v>41812</v>
      </c>
      <c r="B3588" t="s">
        <v>97</v>
      </c>
      <c r="C3588" t="s">
        <v>389</v>
      </c>
      <c r="D3588" t="s">
        <v>13</v>
      </c>
      <c r="E3588" t="s">
        <v>1307</v>
      </c>
      <c r="F3588" t="s">
        <v>1428</v>
      </c>
      <c r="G3588">
        <v>501.81</v>
      </c>
      <c r="H3588">
        <v>3</v>
      </c>
      <c r="I3588">
        <v>0</v>
      </c>
      <c r="J3588" t="s">
        <v>88</v>
      </c>
      <c r="K3588">
        <v>2014</v>
      </c>
      <c r="L3588">
        <v>6</v>
      </c>
      <c r="M3588">
        <v>641</v>
      </c>
    </row>
    <row r="3589" spans="1:13" x14ac:dyDescent="0.25">
      <c r="A3589" s="1">
        <v>41812</v>
      </c>
      <c r="B3589" t="s">
        <v>97</v>
      </c>
      <c r="C3589" t="s">
        <v>389</v>
      </c>
      <c r="D3589" t="s">
        <v>13</v>
      </c>
      <c r="E3589" t="s">
        <v>1307</v>
      </c>
      <c r="F3589" t="s">
        <v>1368</v>
      </c>
      <c r="G3589">
        <v>161.94</v>
      </c>
      <c r="H3589">
        <v>3</v>
      </c>
      <c r="I3589">
        <v>9.7200000000000006</v>
      </c>
      <c r="J3589" t="s">
        <v>88</v>
      </c>
      <c r="K3589">
        <v>2014</v>
      </c>
      <c r="L3589">
        <v>6</v>
      </c>
      <c r="M3589">
        <v>642</v>
      </c>
    </row>
    <row r="3590" spans="1:13" x14ac:dyDescent="0.25">
      <c r="A3590" s="1">
        <v>41825</v>
      </c>
      <c r="B3590" t="s">
        <v>561</v>
      </c>
      <c r="C3590" t="s">
        <v>405</v>
      </c>
      <c r="D3590" t="s">
        <v>13</v>
      </c>
      <c r="E3590" t="s">
        <v>1307</v>
      </c>
      <c r="F3590" t="s">
        <v>1439</v>
      </c>
      <c r="G3590">
        <v>220.78</v>
      </c>
      <c r="H3590">
        <v>3</v>
      </c>
      <c r="I3590">
        <v>-44.16</v>
      </c>
      <c r="J3590" t="s">
        <v>27</v>
      </c>
      <c r="K3590">
        <v>2014</v>
      </c>
      <c r="L3590">
        <v>7</v>
      </c>
      <c r="M3590">
        <v>686</v>
      </c>
    </row>
    <row r="3591" spans="1:13" x14ac:dyDescent="0.25">
      <c r="A3591" s="1">
        <v>41840</v>
      </c>
      <c r="B3591" t="s">
        <v>672</v>
      </c>
      <c r="C3591" t="s">
        <v>405</v>
      </c>
      <c r="D3591" t="s">
        <v>13</v>
      </c>
      <c r="E3591" t="s">
        <v>1307</v>
      </c>
      <c r="F3591" t="s">
        <v>1337</v>
      </c>
      <c r="G3591">
        <v>342.86</v>
      </c>
      <c r="H3591">
        <v>3</v>
      </c>
      <c r="I3591">
        <v>38.57</v>
      </c>
      <c r="J3591" t="s">
        <v>27</v>
      </c>
      <c r="K3591">
        <v>2014</v>
      </c>
      <c r="L3591">
        <v>7</v>
      </c>
      <c r="M3591">
        <v>750</v>
      </c>
    </row>
    <row r="3592" spans="1:13" x14ac:dyDescent="0.25">
      <c r="A3592" s="1">
        <v>41846</v>
      </c>
      <c r="B3592" t="s">
        <v>630</v>
      </c>
      <c r="C3592" t="s">
        <v>396</v>
      </c>
      <c r="D3592" t="s">
        <v>13</v>
      </c>
      <c r="E3592" t="s">
        <v>1307</v>
      </c>
      <c r="F3592" t="s">
        <v>1372</v>
      </c>
      <c r="G3592">
        <v>123.55</v>
      </c>
      <c r="H3592">
        <v>3</v>
      </c>
      <c r="I3592">
        <v>-29.34</v>
      </c>
      <c r="J3592" t="s">
        <v>27</v>
      </c>
      <c r="K3592">
        <v>2014</v>
      </c>
      <c r="L3592">
        <v>7</v>
      </c>
      <c r="M3592">
        <v>795</v>
      </c>
    </row>
    <row r="3593" spans="1:13" x14ac:dyDescent="0.25">
      <c r="A3593" s="1">
        <v>41870</v>
      </c>
      <c r="B3593" t="s">
        <v>781</v>
      </c>
      <c r="C3593" t="s">
        <v>556</v>
      </c>
      <c r="D3593" t="s">
        <v>13</v>
      </c>
      <c r="E3593" t="s">
        <v>1307</v>
      </c>
      <c r="F3593" t="s">
        <v>1334</v>
      </c>
      <c r="G3593">
        <v>344.91</v>
      </c>
      <c r="H3593">
        <v>3</v>
      </c>
      <c r="I3593">
        <v>10.35</v>
      </c>
      <c r="J3593" t="s">
        <v>32</v>
      </c>
      <c r="K3593">
        <v>2014</v>
      </c>
      <c r="L3593">
        <v>8</v>
      </c>
      <c r="M3593">
        <v>913</v>
      </c>
    </row>
    <row r="3594" spans="1:13" x14ac:dyDescent="0.25">
      <c r="A3594" s="1">
        <v>41881</v>
      </c>
      <c r="B3594" t="s">
        <v>287</v>
      </c>
      <c r="C3594" t="s">
        <v>409</v>
      </c>
      <c r="D3594" t="s">
        <v>13</v>
      </c>
      <c r="E3594" t="s">
        <v>1307</v>
      </c>
      <c r="F3594" t="s">
        <v>1407</v>
      </c>
      <c r="G3594">
        <v>95.94</v>
      </c>
      <c r="H3594">
        <v>3</v>
      </c>
      <c r="I3594">
        <v>9.59</v>
      </c>
      <c r="J3594" t="s">
        <v>32</v>
      </c>
      <c r="K3594">
        <v>2014</v>
      </c>
      <c r="L3594">
        <v>8</v>
      </c>
      <c r="M3594">
        <v>968</v>
      </c>
    </row>
    <row r="3595" spans="1:13" x14ac:dyDescent="0.25">
      <c r="A3595" s="1">
        <v>41890</v>
      </c>
      <c r="B3595" t="s">
        <v>682</v>
      </c>
      <c r="C3595" t="s">
        <v>405</v>
      </c>
      <c r="D3595" t="s">
        <v>13</v>
      </c>
      <c r="E3595" t="s">
        <v>1307</v>
      </c>
      <c r="F3595" t="s">
        <v>1334</v>
      </c>
      <c r="G3595">
        <v>275.93</v>
      </c>
      <c r="H3595">
        <v>3</v>
      </c>
      <c r="I3595">
        <v>-58.63</v>
      </c>
      <c r="J3595" t="s">
        <v>37</v>
      </c>
      <c r="K3595">
        <v>2014</v>
      </c>
      <c r="L3595">
        <v>9</v>
      </c>
      <c r="M3595">
        <v>1017</v>
      </c>
    </row>
    <row r="3596" spans="1:13" x14ac:dyDescent="0.25">
      <c r="A3596" s="1">
        <v>41899</v>
      </c>
      <c r="B3596" t="s">
        <v>388</v>
      </c>
      <c r="C3596" t="s">
        <v>448</v>
      </c>
      <c r="D3596" t="s">
        <v>13</v>
      </c>
      <c r="E3596" t="s">
        <v>1307</v>
      </c>
      <c r="F3596" t="s">
        <v>1353</v>
      </c>
      <c r="G3596">
        <v>57.93</v>
      </c>
      <c r="H3596">
        <v>3</v>
      </c>
      <c r="I3596">
        <v>16.22</v>
      </c>
      <c r="J3596" t="s">
        <v>37</v>
      </c>
      <c r="K3596">
        <v>2014</v>
      </c>
      <c r="L3596">
        <v>9</v>
      </c>
      <c r="M3596">
        <v>1114</v>
      </c>
    </row>
    <row r="3597" spans="1:13" x14ac:dyDescent="0.25">
      <c r="A3597" s="1">
        <v>41904</v>
      </c>
      <c r="B3597" t="s">
        <v>1260</v>
      </c>
      <c r="C3597" t="s">
        <v>396</v>
      </c>
      <c r="D3597" t="s">
        <v>13</v>
      </c>
      <c r="E3597" t="s">
        <v>1307</v>
      </c>
      <c r="F3597" t="s">
        <v>1317</v>
      </c>
      <c r="G3597">
        <v>331.54</v>
      </c>
      <c r="H3597">
        <v>3</v>
      </c>
      <c r="I3597">
        <v>-82.88</v>
      </c>
      <c r="J3597" t="s">
        <v>37</v>
      </c>
      <c r="K3597">
        <v>2014</v>
      </c>
      <c r="L3597">
        <v>9</v>
      </c>
      <c r="M3597">
        <v>1168</v>
      </c>
    </row>
    <row r="3598" spans="1:13" x14ac:dyDescent="0.25">
      <c r="A3598" s="1">
        <v>41910</v>
      </c>
      <c r="B3598" t="s">
        <v>1456</v>
      </c>
      <c r="C3598" t="s">
        <v>427</v>
      </c>
      <c r="D3598" t="s">
        <v>13</v>
      </c>
      <c r="E3598" t="s">
        <v>1307</v>
      </c>
      <c r="F3598" t="s">
        <v>1333</v>
      </c>
      <c r="G3598">
        <v>46.26</v>
      </c>
      <c r="H3598">
        <v>3</v>
      </c>
      <c r="I3598">
        <v>12.49</v>
      </c>
      <c r="J3598" t="s">
        <v>37</v>
      </c>
      <c r="K3598">
        <v>2014</v>
      </c>
      <c r="L3598">
        <v>9</v>
      </c>
      <c r="M3598">
        <v>1209</v>
      </c>
    </row>
    <row r="3599" spans="1:13" x14ac:dyDescent="0.25">
      <c r="A3599" s="1">
        <v>41930</v>
      </c>
      <c r="B3599" t="s">
        <v>881</v>
      </c>
      <c r="C3599" t="s">
        <v>510</v>
      </c>
      <c r="D3599" t="s">
        <v>13</v>
      </c>
      <c r="E3599" t="s">
        <v>1307</v>
      </c>
      <c r="F3599" t="s">
        <v>1439</v>
      </c>
      <c r="G3599">
        <v>275.97000000000003</v>
      </c>
      <c r="H3599">
        <v>3</v>
      </c>
      <c r="I3599">
        <v>11.04</v>
      </c>
      <c r="J3599" t="s">
        <v>40</v>
      </c>
      <c r="K3599">
        <v>2014</v>
      </c>
      <c r="L3599">
        <v>10</v>
      </c>
      <c r="M3599">
        <v>1327</v>
      </c>
    </row>
    <row r="3600" spans="1:13" x14ac:dyDescent="0.25">
      <c r="A3600" s="1">
        <v>41932</v>
      </c>
      <c r="B3600" t="s">
        <v>385</v>
      </c>
      <c r="C3600" t="s">
        <v>523</v>
      </c>
      <c r="D3600" t="s">
        <v>13</v>
      </c>
      <c r="E3600" t="s">
        <v>1307</v>
      </c>
      <c r="F3600" t="s">
        <v>1444</v>
      </c>
      <c r="G3600">
        <v>98.35</v>
      </c>
      <c r="H3600">
        <v>3</v>
      </c>
      <c r="I3600">
        <v>-24.59</v>
      </c>
      <c r="J3600" t="s">
        <v>40</v>
      </c>
      <c r="K3600">
        <v>2014</v>
      </c>
      <c r="L3600">
        <v>10</v>
      </c>
      <c r="M3600">
        <v>1345</v>
      </c>
    </row>
    <row r="3601" spans="1:13" x14ac:dyDescent="0.25">
      <c r="A3601" s="1">
        <v>41932</v>
      </c>
      <c r="B3601" t="s">
        <v>435</v>
      </c>
      <c r="C3601" t="s">
        <v>396</v>
      </c>
      <c r="D3601" t="s">
        <v>13</v>
      </c>
      <c r="E3601" t="s">
        <v>1307</v>
      </c>
      <c r="F3601" t="s">
        <v>1397</v>
      </c>
      <c r="G3601">
        <v>505.32</v>
      </c>
      <c r="H3601">
        <v>3</v>
      </c>
      <c r="I3601">
        <v>31.58</v>
      </c>
      <c r="J3601" t="s">
        <v>40</v>
      </c>
      <c r="K3601">
        <v>2014</v>
      </c>
      <c r="L3601">
        <v>10</v>
      </c>
      <c r="M3601">
        <v>1347</v>
      </c>
    </row>
    <row r="3602" spans="1:13" x14ac:dyDescent="0.25">
      <c r="A3602" s="1">
        <v>41950</v>
      </c>
      <c r="B3602" t="s">
        <v>332</v>
      </c>
      <c r="C3602" t="s">
        <v>487</v>
      </c>
      <c r="D3602" t="s">
        <v>13</v>
      </c>
      <c r="E3602" t="s">
        <v>1307</v>
      </c>
      <c r="F3602" t="s">
        <v>1320</v>
      </c>
      <c r="G3602">
        <v>36.630000000000003</v>
      </c>
      <c r="H3602">
        <v>3</v>
      </c>
      <c r="I3602">
        <v>9.89</v>
      </c>
      <c r="J3602" t="s">
        <v>67</v>
      </c>
      <c r="K3602">
        <v>2014</v>
      </c>
      <c r="L3602">
        <v>11</v>
      </c>
      <c r="M3602">
        <v>1473</v>
      </c>
    </row>
    <row r="3603" spans="1:13" x14ac:dyDescent="0.25">
      <c r="A3603" s="1">
        <v>41953</v>
      </c>
      <c r="B3603" t="s">
        <v>705</v>
      </c>
      <c r="C3603" t="s">
        <v>400</v>
      </c>
      <c r="D3603" t="s">
        <v>13</v>
      </c>
      <c r="E3603" t="s">
        <v>1307</v>
      </c>
      <c r="F3603" t="s">
        <v>1411</v>
      </c>
      <c r="G3603">
        <v>62.94</v>
      </c>
      <c r="H3603">
        <v>3</v>
      </c>
      <c r="I3603">
        <v>11.96</v>
      </c>
      <c r="J3603" t="s">
        <v>67</v>
      </c>
      <c r="K3603">
        <v>2014</v>
      </c>
      <c r="L3603">
        <v>11</v>
      </c>
      <c r="M3603">
        <v>1498</v>
      </c>
    </row>
    <row r="3604" spans="1:13" x14ac:dyDescent="0.25">
      <c r="A3604" s="1">
        <v>41953</v>
      </c>
      <c r="B3604" t="s">
        <v>705</v>
      </c>
      <c r="C3604" t="s">
        <v>400</v>
      </c>
      <c r="D3604" t="s">
        <v>13</v>
      </c>
      <c r="E3604" t="s">
        <v>1307</v>
      </c>
      <c r="F3604" t="s">
        <v>1314</v>
      </c>
      <c r="G3604">
        <v>535.41</v>
      </c>
      <c r="H3604">
        <v>3</v>
      </c>
      <c r="I3604">
        <v>160.62</v>
      </c>
      <c r="J3604" t="s">
        <v>67</v>
      </c>
      <c r="K3604">
        <v>2014</v>
      </c>
      <c r="L3604">
        <v>11</v>
      </c>
      <c r="M3604">
        <v>1499</v>
      </c>
    </row>
    <row r="3605" spans="1:13" x14ac:dyDescent="0.25">
      <c r="A3605" s="1">
        <v>41964</v>
      </c>
      <c r="B3605" t="s">
        <v>417</v>
      </c>
      <c r="C3605" t="s">
        <v>425</v>
      </c>
      <c r="D3605" t="s">
        <v>13</v>
      </c>
      <c r="E3605" t="s">
        <v>1307</v>
      </c>
      <c r="F3605" t="s">
        <v>1385</v>
      </c>
      <c r="G3605">
        <v>193.95</v>
      </c>
      <c r="H3605">
        <v>3</v>
      </c>
      <c r="I3605">
        <v>9.6999999999999993</v>
      </c>
      <c r="J3605" t="s">
        <v>67</v>
      </c>
      <c r="K3605">
        <v>2014</v>
      </c>
      <c r="L3605">
        <v>11</v>
      </c>
      <c r="M3605">
        <v>1615</v>
      </c>
    </row>
    <row r="3606" spans="1:13" x14ac:dyDescent="0.25">
      <c r="A3606" s="1">
        <v>41979</v>
      </c>
      <c r="B3606" t="s">
        <v>1142</v>
      </c>
      <c r="C3606" t="s">
        <v>457</v>
      </c>
      <c r="D3606" t="s">
        <v>13</v>
      </c>
      <c r="E3606" t="s">
        <v>1307</v>
      </c>
      <c r="F3606" t="s">
        <v>1374</v>
      </c>
      <c r="G3606">
        <v>53.42</v>
      </c>
      <c r="H3606">
        <v>3</v>
      </c>
      <c r="I3606">
        <v>4.67</v>
      </c>
      <c r="J3606" t="s">
        <v>46</v>
      </c>
      <c r="K3606">
        <v>2014</v>
      </c>
      <c r="L3606">
        <v>12</v>
      </c>
      <c r="M3606">
        <v>1761</v>
      </c>
    </row>
    <row r="3607" spans="1:13" x14ac:dyDescent="0.25">
      <c r="A3607" s="1">
        <v>41981</v>
      </c>
      <c r="B3607" t="s">
        <v>105</v>
      </c>
      <c r="C3607" t="s">
        <v>457</v>
      </c>
      <c r="D3607" t="s">
        <v>13</v>
      </c>
      <c r="E3607" t="s">
        <v>1307</v>
      </c>
      <c r="F3607" t="s">
        <v>1441</v>
      </c>
      <c r="G3607">
        <v>39.07</v>
      </c>
      <c r="H3607">
        <v>3</v>
      </c>
      <c r="I3607">
        <v>2.93</v>
      </c>
      <c r="J3607" t="s">
        <v>46</v>
      </c>
      <c r="K3607">
        <v>2014</v>
      </c>
      <c r="L3607">
        <v>12</v>
      </c>
      <c r="M3607">
        <v>1783</v>
      </c>
    </row>
    <row r="3608" spans="1:13" x14ac:dyDescent="0.25">
      <c r="A3608" s="1">
        <v>41982</v>
      </c>
      <c r="B3608" t="s">
        <v>440</v>
      </c>
      <c r="C3608" t="s">
        <v>405</v>
      </c>
      <c r="D3608" t="s">
        <v>13</v>
      </c>
      <c r="E3608" t="s">
        <v>1307</v>
      </c>
      <c r="F3608" t="s">
        <v>1427</v>
      </c>
      <c r="G3608">
        <v>237.1</v>
      </c>
      <c r="H3608">
        <v>3</v>
      </c>
      <c r="I3608">
        <v>20.75</v>
      </c>
      <c r="J3608" t="s">
        <v>46</v>
      </c>
      <c r="K3608">
        <v>2014</v>
      </c>
      <c r="L3608">
        <v>12</v>
      </c>
      <c r="M3608">
        <v>1791</v>
      </c>
    </row>
    <row r="3609" spans="1:13" x14ac:dyDescent="0.25">
      <c r="A3609" s="1">
        <v>41992</v>
      </c>
      <c r="B3609" t="s">
        <v>822</v>
      </c>
      <c r="C3609" t="s">
        <v>396</v>
      </c>
      <c r="D3609" t="s">
        <v>13</v>
      </c>
      <c r="E3609" t="s">
        <v>1307</v>
      </c>
      <c r="F3609" t="s">
        <v>1395</v>
      </c>
      <c r="G3609">
        <v>32.590000000000003</v>
      </c>
      <c r="H3609">
        <v>3</v>
      </c>
      <c r="I3609">
        <v>-7.74</v>
      </c>
      <c r="J3609" t="s">
        <v>46</v>
      </c>
      <c r="K3609">
        <v>2014</v>
      </c>
      <c r="L3609">
        <v>12</v>
      </c>
      <c r="M3609">
        <v>1858</v>
      </c>
    </row>
    <row r="3610" spans="1:13" x14ac:dyDescent="0.25">
      <c r="A3610" s="1">
        <v>42016</v>
      </c>
      <c r="B3610" t="s">
        <v>482</v>
      </c>
      <c r="C3610" t="s">
        <v>478</v>
      </c>
      <c r="D3610" t="s">
        <v>13</v>
      </c>
      <c r="E3610" t="s">
        <v>1307</v>
      </c>
      <c r="F3610" t="s">
        <v>1373</v>
      </c>
      <c r="G3610">
        <v>465.18</v>
      </c>
      <c r="H3610">
        <v>3</v>
      </c>
      <c r="I3610">
        <v>120.95</v>
      </c>
      <c r="J3610" t="s">
        <v>79</v>
      </c>
      <c r="K3610">
        <v>2015</v>
      </c>
      <c r="L3610">
        <v>1</v>
      </c>
      <c r="M3610">
        <v>2021</v>
      </c>
    </row>
    <row r="3611" spans="1:13" x14ac:dyDescent="0.25">
      <c r="A3611" s="1">
        <v>42041</v>
      </c>
      <c r="B3611" t="s">
        <v>898</v>
      </c>
      <c r="C3611" t="s">
        <v>405</v>
      </c>
      <c r="D3611" t="s">
        <v>13</v>
      </c>
      <c r="E3611" t="s">
        <v>1307</v>
      </c>
      <c r="F3611" t="s">
        <v>1342</v>
      </c>
      <c r="G3611">
        <v>670.75</v>
      </c>
      <c r="H3611">
        <v>3</v>
      </c>
      <c r="I3611">
        <v>-125.77</v>
      </c>
      <c r="J3611" t="s">
        <v>16</v>
      </c>
      <c r="K3611">
        <v>2015</v>
      </c>
      <c r="L3611">
        <v>2</v>
      </c>
      <c r="M3611">
        <v>2063</v>
      </c>
    </row>
    <row r="3612" spans="1:13" x14ac:dyDescent="0.25">
      <c r="A3612" s="1">
        <v>42041</v>
      </c>
      <c r="B3612" t="s">
        <v>809</v>
      </c>
      <c r="C3612" t="s">
        <v>421</v>
      </c>
      <c r="D3612" t="s">
        <v>13</v>
      </c>
      <c r="E3612" t="s">
        <v>1307</v>
      </c>
      <c r="F3612" t="s">
        <v>1429</v>
      </c>
      <c r="G3612">
        <v>146.72999999999999</v>
      </c>
      <c r="H3612">
        <v>3</v>
      </c>
      <c r="I3612">
        <v>2.93</v>
      </c>
      <c r="J3612" t="s">
        <v>16</v>
      </c>
      <c r="K3612">
        <v>2015</v>
      </c>
      <c r="L3612">
        <v>2</v>
      </c>
      <c r="M3612">
        <v>2064</v>
      </c>
    </row>
    <row r="3613" spans="1:13" x14ac:dyDescent="0.25">
      <c r="A3613" s="1">
        <v>42079</v>
      </c>
      <c r="B3613" t="s">
        <v>321</v>
      </c>
      <c r="C3613" t="s">
        <v>556</v>
      </c>
      <c r="D3613" t="s">
        <v>13</v>
      </c>
      <c r="E3613" t="s">
        <v>1307</v>
      </c>
      <c r="F3613" t="s">
        <v>1437</v>
      </c>
      <c r="G3613">
        <v>46.74</v>
      </c>
      <c r="H3613">
        <v>3</v>
      </c>
      <c r="I3613">
        <v>11.69</v>
      </c>
      <c r="J3613" t="s">
        <v>19</v>
      </c>
      <c r="K3613">
        <v>2015</v>
      </c>
      <c r="L3613">
        <v>3</v>
      </c>
      <c r="M3613">
        <v>2173</v>
      </c>
    </row>
    <row r="3614" spans="1:13" x14ac:dyDescent="0.25">
      <c r="A3614" s="1">
        <v>42082</v>
      </c>
      <c r="B3614" t="s">
        <v>385</v>
      </c>
      <c r="C3614" t="s">
        <v>448</v>
      </c>
      <c r="D3614" t="s">
        <v>13</v>
      </c>
      <c r="E3614" t="s">
        <v>1307</v>
      </c>
      <c r="F3614" t="s">
        <v>1435</v>
      </c>
      <c r="G3614">
        <v>1247.6400000000001</v>
      </c>
      <c r="H3614">
        <v>3</v>
      </c>
      <c r="I3614">
        <v>349.34</v>
      </c>
      <c r="J3614" t="s">
        <v>19</v>
      </c>
      <c r="K3614">
        <v>2015</v>
      </c>
      <c r="L3614">
        <v>3</v>
      </c>
      <c r="M3614">
        <v>2184</v>
      </c>
    </row>
    <row r="3615" spans="1:13" x14ac:dyDescent="0.25">
      <c r="A3615" s="1">
        <v>42083</v>
      </c>
      <c r="B3615" t="s">
        <v>778</v>
      </c>
      <c r="C3615" t="s">
        <v>457</v>
      </c>
      <c r="D3615" t="s">
        <v>13</v>
      </c>
      <c r="E3615" t="s">
        <v>1307</v>
      </c>
      <c r="F3615" t="s">
        <v>1320</v>
      </c>
      <c r="G3615">
        <v>29.3</v>
      </c>
      <c r="H3615">
        <v>3</v>
      </c>
      <c r="I3615">
        <v>2.56</v>
      </c>
      <c r="J3615" t="s">
        <v>19</v>
      </c>
      <c r="K3615">
        <v>2015</v>
      </c>
      <c r="L3615">
        <v>3</v>
      </c>
      <c r="M3615">
        <v>2199</v>
      </c>
    </row>
    <row r="3616" spans="1:13" x14ac:dyDescent="0.25">
      <c r="A3616" s="1">
        <v>42103</v>
      </c>
      <c r="B3616" t="s">
        <v>661</v>
      </c>
      <c r="C3616" t="s">
        <v>402</v>
      </c>
      <c r="D3616" t="s">
        <v>13</v>
      </c>
      <c r="E3616" t="s">
        <v>1307</v>
      </c>
      <c r="F3616" t="s">
        <v>1312</v>
      </c>
      <c r="G3616">
        <v>17.940000000000001</v>
      </c>
      <c r="H3616">
        <v>3</v>
      </c>
      <c r="I3616">
        <v>3.05</v>
      </c>
      <c r="J3616" t="s">
        <v>22</v>
      </c>
      <c r="K3616">
        <v>2015</v>
      </c>
      <c r="L3616">
        <v>4</v>
      </c>
      <c r="M3616">
        <v>2293</v>
      </c>
    </row>
    <row r="3617" spans="1:13" x14ac:dyDescent="0.25">
      <c r="A3617" s="1">
        <v>42106</v>
      </c>
      <c r="B3617" t="s">
        <v>925</v>
      </c>
      <c r="C3617" t="s">
        <v>448</v>
      </c>
      <c r="D3617" t="s">
        <v>13</v>
      </c>
      <c r="E3617" t="s">
        <v>1307</v>
      </c>
      <c r="F3617" t="s">
        <v>1395</v>
      </c>
      <c r="G3617">
        <v>40.74</v>
      </c>
      <c r="H3617">
        <v>3</v>
      </c>
      <c r="I3617">
        <v>0.41</v>
      </c>
      <c r="J3617" t="s">
        <v>22</v>
      </c>
      <c r="K3617">
        <v>2015</v>
      </c>
      <c r="L3617">
        <v>4</v>
      </c>
      <c r="M3617">
        <v>2305</v>
      </c>
    </row>
    <row r="3618" spans="1:13" x14ac:dyDescent="0.25">
      <c r="A3618" s="1">
        <v>42122</v>
      </c>
      <c r="B3618" t="s">
        <v>151</v>
      </c>
      <c r="C3618" t="s">
        <v>405</v>
      </c>
      <c r="D3618" t="s">
        <v>13</v>
      </c>
      <c r="E3618" t="s">
        <v>1307</v>
      </c>
      <c r="F3618" t="s">
        <v>1402</v>
      </c>
      <c r="G3618">
        <v>23.83</v>
      </c>
      <c r="H3618">
        <v>3</v>
      </c>
      <c r="I3618">
        <v>2.68</v>
      </c>
      <c r="J3618" t="s">
        <v>22</v>
      </c>
      <c r="K3618">
        <v>2015</v>
      </c>
      <c r="L3618">
        <v>4</v>
      </c>
      <c r="M3618">
        <v>2399</v>
      </c>
    </row>
    <row r="3619" spans="1:13" x14ac:dyDescent="0.25">
      <c r="A3619" s="1">
        <v>42127</v>
      </c>
      <c r="B3619" t="s">
        <v>581</v>
      </c>
      <c r="C3619" t="s">
        <v>392</v>
      </c>
      <c r="D3619" t="s">
        <v>13</v>
      </c>
      <c r="E3619" t="s">
        <v>1307</v>
      </c>
      <c r="F3619" t="s">
        <v>1407</v>
      </c>
      <c r="G3619">
        <v>76.75</v>
      </c>
      <c r="H3619">
        <v>3</v>
      </c>
      <c r="I3619">
        <v>-9.59</v>
      </c>
      <c r="J3619" t="s">
        <v>53</v>
      </c>
      <c r="K3619">
        <v>2015</v>
      </c>
      <c r="L3619">
        <v>5</v>
      </c>
      <c r="M3619">
        <v>2429</v>
      </c>
    </row>
    <row r="3620" spans="1:13" x14ac:dyDescent="0.25">
      <c r="A3620" s="1">
        <v>42136</v>
      </c>
      <c r="B3620" t="s">
        <v>1131</v>
      </c>
      <c r="C3620" t="s">
        <v>402</v>
      </c>
      <c r="D3620" t="s">
        <v>13</v>
      </c>
      <c r="E3620" t="s">
        <v>1307</v>
      </c>
      <c r="F3620" t="s">
        <v>1320</v>
      </c>
      <c r="G3620">
        <v>36.630000000000003</v>
      </c>
      <c r="H3620">
        <v>3</v>
      </c>
      <c r="I3620">
        <v>9.89</v>
      </c>
      <c r="J3620" t="s">
        <v>53</v>
      </c>
      <c r="K3620">
        <v>2015</v>
      </c>
      <c r="L3620">
        <v>5</v>
      </c>
      <c r="M3620">
        <v>2461</v>
      </c>
    </row>
    <row r="3621" spans="1:13" x14ac:dyDescent="0.25">
      <c r="A3621" s="1">
        <v>42147</v>
      </c>
      <c r="B3621" t="s">
        <v>596</v>
      </c>
      <c r="C3621" t="s">
        <v>676</v>
      </c>
      <c r="D3621" t="s">
        <v>13</v>
      </c>
      <c r="E3621" t="s">
        <v>1307</v>
      </c>
      <c r="F3621" t="s">
        <v>1338</v>
      </c>
      <c r="G3621">
        <v>51.45</v>
      </c>
      <c r="H3621">
        <v>3</v>
      </c>
      <c r="I3621">
        <v>13.89</v>
      </c>
      <c r="J3621" t="s">
        <v>53</v>
      </c>
      <c r="K3621">
        <v>2015</v>
      </c>
      <c r="L3621">
        <v>5</v>
      </c>
      <c r="M3621">
        <v>2500</v>
      </c>
    </row>
    <row r="3622" spans="1:13" x14ac:dyDescent="0.25">
      <c r="A3622" s="1">
        <v>42152</v>
      </c>
      <c r="B3622" t="s">
        <v>708</v>
      </c>
      <c r="C3622" t="s">
        <v>402</v>
      </c>
      <c r="D3622" t="s">
        <v>13</v>
      </c>
      <c r="E3622" t="s">
        <v>1307</v>
      </c>
      <c r="F3622" t="s">
        <v>1314</v>
      </c>
      <c r="G3622">
        <v>535.41</v>
      </c>
      <c r="H3622">
        <v>3</v>
      </c>
      <c r="I3622">
        <v>160.62</v>
      </c>
      <c r="J3622" t="s">
        <v>53</v>
      </c>
      <c r="K3622">
        <v>2015</v>
      </c>
      <c r="L3622">
        <v>5</v>
      </c>
      <c r="M3622">
        <v>2525</v>
      </c>
    </row>
    <row r="3623" spans="1:13" x14ac:dyDescent="0.25">
      <c r="A3623" s="1">
        <v>42153</v>
      </c>
      <c r="B3623" t="s">
        <v>774</v>
      </c>
      <c r="C3623" t="s">
        <v>448</v>
      </c>
      <c r="D3623" t="s">
        <v>13</v>
      </c>
      <c r="E3623" t="s">
        <v>1307</v>
      </c>
      <c r="F3623" t="s">
        <v>1335</v>
      </c>
      <c r="G3623">
        <v>540.57000000000005</v>
      </c>
      <c r="H3623">
        <v>3</v>
      </c>
      <c r="I3623">
        <v>140.55000000000001</v>
      </c>
      <c r="J3623" t="s">
        <v>53</v>
      </c>
      <c r="K3623">
        <v>2015</v>
      </c>
      <c r="L3623">
        <v>5</v>
      </c>
      <c r="M3623">
        <v>2531</v>
      </c>
    </row>
    <row r="3624" spans="1:13" x14ac:dyDescent="0.25">
      <c r="A3624" s="1">
        <v>42187</v>
      </c>
      <c r="B3624" t="s">
        <v>1002</v>
      </c>
      <c r="C3624" t="s">
        <v>396</v>
      </c>
      <c r="D3624" t="s">
        <v>13</v>
      </c>
      <c r="E3624" t="s">
        <v>1307</v>
      </c>
      <c r="F3624" t="s">
        <v>1331</v>
      </c>
      <c r="G3624">
        <v>435.5</v>
      </c>
      <c r="H3624">
        <v>3</v>
      </c>
      <c r="I3624">
        <v>48.99</v>
      </c>
      <c r="J3624" t="s">
        <v>27</v>
      </c>
      <c r="K3624">
        <v>2015</v>
      </c>
      <c r="L3624">
        <v>7</v>
      </c>
      <c r="M3624">
        <v>2701</v>
      </c>
    </row>
    <row r="3625" spans="1:13" x14ac:dyDescent="0.25">
      <c r="A3625" s="1">
        <v>42190</v>
      </c>
      <c r="B3625" t="s">
        <v>1442</v>
      </c>
      <c r="C3625" t="s">
        <v>392</v>
      </c>
      <c r="D3625" t="s">
        <v>13</v>
      </c>
      <c r="E3625" t="s">
        <v>1307</v>
      </c>
      <c r="F3625" t="s">
        <v>1379</v>
      </c>
      <c r="G3625">
        <v>38.979999999999997</v>
      </c>
      <c r="H3625">
        <v>3</v>
      </c>
      <c r="I3625">
        <v>-2.44</v>
      </c>
      <c r="J3625" t="s">
        <v>27</v>
      </c>
      <c r="K3625">
        <v>2015</v>
      </c>
      <c r="L3625">
        <v>7</v>
      </c>
      <c r="M3625">
        <v>2722</v>
      </c>
    </row>
    <row r="3626" spans="1:13" x14ac:dyDescent="0.25">
      <c r="A3626" s="1">
        <v>42199</v>
      </c>
      <c r="B3626" t="s">
        <v>309</v>
      </c>
      <c r="C3626" t="s">
        <v>387</v>
      </c>
      <c r="D3626" t="s">
        <v>13</v>
      </c>
      <c r="E3626" t="s">
        <v>1307</v>
      </c>
      <c r="F3626" t="s">
        <v>1332</v>
      </c>
      <c r="G3626">
        <v>272.74</v>
      </c>
      <c r="H3626">
        <v>3</v>
      </c>
      <c r="I3626">
        <v>-64.77</v>
      </c>
      <c r="J3626" t="s">
        <v>27</v>
      </c>
      <c r="K3626">
        <v>2015</v>
      </c>
      <c r="L3626">
        <v>7</v>
      </c>
      <c r="M3626">
        <v>2773</v>
      </c>
    </row>
    <row r="3627" spans="1:13" x14ac:dyDescent="0.25">
      <c r="A3627" s="1">
        <v>42229</v>
      </c>
      <c r="B3627" t="s">
        <v>1237</v>
      </c>
      <c r="C3627" t="s">
        <v>392</v>
      </c>
      <c r="D3627" t="s">
        <v>13</v>
      </c>
      <c r="E3627" t="s">
        <v>1307</v>
      </c>
      <c r="F3627" t="s">
        <v>1381</v>
      </c>
      <c r="G3627">
        <v>422.86</v>
      </c>
      <c r="H3627">
        <v>3</v>
      </c>
      <c r="I3627">
        <v>15.86</v>
      </c>
      <c r="J3627" t="s">
        <v>32</v>
      </c>
      <c r="K3627">
        <v>2015</v>
      </c>
      <c r="L3627">
        <v>8</v>
      </c>
      <c r="M3627">
        <v>2900</v>
      </c>
    </row>
    <row r="3628" spans="1:13" x14ac:dyDescent="0.25">
      <c r="A3628" s="1">
        <v>42240</v>
      </c>
      <c r="B3628" t="s">
        <v>614</v>
      </c>
      <c r="C3628" t="s">
        <v>394</v>
      </c>
      <c r="D3628" t="s">
        <v>13</v>
      </c>
      <c r="E3628" t="s">
        <v>1307</v>
      </c>
      <c r="F3628" t="s">
        <v>1331</v>
      </c>
      <c r="G3628">
        <v>435.5</v>
      </c>
      <c r="H3628">
        <v>3</v>
      </c>
      <c r="I3628">
        <v>48.99</v>
      </c>
      <c r="J3628" t="s">
        <v>32</v>
      </c>
      <c r="K3628">
        <v>2015</v>
      </c>
      <c r="L3628">
        <v>8</v>
      </c>
      <c r="M3628">
        <v>2966</v>
      </c>
    </row>
    <row r="3629" spans="1:13" x14ac:dyDescent="0.25">
      <c r="A3629" s="1">
        <v>42250</v>
      </c>
      <c r="B3629" t="s">
        <v>1457</v>
      </c>
      <c r="C3629" t="s">
        <v>392</v>
      </c>
      <c r="D3629" t="s">
        <v>13</v>
      </c>
      <c r="E3629" t="s">
        <v>1307</v>
      </c>
      <c r="F3629" t="s">
        <v>1424</v>
      </c>
      <c r="G3629">
        <v>36.340000000000003</v>
      </c>
      <c r="H3629">
        <v>3</v>
      </c>
      <c r="I3629">
        <v>-7.27</v>
      </c>
      <c r="J3629" t="s">
        <v>37</v>
      </c>
      <c r="K3629">
        <v>2015</v>
      </c>
      <c r="L3629">
        <v>9</v>
      </c>
      <c r="M3629">
        <v>3004</v>
      </c>
    </row>
    <row r="3630" spans="1:13" x14ac:dyDescent="0.25">
      <c r="A3630" s="1">
        <v>42254</v>
      </c>
      <c r="B3630" t="s">
        <v>429</v>
      </c>
      <c r="C3630" t="s">
        <v>402</v>
      </c>
      <c r="D3630" t="s">
        <v>13</v>
      </c>
      <c r="E3630" t="s">
        <v>1307</v>
      </c>
      <c r="F3630" t="s">
        <v>1346</v>
      </c>
      <c r="G3630">
        <v>70.260000000000005</v>
      </c>
      <c r="H3630">
        <v>3</v>
      </c>
      <c r="I3630">
        <v>18.97</v>
      </c>
      <c r="J3630" t="s">
        <v>37</v>
      </c>
      <c r="K3630">
        <v>2015</v>
      </c>
      <c r="L3630">
        <v>9</v>
      </c>
      <c r="M3630">
        <v>3052</v>
      </c>
    </row>
    <row r="3631" spans="1:13" x14ac:dyDescent="0.25">
      <c r="A3631" s="1">
        <v>42261</v>
      </c>
      <c r="B3631" t="s">
        <v>321</v>
      </c>
      <c r="C3631" t="s">
        <v>499</v>
      </c>
      <c r="D3631" t="s">
        <v>13</v>
      </c>
      <c r="E3631" t="s">
        <v>1307</v>
      </c>
      <c r="F3631" t="s">
        <v>1311</v>
      </c>
      <c r="G3631">
        <v>269.49</v>
      </c>
      <c r="H3631">
        <v>3</v>
      </c>
      <c r="I3631">
        <v>5.39</v>
      </c>
      <c r="J3631" t="s">
        <v>37</v>
      </c>
      <c r="K3631">
        <v>2015</v>
      </c>
      <c r="L3631">
        <v>9</v>
      </c>
      <c r="M3631">
        <v>3107</v>
      </c>
    </row>
    <row r="3632" spans="1:13" x14ac:dyDescent="0.25">
      <c r="A3632" s="1">
        <v>42305</v>
      </c>
      <c r="B3632" t="s">
        <v>252</v>
      </c>
      <c r="C3632" t="s">
        <v>425</v>
      </c>
      <c r="D3632" t="s">
        <v>13</v>
      </c>
      <c r="E3632" t="s">
        <v>1307</v>
      </c>
      <c r="F3632" t="s">
        <v>1320</v>
      </c>
      <c r="G3632">
        <v>36.630000000000003</v>
      </c>
      <c r="H3632">
        <v>3</v>
      </c>
      <c r="I3632">
        <v>9.89</v>
      </c>
      <c r="J3632" t="s">
        <v>40</v>
      </c>
      <c r="K3632">
        <v>2015</v>
      </c>
      <c r="L3632">
        <v>10</v>
      </c>
      <c r="M3632">
        <v>3426</v>
      </c>
    </row>
    <row r="3633" spans="1:13" x14ac:dyDescent="0.25">
      <c r="A3633" s="1">
        <v>42317</v>
      </c>
      <c r="B3633" t="s">
        <v>564</v>
      </c>
      <c r="C3633" t="s">
        <v>402</v>
      </c>
      <c r="D3633" t="s">
        <v>13</v>
      </c>
      <c r="E3633" t="s">
        <v>1307</v>
      </c>
      <c r="F3633" t="s">
        <v>1312</v>
      </c>
      <c r="G3633">
        <v>17.940000000000001</v>
      </c>
      <c r="H3633">
        <v>3</v>
      </c>
      <c r="I3633">
        <v>3.05</v>
      </c>
      <c r="J3633" t="s">
        <v>67</v>
      </c>
      <c r="K3633">
        <v>2015</v>
      </c>
      <c r="L3633">
        <v>11</v>
      </c>
      <c r="M3633">
        <v>3540</v>
      </c>
    </row>
    <row r="3634" spans="1:13" x14ac:dyDescent="0.25">
      <c r="A3634" s="1">
        <v>42318</v>
      </c>
      <c r="B3634" t="s">
        <v>551</v>
      </c>
      <c r="C3634" t="s">
        <v>389</v>
      </c>
      <c r="D3634" t="s">
        <v>13</v>
      </c>
      <c r="E3634" t="s">
        <v>1307</v>
      </c>
      <c r="F3634" t="s">
        <v>1308</v>
      </c>
      <c r="G3634">
        <v>795.51</v>
      </c>
      <c r="H3634">
        <v>3</v>
      </c>
      <c r="I3634">
        <v>143.19</v>
      </c>
      <c r="J3634" t="s">
        <v>67</v>
      </c>
      <c r="K3634">
        <v>2015</v>
      </c>
      <c r="L3634">
        <v>11</v>
      </c>
      <c r="M3634">
        <v>3550</v>
      </c>
    </row>
    <row r="3635" spans="1:13" x14ac:dyDescent="0.25">
      <c r="A3635" s="1">
        <v>42323</v>
      </c>
      <c r="B3635" t="s">
        <v>529</v>
      </c>
      <c r="C3635" t="s">
        <v>402</v>
      </c>
      <c r="D3635" t="s">
        <v>13</v>
      </c>
      <c r="E3635" t="s">
        <v>1307</v>
      </c>
      <c r="F3635" t="s">
        <v>1315</v>
      </c>
      <c r="G3635">
        <v>70.95</v>
      </c>
      <c r="H3635">
        <v>3</v>
      </c>
      <c r="I3635">
        <v>20.58</v>
      </c>
      <c r="J3635" t="s">
        <v>67</v>
      </c>
      <c r="K3635">
        <v>2015</v>
      </c>
      <c r="L3635">
        <v>11</v>
      </c>
      <c r="M3635">
        <v>3605</v>
      </c>
    </row>
    <row r="3636" spans="1:13" x14ac:dyDescent="0.25">
      <c r="A3636" s="1">
        <v>42328</v>
      </c>
      <c r="B3636" t="s">
        <v>743</v>
      </c>
      <c r="C3636" t="s">
        <v>394</v>
      </c>
      <c r="D3636" t="s">
        <v>13</v>
      </c>
      <c r="E3636" t="s">
        <v>1307</v>
      </c>
      <c r="F3636" t="s">
        <v>1415</v>
      </c>
      <c r="G3636">
        <v>141.55000000000001</v>
      </c>
      <c r="H3636">
        <v>3</v>
      </c>
      <c r="I3636">
        <v>-26.54</v>
      </c>
      <c r="J3636" t="s">
        <v>67</v>
      </c>
      <c r="K3636">
        <v>2015</v>
      </c>
      <c r="L3636">
        <v>11</v>
      </c>
      <c r="M3636">
        <v>3649</v>
      </c>
    </row>
    <row r="3637" spans="1:13" x14ac:dyDescent="0.25">
      <c r="A3637" s="1">
        <v>42339</v>
      </c>
      <c r="B3637" t="s">
        <v>414</v>
      </c>
      <c r="C3637" t="s">
        <v>448</v>
      </c>
      <c r="D3637" t="s">
        <v>13</v>
      </c>
      <c r="E3637" t="s">
        <v>1307</v>
      </c>
      <c r="F3637" t="s">
        <v>1429</v>
      </c>
      <c r="G3637">
        <v>146.72999999999999</v>
      </c>
      <c r="H3637">
        <v>3</v>
      </c>
      <c r="I3637">
        <v>2.93</v>
      </c>
      <c r="J3637" t="s">
        <v>46</v>
      </c>
      <c r="K3637">
        <v>2015</v>
      </c>
      <c r="L3637">
        <v>12</v>
      </c>
      <c r="M3637">
        <v>3787</v>
      </c>
    </row>
    <row r="3638" spans="1:13" x14ac:dyDescent="0.25">
      <c r="A3638" s="1">
        <v>42349</v>
      </c>
      <c r="B3638" t="s">
        <v>1458</v>
      </c>
      <c r="C3638" t="s">
        <v>405</v>
      </c>
      <c r="D3638" t="s">
        <v>13</v>
      </c>
      <c r="E3638" t="s">
        <v>1307</v>
      </c>
      <c r="F3638" t="s">
        <v>1353</v>
      </c>
      <c r="G3638">
        <v>46.34</v>
      </c>
      <c r="H3638">
        <v>3</v>
      </c>
      <c r="I3638">
        <v>4.63</v>
      </c>
      <c r="J3638" t="s">
        <v>46</v>
      </c>
      <c r="K3638">
        <v>2015</v>
      </c>
      <c r="L3638">
        <v>12</v>
      </c>
      <c r="M3638">
        <v>3895</v>
      </c>
    </row>
    <row r="3639" spans="1:13" x14ac:dyDescent="0.25">
      <c r="A3639" s="1">
        <v>42365</v>
      </c>
      <c r="B3639" t="s">
        <v>480</v>
      </c>
      <c r="C3639" t="s">
        <v>396</v>
      </c>
      <c r="D3639" t="s">
        <v>13</v>
      </c>
      <c r="E3639" t="s">
        <v>1307</v>
      </c>
      <c r="F3639" t="s">
        <v>1389</v>
      </c>
      <c r="G3639">
        <v>12.67</v>
      </c>
      <c r="H3639">
        <v>3</v>
      </c>
      <c r="I3639">
        <v>-3.17</v>
      </c>
      <c r="J3639" t="s">
        <v>46</v>
      </c>
      <c r="K3639">
        <v>2015</v>
      </c>
      <c r="L3639">
        <v>12</v>
      </c>
      <c r="M3639">
        <v>4063</v>
      </c>
    </row>
    <row r="3640" spans="1:13" x14ac:dyDescent="0.25">
      <c r="A3640" s="1">
        <v>42365</v>
      </c>
      <c r="B3640" t="s">
        <v>837</v>
      </c>
      <c r="C3640" t="s">
        <v>523</v>
      </c>
      <c r="D3640" t="s">
        <v>13</v>
      </c>
      <c r="E3640" t="s">
        <v>1307</v>
      </c>
      <c r="F3640" t="s">
        <v>1401</v>
      </c>
      <c r="G3640">
        <v>22.51</v>
      </c>
      <c r="H3640">
        <v>3</v>
      </c>
      <c r="I3640">
        <v>2.25</v>
      </c>
      <c r="J3640" t="s">
        <v>46</v>
      </c>
      <c r="K3640">
        <v>2015</v>
      </c>
      <c r="L3640">
        <v>12</v>
      </c>
      <c r="M3640">
        <v>4072</v>
      </c>
    </row>
    <row r="3641" spans="1:13" x14ac:dyDescent="0.25">
      <c r="A3641" s="1">
        <v>42405</v>
      </c>
      <c r="B3641" t="s">
        <v>613</v>
      </c>
      <c r="C3641" t="s">
        <v>556</v>
      </c>
      <c r="D3641" t="s">
        <v>13</v>
      </c>
      <c r="E3641" t="s">
        <v>1307</v>
      </c>
      <c r="F3641" t="s">
        <v>1372</v>
      </c>
      <c r="G3641">
        <v>154.44</v>
      </c>
      <c r="H3641">
        <v>3</v>
      </c>
      <c r="I3641">
        <v>1.54</v>
      </c>
      <c r="J3641" t="s">
        <v>16</v>
      </c>
      <c r="K3641">
        <v>2016</v>
      </c>
      <c r="L3641">
        <v>2</v>
      </c>
      <c r="M3641">
        <v>4204</v>
      </c>
    </row>
    <row r="3642" spans="1:13" x14ac:dyDescent="0.25">
      <c r="A3642" s="1">
        <v>42419</v>
      </c>
      <c r="B3642" t="s">
        <v>615</v>
      </c>
      <c r="C3642" t="s">
        <v>402</v>
      </c>
      <c r="D3642" t="s">
        <v>13</v>
      </c>
      <c r="E3642" t="s">
        <v>1307</v>
      </c>
      <c r="F3642" t="s">
        <v>1347</v>
      </c>
      <c r="G3642">
        <v>242.94</v>
      </c>
      <c r="H3642">
        <v>3</v>
      </c>
      <c r="I3642">
        <v>9.7200000000000006</v>
      </c>
      <c r="J3642" t="s">
        <v>16</v>
      </c>
      <c r="K3642">
        <v>2016</v>
      </c>
      <c r="L3642">
        <v>2</v>
      </c>
      <c r="M3642">
        <v>4240</v>
      </c>
    </row>
    <row r="3643" spans="1:13" x14ac:dyDescent="0.25">
      <c r="A3643" s="1">
        <v>42421</v>
      </c>
      <c r="B3643" t="s">
        <v>683</v>
      </c>
      <c r="C3643" t="s">
        <v>402</v>
      </c>
      <c r="D3643" t="s">
        <v>13</v>
      </c>
      <c r="E3643" t="s">
        <v>1307</v>
      </c>
      <c r="F3643" t="s">
        <v>1427</v>
      </c>
      <c r="G3643">
        <v>296.37</v>
      </c>
      <c r="H3643">
        <v>3</v>
      </c>
      <c r="I3643">
        <v>80.02</v>
      </c>
      <c r="J3643" t="s">
        <v>16</v>
      </c>
      <c r="K3643">
        <v>2016</v>
      </c>
      <c r="L3643">
        <v>2</v>
      </c>
      <c r="M3643">
        <v>4250</v>
      </c>
    </row>
    <row r="3644" spans="1:13" x14ac:dyDescent="0.25">
      <c r="A3644" s="1">
        <v>42421</v>
      </c>
      <c r="B3644" t="s">
        <v>827</v>
      </c>
      <c r="C3644" t="s">
        <v>398</v>
      </c>
      <c r="D3644" t="s">
        <v>13</v>
      </c>
      <c r="E3644" t="s">
        <v>1307</v>
      </c>
      <c r="F3644" t="s">
        <v>1335</v>
      </c>
      <c r="G3644">
        <v>432.46</v>
      </c>
      <c r="H3644">
        <v>3</v>
      </c>
      <c r="I3644">
        <v>32.43</v>
      </c>
      <c r="J3644" t="s">
        <v>16</v>
      </c>
      <c r="K3644">
        <v>2016</v>
      </c>
      <c r="L3644">
        <v>2</v>
      </c>
      <c r="M3644">
        <v>4254</v>
      </c>
    </row>
    <row r="3645" spans="1:13" x14ac:dyDescent="0.25">
      <c r="A3645" s="1">
        <v>42461</v>
      </c>
      <c r="B3645" t="s">
        <v>908</v>
      </c>
      <c r="C3645" t="s">
        <v>402</v>
      </c>
      <c r="D3645" t="s">
        <v>13</v>
      </c>
      <c r="E3645" t="s">
        <v>1307</v>
      </c>
      <c r="F3645" t="s">
        <v>1368</v>
      </c>
      <c r="G3645">
        <v>161.94</v>
      </c>
      <c r="H3645">
        <v>3</v>
      </c>
      <c r="I3645">
        <v>9.7200000000000006</v>
      </c>
      <c r="J3645" t="s">
        <v>22</v>
      </c>
      <c r="K3645">
        <v>2016</v>
      </c>
      <c r="L3645">
        <v>4</v>
      </c>
      <c r="M3645">
        <v>4431</v>
      </c>
    </row>
    <row r="3646" spans="1:13" x14ac:dyDescent="0.25">
      <c r="A3646" s="1">
        <v>42467</v>
      </c>
      <c r="B3646" t="s">
        <v>558</v>
      </c>
      <c r="C3646" t="s">
        <v>392</v>
      </c>
      <c r="D3646" t="s">
        <v>13</v>
      </c>
      <c r="E3646" t="s">
        <v>1307</v>
      </c>
      <c r="F3646" t="s">
        <v>1459</v>
      </c>
      <c r="G3646">
        <v>36.74</v>
      </c>
      <c r="H3646">
        <v>3</v>
      </c>
      <c r="I3646">
        <v>3.67</v>
      </c>
      <c r="J3646" t="s">
        <v>22</v>
      </c>
      <c r="K3646">
        <v>2016</v>
      </c>
      <c r="L3646">
        <v>4</v>
      </c>
      <c r="M3646">
        <v>4467</v>
      </c>
    </row>
    <row r="3647" spans="1:13" x14ac:dyDescent="0.25">
      <c r="A3647" s="1">
        <v>42472</v>
      </c>
      <c r="B3647" t="s">
        <v>906</v>
      </c>
      <c r="C3647" t="s">
        <v>455</v>
      </c>
      <c r="D3647" t="s">
        <v>13</v>
      </c>
      <c r="E3647" t="s">
        <v>1307</v>
      </c>
      <c r="F3647" t="s">
        <v>1368</v>
      </c>
      <c r="G3647">
        <v>129.55000000000001</v>
      </c>
      <c r="H3647">
        <v>3</v>
      </c>
      <c r="I3647">
        <v>-22.67</v>
      </c>
      <c r="J3647" t="s">
        <v>22</v>
      </c>
      <c r="K3647">
        <v>2016</v>
      </c>
      <c r="L3647">
        <v>4</v>
      </c>
      <c r="M3647">
        <v>4506</v>
      </c>
    </row>
    <row r="3648" spans="1:13" x14ac:dyDescent="0.25">
      <c r="A3648" s="1">
        <v>42478</v>
      </c>
      <c r="B3648" t="s">
        <v>608</v>
      </c>
      <c r="C3648" t="s">
        <v>396</v>
      </c>
      <c r="D3648" t="s">
        <v>13</v>
      </c>
      <c r="E3648" t="s">
        <v>1307</v>
      </c>
      <c r="F3648" t="s">
        <v>1349</v>
      </c>
      <c r="G3648">
        <v>230.38</v>
      </c>
      <c r="H3648">
        <v>3</v>
      </c>
      <c r="I3648">
        <v>-48.95</v>
      </c>
      <c r="J3648" t="s">
        <v>22</v>
      </c>
      <c r="K3648">
        <v>2016</v>
      </c>
      <c r="L3648">
        <v>4</v>
      </c>
      <c r="M3648">
        <v>4535</v>
      </c>
    </row>
    <row r="3649" spans="1:13" x14ac:dyDescent="0.25">
      <c r="A3649" s="1">
        <v>42478</v>
      </c>
      <c r="B3649" t="s">
        <v>710</v>
      </c>
      <c r="C3649" t="s">
        <v>405</v>
      </c>
      <c r="D3649" t="s">
        <v>13</v>
      </c>
      <c r="E3649" t="s">
        <v>1307</v>
      </c>
      <c r="F3649" t="s">
        <v>1390</v>
      </c>
      <c r="G3649">
        <v>1554.94</v>
      </c>
      <c r="H3649">
        <v>3</v>
      </c>
      <c r="I3649">
        <v>77.75</v>
      </c>
      <c r="J3649" t="s">
        <v>22</v>
      </c>
      <c r="K3649">
        <v>2016</v>
      </c>
      <c r="L3649">
        <v>4</v>
      </c>
      <c r="M3649">
        <v>4540</v>
      </c>
    </row>
    <row r="3650" spans="1:13" x14ac:dyDescent="0.25">
      <c r="A3650" s="1">
        <v>42492</v>
      </c>
      <c r="B3650" t="s">
        <v>907</v>
      </c>
      <c r="C3650" t="s">
        <v>402</v>
      </c>
      <c r="D3650" t="s">
        <v>13</v>
      </c>
      <c r="E3650" t="s">
        <v>1307</v>
      </c>
      <c r="F3650" t="s">
        <v>1392</v>
      </c>
      <c r="G3650">
        <v>44.94</v>
      </c>
      <c r="H3650">
        <v>3</v>
      </c>
      <c r="I3650">
        <v>12.58</v>
      </c>
      <c r="J3650" t="s">
        <v>53</v>
      </c>
      <c r="K3650">
        <v>2016</v>
      </c>
      <c r="L3650">
        <v>5</v>
      </c>
      <c r="M3650">
        <v>4607</v>
      </c>
    </row>
    <row r="3651" spans="1:13" x14ac:dyDescent="0.25">
      <c r="A3651" s="1">
        <v>42492</v>
      </c>
      <c r="B3651" t="s">
        <v>534</v>
      </c>
      <c r="C3651" t="s">
        <v>405</v>
      </c>
      <c r="D3651" t="s">
        <v>13</v>
      </c>
      <c r="E3651" t="s">
        <v>1307</v>
      </c>
      <c r="F3651" t="s">
        <v>1318</v>
      </c>
      <c r="G3651">
        <v>18.940000000000001</v>
      </c>
      <c r="H3651">
        <v>3</v>
      </c>
      <c r="I3651">
        <v>-3.79</v>
      </c>
      <c r="J3651" t="s">
        <v>53</v>
      </c>
      <c r="K3651">
        <v>2016</v>
      </c>
      <c r="L3651">
        <v>5</v>
      </c>
      <c r="M3651">
        <v>4610</v>
      </c>
    </row>
    <row r="3652" spans="1:13" x14ac:dyDescent="0.25">
      <c r="A3652" s="1">
        <v>42492</v>
      </c>
      <c r="B3652" t="s">
        <v>534</v>
      </c>
      <c r="C3652" t="s">
        <v>405</v>
      </c>
      <c r="D3652" t="s">
        <v>13</v>
      </c>
      <c r="E3652" t="s">
        <v>1307</v>
      </c>
      <c r="F3652" t="s">
        <v>1389</v>
      </c>
      <c r="G3652">
        <v>12.67</v>
      </c>
      <c r="H3652">
        <v>3</v>
      </c>
      <c r="I3652">
        <v>-3.17</v>
      </c>
      <c r="J3652" t="s">
        <v>53</v>
      </c>
      <c r="K3652">
        <v>2016</v>
      </c>
      <c r="L3652">
        <v>5</v>
      </c>
      <c r="M3652">
        <v>4611</v>
      </c>
    </row>
    <row r="3653" spans="1:13" x14ac:dyDescent="0.25">
      <c r="A3653" s="1">
        <v>42498</v>
      </c>
      <c r="B3653" t="s">
        <v>123</v>
      </c>
      <c r="C3653" t="s">
        <v>394</v>
      </c>
      <c r="D3653" t="s">
        <v>13</v>
      </c>
      <c r="E3653" t="s">
        <v>1307</v>
      </c>
      <c r="F3653" t="s">
        <v>1409</v>
      </c>
      <c r="G3653">
        <v>1006.06</v>
      </c>
      <c r="H3653">
        <v>3</v>
      </c>
      <c r="I3653">
        <v>88.03</v>
      </c>
      <c r="J3653" t="s">
        <v>53</v>
      </c>
      <c r="K3653">
        <v>2016</v>
      </c>
      <c r="L3653">
        <v>5</v>
      </c>
      <c r="M3653">
        <v>4653</v>
      </c>
    </row>
    <row r="3654" spans="1:13" x14ac:dyDescent="0.25">
      <c r="A3654" s="1">
        <v>42538</v>
      </c>
      <c r="B3654" t="s">
        <v>528</v>
      </c>
      <c r="C3654" t="s">
        <v>402</v>
      </c>
      <c r="D3654" t="s">
        <v>13</v>
      </c>
      <c r="E3654" t="s">
        <v>1307</v>
      </c>
      <c r="F3654" t="s">
        <v>1395</v>
      </c>
      <c r="G3654">
        <v>40.74</v>
      </c>
      <c r="H3654">
        <v>3</v>
      </c>
      <c r="I3654">
        <v>0.41</v>
      </c>
      <c r="J3654" t="s">
        <v>88</v>
      </c>
      <c r="K3654">
        <v>2016</v>
      </c>
      <c r="L3654">
        <v>6</v>
      </c>
      <c r="M3654">
        <v>4934</v>
      </c>
    </row>
    <row r="3655" spans="1:13" x14ac:dyDescent="0.25">
      <c r="A3655" s="1">
        <v>42561</v>
      </c>
      <c r="B3655" t="s">
        <v>298</v>
      </c>
      <c r="C3655" t="s">
        <v>405</v>
      </c>
      <c r="D3655" t="s">
        <v>13</v>
      </c>
      <c r="E3655" t="s">
        <v>1307</v>
      </c>
      <c r="F3655" t="s">
        <v>1419</v>
      </c>
      <c r="G3655">
        <v>338.04</v>
      </c>
      <c r="H3655">
        <v>3</v>
      </c>
      <c r="I3655">
        <v>-33.799999999999997</v>
      </c>
      <c r="J3655" t="s">
        <v>27</v>
      </c>
      <c r="K3655">
        <v>2016</v>
      </c>
      <c r="L3655">
        <v>7</v>
      </c>
      <c r="M3655">
        <v>5076</v>
      </c>
    </row>
    <row r="3656" spans="1:13" x14ac:dyDescent="0.25">
      <c r="A3656" s="1">
        <v>42567</v>
      </c>
      <c r="B3656" t="s">
        <v>144</v>
      </c>
      <c r="C3656" t="s">
        <v>405</v>
      </c>
      <c r="D3656" t="s">
        <v>13</v>
      </c>
      <c r="E3656" t="s">
        <v>1307</v>
      </c>
      <c r="F3656" t="s">
        <v>1352</v>
      </c>
      <c r="G3656">
        <v>37.22</v>
      </c>
      <c r="H3656">
        <v>3</v>
      </c>
      <c r="I3656">
        <v>3.72</v>
      </c>
      <c r="J3656" t="s">
        <v>27</v>
      </c>
      <c r="K3656">
        <v>2016</v>
      </c>
      <c r="L3656">
        <v>7</v>
      </c>
      <c r="M3656">
        <v>5102</v>
      </c>
    </row>
    <row r="3657" spans="1:13" x14ac:dyDescent="0.25">
      <c r="A3657" s="1">
        <v>42568</v>
      </c>
      <c r="B3657" t="s">
        <v>1052</v>
      </c>
      <c r="C3657" t="s">
        <v>623</v>
      </c>
      <c r="D3657" t="s">
        <v>13</v>
      </c>
      <c r="E3657" t="s">
        <v>1307</v>
      </c>
      <c r="F3657" t="s">
        <v>1410</v>
      </c>
      <c r="G3657">
        <v>242.94</v>
      </c>
      <c r="H3657">
        <v>3</v>
      </c>
      <c r="I3657">
        <v>4.8600000000000003</v>
      </c>
      <c r="J3657" t="s">
        <v>27</v>
      </c>
      <c r="K3657">
        <v>2016</v>
      </c>
      <c r="L3657">
        <v>7</v>
      </c>
      <c r="M3657">
        <v>5119</v>
      </c>
    </row>
    <row r="3658" spans="1:13" x14ac:dyDescent="0.25">
      <c r="A3658" s="1">
        <v>42569</v>
      </c>
      <c r="B3658" t="s">
        <v>479</v>
      </c>
      <c r="C3658" t="s">
        <v>475</v>
      </c>
      <c r="D3658" t="s">
        <v>13</v>
      </c>
      <c r="E3658" t="s">
        <v>1307</v>
      </c>
      <c r="F3658" t="s">
        <v>1419</v>
      </c>
      <c r="G3658">
        <v>338.04</v>
      </c>
      <c r="H3658">
        <v>3</v>
      </c>
      <c r="I3658">
        <v>-33.799999999999997</v>
      </c>
      <c r="J3658" t="s">
        <v>27</v>
      </c>
      <c r="K3658">
        <v>2016</v>
      </c>
      <c r="L3658">
        <v>7</v>
      </c>
      <c r="M3658">
        <v>5135</v>
      </c>
    </row>
    <row r="3659" spans="1:13" x14ac:dyDescent="0.25">
      <c r="A3659" s="1">
        <v>42617</v>
      </c>
      <c r="B3659" t="s">
        <v>236</v>
      </c>
      <c r="C3659" t="s">
        <v>389</v>
      </c>
      <c r="D3659" t="s">
        <v>13</v>
      </c>
      <c r="E3659" t="s">
        <v>1307</v>
      </c>
      <c r="F3659" t="s">
        <v>1314</v>
      </c>
      <c r="G3659">
        <v>535.41</v>
      </c>
      <c r="H3659">
        <v>3</v>
      </c>
      <c r="I3659">
        <v>160.62</v>
      </c>
      <c r="J3659" t="s">
        <v>37</v>
      </c>
      <c r="K3659">
        <v>2016</v>
      </c>
      <c r="L3659">
        <v>9</v>
      </c>
      <c r="M3659">
        <v>5472</v>
      </c>
    </row>
    <row r="3660" spans="1:13" x14ac:dyDescent="0.25">
      <c r="A3660" s="1">
        <v>42618</v>
      </c>
      <c r="B3660" t="s">
        <v>360</v>
      </c>
      <c r="C3660" t="s">
        <v>400</v>
      </c>
      <c r="D3660" t="s">
        <v>13</v>
      </c>
      <c r="E3660" t="s">
        <v>1307</v>
      </c>
      <c r="F3660" t="s">
        <v>1359</v>
      </c>
      <c r="G3660">
        <v>194.94</v>
      </c>
      <c r="H3660">
        <v>3</v>
      </c>
      <c r="I3660">
        <v>23.39</v>
      </c>
      <c r="J3660" t="s">
        <v>37</v>
      </c>
      <c r="K3660">
        <v>2016</v>
      </c>
      <c r="L3660">
        <v>9</v>
      </c>
      <c r="M3660">
        <v>5480</v>
      </c>
    </row>
    <row r="3661" spans="1:13" x14ac:dyDescent="0.25">
      <c r="A3661" s="1">
        <v>42618</v>
      </c>
      <c r="B3661" t="s">
        <v>360</v>
      </c>
      <c r="C3661" t="s">
        <v>400</v>
      </c>
      <c r="D3661" t="s">
        <v>13</v>
      </c>
      <c r="E3661" t="s">
        <v>1307</v>
      </c>
      <c r="F3661" t="s">
        <v>1315</v>
      </c>
      <c r="G3661">
        <v>70.95</v>
      </c>
      <c r="H3661">
        <v>3</v>
      </c>
      <c r="I3661">
        <v>20.58</v>
      </c>
      <c r="J3661" t="s">
        <v>37</v>
      </c>
      <c r="K3661">
        <v>2016</v>
      </c>
      <c r="L3661">
        <v>9</v>
      </c>
      <c r="M3661">
        <v>5481</v>
      </c>
    </row>
    <row r="3662" spans="1:13" x14ac:dyDescent="0.25">
      <c r="A3662" s="1">
        <v>42618</v>
      </c>
      <c r="B3662" t="s">
        <v>769</v>
      </c>
      <c r="C3662" t="s">
        <v>405</v>
      </c>
      <c r="D3662" t="s">
        <v>13</v>
      </c>
      <c r="E3662" t="s">
        <v>1307</v>
      </c>
      <c r="F3662" t="s">
        <v>1354</v>
      </c>
      <c r="G3662">
        <v>93.46</v>
      </c>
      <c r="H3662">
        <v>3</v>
      </c>
      <c r="I3662">
        <v>-17.52</v>
      </c>
      <c r="J3662" t="s">
        <v>37</v>
      </c>
      <c r="K3662">
        <v>2016</v>
      </c>
      <c r="L3662">
        <v>9</v>
      </c>
      <c r="M3662">
        <v>5503</v>
      </c>
    </row>
    <row r="3663" spans="1:13" x14ac:dyDescent="0.25">
      <c r="A3663" s="1">
        <v>42621</v>
      </c>
      <c r="B3663" t="s">
        <v>634</v>
      </c>
      <c r="C3663" t="s">
        <v>405</v>
      </c>
      <c r="D3663" t="s">
        <v>13</v>
      </c>
      <c r="E3663" t="s">
        <v>1307</v>
      </c>
      <c r="F3663" t="s">
        <v>1392</v>
      </c>
      <c r="G3663">
        <v>35.950000000000003</v>
      </c>
      <c r="H3663">
        <v>3</v>
      </c>
      <c r="I3663">
        <v>3.6</v>
      </c>
      <c r="J3663" t="s">
        <v>37</v>
      </c>
      <c r="K3663">
        <v>2016</v>
      </c>
      <c r="L3663">
        <v>9</v>
      </c>
      <c r="M3663">
        <v>5524</v>
      </c>
    </row>
    <row r="3664" spans="1:13" x14ac:dyDescent="0.25">
      <c r="A3664" s="1">
        <v>42626</v>
      </c>
      <c r="B3664" t="s">
        <v>520</v>
      </c>
      <c r="C3664" t="s">
        <v>795</v>
      </c>
      <c r="D3664" t="s">
        <v>13</v>
      </c>
      <c r="E3664" t="s">
        <v>1307</v>
      </c>
      <c r="F3664" t="s">
        <v>1395</v>
      </c>
      <c r="G3664">
        <v>40.74</v>
      </c>
      <c r="H3664">
        <v>3</v>
      </c>
      <c r="I3664">
        <v>0.41</v>
      </c>
      <c r="J3664" t="s">
        <v>37</v>
      </c>
      <c r="K3664">
        <v>2016</v>
      </c>
      <c r="L3664">
        <v>9</v>
      </c>
      <c r="M3664">
        <v>5591</v>
      </c>
    </row>
    <row r="3665" spans="1:13" x14ac:dyDescent="0.25">
      <c r="A3665" s="1">
        <v>42638</v>
      </c>
      <c r="B3665" t="s">
        <v>376</v>
      </c>
      <c r="C3665" t="s">
        <v>394</v>
      </c>
      <c r="D3665" t="s">
        <v>13</v>
      </c>
      <c r="E3665" t="s">
        <v>1307</v>
      </c>
      <c r="F3665" t="s">
        <v>1317</v>
      </c>
      <c r="G3665">
        <v>331.54</v>
      </c>
      <c r="H3665">
        <v>3</v>
      </c>
      <c r="I3665">
        <v>-82.88</v>
      </c>
      <c r="J3665" t="s">
        <v>37</v>
      </c>
      <c r="K3665">
        <v>2016</v>
      </c>
      <c r="L3665">
        <v>9</v>
      </c>
      <c r="M3665">
        <v>5720</v>
      </c>
    </row>
    <row r="3666" spans="1:13" x14ac:dyDescent="0.25">
      <c r="A3666" s="1">
        <v>42647</v>
      </c>
      <c r="B3666" t="s">
        <v>480</v>
      </c>
      <c r="C3666" t="s">
        <v>676</v>
      </c>
      <c r="D3666" t="s">
        <v>13</v>
      </c>
      <c r="E3666" t="s">
        <v>1307</v>
      </c>
      <c r="F3666" t="s">
        <v>1425</v>
      </c>
      <c r="G3666">
        <v>119.1</v>
      </c>
      <c r="H3666">
        <v>3</v>
      </c>
      <c r="I3666">
        <v>34.54</v>
      </c>
      <c r="J3666" t="s">
        <v>40</v>
      </c>
      <c r="K3666">
        <v>2016</v>
      </c>
      <c r="L3666">
        <v>10</v>
      </c>
      <c r="M3666">
        <v>5789</v>
      </c>
    </row>
    <row r="3667" spans="1:13" x14ac:dyDescent="0.25">
      <c r="A3667" s="1">
        <v>42656</v>
      </c>
      <c r="B3667" t="s">
        <v>211</v>
      </c>
      <c r="C3667" t="s">
        <v>402</v>
      </c>
      <c r="D3667" t="s">
        <v>13</v>
      </c>
      <c r="E3667" t="s">
        <v>1307</v>
      </c>
      <c r="F3667" t="s">
        <v>1393</v>
      </c>
      <c r="G3667">
        <v>99.87</v>
      </c>
      <c r="H3667">
        <v>3</v>
      </c>
      <c r="I3667">
        <v>23.97</v>
      </c>
      <c r="J3667" t="s">
        <v>40</v>
      </c>
      <c r="K3667">
        <v>2016</v>
      </c>
      <c r="L3667">
        <v>10</v>
      </c>
      <c r="M3667">
        <v>5836</v>
      </c>
    </row>
    <row r="3668" spans="1:13" x14ac:dyDescent="0.25">
      <c r="A3668" s="1">
        <v>42672</v>
      </c>
      <c r="B3668" t="s">
        <v>916</v>
      </c>
      <c r="C3668" t="s">
        <v>540</v>
      </c>
      <c r="D3668" t="s">
        <v>13</v>
      </c>
      <c r="E3668" t="s">
        <v>1307</v>
      </c>
      <c r="F3668" t="s">
        <v>1395</v>
      </c>
      <c r="G3668">
        <v>40.74</v>
      </c>
      <c r="H3668">
        <v>3</v>
      </c>
      <c r="I3668">
        <v>0.41</v>
      </c>
      <c r="J3668" t="s">
        <v>40</v>
      </c>
      <c r="K3668">
        <v>2016</v>
      </c>
      <c r="L3668">
        <v>10</v>
      </c>
      <c r="M3668">
        <v>5944</v>
      </c>
    </row>
    <row r="3669" spans="1:13" x14ac:dyDescent="0.25">
      <c r="A3669" s="1">
        <v>42674</v>
      </c>
      <c r="B3669" t="s">
        <v>877</v>
      </c>
      <c r="C3669" t="s">
        <v>492</v>
      </c>
      <c r="D3669" t="s">
        <v>13</v>
      </c>
      <c r="E3669" t="s">
        <v>1307</v>
      </c>
      <c r="F3669" t="s">
        <v>1339</v>
      </c>
      <c r="G3669">
        <v>332.94</v>
      </c>
      <c r="H3669">
        <v>3</v>
      </c>
      <c r="I3669">
        <v>9.99</v>
      </c>
      <c r="J3669" t="s">
        <v>40</v>
      </c>
      <c r="K3669">
        <v>2016</v>
      </c>
      <c r="L3669">
        <v>10</v>
      </c>
      <c r="M3669">
        <v>5958</v>
      </c>
    </row>
    <row r="3670" spans="1:13" x14ac:dyDescent="0.25">
      <c r="A3670" s="1">
        <v>42681</v>
      </c>
      <c r="B3670" t="s">
        <v>667</v>
      </c>
      <c r="C3670" t="s">
        <v>402</v>
      </c>
      <c r="D3670" t="s">
        <v>13</v>
      </c>
      <c r="E3670" t="s">
        <v>1307</v>
      </c>
      <c r="F3670" t="s">
        <v>1354</v>
      </c>
      <c r="G3670">
        <v>116.82</v>
      </c>
      <c r="H3670">
        <v>3</v>
      </c>
      <c r="I3670">
        <v>5.84</v>
      </c>
      <c r="J3670" t="s">
        <v>67</v>
      </c>
      <c r="K3670">
        <v>2016</v>
      </c>
      <c r="L3670">
        <v>11</v>
      </c>
      <c r="M3670">
        <v>6047</v>
      </c>
    </row>
    <row r="3671" spans="1:13" x14ac:dyDescent="0.25">
      <c r="A3671" s="1">
        <v>42681</v>
      </c>
      <c r="B3671" t="s">
        <v>44</v>
      </c>
      <c r="C3671" t="s">
        <v>405</v>
      </c>
      <c r="D3671" t="s">
        <v>13</v>
      </c>
      <c r="E3671" t="s">
        <v>1307</v>
      </c>
      <c r="F3671" t="s">
        <v>1370</v>
      </c>
      <c r="G3671">
        <v>314.08999999999997</v>
      </c>
      <c r="H3671">
        <v>3</v>
      </c>
      <c r="I3671">
        <v>19.63</v>
      </c>
      <c r="J3671" t="s">
        <v>67</v>
      </c>
      <c r="K3671">
        <v>2016</v>
      </c>
      <c r="L3671">
        <v>11</v>
      </c>
      <c r="M3671">
        <v>6050</v>
      </c>
    </row>
    <row r="3672" spans="1:13" x14ac:dyDescent="0.25">
      <c r="A3672" s="1">
        <v>42684</v>
      </c>
      <c r="B3672" t="s">
        <v>585</v>
      </c>
      <c r="C3672" t="s">
        <v>394</v>
      </c>
      <c r="D3672" t="s">
        <v>13</v>
      </c>
      <c r="E3672" t="s">
        <v>1307</v>
      </c>
      <c r="F3672" t="s">
        <v>1379</v>
      </c>
      <c r="G3672">
        <v>38.979999999999997</v>
      </c>
      <c r="H3672">
        <v>3</v>
      </c>
      <c r="I3672">
        <v>-2.44</v>
      </c>
      <c r="J3672" t="s">
        <v>67</v>
      </c>
      <c r="K3672">
        <v>2016</v>
      </c>
      <c r="L3672">
        <v>11</v>
      </c>
      <c r="M3672">
        <v>6062</v>
      </c>
    </row>
    <row r="3673" spans="1:13" x14ac:dyDescent="0.25">
      <c r="A3673" s="1">
        <v>42685</v>
      </c>
      <c r="B3673" t="s">
        <v>447</v>
      </c>
      <c r="C3673" t="s">
        <v>402</v>
      </c>
      <c r="D3673" t="s">
        <v>13</v>
      </c>
      <c r="E3673" t="s">
        <v>1307</v>
      </c>
      <c r="F3673" t="s">
        <v>1401</v>
      </c>
      <c r="G3673">
        <v>28.14</v>
      </c>
      <c r="H3673">
        <v>3</v>
      </c>
      <c r="I3673">
        <v>7.88</v>
      </c>
      <c r="J3673" t="s">
        <v>67</v>
      </c>
      <c r="K3673">
        <v>2016</v>
      </c>
      <c r="L3673">
        <v>11</v>
      </c>
      <c r="M3673">
        <v>6099</v>
      </c>
    </row>
    <row r="3674" spans="1:13" x14ac:dyDescent="0.25">
      <c r="A3674" s="1">
        <v>42687</v>
      </c>
      <c r="B3674" t="s">
        <v>471</v>
      </c>
      <c r="C3674" t="s">
        <v>402</v>
      </c>
      <c r="D3674" t="s">
        <v>13</v>
      </c>
      <c r="E3674" t="s">
        <v>1307</v>
      </c>
      <c r="F3674" t="s">
        <v>1320</v>
      </c>
      <c r="G3674">
        <v>36.630000000000003</v>
      </c>
      <c r="H3674">
        <v>3</v>
      </c>
      <c r="I3674">
        <v>9.89</v>
      </c>
      <c r="J3674" t="s">
        <v>67</v>
      </c>
      <c r="K3674">
        <v>2016</v>
      </c>
      <c r="L3674">
        <v>11</v>
      </c>
      <c r="M3674">
        <v>6134</v>
      </c>
    </row>
    <row r="3675" spans="1:13" x14ac:dyDescent="0.25">
      <c r="A3675" s="1">
        <v>42688</v>
      </c>
      <c r="B3675" t="s">
        <v>524</v>
      </c>
      <c r="C3675" t="s">
        <v>402</v>
      </c>
      <c r="D3675" t="s">
        <v>13</v>
      </c>
      <c r="E3675" t="s">
        <v>1307</v>
      </c>
      <c r="F3675" t="s">
        <v>1343</v>
      </c>
      <c r="G3675">
        <v>40.44</v>
      </c>
      <c r="H3675">
        <v>3</v>
      </c>
      <c r="I3675">
        <v>10.51</v>
      </c>
      <c r="J3675" t="s">
        <v>67</v>
      </c>
      <c r="K3675">
        <v>2016</v>
      </c>
      <c r="L3675">
        <v>11</v>
      </c>
      <c r="M3675">
        <v>6145</v>
      </c>
    </row>
    <row r="3676" spans="1:13" x14ac:dyDescent="0.25">
      <c r="A3676" s="1">
        <v>42702</v>
      </c>
      <c r="B3676" t="s">
        <v>411</v>
      </c>
      <c r="C3676" t="s">
        <v>556</v>
      </c>
      <c r="D3676" t="s">
        <v>13</v>
      </c>
      <c r="E3676" t="s">
        <v>1307</v>
      </c>
      <c r="F3676" t="s">
        <v>1408</v>
      </c>
      <c r="G3676">
        <v>1126.02</v>
      </c>
      <c r="H3676">
        <v>3</v>
      </c>
      <c r="I3676">
        <v>56.3</v>
      </c>
      <c r="J3676" t="s">
        <v>67</v>
      </c>
      <c r="K3676">
        <v>2016</v>
      </c>
      <c r="L3676">
        <v>11</v>
      </c>
      <c r="M3676">
        <v>6316</v>
      </c>
    </row>
    <row r="3677" spans="1:13" x14ac:dyDescent="0.25">
      <c r="A3677" s="1">
        <v>42707</v>
      </c>
      <c r="B3677" t="s">
        <v>472</v>
      </c>
      <c r="C3677" t="s">
        <v>402</v>
      </c>
      <c r="D3677" t="s">
        <v>13</v>
      </c>
      <c r="E3677" t="s">
        <v>1307</v>
      </c>
      <c r="F3677" t="s">
        <v>1358</v>
      </c>
      <c r="G3677">
        <v>33.630000000000003</v>
      </c>
      <c r="H3677">
        <v>3</v>
      </c>
      <c r="I3677">
        <v>10.09</v>
      </c>
      <c r="J3677" t="s">
        <v>46</v>
      </c>
      <c r="K3677">
        <v>2016</v>
      </c>
      <c r="L3677">
        <v>12</v>
      </c>
      <c r="M3677">
        <v>6372</v>
      </c>
    </row>
    <row r="3678" spans="1:13" x14ac:dyDescent="0.25">
      <c r="A3678" s="1">
        <v>42708</v>
      </c>
      <c r="B3678" t="s">
        <v>682</v>
      </c>
      <c r="C3678" t="s">
        <v>402</v>
      </c>
      <c r="D3678" t="s">
        <v>13</v>
      </c>
      <c r="E3678" t="s">
        <v>1307</v>
      </c>
      <c r="F3678" t="s">
        <v>1356</v>
      </c>
      <c r="G3678">
        <v>182.94</v>
      </c>
      <c r="H3678">
        <v>3</v>
      </c>
      <c r="I3678">
        <v>3.66</v>
      </c>
      <c r="J3678" t="s">
        <v>46</v>
      </c>
      <c r="K3678">
        <v>2016</v>
      </c>
      <c r="L3678">
        <v>12</v>
      </c>
      <c r="M3678">
        <v>6390</v>
      </c>
    </row>
    <row r="3679" spans="1:13" x14ac:dyDescent="0.25">
      <c r="A3679" s="1">
        <v>42709</v>
      </c>
      <c r="B3679" t="s">
        <v>704</v>
      </c>
      <c r="C3679" t="s">
        <v>402</v>
      </c>
      <c r="D3679" t="s">
        <v>13</v>
      </c>
      <c r="E3679" t="s">
        <v>1307</v>
      </c>
      <c r="F3679" t="s">
        <v>1373</v>
      </c>
      <c r="G3679">
        <v>465.18</v>
      </c>
      <c r="H3679">
        <v>3</v>
      </c>
      <c r="I3679">
        <v>120.95</v>
      </c>
      <c r="J3679" t="s">
        <v>46</v>
      </c>
      <c r="K3679">
        <v>2016</v>
      </c>
      <c r="L3679">
        <v>12</v>
      </c>
      <c r="M3679">
        <v>6401</v>
      </c>
    </row>
    <row r="3680" spans="1:13" x14ac:dyDescent="0.25">
      <c r="A3680" s="1">
        <v>42715</v>
      </c>
      <c r="B3680" t="s">
        <v>528</v>
      </c>
      <c r="C3680" t="s">
        <v>475</v>
      </c>
      <c r="D3680" t="s">
        <v>13</v>
      </c>
      <c r="E3680" t="s">
        <v>1307</v>
      </c>
      <c r="F3680" t="s">
        <v>1330</v>
      </c>
      <c r="G3680">
        <v>243.38</v>
      </c>
      <c r="H3680">
        <v>3</v>
      </c>
      <c r="I3680">
        <v>-51.72</v>
      </c>
      <c r="J3680" t="s">
        <v>46</v>
      </c>
      <c r="K3680">
        <v>2016</v>
      </c>
      <c r="L3680">
        <v>12</v>
      </c>
      <c r="M3680">
        <v>6477</v>
      </c>
    </row>
    <row r="3681" spans="1:13" x14ac:dyDescent="0.25">
      <c r="A3681" s="1">
        <v>42715</v>
      </c>
      <c r="B3681" t="s">
        <v>285</v>
      </c>
      <c r="C3681" t="s">
        <v>398</v>
      </c>
      <c r="D3681" t="s">
        <v>13</v>
      </c>
      <c r="E3681" t="s">
        <v>1307</v>
      </c>
      <c r="F3681" t="s">
        <v>1420</v>
      </c>
      <c r="G3681">
        <v>85.22</v>
      </c>
      <c r="H3681">
        <v>3</v>
      </c>
      <c r="I3681">
        <v>7.46</v>
      </c>
      <c r="J3681" t="s">
        <v>46</v>
      </c>
      <c r="K3681">
        <v>2016</v>
      </c>
      <c r="L3681">
        <v>12</v>
      </c>
      <c r="M3681">
        <v>6483</v>
      </c>
    </row>
    <row r="3682" spans="1:13" x14ac:dyDescent="0.25">
      <c r="A3682" s="1">
        <v>42719</v>
      </c>
      <c r="B3682" t="s">
        <v>658</v>
      </c>
      <c r="C3682" t="s">
        <v>400</v>
      </c>
      <c r="D3682" t="s">
        <v>13</v>
      </c>
      <c r="E3682" t="s">
        <v>1307</v>
      </c>
      <c r="F3682" t="s">
        <v>1427</v>
      </c>
      <c r="G3682">
        <v>296.37</v>
      </c>
      <c r="H3682">
        <v>3</v>
      </c>
      <c r="I3682">
        <v>80.02</v>
      </c>
      <c r="J3682" t="s">
        <v>46</v>
      </c>
      <c r="K3682">
        <v>2016</v>
      </c>
      <c r="L3682">
        <v>12</v>
      </c>
      <c r="M3682">
        <v>6530</v>
      </c>
    </row>
    <row r="3683" spans="1:13" x14ac:dyDescent="0.25">
      <c r="A3683" s="1">
        <v>42721</v>
      </c>
      <c r="B3683" t="s">
        <v>1050</v>
      </c>
      <c r="C3683" t="s">
        <v>448</v>
      </c>
      <c r="D3683" t="s">
        <v>13</v>
      </c>
      <c r="E3683" t="s">
        <v>1307</v>
      </c>
      <c r="F3683" t="s">
        <v>1352</v>
      </c>
      <c r="G3683">
        <v>46.53</v>
      </c>
      <c r="H3683">
        <v>3</v>
      </c>
      <c r="I3683">
        <v>13.03</v>
      </c>
      <c r="J3683" t="s">
        <v>46</v>
      </c>
      <c r="K3683">
        <v>2016</v>
      </c>
      <c r="L3683">
        <v>12</v>
      </c>
      <c r="M3683">
        <v>6542</v>
      </c>
    </row>
    <row r="3684" spans="1:13" x14ac:dyDescent="0.25">
      <c r="A3684" s="1">
        <v>42728</v>
      </c>
      <c r="B3684" t="s">
        <v>720</v>
      </c>
      <c r="C3684" t="s">
        <v>455</v>
      </c>
      <c r="D3684" t="s">
        <v>13</v>
      </c>
      <c r="E3684" t="s">
        <v>1307</v>
      </c>
      <c r="F3684" t="s">
        <v>1399</v>
      </c>
      <c r="G3684">
        <v>540.04999999999995</v>
      </c>
      <c r="H3684">
        <v>3</v>
      </c>
      <c r="I3684">
        <v>-47.25</v>
      </c>
      <c r="J3684" t="s">
        <v>46</v>
      </c>
      <c r="K3684">
        <v>2016</v>
      </c>
      <c r="L3684">
        <v>12</v>
      </c>
      <c r="M3684">
        <v>6609</v>
      </c>
    </row>
    <row r="3685" spans="1:13" x14ac:dyDescent="0.25">
      <c r="A3685" s="1">
        <v>42737</v>
      </c>
      <c r="B3685" t="s">
        <v>898</v>
      </c>
      <c r="C3685" t="s">
        <v>405</v>
      </c>
      <c r="D3685" t="s">
        <v>13</v>
      </c>
      <c r="E3685" t="s">
        <v>1307</v>
      </c>
      <c r="F3685" t="s">
        <v>1373</v>
      </c>
      <c r="G3685">
        <v>372.14</v>
      </c>
      <c r="H3685">
        <v>3</v>
      </c>
      <c r="I3685">
        <v>27.91</v>
      </c>
      <c r="J3685" t="s">
        <v>79</v>
      </c>
      <c r="K3685">
        <v>2017</v>
      </c>
      <c r="L3685">
        <v>1</v>
      </c>
      <c r="M3685">
        <v>6698</v>
      </c>
    </row>
    <row r="3686" spans="1:13" x14ac:dyDescent="0.25">
      <c r="A3686" s="1">
        <v>42756</v>
      </c>
      <c r="B3686" t="s">
        <v>175</v>
      </c>
      <c r="C3686" t="s">
        <v>448</v>
      </c>
      <c r="D3686" t="s">
        <v>13</v>
      </c>
      <c r="E3686" t="s">
        <v>1307</v>
      </c>
      <c r="F3686" t="s">
        <v>1347</v>
      </c>
      <c r="G3686">
        <v>242.94</v>
      </c>
      <c r="H3686">
        <v>3</v>
      </c>
      <c r="I3686">
        <v>9.7200000000000006</v>
      </c>
      <c r="J3686" t="s">
        <v>79</v>
      </c>
      <c r="K3686">
        <v>2017</v>
      </c>
      <c r="L3686">
        <v>1</v>
      </c>
      <c r="M3686">
        <v>6766</v>
      </c>
    </row>
    <row r="3687" spans="1:13" x14ac:dyDescent="0.25">
      <c r="A3687" s="1">
        <v>42757</v>
      </c>
      <c r="B3687" t="s">
        <v>1075</v>
      </c>
      <c r="C3687" t="s">
        <v>816</v>
      </c>
      <c r="D3687" t="s">
        <v>13</v>
      </c>
      <c r="E3687" t="s">
        <v>1307</v>
      </c>
      <c r="F3687" t="s">
        <v>1338</v>
      </c>
      <c r="G3687">
        <v>51.45</v>
      </c>
      <c r="H3687">
        <v>3</v>
      </c>
      <c r="I3687">
        <v>13.89</v>
      </c>
      <c r="J3687" t="s">
        <v>79</v>
      </c>
      <c r="K3687">
        <v>2017</v>
      </c>
      <c r="L3687">
        <v>1</v>
      </c>
      <c r="M3687">
        <v>6781</v>
      </c>
    </row>
    <row r="3688" spans="1:13" x14ac:dyDescent="0.25">
      <c r="A3688" s="1">
        <v>42757</v>
      </c>
      <c r="B3688" t="s">
        <v>1075</v>
      </c>
      <c r="C3688" t="s">
        <v>816</v>
      </c>
      <c r="D3688" t="s">
        <v>13</v>
      </c>
      <c r="E3688" t="s">
        <v>1307</v>
      </c>
      <c r="F3688" t="s">
        <v>1408</v>
      </c>
      <c r="G3688">
        <v>1126.02</v>
      </c>
      <c r="H3688">
        <v>3</v>
      </c>
      <c r="I3688">
        <v>56.3</v>
      </c>
      <c r="J3688" t="s">
        <v>79</v>
      </c>
      <c r="K3688">
        <v>2017</v>
      </c>
      <c r="L3688">
        <v>1</v>
      </c>
      <c r="M3688">
        <v>6783</v>
      </c>
    </row>
    <row r="3689" spans="1:13" x14ac:dyDescent="0.25">
      <c r="A3689" s="1">
        <v>42782</v>
      </c>
      <c r="B3689" t="s">
        <v>481</v>
      </c>
      <c r="C3689" t="s">
        <v>409</v>
      </c>
      <c r="D3689" t="s">
        <v>13</v>
      </c>
      <c r="E3689" t="s">
        <v>1307</v>
      </c>
      <c r="F3689" t="s">
        <v>1364</v>
      </c>
      <c r="G3689">
        <v>579.51</v>
      </c>
      <c r="H3689">
        <v>3</v>
      </c>
      <c r="I3689">
        <v>81.13</v>
      </c>
      <c r="J3689" t="s">
        <v>16</v>
      </c>
      <c r="K3689">
        <v>2017</v>
      </c>
      <c r="L3689">
        <v>2</v>
      </c>
      <c r="M3689">
        <v>6885</v>
      </c>
    </row>
    <row r="3690" spans="1:13" x14ac:dyDescent="0.25">
      <c r="A3690" s="1">
        <v>42782</v>
      </c>
      <c r="B3690" t="s">
        <v>371</v>
      </c>
      <c r="C3690" t="s">
        <v>396</v>
      </c>
      <c r="D3690" t="s">
        <v>13</v>
      </c>
      <c r="E3690" t="s">
        <v>1307</v>
      </c>
      <c r="F3690" t="s">
        <v>1371</v>
      </c>
      <c r="G3690">
        <v>50.35</v>
      </c>
      <c r="H3690">
        <v>3</v>
      </c>
      <c r="I3690">
        <v>-8.18</v>
      </c>
      <c r="J3690" t="s">
        <v>16</v>
      </c>
      <c r="K3690">
        <v>2017</v>
      </c>
      <c r="L3690">
        <v>2</v>
      </c>
      <c r="M3690">
        <v>6889</v>
      </c>
    </row>
    <row r="3691" spans="1:13" x14ac:dyDescent="0.25">
      <c r="A3691" s="1">
        <v>42811</v>
      </c>
      <c r="B3691" t="s">
        <v>595</v>
      </c>
      <c r="C3691" t="s">
        <v>402</v>
      </c>
      <c r="D3691" t="s">
        <v>13</v>
      </c>
      <c r="E3691" t="s">
        <v>1307</v>
      </c>
      <c r="F3691" t="s">
        <v>1369</v>
      </c>
      <c r="G3691">
        <v>46.53</v>
      </c>
      <c r="H3691">
        <v>3</v>
      </c>
      <c r="I3691">
        <v>12.1</v>
      </c>
      <c r="J3691" t="s">
        <v>19</v>
      </c>
      <c r="K3691">
        <v>2017</v>
      </c>
      <c r="L3691">
        <v>3</v>
      </c>
      <c r="M3691">
        <v>7059</v>
      </c>
    </row>
    <row r="3692" spans="1:13" x14ac:dyDescent="0.25">
      <c r="A3692" s="1">
        <v>42820</v>
      </c>
      <c r="B3692" t="s">
        <v>131</v>
      </c>
      <c r="C3692" t="s">
        <v>405</v>
      </c>
      <c r="D3692" t="s">
        <v>13</v>
      </c>
      <c r="E3692" t="s">
        <v>1307</v>
      </c>
      <c r="F3692" t="s">
        <v>1423</v>
      </c>
      <c r="G3692">
        <v>32.229999999999997</v>
      </c>
      <c r="H3692">
        <v>3</v>
      </c>
      <c r="I3692">
        <v>2.42</v>
      </c>
      <c r="J3692" t="s">
        <v>19</v>
      </c>
      <c r="K3692">
        <v>2017</v>
      </c>
      <c r="L3692">
        <v>3</v>
      </c>
      <c r="M3692">
        <v>7139</v>
      </c>
    </row>
    <row r="3693" spans="1:13" x14ac:dyDescent="0.25">
      <c r="A3693" s="1">
        <v>42821</v>
      </c>
      <c r="B3693" t="s">
        <v>51</v>
      </c>
      <c r="C3693" t="s">
        <v>421</v>
      </c>
      <c r="D3693" t="s">
        <v>13</v>
      </c>
      <c r="E3693" t="s">
        <v>1307</v>
      </c>
      <c r="F3693" t="s">
        <v>1339</v>
      </c>
      <c r="G3693">
        <v>332.94</v>
      </c>
      <c r="H3693">
        <v>3</v>
      </c>
      <c r="I3693">
        <v>9.99</v>
      </c>
      <c r="J3693" t="s">
        <v>19</v>
      </c>
      <c r="K3693">
        <v>2017</v>
      </c>
      <c r="L3693">
        <v>3</v>
      </c>
      <c r="M3693">
        <v>7146</v>
      </c>
    </row>
    <row r="3694" spans="1:13" x14ac:dyDescent="0.25">
      <c r="A3694" s="1">
        <v>42834</v>
      </c>
      <c r="B3694" t="s">
        <v>1081</v>
      </c>
      <c r="C3694" t="s">
        <v>402</v>
      </c>
      <c r="D3694" t="s">
        <v>13</v>
      </c>
      <c r="E3694" t="s">
        <v>1307</v>
      </c>
      <c r="F3694" t="s">
        <v>1428</v>
      </c>
      <c r="G3694">
        <v>501.81</v>
      </c>
      <c r="H3694">
        <v>3</v>
      </c>
      <c r="I3694">
        <v>0</v>
      </c>
      <c r="J3694" t="s">
        <v>22</v>
      </c>
      <c r="K3694">
        <v>2017</v>
      </c>
      <c r="L3694">
        <v>4</v>
      </c>
      <c r="M3694">
        <v>7229</v>
      </c>
    </row>
    <row r="3695" spans="1:13" x14ac:dyDescent="0.25">
      <c r="A3695" s="1">
        <v>42845</v>
      </c>
      <c r="B3695" t="s">
        <v>361</v>
      </c>
      <c r="C3695" t="s">
        <v>392</v>
      </c>
      <c r="D3695" t="s">
        <v>13</v>
      </c>
      <c r="E3695" t="s">
        <v>1307</v>
      </c>
      <c r="F3695" t="s">
        <v>1327</v>
      </c>
      <c r="G3695">
        <v>51.34</v>
      </c>
      <c r="H3695">
        <v>3</v>
      </c>
      <c r="I3695">
        <v>5.78</v>
      </c>
      <c r="J3695" t="s">
        <v>22</v>
      </c>
      <c r="K3695">
        <v>2017</v>
      </c>
      <c r="L3695">
        <v>4</v>
      </c>
      <c r="M3695">
        <v>7298</v>
      </c>
    </row>
    <row r="3696" spans="1:13" x14ac:dyDescent="0.25">
      <c r="A3696" s="1">
        <v>42847</v>
      </c>
      <c r="B3696" t="s">
        <v>684</v>
      </c>
      <c r="C3696" t="s">
        <v>556</v>
      </c>
      <c r="D3696" t="s">
        <v>13</v>
      </c>
      <c r="E3696" t="s">
        <v>1307</v>
      </c>
      <c r="F3696" t="s">
        <v>1399</v>
      </c>
      <c r="G3696">
        <v>675.06</v>
      </c>
      <c r="H3696">
        <v>3</v>
      </c>
      <c r="I3696">
        <v>87.76</v>
      </c>
      <c r="J3696" t="s">
        <v>22</v>
      </c>
      <c r="K3696">
        <v>2017</v>
      </c>
      <c r="L3696">
        <v>4</v>
      </c>
      <c r="M3696">
        <v>7319</v>
      </c>
    </row>
    <row r="3697" spans="1:13" x14ac:dyDescent="0.25">
      <c r="A3697" s="1">
        <v>42864</v>
      </c>
      <c r="B3697" t="s">
        <v>393</v>
      </c>
      <c r="C3697" t="s">
        <v>448</v>
      </c>
      <c r="D3697" t="s">
        <v>13</v>
      </c>
      <c r="E3697" t="s">
        <v>1307</v>
      </c>
      <c r="F3697" t="s">
        <v>1367</v>
      </c>
      <c r="G3697">
        <v>104.28</v>
      </c>
      <c r="H3697">
        <v>3</v>
      </c>
      <c r="I3697">
        <v>26.07</v>
      </c>
      <c r="J3697" t="s">
        <v>53</v>
      </c>
      <c r="K3697">
        <v>2017</v>
      </c>
      <c r="L3697">
        <v>5</v>
      </c>
      <c r="M3697">
        <v>7449</v>
      </c>
    </row>
    <row r="3698" spans="1:13" x14ac:dyDescent="0.25">
      <c r="A3698" s="1">
        <v>42878</v>
      </c>
      <c r="B3698" t="s">
        <v>473</v>
      </c>
      <c r="C3698" t="s">
        <v>405</v>
      </c>
      <c r="D3698" t="s">
        <v>13</v>
      </c>
      <c r="E3698" t="s">
        <v>1307</v>
      </c>
      <c r="F3698" t="s">
        <v>1323</v>
      </c>
      <c r="G3698">
        <v>48.82</v>
      </c>
      <c r="H3698">
        <v>3</v>
      </c>
      <c r="I3698">
        <v>-11.59</v>
      </c>
      <c r="J3698" t="s">
        <v>53</v>
      </c>
      <c r="K3698">
        <v>2017</v>
      </c>
      <c r="L3698">
        <v>5</v>
      </c>
      <c r="M3698">
        <v>7575</v>
      </c>
    </row>
    <row r="3699" spans="1:13" x14ac:dyDescent="0.25">
      <c r="A3699" s="1">
        <v>42880</v>
      </c>
      <c r="B3699" t="s">
        <v>349</v>
      </c>
      <c r="C3699" t="s">
        <v>405</v>
      </c>
      <c r="D3699" t="s">
        <v>13</v>
      </c>
      <c r="E3699" t="s">
        <v>1307</v>
      </c>
      <c r="F3699" t="s">
        <v>1413</v>
      </c>
      <c r="G3699">
        <v>50.14</v>
      </c>
      <c r="H3699">
        <v>3</v>
      </c>
      <c r="I3699">
        <v>-11.28</v>
      </c>
      <c r="J3699" t="s">
        <v>53</v>
      </c>
      <c r="K3699">
        <v>2017</v>
      </c>
      <c r="L3699">
        <v>5</v>
      </c>
      <c r="M3699">
        <v>7582</v>
      </c>
    </row>
    <row r="3700" spans="1:13" x14ac:dyDescent="0.25">
      <c r="A3700" s="1">
        <v>42884</v>
      </c>
      <c r="B3700" t="s">
        <v>501</v>
      </c>
      <c r="C3700" t="s">
        <v>405</v>
      </c>
      <c r="D3700" t="s">
        <v>13</v>
      </c>
      <c r="E3700" t="s">
        <v>1307</v>
      </c>
      <c r="F3700" t="s">
        <v>1374</v>
      </c>
      <c r="G3700">
        <v>53.42</v>
      </c>
      <c r="H3700">
        <v>3</v>
      </c>
      <c r="I3700">
        <v>4.67</v>
      </c>
      <c r="J3700" t="s">
        <v>53</v>
      </c>
      <c r="K3700">
        <v>2017</v>
      </c>
      <c r="L3700">
        <v>5</v>
      </c>
      <c r="M3700">
        <v>7611</v>
      </c>
    </row>
    <row r="3701" spans="1:13" x14ac:dyDescent="0.25">
      <c r="A3701" s="1">
        <v>42887</v>
      </c>
      <c r="B3701" t="s">
        <v>949</v>
      </c>
      <c r="C3701" t="s">
        <v>392</v>
      </c>
      <c r="D3701" t="s">
        <v>13</v>
      </c>
      <c r="E3701" t="s">
        <v>1307</v>
      </c>
      <c r="F3701" t="s">
        <v>1340</v>
      </c>
      <c r="G3701">
        <v>324.74</v>
      </c>
      <c r="H3701">
        <v>3</v>
      </c>
      <c r="I3701">
        <v>-77.13</v>
      </c>
      <c r="J3701" t="s">
        <v>88</v>
      </c>
      <c r="K3701">
        <v>2017</v>
      </c>
      <c r="L3701">
        <v>6</v>
      </c>
      <c r="M3701">
        <v>7632</v>
      </c>
    </row>
    <row r="3702" spans="1:13" x14ac:dyDescent="0.25">
      <c r="A3702" s="1">
        <v>42897</v>
      </c>
      <c r="B3702" t="s">
        <v>1302</v>
      </c>
      <c r="C3702" t="s">
        <v>387</v>
      </c>
      <c r="D3702" t="s">
        <v>13</v>
      </c>
      <c r="E3702" t="s">
        <v>1307</v>
      </c>
      <c r="F3702" t="s">
        <v>1311</v>
      </c>
      <c r="G3702">
        <v>215.59</v>
      </c>
      <c r="H3702">
        <v>3</v>
      </c>
      <c r="I3702">
        <v>-48.51</v>
      </c>
      <c r="J3702" t="s">
        <v>88</v>
      </c>
      <c r="K3702">
        <v>2017</v>
      </c>
      <c r="L3702">
        <v>6</v>
      </c>
      <c r="M3702">
        <v>7707</v>
      </c>
    </row>
    <row r="3703" spans="1:13" x14ac:dyDescent="0.25">
      <c r="A3703" s="1">
        <v>42903</v>
      </c>
      <c r="B3703" t="s">
        <v>709</v>
      </c>
      <c r="C3703" t="s">
        <v>475</v>
      </c>
      <c r="D3703" t="s">
        <v>13</v>
      </c>
      <c r="E3703" t="s">
        <v>1307</v>
      </c>
      <c r="F3703" t="s">
        <v>1356</v>
      </c>
      <c r="G3703">
        <v>146.35</v>
      </c>
      <c r="H3703">
        <v>3</v>
      </c>
      <c r="I3703">
        <v>-32.93</v>
      </c>
      <c r="J3703" t="s">
        <v>88</v>
      </c>
      <c r="K3703">
        <v>2017</v>
      </c>
      <c r="L3703">
        <v>6</v>
      </c>
      <c r="M3703">
        <v>7767</v>
      </c>
    </row>
    <row r="3704" spans="1:13" x14ac:dyDescent="0.25">
      <c r="A3704" s="1">
        <v>42912</v>
      </c>
      <c r="B3704" t="s">
        <v>924</v>
      </c>
      <c r="C3704" t="s">
        <v>402</v>
      </c>
      <c r="D3704" t="s">
        <v>13</v>
      </c>
      <c r="E3704" t="s">
        <v>1307</v>
      </c>
      <c r="F3704" t="s">
        <v>1406</v>
      </c>
      <c r="G3704">
        <v>272.94</v>
      </c>
      <c r="H3704">
        <v>3</v>
      </c>
      <c r="I3704">
        <v>0</v>
      </c>
      <c r="J3704" t="s">
        <v>88</v>
      </c>
      <c r="K3704">
        <v>2017</v>
      </c>
      <c r="L3704">
        <v>6</v>
      </c>
      <c r="M3704">
        <v>7836</v>
      </c>
    </row>
    <row r="3705" spans="1:13" x14ac:dyDescent="0.25">
      <c r="A3705" s="1">
        <v>42923</v>
      </c>
      <c r="B3705" t="s">
        <v>784</v>
      </c>
      <c r="C3705" t="s">
        <v>392</v>
      </c>
      <c r="D3705" t="s">
        <v>13</v>
      </c>
      <c r="E3705" t="s">
        <v>1307</v>
      </c>
      <c r="F3705" t="s">
        <v>1438</v>
      </c>
      <c r="G3705">
        <v>13.39</v>
      </c>
      <c r="H3705">
        <v>3</v>
      </c>
      <c r="I3705">
        <v>1</v>
      </c>
      <c r="J3705" t="s">
        <v>27</v>
      </c>
      <c r="K3705">
        <v>2017</v>
      </c>
      <c r="L3705">
        <v>7</v>
      </c>
      <c r="M3705">
        <v>7912</v>
      </c>
    </row>
    <row r="3706" spans="1:13" x14ac:dyDescent="0.25">
      <c r="A3706" s="1">
        <v>42959</v>
      </c>
      <c r="B3706" t="s">
        <v>560</v>
      </c>
      <c r="C3706" t="s">
        <v>448</v>
      </c>
      <c r="D3706" t="s">
        <v>13</v>
      </c>
      <c r="E3706" t="s">
        <v>1307</v>
      </c>
      <c r="F3706" t="s">
        <v>1437</v>
      </c>
      <c r="G3706">
        <v>46.74</v>
      </c>
      <c r="H3706">
        <v>3</v>
      </c>
      <c r="I3706">
        <v>11.69</v>
      </c>
      <c r="J3706" t="s">
        <v>32</v>
      </c>
      <c r="K3706">
        <v>2017</v>
      </c>
      <c r="L3706">
        <v>8</v>
      </c>
      <c r="M3706">
        <v>8162</v>
      </c>
    </row>
    <row r="3707" spans="1:13" x14ac:dyDescent="0.25">
      <c r="A3707" s="1">
        <v>42965</v>
      </c>
      <c r="B3707" t="s">
        <v>151</v>
      </c>
      <c r="C3707" t="s">
        <v>405</v>
      </c>
      <c r="D3707" t="s">
        <v>13</v>
      </c>
      <c r="E3707" t="s">
        <v>1307</v>
      </c>
      <c r="F3707" t="s">
        <v>1431</v>
      </c>
      <c r="G3707">
        <v>200.06</v>
      </c>
      <c r="H3707">
        <v>3</v>
      </c>
      <c r="I3707">
        <v>12.5</v>
      </c>
      <c r="J3707" t="s">
        <v>32</v>
      </c>
      <c r="K3707">
        <v>2017</v>
      </c>
      <c r="L3707">
        <v>8</v>
      </c>
      <c r="M3707">
        <v>8208</v>
      </c>
    </row>
    <row r="3708" spans="1:13" x14ac:dyDescent="0.25">
      <c r="A3708" s="1">
        <v>42967</v>
      </c>
      <c r="B3708" t="s">
        <v>216</v>
      </c>
      <c r="C3708" t="s">
        <v>427</v>
      </c>
      <c r="D3708" t="s">
        <v>13</v>
      </c>
      <c r="E3708" t="s">
        <v>1307</v>
      </c>
      <c r="F3708" t="s">
        <v>1423</v>
      </c>
      <c r="G3708">
        <v>40.29</v>
      </c>
      <c r="H3708">
        <v>3</v>
      </c>
      <c r="I3708">
        <v>10.48</v>
      </c>
      <c r="J3708" t="s">
        <v>32</v>
      </c>
      <c r="K3708">
        <v>2017</v>
      </c>
      <c r="L3708">
        <v>8</v>
      </c>
      <c r="M3708">
        <v>8225</v>
      </c>
    </row>
    <row r="3709" spans="1:13" x14ac:dyDescent="0.25">
      <c r="A3709" s="1">
        <v>42968</v>
      </c>
      <c r="B3709" t="s">
        <v>1283</v>
      </c>
      <c r="C3709" t="s">
        <v>475</v>
      </c>
      <c r="D3709" t="s">
        <v>13</v>
      </c>
      <c r="E3709" t="s">
        <v>1307</v>
      </c>
      <c r="F3709" t="s">
        <v>1427</v>
      </c>
      <c r="G3709">
        <v>237.1</v>
      </c>
      <c r="H3709">
        <v>3</v>
      </c>
      <c r="I3709">
        <v>20.75</v>
      </c>
      <c r="J3709" t="s">
        <v>32</v>
      </c>
      <c r="K3709">
        <v>2017</v>
      </c>
      <c r="L3709">
        <v>8</v>
      </c>
      <c r="M3709">
        <v>8251</v>
      </c>
    </row>
    <row r="3710" spans="1:13" x14ac:dyDescent="0.25">
      <c r="A3710" s="1">
        <v>42985</v>
      </c>
      <c r="B3710" t="s">
        <v>765</v>
      </c>
      <c r="C3710" t="s">
        <v>457</v>
      </c>
      <c r="D3710" t="s">
        <v>13</v>
      </c>
      <c r="E3710" t="s">
        <v>1307</v>
      </c>
      <c r="F3710" t="s">
        <v>1355</v>
      </c>
      <c r="G3710">
        <v>37.68</v>
      </c>
      <c r="H3710">
        <v>3</v>
      </c>
      <c r="I3710">
        <v>2.36</v>
      </c>
      <c r="J3710" t="s">
        <v>37</v>
      </c>
      <c r="K3710">
        <v>2017</v>
      </c>
      <c r="L3710">
        <v>9</v>
      </c>
      <c r="M3710">
        <v>8406</v>
      </c>
    </row>
    <row r="3711" spans="1:13" x14ac:dyDescent="0.25">
      <c r="A3711" s="1">
        <v>42988</v>
      </c>
      <c r="B3711" t="s">
        <v>861</v>
      </c>
      <c r="C3711" t="s">
        <v>623</v>
      </c>
      <c r="D3711" t="s">
        <v>13</v>
      </c>
      <c r="E3711" t="s">
        <v>1307</v>
      </c>
      <c r="F3711" t="s">
        <v>1388</v>
      </c>
      <c r="G3711">
        <v>286.29000000000002</v>
      </c>
      <c r="H3711">
        <v>3</v>
      </c>
      <c r="I3711">
        <v>17.18</v>
      </c>
      <c r="J3711" t="s">
        <v>37</v>
      </c>
      <c r="K3711">
        <v>2017</v>
      </c>
      <c r="L3711">
        <v>9</v>
      </c>
      <c r="M3711">
        <v>8480</v>
      </c>
    </row>
    <row r="3712" spans="1:13" x14ac:dyDescent="0.25">
      <c r="A3712" s="1">
        <v>42995</v>
      </c>
      <c r="B3712" t="s">
        <v>1275</v>
      </c>
      <c r="C3712" t="s">
        <v>540</v>
      </c>
      <c r="D3712" t="s">
        <v>13</v>
      </c>
      <c r="E3712" t="s">
        <v>1307</v>
      </c>
      <c r="F3712" t="s">
        <v>1380</v>
      </c>
      <c r="G3712">
        <v>34.049999999999997</v>
      </c>
      <c r="H3712">
        <v>3</v>
      </c>
      <c r="I3712">
        <v>9.5299999999999994</v>
      </c>
      <c r="J3712" t="s">
        <v>37</v>
      </c>
      <c r="K3712">
        <v>2017</v>
      </c>
      <c r="L3712">
        <v>9</v>
      </c>
      <c r="M3712">
        <v>8591</v>
      </c>
    </row>
    <row r="3713" spans="1:13" x14ac:dyDescent="0.25">
      <c r="A3713" s="1">
        <v>43001</v>
      </c>
      <c r="B3713" t="s">
        <v>691</v>
      </c>
      <c r="C3713" t="s">
        <v>448</v>
      </c>
      <c r="D3713" t="s">
        <v>13</v>
      </c>
      <c r="E3713" t="s">
        <v>1307</v>
      </c>
      <c r="F3713" t="s">
        <v>1348</v>
      </c>
      <c r="G3713">
        <v>31.44</v>
      </c>
      <c r="H3713">
        <v>3</v>
      </c>
      <c r="I3713">
        <v>8.49</v>
      </c>
      <c r="J3713" t="s">
        <v>37</v>
      </c>
      <c r="K3713">
        <v>2017</v>
      </c>
      <c r="L3713">
        <v>9</v>
      </c>
      <c r="M3713">
        <v>8673</v>
      </c>
    </row>
    <row r="3714" spans="1:13" x14ac:dyDescent="0.25">
      <c r="A3714" s="1">
        <v>43002</v>
      </c>
      <c r="B3714" t="s">
        <v>634</v>
      </c>
      <c r="C3714" t="s">
        <v>556</v>
      </c>
      <c r="D3714" t="s">
        <v>13</v>
      </c>
      <c r="E3714" t="s">
        <v>1307</v>
      </c>
      <c r="F3714" t="s">
        <v>1446</v>
      </c>
      <c r="G3714">
        <v>40.29</v>
      </c>
      <c r="H3714">
        <v>3</v>
      </c>
      <c r="I3714">
        <v>10.07</v>
      </c>
      <c r="J3714" t="s">
        <v>37</v>
      </c>
      <c r="K3714">
        <v>2017</v>
      </c>
      <c r="L3714">
        <v>9</v>
      </c>
      <c r="M3714">
        <v>8699</v>
      </c>
    </row>
    <row r="3715" spans="1:13" x14ac:dyDescent="0.25">
      <c r="A3715" s="1">
        <v>43014</v>
      </c>
      <c r="B3715" t="s">
        <v>1205</v>
      </c>
      <c r="C3715" t="s">
        <v>402</v>
      </c>
      <c r="D3715" t="s">
        <v>13</v>
      </c>
      <c r="E3715" t="s">
        <v>1307</v>
      </c>
      <c r="F3715" t="s">
        <v>1334</v>
      </c>
      <c r="G3715">
        <v>344.91</v>
      </c>
      <c r="H3715">
        <v>3</v>
      </c>
      <c r="I3715">
        <v>10.35</v>
      </c>
      <c r="J3715" t="s">
        <v>40</v>
      </c>
      <c r="K3715">
        <v>2017</v>
      </c>
      <c r="L3715">
        <v>10</v>
      </c>
      <c r="M3715">
        <v>8843</v>
      </c>
    </row>
    <row r="3716" spans="1:13" x14ac:dyDescent="0.25">
      <c r="A3716" s="1">
        <v>43027</v>
      </c>
      <c r="B3716" t="s">
        <v>658</v>
      </c>
      <c r="C3716" t="s">
        <v>427</v>
      </c>
      <c r="D3716" t="s">
        <v>13</v>
      </c>
      <c r="E3716" t="s">
        <v>1307</v>
      </c>
      <c r="F3716" t="s">
        <v>1433</v>
      </c>
      <c r="G3716">
        <v>32.700000000000003</v>
      </c>
      <c r="H3716">
        <v>3</v>
      </c>
      <c r="I3716">
        <v>8.5</v>
      </c>
      <c r="J3716" t="s">
        <v>40</v>
      </c>
      <c r="K3716">
        <v>2017</v>
      </c>
      <c r="L3716">
        <v>10</v>
      </c>
      <c r="M3716">
        <v>8937</v>
      </c>
    </row>
    <row r="3717" spans="1:13" x14ac:dyDescent="0.25">
      <c r="A3717" s="1">
        <v>43029</v>
      </c>
      <c r="B3717" t="s">
        <v>929</v>
      </c>
      <c r="C3717" t="s">
        <v>392</v>
      </c>
      <c r="D3717" t="s">
        <v>13</v>
      </c>
      <c r="E3717" t="s">
        <v>1307</v>
      </c>
      <c r="F3717" t="s">
        <v>1375</v>
      </c>
      <c r="G3717">
        <v>71.38</v>
      </c>
      <c r="H3717">
        <v>3</v>
      </c>
      <c r="I3717">
        <v>-4.46</v>
      </c>
      <c r="J3717" t="s">
        <v>40</v>
      </c>
      <c r="K3717">
        <v>2017</v>
      </c>
      <c r="L3717">
        <v>10</v>
      </c>
      <c r="M3717">
        <v>8981</v>
      </c>
    </row>
    <row r="3718" spans="1:13" x14ac:dyDescent="0.25">
      <c r="A3718" s="1">
        <v>43030</v>
      </c>
      <c r="B3718" t="s">
        <v>872</v>
      </c>
      <c r="C3718" t="s">
        <v>492</v>
      </c>
      <c r="D3718" t="s">
        <v>13</v>
      </c>
      <c r="E3718" t="s">
        <v>1307</v>
      </c>
      <c r="F3718" t="s">
        <v>1357</v>
      </c>
      <c r="G3718">
        <v>333.09</v>
      </c>
      <c r="H3718">
        <v>3</v>
      </c>
      <c r="I3718">
        <v>23.32</v>
      </c>
      <c r="J3718" t="s">
        <v>40</v>
      </c>
      <c r="K3718">
        <v>2017</v>
      </c>
      <c r="L3718">
        <v>10</v>
      </c>
      <c r="M3718">
        <v>8989</v>
      </c>
    </row>
    <row r="3719" spans="1:13" x14ac:dyDescent="0.25">
      <c r="A3719" s="1">
        <v>43043</v>
      </c>
      <c r="B3719" t="s">
        <v>278</v>
      </c>
      <c r="C3719" t="s">
        <v>405</v>
      </c>
      <c r="D3719" t="s">
        <v>13</v>
      </c>
      <c r="E3719" t="s">
        <v>1307</v>
      </c>
      <c r="F3719" t="s">
        <v>1362</v>
      </c>
      <c r="G3719">
        <v>52.75</v>
      </c>
      <c r="H3719">
        <v>3</v>
      </c>
      <c r="I3719">
        <v>-12.53</v>
      </c>
      <c r="J3719" t="s">
        <v>67</v>
      </c>
      <c r="K3719">
        <v>2017</v>
      </c>
      <c r="L3719">
        <v>11</v>
      </c>
      <c r="M3719">
        <v>9138</v>
      </c>
    </row>
    <row r="3720" spans="1:13" x14ac:dyDescent="0.25">
      <c r="A3720" s="1">
        <v>43043</v>
      </c>
      <c r="B3720" t="s">
        <v>651</v>
      </c>
      <c r="C3720" t="s">
        <v>394</v>
      </c>
      <c r="D3720" t="s">
        <v>13</v>
      </c>
      <c r="E3720" t="s">
        <v>1307</v>
      </c>
      <c r="F3720" t="s">
        <v>1410</v>
      </c>
      <c r="G3720">
        <v>194.35</v>
      </c>
      <c r="H3720">
        <v>3</v>
      </c>
      <c r="I3720">
        <v>-43.73</v>
      </c>
      <c r="J3720" t="s">
        <v>67</v>
      </c>
      <c r="K3720">
        <v>2017</v>
      </c>
      <c r="L3720">
        <v>11</v>
      </c>
      <c r="M3720">
        <v>9140</v>
      </c>
    </row>
    <row r="3721" spans="1:13" x14ac:dyDescent="0.25">
      <c r="A3721" s="1">
        <v>43045</v>
      </c>
      <c r="B3721" t="s">
        <v>95</v>
      </c>
      <c r="C3721" t="s">
        <v>540</v>
      </c>
      <c r="D3721" t="s">
        <v>13</v>
      </c>
      <c r="E3721" t="s">
        <v>1307</v>
      </c>
      <c r="F3721" t="s">
        <v>1460</v>
      </c>
      <c r="G3721">
        <v>46.26</v>
      </c>
      <c r="H3721">
        <v>3</v>
      </c>
      <c r="I3721">
        <v>12.03</v>
      </c>
      <c r="J3721" t="s">
        <v>67</v>
      </c>
      <c r="K3721">
        <v>2017</v>
      </c>
      <c r="L3721">
        <v>11</v>
      </c>
      <c r="M3721">
        <v>9161</v>
      </c>
    </row>
    <row r="3722" spans="1:13" x14ac:dyDescent="0.25">
      <c r="A3722" s="1">
        <v>43048</v>
      </c>
      <c r="B3722" t="s">
        <v>695</v>
      </c>
      <c r="C3722" t="s">
        <v>423</v>
      </c>
      <c r="D3722" t="s">
        <v>13</v>
      </c>
      <c r="E3722" t="s">
        <v>1307</v>
      </c>
      <c r="F3722" t="s">
        <v>1331</v>
      </c>
      <c r="G3722">
        <v>544.38</v>
      </c>
      <c r="H3722">
        <v>3</v>
      </c>
      <c r="I3722">
        <v>157.87</v>
      </c>
      <c r="J3722" t="s">
        <v>67</v>
      </c>
      <c r="K3722">
        <v>2017</v>
      </c>
      <c r="L3722">
        <v>11</v>
      </c>
      <c r="M3722">
        <v>9206</v>
      </c>
    </row>
    <row r="3723" spans="1:13" x14ac:dyDescent="0.25">
      <c r="A3723" s="1">
        <v>43051</v>
      </c>
      <c r="B3723" t="s">
        <v>1207</v>
      </c>
      <c r="C3723" t="s">
        <v>405</v>
      </c>
      <c r="D3723" t="s">
        <v>13</v>
      </c>
      <c r="E3723" t="s">
        <v>1307</v>
      </c>
      <c r="F3723" t="s">
        <v>1399</v>
      </c>
      <c r="G3723">
        <v>540.04999999999995</v>
      </c>
      <c r="H3723">
        <v>3</v>
      </c>
      <c r="I3723">
        <v>-47.25</v>
      </c>
      <c r="J3723" t="s">
        <v>67</v>
      </c>
      <c r="K3723">
        <v>2017</v>
      </c>
      <c r="L3723">
        <v>11</v>
      </c>
      <c r="M3723">
        <v>9245</v>
      </c>
    </row>
    <row r="3724" spans="1:13" x14ac:dyDescent="0.25">
      <c r="A3724" s="1">
        <v>43051</v>
      </c>
      <c r="B3724" t="s">
        <v>435</v>
      </c>
      <c r="C3724" t="s">
        <v>405</v>
      </c>
      <c r="D3724" t="s">
        <v>13</v>
      </c>
      <c r="E3724" t="s">
        <v>1307</v>
      </c>
      <c r="F3724" t="s">
        <v>1363</v>
      </c>
      <c r="G3724">
        <v>77.95</v>
      </c>
      <c r="H3724">
        <v>3</v>
      </c>
      <c r="I3724">
        <v>-15.59</v>
      </c>
      <c r="J3724" t="s">
        <v>67</v>
      </c>
      <c r="K3724">
        <v>2017</v>
      </c>
      <c r="L3724">
        <v>11</v>
      </c>
      <c r="M3724">
        <v>9254</v>
      </c>
    </row>
    <row r="3725" spans="1:13" x14ac:dyDescent="0.25">
      <c r="A3725" s="1">
        <v>43052</v>
      </c>
      <c r="B3725" t="s">
        <v>301</v>
      </c>
      <c r="C3725" t="s">
        <v>396</v>
      </c>
      <c r="D3725" t="s">
        <v>13</v>
      </c>
      <c r="E3725" t="s">
        <v>1307</v>
      </c>
      <c r="F3725" t="s">
        <v>1349</v>
      </c>
      <c r="G3725">
        <v>230.38</v>
      </c>
      <c r="H3725">
        <v>3</v>
      </c>
      <c r="I3725">
        <v>-48.95</v>
      </c>
      <c r="J3725" t="s">
        <v>67</v>
      </c>
      <c r="K3725">
        <v>2017</v>
      </c>
      <c r="L3725">
        <v>11</v>
      </c>
      <c r="M3725">
        <v>9271</v>
      </c>
    </row>
    <row r="3726" spans="1:13" x14ac:dyDescent="0.25">
      <c r="A3726" s="1">
        <v>43052</v>
      </c>
      <c r="B3726" t="s">
        <v>416</v>
      </c>
      <c r="C3726" t="s">
        <v>448</v>
      </c>
      <c r="D3726" t="s">
        <v>13</v>
      </c>
      <c r="E3726" t="s">
        <v>1307</v>
      </c>
      <c r="F3726" t="s">
        <v>1334</v>
      </c>
      <c r="G3726">
        <v>344.91</v>
      </c>
      <c r="H3726">
        <v>3</v>
      </c>
      <c r="I3726">
        <v>10.35</v>
      </c>
      <c r="J3726" t="s">
        <v>67</v>
      </c>
      <c r="K3726">
        <v>2017</v>
      </c>
      <c r="L3726">
        <v>11</v>
      </c>
      <c r="M3726">
        <v>9281</v>
      </c>
    </row>
    <row r="3727" spans="1:13" x14ac:dyDescent="0.25">
      <c r="A3727" s="1">
        <v>43056</v>
      </c>
      <c r="B3727" t="s">
        <v>324</v>
      </c>
      <c r="C3727" t="s">
        <v>402</v>
      </c>
      <c r="D3727" t="s">
        <v>13</v>
      </c>
      <c r="E3727" t="s">
        <v>1307</v>
      </c>
      <c r="F3727" t="s">
        <v>1435</v>
      </c>
      <c r="G3727">
        <v>1247.6400000000001</v>
      </c>
      <c r="H3727">
        <v>3</v>
      </c>
      <c r="I3727">
        <v>349.34</v>
      </c>
      <c r="J3727" t="s">
        <v>67</v>
      </c>
      <c r="K3727">
        <v>2017</v>
      </c>
      <c r="L3727">
        <v>11</v>
      </c>
      <c r="M3727">
        <v>9328</v>
      </c>
    </row>
    <row r="3728" spans="1:13" x14ac:dyDescent="0.25">
      <c r="A3728" s="1">
        <v>43057</v>
      </c>
      <c r="B3728" t="s">
        <v>568</v>
      </c>
      <c r="C3728" t="s">
        <v>448</v>
      </c>
      <c r="D3728" t="s">
        <v>13</v>
      </c>
      <c r="E3728" t="s">
        <v>1307</v>
      </c>
      <c r="F3728" t="s">
        <v>1407</v>
      </c>
      <c r="G3728">
        <v>95.94</v>
      </c>
      <c r="H3728">
        <v>3</v>
      </c>
      <c r="I3728">
        <v>9.59</v>
      </c>
      <c r="J3728" t="s">
        <v>67</v>
      </c>
      <c r="K3728">
        <v>2017</v>
      </c>
      <c r="L3728">
        <v>11</v>
      </c>
      <c r="M3728">
        <v>9343</v>
      </c>
    </row>
    <row r="3729" spans="1:13" x14ac:dyDescent="0.25">
      <c r="A3729" s="1">
        <v>43064</v>
      </c>
      <c r="B3729" t="s">
        <v>712</v>
      </c>
      <c r="C3729" t="s">
        <v>400</v>
      </c>
      <c r="D3729" t="s">
        <v>13</v>
      </c>
      <c r="E3729" t="s">
        <v>1307</v>
      </c>
      <c r="F3729" t="s">
        <v>1428</v>
      </c>
      <c r="G3729">
        <v>501.81</v>
      </c>
      <c r="H3729">
        <v>3</v>
      </c>
      <c r="I3729">
        <v>0</v>
      </c>
      <c r="J3729" t="s">
        <v>67</v>
      </c>
      <c r="K3729">
        <v>2017</v>
      </c>
      <c r="L3729">
        <v>11</v>
      </c>
      <c r="M3729">
        <v>9461</v>
      </c>
    </row>
    <row r="3730" spans="1:13" x14ac:dyDescent="0.25">
      <c r="A3730" s="1">
        <v>43069</v>
      </c>
      <c r="B3730" t="s">
        <v>775</v>
      </c>
      <c r="C3730" t="s">
        <v>402</v>
      </c>
      <c r="D3730" t="s">
        <v>13</v>
      </c>
      <c r="E3730" t="s">
        <v>1307</v>
      </c>
      <c r="F3730" t="s">
        <v>1311</v>
      </c>
      <c r="G3730">
        <v>269.49</v>
      </c>
      <c r="H3730">
        <v>3</v>
      </c>
      <c r="I3730">
        <v>5.39</v>
      </c>
      <c r="J3730" t="s">
        <v>67</v>
      </c>
      <c r="K3730">
        <v>2017</v>
      </c>
      <c r="L3730">
        <v>11</v>
      </c>
      <c r="M3730">
        <v>9528</v>
      </c>
    </row>
    <row r="3731" spans="1:13" x14ac:dyDescent="0.25">
      <c r="A3731" s="1">
        <v>43070</v>
      </c>
      <c r="B3731" t="s">
        <v>802</v>
      </c>
      <c r="C3731" t="s">
        <v>402</v>
      </c>
      <c r="D3731" t="s">
        <v>13</v>
      </c>
      <c r="E3731" t="s">
        <v>1307</v>
      </c>
      <c r="F3731" t="s">
        <v>1440</v>
      </c>
      <c r="G3731">
        <v>221.55</v>
      </c>
      <c r="H3731">
        <v>3</v>
      </c>
      <c r="I3731">
        <v>6.65</v>
      </c>
      <c r="J3731" t="s">
        <v>46</v>
      </c>
      <c r="K3731">
        <v>2017</v>
      </c>
      <c r="L3731">
        <v>12</v>
      </c>
      <c r="M3731">
        <v>9538</v>
      </c>
    </row>
    <row r="3732" spans="1:13" x14ac:dyDescent="0.25">
      <c r="A3732" s="1">
        <v>43070</v>
      </c>
      <c r="B3732" t="s">
        <v>137</v>
      </c>
      <c r="C3732" t="s">
        <v>392</v>
      </c>
      <c r="D3732" t="s">
        <v>13</v>
      </c>
      <c r="E3732" t="s">
        <v>1307</v>
      </c>
      <c r="F3732" t="s">
        <v>1437</v>
      </c>
      <c r="G3732">
        <v>37.39</v>
      </c>
      <c r="H3732">
        <v>3</v>
      </c>
      <c r="I3732">
        <v>2.34</v>
      </c>
      <c r="J3732" t="s">
        <v>46</v>
      </c>
      <c r="K3732">
        <v>2017</v>
      </c>
      <c r="L3732">
        <v>12</v>
      </c>
      <c r="M3732">
        <v>9551</v>
      </c>
    </row>
    <row r="3733" spans="1:13" x14ac:dyDescent="0.25">
      <c r="A3733" s="1">
        <v>43077</v>
      </c>
      <c r="B3733" t="s">
        <v>812</v>
      </c>
      <c r="C3733" t="s">
        <v>402</v>
      </c>
      <c r="D3733" t="s">
        <v>13</v>
      </c>
      <c r="E3733" t="s">
        <v>1307</v>
      </c>
      <c r="F3733" t="s">
        <v>1406</v>
      </c>
      <c r="G3733">
        <v>272.94</v>
      </c>
      <c r="H3733">
        <v>3</v>
      </c>
      <c r="I3733">
        <v>0</v>
      </c>
      <c r="J3733" t="s">
        <v>46</v>
      </c>
      <c r="K3733">
        <v>2017</v>
      </c>
      <c r="L3733">
        <v>12</v>
      </c>
      <c r="M3733">
        <v>9677</v>
      </c>
    </row>
    <row r="3734" spans="1:13" x14ac:dyDescent="0.25">
      <c r="A3734" s="1">
        <v>43078</v>
      </c>
      <c r="B3734" t="s">
        <v>670</v>
      </c>
      <c r="C3734" t="s">
        <v>405</v>
      </c>
      <c r="D3734" t="s">
        <v>13</v>
      </c>
      <c r="E3734" t="s">
        <v>1307</v>
      </c>
      <c r="F3734" t="s">
        <v>1380</v>
      </c>
      <c r="G3734">
        <v>27.24</v>
      </c>
      <c r="H3734">
        <v>3</v>
      </c>
      <c r="I3734">
        <v>2.72</v>
      </c>
      <c r="J3734" t="s">
        <v>46</v>
      </c>
      <c r="K3734">
        <v>2017</v>
      </c>
      <c r="L3734">
        <v>12</v>
      </c>
      <c r="M3734">
        <v>9699</v>
      </c>
    </row>
    <row r="3735" spans="1:13" x14ac:dyDescent="0.25">
      <c r="A3735" s="1">
        <v>43082</v>
      </c>
      <c r="B3735" t="s">
        <v>1442</v>
      </c>
      <c r="C3735" t="s">
        <v>448</v>
      </c>
      <c r="D3735" t="s">
        <v>13</v>
      </c>
      <c r="E3735" t="s">
        <v>1307</v>
      </c>
      <c r="F3735" t="s">
        <v>1348</v>
      </c>
      <c r="G3735">
        <v>31.44</v>
      </c>
      <c r="H3735">
        <v>3</v>
      </c>
      <c r="I3735">
        <v>8.49</v>
      </c>
      <c r="J3735" t="s">
        <v>46</v>
      </c>
      <c r="K3735">
        <v>2017</v>
      </c>
      <c r="L3735">
        <v>12</v>
      </c>
      <c r="M3735">
        <v>9773</v>
      </c>
    </row>
    <row r="3736" spans="1:13" x14ac:dyDescent="0.25">
      <c r="A3736" s="1">
        <v>43086</v>
      </c>
      <c r="B3736" t="s">
        <v>842</v>
      </c>
      <c r="C3736" t="s">
        <v>421</v>
      </c>
      <c r="D3736" t="s">
        <v>13</v>
      </c>
      <c r="E3736" t="s">
        <v>1307</v>
      </c>
      <c r="F3736" t="s">
        <v>1331</v>
      </c>
      <c r="G3736">
        <v>544.38</v>
      </c>
      <c r="H3736">
        <v>3</v>
      </c>
      <c r="I3736">
        <v>157.87</v>
      </c>
      <c r="J3736" t="s">
        <v>46</v>
      </c>
      <c r="K3736">
        <v>2017</v>
      </c>
      <c r="L3736">
        <v>12</v>
      </c>
      <c r="M3736">
        <v>9821</v>
      </c>
    </row>
    <row r="3737" spans="1:13" x14ac:dyDescent="0.25">
      <c r="A3737" s="1">
        <v>43091</v>
      </c>
      <c r="B3737" t="s">
        <v>916</v>
      </c>
      <c r="C3737" t="s">
        <v>631</v>
      </c>
      <c r="D3737" t="s">
        <v>13</v>
      </c>
      <c r="E3737" t="s">
        <v>1307</v>
      </c>
      <c r="F3737" t="s">
        <v>1341</v>
      </c>
      <c r="G3737">
        <v>37.32</v>
      </c>
      <c r="H3737">
        <v>3</v>
      </c>
      <c r="I3737">
        <v>10.45</v>
      </c>
      <c r="J3737" t="s">
        <v>46</v>
      </c>
      <c r="K3737">
        <v>2017</v>
      </c>
      <c r="L3737">
        <v>12</v>
      </c>
      <c r="M3737">
        <v>9877</v>
      </c>
    </row>
    <row r="3738" spans="1:13" x14ac:dyDescent="0.25">
      <c r="A3738" s="1">
        <v>43091</v>
      </c>
      <c r="B3738" t="s">
        <v>271</v>
      </c>
      <c r="C3738" t="s">
        <v>523</v>
      </c>
      <c r="D3738" t="s">
        <v>13</v>
      </c>
      <c r="E3738" t="s">
        <v>1307</v>
      </c>
      <c r="F3738" t="s">
        <v>1433</v>
      </c>
      <c r="G3738">
        <v>26.16</v>
      </c>
      <c r="H3738">
        <v>3</v>
      </c>
      <c r="I3738">
        <v>1.96</v>
      </c>
      <c r="J3738" t="s">
        <v>46</v>
      </c>
      <c r="K3738">
        <v>2017</v>
      </c>
      <c r="L3738">
        <v>12</v>
      </c>
      <c r="M3738">
        <v>9893</v>
      </c>
    </row>
    <row r="3739" spans="1:13" x14ac:dyDescent="0.25">
      <c r="A3739" s="1">
        <v>43092</v>
      </c>
      <c r="B3739" t="s">
        <v>1447</v>
      </c>
      <c r="C3739" t="s">
        <v>523</v>
      </c>
      <c r="D3739" t="s">
        <v>13</v>
      </c>
      <c r="E3739" t="s">
        <v>1307</v>
      </c>
      <c r="F3739" t="s">
        <v>1406</v>
      </c>
      <c r="G3739">
        <v>218.35</v>
      </c>
      <c r="H3739">
        <v>3</v>
      </c>
      <c r="I3739">
        <v>-54.59</v>
      </c>
      <c r="J3739" t="s">
        <v>46</v>
      </c>
      <c r="K3739">
        <v>2017</v>
      </c>
      <c r="L3739">
        <v>12</v>
      </c>
      <c r="M3739">
        <v>9902</v>
      </c>
    </row>
    <row r="3740" spans="1:13" x14ac:dyDescent="0.25">
      <c r="A3740" s="1">
        <v>43094</v>
      </c>
      <c r="B3740" t="s">
        <v>1414</v>
      </c>
      <c r="C3740" t="s">
        <v>425</v>
      </c>
      <c r="D3740" t="s">
        <v>13</v>
      </c>
      <c r="E3740" t="s">
        <v>1307</v>
      </c>
      <c r="F3740" t="s">
        <v>1407</v>
      </c>
      <c r="G3740">
        <v>95.94</v>
      </c>
      <c r="H3740">
        <v>3</v>
      </c>
      <c r="I3740">
        <v>9.59</v>
      </c>
      <c r="J3740" t="s">
        <v>46</v>
      </c>
      <c r="K3740">
        <v>2017</v>
      </c>
      <c r="L3740">
        <v>12</v>
      </c>
      <c r="M3740">
        <v>9929</v>
      </c>
    </row>
    <row r="3741" spans="1:13" x14ac:dyDescent="0.25">
      <c r="A3741" s="1">
        <v>41644</v>
      </c>
      <c r="B3741" t="s">
        <v>127</v>
      </c>
      <c r="C3741" t="s">
        <v>392</v>
      </c>
      <c r="D3741" t="s">
        <v>13</v>
      </c>
      <c r="E3741" t="s">
        <v>1461</v>
      </c>
      <c r="F3741" t="s">
        <v>1462</v>
      </c>
      <c r="G3741">
        <v>19.54</v>
      </c>
      <c r="H3741">
        <v>3</v>
      </c>
      <c r="I3741">
        <v>4.88</v>
      </c>
      <c r="J3741" t="s">
        <v>79</v>
      </c>
      <c r="K3741">
        <v>2014</v>
      </c>
      <c r="L3741">
        <v>1</v>
      </c>
      <c r="M3741">
        <v>4</v>
      </c>
    </row>
    <row r="3742" spans="1:13" x14ac:dyDescent="0.25">
      <c r="A3742" s="1">
        <v>41645</v>
      </c>
      <c r="B3742" t="s">
        <v>601</v>
      </c>
      <c r="C3742" t="s">
        <v>556</v>
      </c>
      <c r="D3742" t="s">
        <v>13</v>
      </c>
      <c r="E3742" t="s">
        <v>1461</v>
      </c>
      <c r="F3742" t="s">
        <v>1463</v>
      </c>
      <c r="G3742">
        <v>12.78</v>
      </c>
      <c r="H3742">
        <v>3</v>
      </c>
      <c r="I3742">
        <v>5.24</v>
      </c>
      <c r="J3742" t="s">
        <v>79</v>
      </c>
      <c r="K3742">
        <v>2014</v>
      </c>
      <c r="L3742">
        <v>1</v>
      </c>
      <c r="M3742">
        <v>6</v>
      </c>
    </row>
    <row r="3743" spans="1:13" x14ac:dyDescent="0.25">
      <c r="A3743" s="1">
        <v>41659</v>
      </c>
      <c r="B3743" t="s">
        <v>1455</v>
      </c>
      <c r="C3743" t="s">
        <v>470</v>
      </c>
      <c r="D3743" t="s">
        <v>13</v>
      </c>
      <c r="E3743" t="s">
        <v>1461</v>
      </c>
      <c r="F3743" t="s">
        <v>1464</v>
      </c>
      <c r="G3743">
        <v>6.63</v>
      </c>
      <c r="H3743">
        <v>3</v>
      </c>
      <c r="I3743">
        <v>1.79</v>
      </c>
      <c r="J3743" t="s">
        <v>79</v>
      </c>
      <c r="K3743">
        <v>2014</v>
      </c>
      <c r="L3743">
        <v>1</v>
      </c>
      <c r="M3743">
        <v>46</v>
      </c>
    </row>
    <row r="3744" spans="1:13" x14ac:dyDescent="0.25">
      <c r="A3744" s="1">
        <v>41659</v>
      </c>
      <c r="B3744" t="s">
        <v>107</v>
      </c>
      <c r="C3744" t="s">
        <v>400</v>
      </c>
      <c r="D3744" t="s">
        <v>13</v>
      </c>
      <c r="E3744" t="s">
        <v>1461</v>
      </c>
      <c r="F3744" t="s">
        <v>1465</v>
      </c>
      <c r="G3744">
        <v>43.92</v>
      </c>
      <c r="H3744">
        <v>3</v>
      </c>
      <c r="I3744">
        <v>12.74</v>
      </c>
      <c r="J3744" t="s">
        <v>79</v>
      </c>
      <c r="K3744">
        <v>2014</v>
      </c>
      <c r="L3744">
        <v>1</v>
      </c>
      <c r="M3744">
        <v>56</v>
      </c>
    </row>
    <row r="3745" spans="1:13" x14ac:dyDescent="0.25">
      <c r="A3745" s="1">
        <v>41702</v>
      </c>
      <c r="B3745" t="s">
        <v>280</v>
      </c>
      <c r="C3745" t="s">
        <v>398</v>
      </c>
      <c r="D3745" t="s">
        <v>13</v>
      </c>
      <c r="E3745" t="s">
        <v>1461</v>
      </c>
      <c r="F3745" t="s">
        <v>1466</v>
      </c>
      <c r="G3745">
        <v>15.55</v>
      </c>
      <c r="H3745">
        <v>3</v>
      </c>
      <c r="I3745">
        <v>2.33</v>
      </c>
      <c r="J3745" t="s">
        <v>19</v>
      </c>
      <c r="K3745">
        <v>2014</v>
      </c>
      <c r="L3745">
        <v>3</v>
      </c>
      <c r="M3745">
        <v>149</v>
      </c>
    </row>
    <row r="3746" spans="1:13" x14ac:dyDescent="0.25">
      <c r="A3746" s="1">
        <v>41703</v>
      </c>
      <c r="B3746" t="s">
        <v>505</v>
      </c>
      <c r="C3746" t="s">
        <v>402</v>
      </c>
      <c r="D3746" t="s">
        <v>13</v>
      </c>
      <c r="E3746" t="s">
        <v>1461</v>
      </c>
      <c r="F3746" t="s">
        <v>1467</v>
      </c>
      <c r="G3746">
        <v>59.52</v>
      </c>
      <c r="H3746">
        <v>3</v>
      </c>
      <c r="I3746">
        <v>15.48</v>
      </c>
      <c r="J3746" t="s">
        <v>19</v>
      </c>
      <c r="K3746">
        <v>2014</v>
      </c>
      <c r="L3746">
        <v>3</v>
      </c>
      <c r="M3746">
        <v>150</v>
      </c>
    </row>
    <row r="3747" spans="1:13" x14ac:dyDescent="0.25">
      <c r="A3747" s="1">
        <v>41705</v>
      </c>
      <c r="B3747" t="s">
        <v>1451</v>
      </c>
      <c r="C3747" t="s">
        <v>448</v>
      </c>
      <c r="D3747" t="s">
        <v>13</v>
      </c>
      <c r="E3747" t="s">
        <v>1461</v>
      </c>
      <c r="F3747" t="s">
        <v>1468</v>
      </c>
      <c r="G3747">
        <v>17.940000000000001</v>
      </c>
      <c r="H3747">
        <v>3</v>
      </c>
      <c r="I3747">
        <v>4.66</v>
      </c>
      <c r="J3747" t="s">
        <v>19</v>
      </c>
      <c r="K3747">
        <v>2014</v>
      </c>
      <c r="L3747">
        <v>3</v>
      </c>
      <c r="M3747">
        <v>156</v>
      </c>
    </row>
    <row r="3748" spans="1:13" x14ac:dyDescent="0.25">
      <c r="A3748" s="1">
        <v>41716</v>
      </c>
      <c r="B3748" t="s">
        <v>839</v>
      </c>
      <c r="C3748" t="s">
        <v>398</v>
      </c>
      <c r="D3748" t="s">
        <v>13</v>
      </c>
      <c r="E3748" t="s">
        <v>1461</v>
      </c>
      <c r="F3748" t="s">
        <v>1469</v>
      </c>
      <c r="G3748">
        <v>8.02</v>
      </c>
      <c r="H3748">
        <v>3</v>
      </c>
      <c r="I3748">
        <v>1</v>
      </c>
      <c r="J3748" t="s">
        <v>19</v>
      </c>
      <c r="K3748">
        <v>2014</v>
      </c>
      <c r="L3748">
        <v>3</v>
      </c>
      <c r="M3748">
        <v>213</v>
      </c>
    </row>
    <row r="3749" spans="1:13" x14ac:dyDescent="0.25">
      <c r="A3749" s="1">
        <v>41719</v>
      </c>
      <c r="B3749" t="s">
        <v>229</v>
      </c>
      <c r="C3749" t="s">
        <v>394</v>
      </c>
      <c r="D3749" t="s">
        <v>13</v>
      </c>
      <c r="E3749" t="s">
        <v>1461</v>
      </c>
      <c r="F3749" t="s">
        <v>1470</v>
      </c>
      <c r="G3749">
        <v>6.05</v>
      </c>
      <c r="H3749">
        <v>3</v>
      </c>
      <c r="I3749">
        <v>1.59</v>
      </c>
      <c r="J3749" t="s">
        <v>19</v>
      </c>
      <c r="K3749">
        <v>2014</v>
      </c>
      <c r="L3749">
        <v>3</v>
      </c>
      <c r="M3749">
        <v>229</v>
      </c>
    </row>
    <row r="3750" spans="1:13" x14ac:dyDescent="0.25">
      <c r="A3750" s="1">
        <v>41734</v>
      </c>
      <c r="B3750" t="s">
        <v>765</v>
      </c>
      <c r="C3750" t="s">
        <v>400</v>
      </c>
      <c r="D3750" t="s">
        <v>13</v>
      </c>
      <c r="E3750" t="s">
        <v>1461</v>
      </c>
      <c r="F3750" t="s">
        <v>1471</v>
      </c>
      <c r="G3750">
        <v>13.89</v>
      </c>
      <c r="H3750">
        <v>3</v>
      </c>
      <c r="I3750">
        <v>4.58</v>
      </c>
      <c r="J3750" t="s">
        <v>22</v>
      </c>
      <c r="K3750">
        <v>2014</v>
      </c>
      <c r="L3750">
        <v>4</v>
      </c>
      <c r="M3750">
        <v>313</v>
      </c>
    </row>
    <row r="3751" spans="1:13" x14ac:dyDescent="0.25">
      <c r="A3751" s="1">
        <v>41754</v>
      </c>
      <c r="B3751" t="s">
        <v>818</v>
      </c>
      <c r="C3751" t="s">
        <v>405</v>
      </c>
      <c r="D3751" t="s">
        <v>13</v>
      </c>
      <c r="E3751" t="s">
        <v>1461</v>
      </c>
      <c r="F3751" t="s">
        <v>1472</v>
      </c>
      <c r="G3751">
        <v>6.24</v>
      </c>
      <c r="H3751">
        <v>3</v>
      </c>
      <c r="I3751">
        <v>0.55000000000000004</v>
      </c>
      <c r="J3751" t="s">
        <v>22</v>
      </c>
      <c r="K3751">
        <v>2014</v>
      </c>
      <c r="L3751">
        <v>4</v>
      </c>
      <c r="M3751">
        <v>390</v>
      </c>
    </row>
    <row r="3752" spans="1:13" x14ac:dyDescent="0.25">
      <c r="A3752" s="1">
        <v>41766</v>
      </c>
      <c r="B3752" t="s">
        <v>342</v>
      </c>
      <c r="C3752" t="s">
        <v>427</v>
      </c>
      <c r="D3752" t="s">
        <v>13</v>
      </c>
      <c r="E3752" t="s">
        <v>1461</v>
      </c>
      <c r="F3752" t="s">
        <v>1473</v>
      </c>
      <c r="G3752">
        <v>8.64</v>
      </c>
      <c r="H3752">
        <v>3</v>
      </c>
      <c r="I3752">
        <v>2.5099999999999998</v>
      </c>
      <c r="J3752" t="s">
        <v>53</v>
      </c>
      <c r="K3752">
        <v>2014</v>
      </c>
      <c r="L3752">
        <v>5</v>
      </c>
      <c r="M3752">
        <v>440</v>
      </c>
    </row>
    <row r="3753" spans="1:13" x14ac:dyDescent="0.25">
      <c r="A3753" s="1">
        <v>41785</v>
      </c>
      <c r="B3753" t="s">
        <v>530</v>
      </c>
      <c r="C3753" t="s">
        <v>396</v>
      </c>
      <c r="D3753" t="s">
        <v>13</v>
      </c>
      <c r="E3753" t="s">
        <v>1461</v>
      </c>
      <c r="F3753" t="s">
        <v>1474</v>
      </c>
      <c r="G3753">
        <v>13.39</v>
      </c>
      <c r="H3753">
        <v>3</v>
      </c>
      <c r="I3753">
        <v>3.18</v>
      </c>
      <c r="J3753" t="s">
        <v>53</v>
      </c>
      <c r="K3753">
        <v>2014</v>
      </c>
      <c r="L3753">
        <v>5</v>
      </c>
      <c r="M3753">
        <v>520</v>
      </c>
    </row>
    <row r="3754" spans="1:13" x14ac:dyDescent="0.25">
      <c r="A3754" s="1">
        <v>41820</v>
      </c>
      <c r="B3754" t="s">
        <v>646</v>
      </c>
      <c r="C3754" t="s">
        <v>402</v>
      </c>
      <c r="D3754" t="s">
        <v>13</v>
      </c>
      <c r="E3754" t="s">
        <v>1461</v>
      </c>
      <c r="F3754" t="s">
        <v>1475</v>
      </c>
      <c r="G3754">
        <v>6.6</v>
      </c>
      <c r="H3754">
        <v>3</v>
      </c>
      <c r="I3754">
        <v>2.9</v>
      </c>
      <c r="J3754" t="s">
        <v>88</v>
      </c>
      <c r="K3754">
        <v>2014</v>
      </c>
      <c r="L3754">
        <v>6</v>
      </c>
      <c r="M3754">
        <v>672</v>
      </c>
    </row>
    <row r="3755" spans="1:13" x14ac:dyDescent="0.25">
      <c r="A3755" s="1">
        <v>41825</v>
      </c>
      <c r="B3755" t="s">
        <v>30</v>
      </c>
      <c r="C3755" t="s">
        <v>523</v>
      </c>
      <c r="D3755" t="s">
        <v>13</v>
      </c>
      <c r="E3755" t="s">
        <v>1461</v>
      </c>
      <c r="F3755" t="s">
        <v>1476</v>
      </c>
      <c r="G3755">
        <v>4.37</v>
      </c>
      <c r="H3755">
        <v>3</v>
      </c>
      <c r="I3755">
        <v>0.38</v>
      </c>
      <c r="J3755" t="s">
        <v>27</v>
      </c>
      <c r="K3755">
        <v>2014</v>
      </c>
      <c r="L3755">
        <v>7</v>
      </c>
      <c r="M3755">
        <v>689</v>
      </c>
    </row>
    <row r="3756" spans="1:13" x14ac:dyDescent="0.25">
      <c r="A3756" s="1">
        <v>41834</v>
      </c>
      <c r="B3756" t="s">
        <v>679</v>
      </c>
      <c r="C3756" t="s">
        <v>402</v>
      </c>
      <c r="D3756" t="s">
        <v>13</v>
      </c>
      <c r="E3756" t="s">
        <v>1461</v>
      </c>
      <c r="F3756" t="s">
        <v>1477</v>
      </c>
      <c r="G3756">
        <v>17.940000000000001</v>
      </c>
      <c r="H3756">
        <v>3</v>
      </c>
      <c r="I3756">
        <v>4.49</v>
      </c>
      <c r="J3756" t="s">
        <v>27</v>
      </c>
      <c r="K3756">
        <v>2014</v>
      </c>
      <c r="L3756">
        <v>7</v>
      </c>
      <c r="M3756">
        <v>740</v>
      </c>
    </row>
    <row r="3757" spans="1:13" x14ac:dyDescent="0.25">
      <c r="A3757" s="1">
        <v>41877</v>
      </c>
      <c r="B3757" t="s">
        <v>613</v>
      </c>
      <c r="C3757" t="s">
        <v>478</v>
      </c>
      <c r="D3757" t="s">
        <v>13</v>
      </c>
      <c r="E3757" t="s">
        <v>1461</v>
      </c>
      <c r="F3757" t="s">
        <v>1478</v>
      </c>
      <c r="G3757">
        <v>8.64</v>
      </c>
      <c r="H3757">
        <v>3</v>
      </c>
      <c r="I3757">
        <v>2.5099999999999998</v>
      </c>
      <c r="J3757" t="s">
        <v>32</v>
      </c>
      <c r="K3757">
        <v>2014</v>
      </c>
      <c r="L3757">
        <v>8</v>
      </c>
      <c r="M3757">
        <v>953</v>
      </c>
    </row>
    <row r="3758" spans="1:13" x14ac:dyDescent="0.25">
      <c r="A3758" s="1">
        <v>41884</v>
      </c>
      <c r="B3758" t="s">
        <v>123</v>
      </c>
      <c r="C3758" t="s">
        <v>402</v>
      </c>
      <c r="D3758" t="s">
        <v>13</v>
      </c>
      <c r="E3758" t="s">
        <v>1461</v>
      </c>
      <c r="F3758" t="s">
        <v>1479</v>
      </c>
      <c r="G3758">
        <v>21.24</v>
      </c>
      <c r="H3758">
        <v>3</v>
      </c>
      <c r="I3758">
        <v>8.07</v>
      </c>
      <c r="J3758" t="s">
        <v>37</v>
      </c>
      <c r="K3758">
        <v>2014</v>
      </c>
      <c r="L3758">
        <v>9</v>
      </c>
      <c r="M3758">
        <v>977</v>
      </c>
    </row>
    <row r="3759" spans="1:13" x14ac:dyDescent="0.25">
      <c r="A3759" s="1">
        <v>41889</v>
      </c>
      <c r="B3759" t="s">
        <v>712</v>
      </c>
      <c r="C3759" t="s">
        <v>405</v>
      </c>
      <c r="D3759" t="s">
        <v>13</v>
      </c>
      <c r="E3759" t="s">
        <v>1461</v>
      </c>
      <c r="F3759" t="s">
        <v>1480</v>
      </c>
      <c r="G3759">
        <v>21.86</v>
      </c>
      <c r="H3759">
        <v>3</v>
      </c>
      <c r="I3759">
        <v>3.55</v>
      </c>
      <c r="J3759" t="s">
        <v>37</v>
      </c>
      <c r="K3759">
        <v>2014</v>
      </c>
      <c r="L3759">
        <v>9</v>
      </c>
      <c r="M3759">
        <v>1004</v>
      </c>
    </row>
    <row r="3760" spans="1:13" x14ac:dyDescent="0.25">
      <c r="A3760" s="1">
        <v>41890</v>
      </c>
      <c r="B3760" t="s">
        <v>682</v>
      </c>
      <c r="C3760" t="s">
        <v>405</v>
      </c>
      <c r="D3760" t="s">
        <v>13</v>
      </c>
      <c r="E3760" t="s">
        <v>1461</v>
      </c>
      <c r="F3760" t="s">
        <v>1481</v>
      </c>
      <c r="G3760">
        <v>9.94</v>
      </c>
      <c r="H3760">
        <v>3</v>
      </c>
      <c r="I3760">
        <v>2.73</v>
      </c>
      <c r="J3760" t="s">
        <v>37</v>
      </c>
      <c r="K3760">
        <v>2014</v>
      </c>
      <c r="L3760">
        <v>9</v>
      </c>
      <c r="M3760">
        <v>1015</v>
      </c>
    </row>
    <row r="3761" spans="1:13" x14ac:dyDescent="0.25">
      <c r="A3761" s="1">
        <v>41895</v>
      </c>
      <c r="B3761" t="s">
        <v>561</v>
      </c>
      <c r="C3761" t="s">
        <v>402</v>
      </c>
      <c r="D3761" t="s">
        <v>13</v>
      </c>
      <c r="E3761" t="s">
        <v>1461</v>
      </c>
      <c r="F3761" t="s">
        <v>1476</v>
      </c>
      <c r="G3761">
        <v>5.46</v>
      </c>
      <c r="H3761">
        <v>3</v>
      </c>
      <c r="I3761">
        <v>1.47</v>
      </c>
      <c r="J3761" t="s">
        <v>37</v>
      </c>
      <c r="K3761">
        <v>2014</v>
      </c>
      <c r="L3761">
        <v>9</v>
      </c>
      <c r="M3761">
        <v>1075</v>
      </c>
    </row>
    <row r="3762" spans="1:13" x14ac:dyDescent="0.25">
      <c r="A3762" s="1">
        <v>41899</v>
      </c>
      <c r="B3762" t="s">
        <v>690</v>
      </c>
      <c r="C3762" t="s">
        <v>457</v>
      </c>
      <c r="D3762" t="s">
        <v>13</v>
      </c>
      <c r="E3762" t="s">
        <v>1461</v>
      </c>
      <c r="F3762" t="s">
        <v>1482</v>
      </c>
      <c r="G3762">
        <v>38.26</v>
      </c>
      <c r="H3762">
        <v>3</v>
      </c>
      <c r="I3762">
        <v>4.78</v>
      </c>
      <c r="J3762" t="s">
        <v>37</v>
      </c>
      <c r="K3762">
        <v>2014</v>
      </c>
      <c r="L3762">
        <v>9</v>
      </c>
      <c r="M3762">
        <v>1119</v>
      </c>
    </row>
    <row r="3763" spans="1:13" x14ac:dyDescent="0.25">
      <c r="A3763" s="1">
        <v>41903</v>
      </c>
      <c r="B3763" t="s">
        <v>518</v>
      </c>
      <c r="C3763" t="s">
        <v>402</v>
      </c>
      <c r="D3763" t="s">
        <v>13</v>
      </c>
      <c r="E3763" t="s">
        <v>1461</v>
      </c>
      <c r="F3763" t="s">
        <v>1483</v>
      </c>
      <c r="G3763">
        <v>66.03</v>
      </c>
      <c r="H3763">
        <v>3</v>
      </c>
      <c r="I3763">
        <v>17.170000000000002</v>
      </c>
      <c r="J3763" t="s">
        <v>37</v>
      </c>
      <c r="K3763">
        <v>2014</v>
      </c>
      <c r="L3763">
        <v>9</v>
      </c>
      <c r="M3763">
        <v>1166</v>
      </c>
    </row>
    <row r="3764" spans="1:13" x14ac:dyDescent="0.25">
      <c r="A3764" s="1">
        <v>41905</v>
      </c>
      <c r="B3764" t="s">
        <v>58</v>
      </c>
      <c r="C3764" t="s">
        <v>478</v>
      </c>
      <c r="D3764" t="s">
        <v>13</v>
      </c>
      <c r="E3764" t="s">
        <v>1461</v>
      </c>
      <c r="F3764" t="s">
        <v>1484</v>
      </c>
      <c r="G3764">
        <v>9.84</v>
      </c>
      <c r="H3764">
        <v>3</v>
      </c>
      <c r="I3764">
        <v>2.85</v>
      </c>
      <c r="J3764" t="s">
        <v>37</v>
      </c>
      <c r="K3764">
        <v>2014</v>
      </c>
      <c r="L3764">
        <v>9</v>
      </c>
      <c r="M3764">
        <v>1185</v>
      </c>
    </row>
    <row r="3765" spans="1:13" x14ac:dyDescent="0.25">
      <c r="A3765" s="1">
        <v>41911</v>
      </c>
      <c r="B3765" t="s">
        <v>744</v>
      </c>
      <c r="C3765" t="s">
        <v>392</v>
      </c>
      <c r="D3765" t="s">
        <v>13</v>
      </c>
      <c r="E3765" t="s">
        <v>1461</v>
      </c>
      <c r="F3765" t="s">
        <v>1485</v>
      </c>
      <c r="G3765">
        <v>4.22</v>
      </c>
      <c r="H3765">
        <v>3</v>
      </c>
      <c r="I3765">
        <v>1.48</v>
      </c>
      <c r="J3765" t="s">
        <v>37</v>
      </c>
      <c r="K3765">
        <v>2014</v>
      </c>
      <c r="L3765">
        <v>9</v>
      </c>
      <c r="M3765">
        <v>1218</v>
      </c>
    </row>
    <row r="3766" spans="1:13" x14ac:dyDescent="0.25">
      <c r="A3766" s="1">
        <v>41915</v>
      </c>
      <c r="B3766" t="s">
        <v>518</v>
      </c>
      <c r="C3766" t="s">
        <v>455</v>
      </c>
      <c r="D3766" t="s">
        <v>13</v>
      </c>
      <c r="E3766" t="s">
        <v>1461</v>
      </c>
      <c r="F3766" t="s">
        <v>1486</v>
      </c>
      <c r="G3766">
        <v>6.19</v>
      </c>
      <c r="H3766">
        <v>3</v>
      </c>
      <c r="I3766">
        <v>0.46</v>
      </c>
      <c r="J3766" t="s">
        <v>40</v>
      </c>
      <c r="K3766">
        <v>2014</v>
      </c>
      <c r="L3766">
        <v>10</v>
      </c>
      <c r="M3766">
        <v>1250</v>
      </c>
    </row>
    <row r="3767" spans="1:13" x14ac:dyDescent="0.25">
      <c r="A3767" s="1">
        <v>41944</v>
      </c>
      <c r="B3767" t="s">
        <v>151</v>
      </c>
      <c r="C3767" t="s">
        <v>475</v>
      </c>
      <c r="D3767" t="s">
        <v>13</v>
      </c>
      <c r="E3767" t="s">
        <v>1461</v>
      </c>
      <c r="F3767" t="s">
        <v>1487</v>
      </c>
      <c r="G3767">
        <v>43.18</v>
      </c>
      <c r="H3767">
        <v>3</v>
      </c>
      <c r="I3767">
        <v>4.32</v>
      </c>
      <c r="J3767" t="s">
        <v>67</v>
      </c>
      <c r="K3767">
        <v>2014</v>
      </c>
      <c r="L3767">
        <v>11</v>
      </c>
      <c r="M3767">
        <v>1397</v>
      </c>
    </row>
    <row r="3768" spans="1:13" x14ac:dyDescent="0.25">
      <c r="A3768" s="1">
        <v>41944</v>
      </c>
      <c r="B3768" t="s">
        <v>722</v>
      </c>
      <c r="C3768" t="s">
        <v>455</v>
      </c>
      <c r="D3768" t="s">
        <v>13</v>
      </c>
      <c r="E3768" t="s">
        <v>1461</v>
      </c>
      <c r="F3768" t="s">
        <v>1488</v>
      </c>
      <c r="G3768">
        <v>10.27</v>
      </c>
      <c r="H3768">
        <v>3</v>
      </c>
      <c r="I3768">
        <v>0.9</v>
      </c>
      <c r="J3768" t="s">
        <v>67</v>
      </c>
      <c r="K3768">
        <v>2014</v>
      </c>
      <c r="L3768">
        <v>11</v>
      </c>
      <c r="M3768">
        <v>1402</v>
      </c>
    </row>
    <row r="3769" spans="1:13" x14ac:dyDescent="0.25">
      <c r="A3769" s="1">
        <v>41944</v>
      </c>
      <c r="B3769" t="s">
        <v>601</v>
      </c>
      <c r="C3769" t="s">
        <v>425</v>
      </c>
      <c r="D3769" t="s">
        <v>13</v>
      </c>
      <c r="E3769" t="s">
        <v>1461</v>
      </c>
      <c r="F3769" t="s">
        <v>1489</v>
      </c>
      <c r="G3769">
        <v>5.64</v>
      </c>
      <c r="H3769">
        <v>3</v>
      </c>
      <c r="I3769">
        <v>1.64</v>
      </c>
      <c r="J3769" t="s">
        <v>67</v>
      </c>
      <c r="K3769">
        <v>2014</v>
      </c>
      <c r="L3769">
        <v>11</v>
      </c>
      <c r="M3769">
        <v>1407</v>
      </c>
    </row>
    <row r="3770" spans="1:13" x14ac:dyDescent="0.25">
      <c r="A3770" s="1">
        <v>41954</v>
      </c>
      <c r="B3770" t="s">
        <v>656</v>
      </c>
      <c r="C3770" t="s">
        <v>405</v>
      </c>
      <c r="D3770" t="s">
        <v>13</v>
      </c>
      <c r="E3770" t="s">
        <v>1461</v>
      </c>
      <c r="F3770" t="s">
        <v>1490</v>
      </c>
      <c r="G3770">
        <v>67.56</v>
      </c>
      <c r="H3770">
        <v>3</v>
      </c>
      <c r="I3770">
        <v>6.76</v>
      </c>
      <c r="J3770" t="s">
        <v>67</v>
      </c>
      <c r="K3770">
        <v>2014</v>
      </c>
      <c r="L3770">
        <v>11</v>
      </c>
      <c r="M3770">
        <v>1506</v>
      </c>
    </row>
    <row r="3771" spans="1:13" x14ac:dyDescent="0.25">
      <c r="A3771" s="1">
        <v>41955</v>
      </c>
      <c r="B3771" t="s">
        <v>381</v>
      </c>
      <c r="C3771" t="s">
        <v>455</v>
      </c>
      <c r="D3771" t="s">
        <v>13</v>
      </c>
      <c r="E3771" t="s">
        <v>1461</v>
      </c>
      <c r="F3771" t="s">
        <v>1491</v>
      </c>
      <c r="G3771">
        <v>7.87</v>
      </c>
      <c r="H3771">
        <v>3</v>
      </c>
      <c r="I3771">
        <v>0.89</v>
      </c>
      <c r="J3771" t="s">
        <v>67</v>
      </c>
      <c r="K3771">
        <v>2014</v>
      </c>
      <c r="L3771">
        <v>11</v>
      </c>
      <c r="M3771">
        <v>1529</v>
      </c>
    </row>
    <row r="3772" spans="1:13" x14ac:dyDescent="0.25">
      <c r="A3772" s="1">
        <v>41958</v>
      </c>
      <c r="B3772" t="s">
        <v>913</v>
      </c>
      <c r="C3772" t="s">
        <v>523</v>
      </c>
      <c r="D3772" t="s">
        <v>13</v>
      </c>
      <c r="E3772" t="s">
        <v>1461</v>
      </c>
      <c r="F3772" t="s">
        <v>1492</v>
      </c>
      <c r="G3772">
        <v>4.22</v>
      </c>
      <c r="H3772">
        <v>3</v>
      </c>
      <c r="I3772">
        <v>0.48</v>
      </c>
      <c r="J3772" t="s">
        <v>67</v>
      </c>
      <c r="K3772">
        <v>2014</v>
      </c>
      <c r="L3772">
        <v>11</v>
      </c>
      <c r="M3772">
        <v>1545</v>
      </c>
    </row>
    <row r="3773" spans="1:13" x14ac:dyDescent="0.25">
      <c r="A3773" s="1">
        <v>41964</v>
      </c>
      <c r="B3773" t="s">
        <v>417</v>
      </c>
      <c r="C3773" t="s">
        <v>425</v>
      </c>
      <c r="D3773" t="s">
        <v>13</v>
      </c>
      <c r="E3773" t="s">
        <v>1461</v>
      </c>
      <c r="F3773" t="s">
        <v>1476</v>
      </c>
      <c r="G3773">
        <v>5.46</v>
      </c>
      <c r="H3773">
        <v>3</v>
      </c>
      <c r="I3773">
        <v>1.47</v>
      </c>
      <c r="J3773" t="s">
        <v>67</v>
      </c>
      <c r="K3773">
        <v>2014</v>
      </c>
      <c r="L3773">
        <v>11</v>
      </c>
      <c r="M3773">
        <v>1616</v>
      </c>
    </row>
    <row r="3774" spans="1:13" x14ac:dyDescent="0.25">
      <c r="A3774" s="1">
        <v>41971</v>
      </c>
      <c r="B3774" t="s">
        <v>1286</v>
      </c>
      <c r="C3774" t="s">
        <v>510</v>
      </c>
      <c r="D3774" t="s">
        <v>13</v>
      </c>
      <c r="E3774" t="s">
        <v>1461</v>
      </c>
      <c r="F3774" t="s">
        <v>1493</v>
      </c>
      <c r="G3774">
        <v>14.67</v>
      </c>
      <c r="H3774">
        <v>3</v>
      </c>
      <c r="I3774">
        <v>3.96</v>
      </c>
      <c r="J3774" t="s">
        <v>67</v>
      </c>
      <c r="K3774">
        <v>2014</v>
      </c>
      <c r="L3774">
        <v>11</v>
      </c>
      <c r="M3774">
        <v>1693</v>
      </c>
    </row>
    <row r="3775" spans="1:13" x14ac:dyDescent="0.25">
      <c r="A3775" s="1">
        <v>41990</v>
      </c>
      <c r="B3775" t="s">
        <v>740</v>
      </c>
      <c r="C3775" t="s">
        <v>556</v>
      </c>
      <c r="D3775" t="s">
        <v>13</v>
      </c>
      <c r="E3775" t="s">
        <v>1461</v>
      </c>
      <c r="F3775" t="s">
        <v>1494</v>
      </c>
      <c r="G3775">
        <v>40.049999999999997</v>
      </c>
      <c r="H3775">
        <v>3</v>
      </c>
      <c r="I3775">
        <v>11.21</v>
      </c>
      <c r="J3775" t="s">
        <v>46</v>
      </c>
      <c r="K3775">
        <v>2014</v>
      </c>
      <c r="L3775">
        <v>12</v>
      </c>
      <c r="M3775">
        <v>1845</v>
      </c>
    </row>
    <row r="3776" spans="1:13" x14ac:dyDescent="0.25">
      <c r="A3776" s="1">
        <v>41999</v>
      </c>
      <c r="B3776" t="s">
        <v>382</v>
      </c>
      <c r="C3776" t="s">
        <v>392</v>
      </c>
      <c r="D3776" t="s">
        <v>13</v>
      </c>
      <c r="E3776" t="s">
        <v>1461</v>
      </c>
      <c r="F3776" t="s">
        <v>1495</v>
      </c>
      <c r="G3776">
        <v>8.02</v>
      </c>
      <c r="H3776">
        <v>3</v>
      </c>
      <c r="I3776">
        <v>1.1000000000000001</v>
      </c>
      <c r="J3776" t="s">
        <v>46</v>
      </c>
      <c r="K3776">
        <v>2014</v>
      </c>
      <c r="L3776">
        <v>12</v>
      </c>
      <c r="M3776">
        <v>1927</v>
      </c>
    </row>
    <row r="3777" spans="1:13" x14ac:dyDescent="0.25">
      <c r="A3777" s="1">
        <v>42003</v>
      </c>
      <c r="B3777" t="s">
        <v>670</v>
      </c>
      <c r="C3777" t="s">
        <v>400</v>
      </c>
      <c r="D3777" t="s">
        <v>13</v>
      </c>
      <c r="E3777" t="s">
        <v>1461</v>
      </c>
      <c r="F3777" t="s">
        <v>1491</v>
      </c>
      <c r="G3777">
        <v>9.84</v>
      </c>
      <c r="H3777">
        <v>3</v>
      </c>
      <c r="I3777">
        <v>2.85</v>
      </c>
      <c r="J3777" t="s">
        <v>46</v>
      </c>
      <c r="K3777">
        <v>2014</v>
      </c>
      <c r="L3777">
        <v>12</v>
      </c>
      <c r="M3777">
        <v>1966</v>
      </c>
    </row>
    <row r="3778" spans="1:13" x14ac:dyDescent="0.25">
      <c r="A3778" s="1">
        <v>42006</v>
      </c>
      <c r="B3778" t="s">
        <v>548</v>
      </c>
      <c r="C3778" t="s">
        <v>478</v>
      </c>
      <c r="D3778" t="s">
        <v>13</v>
      </c>
      <c r="E3778" t="s">
        <v>1461</v>
      </c>
      <c r="F3778" t="s">
        <v>1496</v>
      </c>
      <c r="G3778">
        <v>9.84</v>
      </c>
      <c r="H3778">
        <v>3</v>
      </c>
      <c r="I3778">
        <v>2.66</v>
      </c>
      <c r="J3778" t="s">
        <v>79</v>
      </c>
      <c r="K3778">
        <v>2015</v>
      </c>
      <c r="L3778">
        <v>1</v>
      </c>
      <c r="M3778">
        <v>1999</v>
      </c>
    </row>
    <row r="3779" spans="1:13" x14ac:dyDescent="0.25">
      <c r="A3779" s="1">
        <v>42007</v>
      </c>
      <c r="B3779" t="s">
        <v>1453</v>
      </c>
      <c r="C3779" t="s">
        <v>405</v>
      </c>
      <c r="D3779" t="s">
        <v>13</v>
      </c>
      <c r="E3779" t="s">
        <v>1461</v>
      </c>
      <c r="F3779" t="s">
        <v>1497</v>
      </c>
      <c r="G3779">
        <v>7.06</v>
      </c>
      <c r="H3779">
        <v>3</v>
      </c>
      <c r="I3779">
        <v>0.79</v>
      </c>
      <c r="J3779" t="s">
        <v>79</v>
      </c>
      <c r="K3779">
        <v>2015</v>
      </c>
      <c r="L3779">
        <v>1</v>
      </c>
      <c r="M3779">
        <v>2003</v>
      </c>
    </row>
    <row r="3780" spans="1:13" x14ac:dyDescent="0.25">
      <c r="A3780" s="1">
        <v>42009</v>
      </c>
      <c r="B3780" t="s">
        <v>825</v>
      </c>
      <c r="C3780" t="s">
        <v>402</v>
      </c>
      <c r="D3780" t="s">
        <v>13</v>
      </c>
      <c r="E3780" t="s">
        <v>1461</v>
      </c>
      <c r="F3780" t="s">
        <v>1498</v>
      </c>
      <c r="G3780">
        <v>59.52</v>
      </c>
      <c r="H3780">
        <v>3</v>
      </c>
      <c r="I3780">
        <v>15.48</v>
      </c>
      <c r="J3780" t="s">
        <v>79</v>
      </c>
      <c r="K3780">
        <v>2015</v>
      </c>
      <c r="L3780">
        <v>1</v>
      </c>
      <c r="M3780">
        <v>2009</v>
      </c>
    </row>
    <row r="3781" spans="1:13" x14ac:dyDescent="0.25">
      <c r="A3781" s="1">
        <v>42041</v>
      </c>
      <c r="B3781" t="s">
        <v>324</v>
      </c>
      <c r="C3781" t="s">
        <v>448</v>
      </c>
      <c r="D3781" t="s">
        <v>13</v>
      </c>
      <c r="E3781" t="s">
        <v>1461</v>
      </c>
      <c r="F3781" t="s">
        <v>1492</v>
      </c>
      <c r="G3781">
        <v>5.28</v>
      </c>
      <c r="H3781">
        <v>3</v>
      </c>
      <c r="I3781">
        <v>1.53</v>
      </c>
      <c r="J3781" t="s">
        <v>16</v>
      </c>
      <c r="K3781">
        <v>2015</v>
      </c>
      <c r="L3781">
        <v>2</v>
      </c>
      <c r="M3781">
        <v>2057</v>
      </c>
    </row>
    <row r="3782" spans="1:13" x14ac:dyDescent="0.25">
      <c r="A3782" s="1">
        <v>42049</v>
      </c>
      <c r="B3782" t="s">
        <v>329</v>
      </c>
      <c r="C3782" t="s">
        <v>394</v>
      </c>
      <c r="D3782" t="s">
        <v>13</v>
      </c>
      <c r="E3782" t="s">
        <v>1461</v>
      </c>
      <c r="F3782" t="s">
        <v>1477</v>
      </c>
      <c r="G3782">
        <v>14.35</v>
      </c>
      <c r="H3782">
        <v>3</v>
      </c>
      <c r="I3782">
        <v>0.9</v>
      </c>
      <c r="J3782" t="s">
        <v>16</v>
      </c>
      <c r="K3782">
        <v>2015</v>
      </c>
      <c r="L3782">
        <v>2</v>
      </c>
      <c r="M3782">
        <v>2081</v>
      </c>
    </row>
    <row r="3783" spans="1:13" x14ac:dyDescent="0.25">
      <c r="A3783" s="1">
        <v>42079</v>
      </c>
      <c r="B3783" t="s">
        <v>321</v>
      </c>
      <c r="C3783" t="s">
        <v>556</v>
      </c>
      <c r="D3783" t="s">
        <v>13</v>
      </c>
      <c r="E3783" t="s">
        <v>1461</v>
      </c>
      <c r="F3783" t="s">
        <v>1499</v>
      </c>
      <c r="G3783">
        <v>8.34</v>
      </c>
      <c r="H3783">
        <v>3</v>
      </c>
      <c r="I3783">
        <v>2.17</v>
      </c>
      <c r="J3783" t="s">
        <v>19</v>
      </c>
      <c r="K3783">
        <v>2015</v>
      </c>
      <c r="L3783">
        <v>3</v>
      </c>
      <c r="M3783">
        <v>2172</v>
      </c>
    </row>
    <row r="3784" spans="1:13" x14ac:dyDescent="0.25">
      <c r="A3784" s="1">
        <v>42079</v>
      </c>
      <c r="B3784" t="s">
        <v>251</v>
      </c>
      <c r="C3784" t="s">
        <v>402</v>
      </c>
      <c r="D3784" t="s">
        <v>13</v>
      </c>
      <c r="E3784" t="s">
        <v>1461</v>
      </c>
      <c r="F3784" t="s">
        <v>1500</v>
      </c>
      <c r="G3784">
        <v>17.52</v>
      </c>
      <c r="H3784">
        <v>3</v>
      </c>
      <c r="I3784">
        <v>6.31</v>
      </c>
      <c r="J3784" t="s">
        <v>19</v>
      </c>
      <c r="K3784">
        <v>2015</v>
      </c>
      <c r="L3784">
        <v>3</v>
      </c>
      <c r="M3784">
        <v>2180</v>
      </c>
    </row>
    <row r="3785" spans="1:13" x14ac:dyDescent="0.25">
      <c r="A3785" s="1">
        <v>42101</v>
      </c>
      <c r="B3785" t="s">
        <v>278</v>
      </c>
      <c r="C3785" t="s">
        <v>392</v>
      </c>
      <c r="D3785" t="s">
        <v>13</v>
      </c>
      <c r="E3785" t="s">
        <v>1461</v>
      </c>
      <c r="F3785" t="s">
        <v>1493</v>
      </c>
      <c r="G3785">
        <v>11.74</v>
      </c>
      <c r="H3785">
        <v>3</v>
      </c>
      <c r="I3785">
        <v>1.03</v>
      </c>
      <c r="J3785" t="s">
        <v>22</v>
      </c>
      <c r="K3785">
        <v>2015</v>
      </c>
      <c r="L3785">
        <v>4</v>
      </c>
      <c r="M3785">
        <v>2289</v>
      </c>
    </row>
    <row r="3786" spans="1:13" x14ac:dyDescent="0.25">
      <c r="A3786" s="1">
        <v>42104</v>
      </c>
      <c r="B3786" t="s">
        <v>532</v>
      </c>
      <c r="C3786" t="s">
        <v>402</v>
      </c>
      <c r="D3786" t="s">
        <v>13</v>
      </c>
      <c r="E3786" t="s">
        <v>1461</v>
      </c>
      <c r="F3786" t="s">
        <v>1501</v>
      </c>
      <c r="G3786">
        <v>14.67</v>
      </c>
      <c r="H3786">
        <v>3</v>
      </c>
      <c r="I3786">
        <v>6.01</v>
      </c>
      <c r="J3786" t="s">
        <v>22</v>
      </c>
      <c r="K3786">
        <v>2015</v>
      </c>
      <c r="L3786">
        <v>4</v>
      </c>
      <c r="M3786">
        <v>2297</v>
      </c>
    </row>
    <row r="3787" spans="1:13" x14ac:dyDescent="0.25">
      <c r="A3787" s="1">
        <v>42110</v>
      </c>
      <c r="B3787" t="s">
        <v>738</v>
      </c>
      <c r="C3787" t="s">
        <v>394</v>
      </c>
      <c r="D3787" t="s">
        <v>13</v>
      </c>
      <c r="E3787" t="s">
        <v>1461</v>
      </c>
      <c r="F3787" t="s">
        <v>1502</v>
      </c>
      <c r="G3787">
        <v>7.87</v>
      </c>
      <c r="H3787">
        <v>3</v>
      </c>
      <c r="I3787">
        <v>1.28</v>
      </c>
      <c r="J3787" t="s">
        <v>22</v>
      </c>
      <c r="K3787">
        <v>2015</v>
      </c>
      <c r="L3787">
        <v>4</v>
      </c>
      <c r="M3787">
        <v>2324</v>
      </c>
    </row>
    <row r="3788" spans="1:13" x14ac:dyDescent="0.25">
      <c r="A3788" s="1">
        <v>42111</v>
      </c>
      <c r="B3788" t="s">
        <v>419</v>
      </c>
      <c r="C3788" t="s">
        <v>402</v>
      </c>
      <c r="D3788" t="s">
        <v>13</v>
      </c>
      <c r="E3788" t="s">
        <v>1461</v>
      </c>
      <c r="F3788" t="s">
        <v>1503</v>
      </c>
      <c r="G3788">
        <v>10.71</v>
      </c>
      <c r="H3788">
        <v>3</v>
      </c>
      <c r="I3788">
        <v>2.78</v>
      </c>
      <c r="J3788" t="s">
        <v>22</v>
      </c>
      <c r="K3788">
        <v>2015</v>
      </c>
      <c r="L3788">
        <v>4</v>
      </c>
      <c r="M3788">
        <v>2343</v>
      </c>
    </row>
    <row r="3789" spans="1:13" x14ac:dyDescent="0.25">
      <c r="A3789" s="1">
        <v>42112</v>
      </c>
      <c r="B3789" t="s">
        <v>658</v>
      </c>
      <c r="C3789" t="s">
        <v>405</v>
      </c>
      <c r="D3789" t="s">
        <v>13</v>
      </c>
      <c r="E3789" t="s">
        <v>1461</v>
      </c>
      <c r="F3789" t="s">
        <v>1504</v>
      </c>
      <c r="G3789">
        <v>74.349999999999994</v>
      </c>
      <c r="H3789">
        <v>3</v>
      </c>
      <c r="I3789">
        <v>6.51</v>
      </c>
      <c r="J3789" t="s">
        <v>22</v>
      </c>
      <c r="K3789">
        <v>2015</v>
      </c>
      <c r="L3789">
        <v>4</v>
      </c>
      <c r="M3789">
        <v>2355</v>
      </c>
    </row>
    <row r="3790" spans="1:13" x14ac:dyDescent="0.25">
      <c r="A3790" s="1">
        <v>42112</v>
      </c>
      <c r="B3790" t="s">
        <v>658</v>
      </c>
      <c r="C3790" t="s">
        <v>405</v>
      </c>
      <c r="D3790" t="s">
        <v>13</v>
      </c>
      <c r="E3790" t="s">
        <v>1461</v>
      </c>
      <c r="F3790" t="s">
        <v>1505</v>
      </c>
      <c r="G3790">
        <v>7.87</v>
      </c>
      <c r="H3790">
        <v>3</v>
      </c>
      <c r="I3790">
        <v>0.89</v>
      </c>
      <c r="J3790" t="s">
        <v>22</v>
      </c>
      <c r="K3790">
        <v>2015</v>
      </c>
      <c r="L3790">
        <v>4</v>
      </c>
      <c r="M3790">
        <v>2359</v>
      </c>
    </row>
    <row r="3791" spans="1:13" x14ac:dyDescent="0.25">
      <c r="A3791" s="1">
        <v>42121</v>
      </c>
      <c r="B3791" t="s">
        <v>615</v>
      </c>
      <c r="C3791" t="s">
        <v>859</v>
      </c>
      <c r="D3791" t="s">
        <v>13</v>
      </c>
      <c r="E3791" t="s">
        <v>1461</v>
      </c>
      <c r="F3791" t="s">
        <v>1506</v>
      </c>
      <c r="G3791">
        <v>22.74</v>
      </c>
      <c r="H3791">
        <v>3</v>
      </c>
      <c r="I3791">
        <v>8.8699999999999992</v>
      </c>
      <c r="J3791" t="s">
        <v>22</v>
      </c>
      <c r="K3791">
        <v>2015</v>
      </c>
      <c r="L3791">
        <v>4</v>
      </c>
      <c r="M3791">
        <v>2393</v>
      </c>
    </row>
    <row r="3792" spans="1:13" x14ac:dyDescent="0.25">
      <c r="A3792" s="1">
        <v>42149</v>
      </c>
      <c r="B3792" t="s">
        <v>830</v>
      </c>
      <c r="C3792" t="s">
        <v>790</v>
      </c>
      <c r="D3792" t="s">
        <v>13</v>
      </c>
      <c r="E3792" t="s">
        <v>1461</v>
      </c>
      <c r="F3792" t="s">
        <v>1479</v>
      </c>
      <c r="G3792">
        <v>21.24</v>
      </c>
      <c r="H3792">
        <v>3</v>
      </c>
      <c r="I3792">
        <v>8.07</v>
      </c>
      <c r="J3792" t="s">
        <v>53</v>
      </c>
      <c r="K3792">
        <v>2015</v>
      </c>
      <c r="L3792">
        <v>5</v>
      </c>
      <c r="M3792">
        <v>2507</v>
      </c>
    </row>
    <row r="3793" spans="1:13" x14ac:dyDescent="0.25">
      <c r="A3793" s="1">
        <v>42152</v>
      </c>
      <c r="B3793" t="s">
        <v>293</v>
      </c>
      <c r="C3793" t="s">
        <v>448</v>
      </c>
      <c r="D3793" t="s">
        <v>13</v>
      </c>
      <c r="E3793" t="s">
        <v>1461</v>
      </c>
      <c r="F3793" t="s">
        <v>1507</v>
      </c>
      <c r="G3793">
        <v>6.63</v>
      </c>
      <c r="H3793">
        <v>3</v>
      </c>
      <c r="I3793">
        <v>1.79</v>
      </c>
      <c r="J3793" t="s">
        <v>53</v>
      </c>
      <c r="K3793">
        <v>2015</v>
      </c>
      <c r="L3793">
        <v>5</v>
      </c>
      <c r="M3793">
        <v>2521</v>
      </c>
    </row>
    <row r="3794" spans="1:13" x14ac:dyDescent="0.25">
      <c r="A3794" s="1">
        <v>42152</v>
      </c>
      <c r="B3794" t="s">
        <v>329</v>
      </c>
      <c r="C3794" t="s">
        <v>402</v>
      </c>
      <c r="D3794" t="s">
        <v>13</v>
      </c>
      <c r="E3794" t="s">
        <v>1461</v>
      </c>
      <c r="F3794" t="s">
        <v>1482</v>
      </c>
      <c r="G3794">
        <v>47.82</v>
      </c>
      <c r="H3794">
        <v>3</v>
      </c>
      <c r="I3794">
        <v>14.35</v>
      </c>
      <c r="J3794" t="s">
        <v>53</v>
      </c>
      <c r="K3794">
        <v>2015</v>
      </c>
      <c r="L3794">
        <v>5</v>
      </c>
      <c r="M3794">
        <v>2522</v>
      </c>
    </row>
    <row r="3795" spans="1:13" x14ac:dyDescent="0.25">
      <c r="A3795" s="1">
        <v>42155</v>
      </c>
      <c r="B3795" t="s">
        <v>1508</v>
      </c>
      <c r="C3795" t="s">
        <v>455</v>
      </c>
      <c r="D3795" t="s">
        <v>13</v>
      </c>
      <c r="E3795" t="s">
        <v>1461</v>
      </c>
      <c r="F3795" t="s">
        <v>1509</v>
      </c>
      <c r="G3795">
        <v>10.27</v>
      </c>
      <c r="H3795">
        <v>3</v>
      </c>
      <c r="I3795">
        <v>1.1599999999999999</v>
      </c>
      <c r="J3795" t="s">
        <v>53</v>
      </c>
      <c r="K3795">
        <v>2015</v>
      </c>
      <c r="L3795">
        <v>5</v>
      </c>
      <c r="M3795">
        <v>2550</v>
      </c>
    </row>
    <row r="3796" spans="1:13" x14ac:dyDescent="0.25">
      <c r="A3796" s="1">
        <v>42162</v>
      </c>
      <c r="B3796" t="s">
        <v>395</v>
      </c>
      <c r="C3796" t="s">
        <v>392</v>
      </c>
      <c r="D3796" t="s">
        <v>13</v>
      </c>
      <c r="E3796" t="s">
        <v>1461</v>
      </c>
      <c r="F3796" t="s">
        <v>1469</v>
      </c>
      <c r="G3796">
        <v>8.02</v>
      </c>
      <c r="H3796">
        <v>3</v>
      </c>
      <c r="I3796">
        <v>1</v>
      </c>
      <c r="J3796" t="s">
        <v>88</v>
      </c>
      <c r="K3796">
        <v>2015</v>
      </c>
      <c r="L3796">
        <v>6</v>
      </c>
      <c r="M3796">
        <v>2577</v>
      </c>
    </row>
    <row r="3797" spans="1:13" x14ac:dyDescent="0.25">
      <c r="A3797" s="1">
        <v>42189</v>
      </c>
      <c r="B3797" t="s">
        <v>1075</v>
      </c>
      <c r="C3797" t="s">
        <v>402</v>
      </c>
      <c r="D3797" t="s">
        <v>13</v>
      </c>
      <c r="E3797" t="s">
        <v>1461</v>
      </c>
      <c r="F3797" t="s">
        <v>1510</v>
      </c>
      <c r="G3797">
        <v>15.48</v>
      </c>
      <c r="H3797">
        <v>3</v>
      </c>
      <c r="I3797">
        <v>4.49</v>
      </c>
      <c r="J3797" t="s">
        <v>27</v>
      </c>
      <c r="K3797">
        <v>2015</v>
      </c>
      <c r="L3797">
        <v>7</v>
      </c>
      <c r="M3797">
        <v>2716</v>
      </c>
    </row>
    <row r="3798" spans="1:13" x14ac:dyDescent="0.25">
      <c r="A3798" s="1">
        <v>42194</v>
      </c>
      <c r="B3798" t="s">
        <v>592</v>
      </c>
      <c r="C3798" t="s">
        <v>523</v>
      </c>
      <c r="D3798" t="s">
        <v>13</v>
      </c>
      <c r="E3798" t="s">
        <v>1461</v>
      </c>
      <c r="F3798" t="s">
        <v>1511</v>
      </c>
      <c r="G3798">
        <v>5.16</v>
      </c>
      <c r="H3798">
        <v>3</v>
      </c>
      <c r="I3798">
        <v>0.84</v>
      </c>
      <c r="J3798" t="s">
        <v>27</v>
      </c>
      <c r="K3798">
        <v>2015</v>
      </c>
      <c r="L3798">
        <v>7</v>
      </c>
      <c r="M3798">
        <v>2735</v>
      </c>
    </row>
    <row r="3799" spans="1:13" x14ac:dyDescent="0.25">
      <c r="A3799" s="1">
        <v>42197</v>
      </c>
      <c r="B3799" t="s">
        <v>784</v>
      </c>
      <c r="C3799" t="s">
        <v>396</v>
      </c>
      <c r="D3799" t="s">
        <v>13</v>
      </c>
      <c r="E3799" t="s">
        <v>1461</v>
      </c>
      <c r="F3799" t="s">
        <v>1512</v>
      </c>
      <c r="G3799">
        <v>6.91</v>
      </c>
      <c r="H3799">
        <v>3</v>
      </c>
      <c r="I3799">
        <v>0.69</v>
      </c>
      <c r="J3799" t="s">
        <v>27</v>
      </c>
      <c r="K3799">
        <v>2015</v>
      </c>
      <c r="L3799">
        <v>7</v>
      </c>
      <c r="M3799">
        <v>2764</v>
      </c>
    </row>
    <row r="3800" spans="1:13" x14ac:dyDescent="0.25">
      <c r="A3800" s="1">
        <v>42226</v>
      </c>
      <c r="B3800" t="s">
        <v>1082</v>
      </c>
      <c r="C3800" t="s">
        <v>389</v>
      </c>
      <c r="D3800" t="s">
        <v>13</v>
      </c>
      <c r="E3800" t="s">
        <v>1461</v>
      </c>
      <c r="F3800" t="s">
        <v>1513</v>
      </c>
      <c r="G3800">
        <v>29.79</v>
      </c>
      <c r="H3800">
        <v>3</v>
      </c>
      <c r="I3800">
        <v>12.51</v>
      </c>
      <c r="J3800" t="s">
        <v>32</v>
      </c>
      <c r="K3800">
        <v>2015</v>
      </c>
      <c r="L3800">
        <v>8</v>
      </c>
      <c r="M3800">
        <v>2889</v>
      </c>
    </row>
    <row r="3801" spans="1:13" x14ac:dyDescent="0.25">
      <c r="A3801" s="1">
        <v>42233</v>
      </c>
      <c r="B3801" t="s">
        <v>82</v>
      </c>
      <c r="C3801" t="s">
        <v>387</v>
      </c>
      <c r="D3801" t="s">
        <v>13</v>
      </c>
      <c r="E3801" t="s">
        <v>1461</v>
      </c>
      <c r="F3801" t="s">
        <v>1514</v>
      </c>
      <c r="G3801">
        <v>10.27</v>
      </c>
      <c r="H3801">
        <v>3</v>
      </c>
      <c r="I3801">
        <v>1.1599999999999999</v>
      </c>
      <c r="J3801" t="s">
        <v>32</v>
      </c>
      <c r="K3801">
        <v>2015</v>
      </c>
      <c r="L3801">
        <v>8</v>
      </c>
      <c r="M3801">
        <v>2922</v>
      </c>
    </row>
    <row r="3802" spans="1:13" x14ac:dyDescent="0.25">
      <c r="A3802" s="1">
        <v>42237</v>
      </c>
      <c r="B3802" t="s">
        <v>651</v>
      </c>
      <c r="C3802" t="s">
        <v>425</v>
      </c>
      <c r="D3802" t="s">
        <v>13</v>
      </c>
      <c r="E3802" t="s">
        <v>1461</v>
      </c>
      <c r="F3802" t="s">
        <v>1515</v>
      </c>
      <c r="G3802">
        <v>17.52</v>
      </c>
      <c r="H3802">
        <v>3</v>
      </c>
      <c r="I3802">
        <v>8.23</v>
      </c>
      <c r="J3802" t="s">
        <v>32</v>
      </c>
      <c r="K3802">
        <v>2015</v>
      </c>
      <c r="L3802">
        <v>8</v>
      </c>
      <c r="M3802">
        <v>2933</v>
      </c>
    </row>
    <row r="3803" spans="1:13" x14ac:dyDescent="0.25">
      <c r="A3803" s="1">
        <v>42240</v>
      </c>
      <c r="B3803" t="s">
        <v>924</v>
      </c>
      <c r="C3803" t="s">
        <v>457</v>
      </c>
      <c r="D3803" t="s">
        <v>13</v>
      </c>
      <c r="E3803" t="s">
        <v>1461</v>
      </c>
      <c r="F3803" t="s">
        <v>1516</v>
      </c>
      <c r="G3803">
        <v>7.15</v>
      </c>
      <c r="H3803">
        <v>3</v>
      </c>
      <c r="I3803">
        <v>0.72</v>
      </c>
      <c r="J3803" t="s">
        <v>32</v>
      </c>
      <c r="K3803">
        <v>2015</v>
      </c>
      <c r="L3803">
        <v>8</v>
      </c>
      <c r="M3803">
        <v>2963</v>
      </c>
    </row>
    <row r="3804" spans="1:13" x14ac:dyDescent="0.25">
      <c r="A3804" s="1">
        <v>42287</v>
      </c>
      <c r="B3804" t="s">
        <v>413</v>
      </c>
      <c r="C3804" t="s">
        <v>396</v>
      </c>
      <c r="D3804" t="s">
        <v>13</v>
      </c>
      <c r="E3804" t="s">
        <v>1461</v>
      </c>
      <c r="F3804" t="s">
        <v>1469</v>
      </c>
      <c r="G3804">
        <v>8.02</v>
      </c>
      <c r="H3804">
        <v>3</v>
      </c>
      <c r="I3804">
        <v>1</v>
      </c>
      <c r="J3804" t="s">
        <v>40</v>
      </c>
      <c r="K3804">
        <v>2015</v>
      </c>
      <c r="L3804">
        <v>10</v>
      </c>
      <c r="M3804">
        <v>3344</v>
      </c>
    </row>
    <row r="3805" spans="1:13" x14ac:dyDescent="0.25">
      <c r="A3805" s="1">
        <v>42315</v>
      </c>
      <c r="B3805" t="s">
        <v>437</v>
      </c>
      <c r="C3805" t="s">
        <v>405</v>
      </c>
      <c r="D3805" t="s">
        <v>13</v>
      </c>
      <c r="E3805" t="s">
        <v>1461</v>
      </c>
      <c r="F3805" t="s">
        <v>1517</v>
      </c>
      <c r="G3805">
        <v>23.64</v>
      </c>
      <c r="H3805">
        <v>3</v>
      </c>
      <c r="I3805">
        <v>5.32</v>
      </c>
      <c r="J3805" t="s">
        <v>67</v>
      </c>
      <c r="K3805">
        <v>2015</v>
      </c>
      <c r="L3805">
        <v>11</v>
      </c>
      <c r="M3805">
        <v>3501</v>
      </c>
    </row>
    <row r="3806" spans="1:13" x14ac:dyDescent="0.25">
      <c r="A3806" s="1">
        <v>42328</v>
      </c>
      <c r="B3806" t="s">
        <v>695</v>
      </c>
      <c r="C3806" t="s">
        <v>402</v>
      </c>
      <c r="D3806" t="s">
        <v>13</v>
      </c>
      <c r="E3806" t="s">
        <v>1461</v>
      </c>
      <c r="F3806" t="s">
        <v>1518</v>
      </c>
      <c r="G3806">
        <v>60.45</v>
      </c>
      <c r="H3806">
        <v>3</v>
      </c>
      <c r="I3806">
        <v>16.32</v>
      </c>
      <c r="J3806" t="s">
        <v>67</v>
      </c>
      <c r="K3806">
        <v>2015</v>
      </c>
      <c r="L3806">
        <v>11</v>
      </c>
      <c r="M3806">
        <v>3637</v>
      </c>
    </row>
    <row r="3807" spans="1:13" x14ac:dyDescent="0.25">
      <c r="A3807" s="1">
        <v>42331</v>
      </c>
      <c r="B3807" t="s">
        <v>287</v>
      </c>
      <c r="C3807" t="s">
        <v>540</v>
      </c>
      <c r="D3807" t="s">
        <v>13</v>
      </c>
      <c r="E3807" t="s">
        <v>1461</v>
      </c>
      <c r="F3807" t="s">
        <v>1477</v>
      </c>
      <c r="G3807">
        <v>17.940000000000001</v>
      </c>
      <c r="H3807">
        <v>3</v>
      </c>
      <c r="I3807">
        <v>4.49</v>
      </c>
      <c r="J3807" t="s">
        <v>67</v>
      </c>
      <c r="K3807">
        <v>2015</v>
      </c>
      <c r="L3807">
        <v>11</v>
      </c>
      <c r="M3807">
        <v>3701</v>
      </c>
    </row>
    <row r="3808" spans="1:13" x14ac:dyDescent="0.25">
      <c r="A3808" s="1">
        <v>42335</v>
      </c>
      <c r="B3808" t="s">
        <v>543</v>
      </c>
      <c r="C3808" t="s">
        <v>402</v>
      </c>
      <c r="D3808" t="s">
        <v>13</v>
      </c>
      <c r="E3808" t="s">
        <v>1461</v>
      </c>
      <c r="F3808" t="s">
        <v>1513</v>
      </c>
      <c r="G3808">
        <v>29.79</v>
      </c>
      <c r="H3808">
        <v>3</v>
      </c>
      <c r="I3808">
        <v>12.51</v>
      </c>
      <c r="J3808" t="s">
        <v>67</v>
      </c>
      <c r="K3808">
        <v>2015</v>
      </c>
      <c r="L3808">
        <v>11</v>
      </c>
      <c r="M3808">
        <v>3730</v>
      </c>
    </row>
    <row r="3809" spans="1:13" x14ac:dyDescent="0.25">
      <c r="A3809" s="1">
        <v>42349</v>
      </c>
      <c r="B3809" t="s">
        <v>509</v>
      </c>
      <c r="C3809" t="s">
        <v>475</v>
      </c>
      <c r="D3809" t="s">
        <v>13</v>
      </c>
      <c r="E3809" t="s">
        <v>1461</v>
      </c>
      <c r="F3809" t="s">
        <v>1519</v>
      </c>
      <c r="G3809">
        <v>4.22</v>
      </c>
      <c r="H3809">
        <v>3</v>
      </c>
      <c r="I3809">
        <v>0.48</v>
      </c>
      <c r="J3809" t="s">
        <v>46</v>
      </c>
      <c r="K3809">
        <v>2015</v>
      </c>
      <c r="L3809">
        <v>12</v>
      </c>
      <c r="M3809">
        <v>3899</v>
      </c>
    </row>
    <row r="3810" spans="1:13" x14ac:dyDescent="0.25">
      <c r="A3810" s="1">
        <v>42350</v>
      </c>
      <c r="B3810" t="s">
        <v>724</v>
      </c>
      <c r="C3810" t="s">
        <v>423</v>
      </c>
      <c r="D3810" t="s">
        <v>13</v>
      </c>
      <c r="E3810" t="s">
        <v>1461</v>
      </c>
      <c r="F3810" t="s">
        <v>1520</v>
      </c>
      <c r="G3810">
        <v>8.2200000000000006</v>
      </c>
      <c r="H3810">
        <v>3</v>
      </c>
      <c r="I3810">
        <v>2.2200000000000002</v>
      </c>
      <c r="J3810" t="s">
        <v>46</v>
      </c>
      <c r="K3810">
        <v>2015</v>
      </c>
      <c r="L3810">
        <v>12</v>
      </c>
      <c r="M3810">
        <v>3914</v>
      </c>
    </row>
    <row r="3811" spans="1:13" x14ac:dyDescent="0.25">
      <c r="A3811" s="1">
        <v>42362</v>
      </c>
      <c r="B3811" t="s">
        <v>1443</v>
      </c>
      <c r="C3811" t="s">
        <v>475</v>
      </c>
      <c r="D3811" t="s">
        <v>13</v>
      </c>
      <c r="E3811" t="s">
        <v>1461</v>
      </c>
      <c r="F3811" t="s">
        <v>1521</v>
      </c>
      <c r="G3811">
        <v>14.04</v>
      </c>
      <c r="H3811">
        <v>3</v>
      </c>
      <c r="I3811">
        <v>1.58</v>
      </c>
      <c r="J3811" t="s">
        <v>46</v>
      </c>
      <c r="K3811">
        <v>2015</v>
      </c>
      <c r="L3811">
        <v>12</v>
      </c>
      <c r="M3811">
        <v>4025</v>
      </c>
    </row>
    <row r="3812" spans="1:13" x14ac:dyDescent="0.25">
      <c r="A3812" s="1">
        <v>42377</v>
      </c>
      <c r="B3812" t="s">
        <v>516</v>
      </c>
      <c r="C3812" t="s">
        <v>455</v>
      </c>
      <c r="D3812" t="s">
        <v>13</v>
      </c>
      <c r="E3812" t="s">
        <v>1461</v>
      </c>
      <c r="F3812" t="s">
        <v>1522</v>
      </c>
      <c r="G3812">
        <v>47.62</v>
      </c>
      <c r="H3812">
        <v>3</v>
      </c>
      <c r="I3812">
        <v>5.95</v>
      </c>
      <c r="J3812" t="s">
        <v>79</v>
      </c>
      <c r="K3812">
        <v>2016</v>
      </c>
      <c r="L3812">
        <v>1</v>
      </c>
      <c r="M3812">
        <v>4115</v>
      </c>
    </row>
    <row r="3813" spans="1:13" x14ac:dyDescent="0.25">
      <c r="A3813" s="1">
        <v>42394</v>
      </c>
      <c r="B3813" t="s">
        <v>555</v>
      </c>
      <c r="C3813" t="s">
        <v>540</v>
      </c>
      <c r="D3813" t="s">
        <v>13</v>
      </c>
      <c r="E3813" t="s">
        <v>1461</v>
      </c>
      <c r="F3813" t="s">
        <v>1523</v>
      </c>
      <c r="G3813">
        <v>9.2100000000000009</v>
      </c>
      <c r="H3813">
        <v>3</v>
      </c>
      <c r="I3813">
        <v>2.2999999999999998</v>
      </c>
      <c r="J3813" t="s">
        <v>79</v>
      </c>
      <c r="K3813">
        <v>2016</v>
      </c>
      <c r="L3813">
        <v>1</v>
      </c>
      <c r="M3813">
        <v>4161</v>
      </c>
    </row>
    <row r="3814" spans="1:13" x14ac:dyDescent="0.25">
      <c r="A3814" s="1">
        <v>42414</v>
      </c>
      <c r="B3814" t="s">
        <v>882</v>
      </c>
      <c r="C3814" t="s">
        <v>423</v>
      </c>
      <c r="D3814" t="s">
        <v>13</v>
      </c>
      <c r="E3814" t="s">
        <v>1461</v>
      </c>
      <c r="F3814" t="s">
        <v>1524</v>
      </c>
      <c r="G3814">
        <v>7.98</v>
      </c>
      <c r="H3814">
        <v>3</v>
      </c>
      <c r="I3814">
        <v>2.0699999999999998</v>
      </c>
      <c r="J3814" t="s">
        <v>16</v>
      </c>
      <c r="K3814">
        <v>2016</v>
      </c>
      <c r="L3814">
        <v>2</v>
      </c>
      <c r="M3814">
        <v>4224</v>
      </c>
    </row>
    <row r="3815" spans="1:13" x14ac:dyDescent="0.25">
      <c r="A3815" s="1">
        <v>42450</v>
      </c>
      <c r="B3815" t="s">
        <v>254</v>
      </c>
      <c r="C3815" t="s">
        <v>396</v>
      </c>
      <c r="D3815" t="s">
        <v>13</v>
      </c>
      <c r="E3815" t="s">
        <v>1461</v>
      </c>
      <c r="F3815" t="s">
        <v>1525</v>
      </c>
      <c r="G3815">
        <v>13.39</v>
      </c>
      <c r="H3815">
        <v>3</v>
      </c>
      <c r="I3815">
        <v>1.51</v>
      </c>
      <c r="J3815" t="s">
        <v>19</v>
      </c>
      <c r="K3815">
        <v>2016</v>
      </c>
      <c r="L3815">
        <v>3</v>
      </c>
      <c r="M3815">
        <v>4395</v>
      </c>
    </row>
    <row r="3816" spans="1:13" x14ac:dyDescent="0.25">
      <c r="A3816" s="1">
        <v>42454</v>
      </c>
      <c r="B3816" t="s">
        <v>63</v>
      </c>
      <c r="C3816" t="s">
        <v>402</v>
      </c>
      <c r="D3816" t="s">
        <v>13</v>
      </c>
      <c r="E3816" t="s">
        <v>1461</v>
      </c>
      <c r="F3816" t="s">
        <v>1522</v>
      </c>
      <c r="G3816">
        <v>59.52</v>
      </c>
      <c r="H3816">
        <v>3</v>
      </c>
      <c r="I3816">
        <v>17.86</v>
      </c>
      <c r="J3816" t="s">
        <v>19</v>
      </c>
      <c r="K3816">
        <v>2016</v>
      </c>
      <c r="L3816">
        <v>3</v>
      </c>
      <c r="M3816">
        <v>4405</v>
      </c>
    </row>
    <row r="3817" spans="1:13" x14ac:dyDescent="0.25">
      <c r="A3817" s="1">
        <v>42461</v>
      </c>
      <c r="B3817" t="s">
        <v>908</v>
      </c>
      <c r="C3817" t="s">
        <v>402</v>
      </c>
      <c r="D3817" t="s">
        <v>13</v>
      </c>
      <c r="E3817" t="s">
        <v>1461</v>
      </c>
      <c r="F3817" t="s">
        <v>1467</v>
      </c>
      <c r="G3817">
        <v>59.52</v>
      </c>
      <c r="H3817">
        <v>3</v>
      </c>
      <c r="I3817">
        <v>15.48</v>
      </c>
      <c r="J3817" t="s">
        <v>22</v>
      </c>
      <c r="K3817">
        <v>2016</v>
      </c>
      <c r="L3817">
        <v>4</v>
      </c>
      <c r="M3817">
        <v>4430</v>
      </c>
    </row>
    <row r="3818" spans="1:13" x14ac:dyDescent="0.25">
      <c r="A3818" s="1">
        <v>42461</v>
      </c>
      <c r="B3818" t="s">
        <v>908</v>
      </c>
      <c r="C3818" t="s">
        <v>402</v>
      </c>
      <c r="D3818" t="s">
        <v>13</v>
      </c>
      <c r="E3818" t="s">
        <v>1461</v>
      </c>
      <c r="F3818" t="s">
        <v>1526</v>
      </c>
      <c r="G3818">
        <v>30.48</v>
      </c>
      <c r="H3818">
        <v>3</v>
      </c>
      <c r="I3818">
        <v>7.92</v>
      </c>
      <c r="J3818" t="s">
        <v>22</v>
      </c>
      <c r="K3818">
        <v>2016</v>
      </c>
      <c r="L3818">
        <v>4</v>
      </c>
      <c r="M3818">
        <v>4433</v>
      </c>
    </row>
    <row r="3819" spans="1:13" x14ac:dyDescent="0.25">
      <c r="A3819" s="1">
        <v>42461</v>
      </c>
      <c r="B3819" t="s">
        <v>908</v>
      </c>
      <c r="C3819" t="s">
        <v>402</v>
      </c>
      <c r="D3819" t="s">
        <v>13</v>
      </c>
      <c r="E3819" t="s">
        <v>1461</v>
      </c>
      <c r="F3819" t="s">
        <v>1527</v>
      </c>
      <c r="G3819">
        <v>9.84</v>
      </c>
      <c r="H3819">
        <v>3</v>
      </c>
      <c r="I3819">
        <v>2.85</v>
      </c>
      <c r="J3819" t="s">
        <v>22</v>
      </c>
      <c r="K3819">
        <v>2016</v>
      </c>
      <c r="L3819">
        <v>4</v>
      </c>
      <c r="M3819">
        <v>4434</v>
      </c>
    </row>
    <row r="3820" spans="1:13" x14ac:dyDescent="0.25">
      <c r="A3820" s="1">
        <v>42476</v>
      </c>
      <c r="B3820" t="s">
        <v>915</v>
      </c>
      <c r="C3820" t="s">
        <v>556</v>
      </c>
      <c r="D3820" t="s">
        <v>13</v>
      </c>
      <c r="E3820" t="s">
        <v>1461</v>
      </c>
      <c r="F3820" t="s">
        <v>1528</v>
      </c>
      <c r="G3820">
        <v>12.84</v>
      </c>
      <c r="H3820">
        <v>3</v>
      </c>
      <c r="I3820">
        <v>3.72</v>
      </c>
      <c r="J3820" t="s">
        <v>22</v>
      </c>
      <c r="K3820">
        <v>2016</v>
      </c>
      <c r="L3820">
        <v>4</v>
      </c>
      <c r="M3820">
        <v>4523</v>
      </c>
    </row>
    <row r="3821" spans="1:13" x14ac:dyDescent="0.25">
      <c r="A3821" s="1">
        <v>42478</v>
      </c>
      <c r="B3821" t="s">
        <v>1421</v>
      </c>
      <c r="C3821" t="s">
        <v>402</v>
      </c>
      <c r="D3821" t="s">
        <v>13</v>
      </c>
      <c r="E3821" t="s">
        <v>1461</v>
      </c>
      <c r="F3821" t="s">
        <v>1529</v>
      </c>
      <c r="G3821">
        <v>6.99</v>
      </c>
      <c r="H3821">
        <v>3</v>
      </c>
      <c r="I3821">
        <v>2.0299999999999998</v>
      </c>
      <c r="J3821" t="s">
        <v>22</v>
      </c>
      <c r="K3821">
        <v>2016</v>
      </c>
      <c r="L3821">
        <v>4</v>
      </c>
      <c r="M3821">
        <v>4542</v>
      </c>
    </row>
    <row r="3822" spans="1:13" x14ac:dyDescent="0.25">
      <c r="A3822" s="1">
        <v>42481</v>
      </c>
      <c r="B3822" t="s">
        <v>261</v>
      </c>
      <c r="C3822" t="s">
        <v>409</v>
      </c>
      <c r="D3822" t="s">
        <v>13</v>
      </c>
      <c r="E3822" t="s">
        <v>1461</v>
      </c>
      <c r="F3822" t="s">
        <v>1510</v>
      </c>
      <c r="G3822">
        <v>15.48</v>
      </c>
      <c r="H3822">
        <v>3</v>
      </c>
      <c r="I3822">
        <v>4.49</v>
      </c>
      <c r="J3822" t="s">
        <v>22</v>
      </c>
      <c r="K3822">
        <v>2016</v>
      </c>
      <c r="L3822">
        <v>4</v>
      </c>
      <c r="M3822">
        <v>4563</v>
      </c>
    </row>
    <row r="3823" spans="1:13" x14ac:dyDescent="0.25">
      <c r="A3823" s="1">
        <v>42492</v>
      </c>
      <c r="B3823" t="s">
        <v>910</v>
      </c>
      <c r="C3823" t="s">
        <v>405</v>
      </c>
      <c r="D3823" t="s">
        <v>13</v>
      </c>
      <c r="E3823" t="s">
        <v>1461</v>
      </c>
      <c r="F3823" t="s">
        <v>1530</v>
      </c>
      <c r="G3823">
        <v>86.35</v>
      </c>
      <c r="H3823">
        <v>3</v>
      </c>
      <c r="I3823">
        <v>5.4</v>
      </c>
      <c r="J3823" t="s">
        <v>53</v>
      </c>
      <c r="K3823">
        <v>2016</v>
      </c>
      <c r="L3823">
        <v>5</v>
      </c>
      <c r="M3823">
        <v>4606</v>
      </c>
    </row>
    <row r="3824" spans="1:13" x14ac:dyDescent="0.25">
      <c r="A3824" s="1">
        <v>42505</v>
      </c>
      <c r="B3824" t="s">
        <v>451</v>
      </c>
      <c r="C3824" t="s">
        <v>452</v>
      </c>
      <c r="D3824" t="s">
        <v>13</v>
      </c>
      <c r="E3824" t="s">
        <v>1461</v>
      </c>
      <c r="F3824" t="s">
        <v>1499</v>
      </c>
      <c r="G3824">
        <v>8.34</v>
      </c>
      <c r="H3824">
        <v>3</v>
      </c>
      <c r="I3824">
        <v>2.17</v>
      </c>
      <c r="J3824" t="s">
        <v>53</v>
      </c>
      <c r="K3824">
        <v>2016</v>
      </c>
      <c r="L3824">
        <v>5</v>
      </c>
      <c r="M3824">
        <v>4693</v>
      </c>
    </row>
    <row r="3825" spans="1:13" x14ac:dyDescent="0.25">
      <c r="A3825" s="1">
        <v>42514</v>
      </c>
      <c r="B3825" t="s">
        <v>171</v>
      </c>
      <c r="C3825" t="s">
        <v>392</v>
      </c>
      <c r="D3825" t="s">
        <v>13</v>
      </c>
      <c r="E3825" t="s">
        <v>1461</v>
      </c>
      <c r="F3825" t="s">
        <v>1531</v>
      </c>
      <c r="G3825">
        <v>16.66</v>
      </c>
      <c r="H3825">
        <v>3</v>
      </c>
      <c r="I3825">
        <v>3.33</v>
      </c>
      <c r="J3825" t="s">
        <v>53</v>
      </c>
      <c r="K3825">
        <v>2016</v>
      </c>
      <c r="L3825">
        <v>5</v>
      </c>
      <c r="M3825">
        <v>4750</v>
      </c>
    </row>
    <row r="3826" spans="1:13" x14ac:dyDescent="0.25">
      <c r="A3826" s="1">
        <v>42538</v>
      </c>
      <c r="B3826" t="s">
        <v>436</v>
      </c>
      <c r="C3826" t="s">
        <v>409</v>
      </c>
      <c r="D3826" t="s">
        <v>13</v>
      </c>
      <c r="E3826" t="s">
        <v>1461</v>
      </c>
      <c r="F3826" t="s">
        <v>1532</v>
      </c>
      <c r="G3826">
        <v>9.84</v>
      </c>
      <c r="H3826">
        <v>3</v>
      </c>
      <c r="I3826">
        <v>2.85</v>
      </c>
      <c r="J3826" t="s">
        <v>88</v>
      </c>
      <c r="K3826">
        <v>2016</v>
      </c>
      <c r="L3826">
        <v>6</v>
      </c>
      <c r="M3826">
        <v>4942</v>
      </c>
    </row>
    <row r="3827" spans="1:13" x14ac:dyDescent="0.25">
      <c r="A3827" s="1">
        <v>42547</v>
      </c>
      <c r="B3827" t="s">
        <v>1533</v>
      </c>
      <c r="C3827" t="s">
        <v>396</v>
      </c>
      <c r="D3827" t="s">
        <v>13</v>
      </c>
      <c r="E3827" t="s">
        <v>1461</v>
      </c>
      <c r="F3827" t="s">
        <v>1507</v>
      </c>
      <c r="G3827">
        <v>5.3</v>
      </c>
      <c r="H3827">
        <v>3</v>
      </c>
      <c r="I3827">
        <v>0.46</v>
      </c>
      <c r="J3827" t="s">
        <v>88</v>
      </c>
      <c r="K3827">
        <v>2016</v>
      </c>
      <c r="L3827">
        <v>6</v>
      </c>
      <c r="M3827">
        <v>4998</v>
      </c>
    </row>
    <row r="3828" spans="1:13" x14ac:dyDescent="0.25">
      <c r="A3828" s="1">
        <v>42551</v>
      </c>
      <c r="B3828" t="s">
        <v>1297</v>
      </c>
      <c r="C3828" t="s">
        <v>556</v>
      </c>
      <c r="D3828" t="s">
        <v>13</v>
      </c>
      <c r="E3828" t="s">
        <v>1461</v>
      </c>
      <c r="F3828" t="s">
        <v>1534</v>
      </c>
      <c r="G3828">
        <v>35.97</v>
      </c>
      <c r="H3828">
        <v>3</v>
      </c>
      <c r="I3828">
        <v>9.7100000000000009</v>
      </c>
      <c r="J3828" t="s">
        <v>88</v>
      </c>
      <c r="K3828">
        <v>2016</v>
      </c>
      <c r="L3828">
        <v>6</v>
      </c>
      <c r="M3828">
        <v>5021</v>
      </c>
    </row>
    <row r="3829" spans="1:13" x14ac:dyDescent="0.25">
      <c r="A3829" s="1">
        <v>42559</v>
      </c>
      <c r="B3829" t="s">
        <v>91</v>
      </c>
      <c r="C3829" t="s">
        <v>405</v>
      </c>
      <c r="D3829" t="s">
        <v>13</v>
      </c>
      <c r="E3829" t="s">
        <v>1461</v>
      </c>
      <c r="F3829" t="s">
        <v>1467</v>
      </c>
      <c r="G3829">
        <v>47.62</v>
      </c>
      <c r="H3829">
        <v>3</v>
      </c>
      <c r="I3829">
        <v>3.57</v>
      </c>
      <c r="J3829" t="s">
        <v>27</v>
      </c>
      <c r="K3829">
        <v>2016</v>
      </c>
      <c r="L3829">
        <v>7</v>
      </c>
      <c r="M3829">
        <v>5063</v>
      </c>
    </row>
    <row r="3830" spans="1:13" x14ac:dyDescent="0.25">
      <c r="A3830" s="1">
        <v>42567</v>
      </c>
      <c r="B3830" t="s">
        <v>391</v>
      </c>
      <c r="C3830" t="s">
        <v>499</v>
      </c>
      <c r="D3830" t="s">
        <v>13</v>
      </c>
      <c r="E3830" t="s">
        <v>1461</v>
      </c>
      <c r="F3830" t="s">
        <v>1535</v>
      </c>
      <c r="G3830">
        <v>22.32</v>
      </c>
      <c r="H3830">
        <v>3</v>
      </c>
      <c r="I3830">
        <v>5.58</v>
      </c>
      <c r="J3830" t="s">
        <v>27</v>
      </c>
      <c r="K3830">
        <v>2016</v>
      </c>
      <c r="L3830">
        <v>7</v>
      </c>
      <c r="M3830">
        <v>5109</v>
      </c>
    </row>
    <row r="3831" spans="1:13" x14ac:dyDescent="0.25">
      <c r="A3831" s="1">
        <v>42608</v>
      </c>
      <c r="B3831" t="s">
        <v>1260</v>
      </c>
      <c r="C3831" t="s">
        <v>392</v>
      </c>
      <c r="D3831" t="s">
        <v>13</v>
      </c>
      <c r="E3831" t="s">
        <v>1461</v>
      </c>
      <c r="F3831" t="s">
        <v>1536</v>
      </c>
      <c r="G3831">
        <v>5.47</v>
      </c>
      <c r="H3831">
        <v>3</v>
      </c>
      <c r="I3831">
        <v>1.64</v>
      </c>
      <c r="J3831" t="s">
        <v>32</v>
      </c>
      <c r="K3831">
        <v>2016</v>
      </c>
      <c r="L3831">
        <v>8</v>
      </c>
      <c r="M3831">
        <v>5351</v>
      </c>
    </row>
    <row r="3832" spans="1:13" x14ac:dyDescent="0.25">
      <c r="A3832" s="1">
        <v>42608</v>
      </c>
      <c r="B3832" t="s">
        <v>1052</v>
      </c>
      <c r="C3832" t="s">
        <v>400</v>
      </c>
      <c r="D3832" t="s">
        <v>13</v>
      </c>
      <c r="E3832" t="s">
        <v>1461</v>
      </c>
      <c r="F3832" t="s">
        <v>1473</v>
      </c>
      <c r="G3832">
        <v>8.64</v>
      </c>
      <c r="H3832">
        <v>3</v>
      </c>
      <c r="I3832">
        <v>2.5099999999999998</v>
      </c>
      <c r="J3832" t="s">
        <v>32</v>
      </c>
      <c r="K3832">
        <v>2016</v>
      </c>
      <c r="L3832">
        <v>8</v>
      </c>
      <c r="M3832">
        <v>5361</v>
      </c>
    </row>
    <row r="3833" spans="1:13" x14ac:dyDescent="0.25">
      <c r="A3833" s="1">
        <v>42617</v>
      </c>
      <c r="B3833" t="s">
        <v>179</v>
      </c>
      <c r="C3833" t="s">
        <v>405</v>
      </c>
      <c r="D3833" t="s">
        <v>13</v>
      </c>
      <c r="E3833" t="s">
        <v>1461</v>
      </c>
      <c r="F3833" t="s">
        <v>1537</v>
      </c>
      <c r="G3833">
        <v>62.38</v>
      </c>
      <c r="H3833">
        <v>3</v>
      </c>
      <c r="I3833">
        <v>7.02</v>
      </c>
      <c r="J3833" t="s">
        <v>37</v>
      </c>
      <c r="K3833">
        <v>2016</v>
      </c>
      <c r="L3833">
        <v>9</v>
      </c>
      <c r="M3833">
        <v>5461</v>
      </c>
    </row>
    <row r="3834" spans="1:13" x14ac:dyDescent="0.25">
      <c r="A3834" s="1">
        <v>42617</v>
      </c>
      <c r="B3834" t="s">
        <v>536</v>
      </c>
      <c r="C3834" t="s">
        <v>425</v>
      </c>
      <c r="D3834" t="s">
        <v>13</v>
      </c>
      <c r="E3834" t="s">
        <v>1461</v>
      </c>
      <c r="F3834" t="s">
        <v>1485</v>
      </c>
      <c r="G3834">
        <v>5.28</v>
      </c>
      <c r="H3834">
        <v>3</v>
      </c>
      <c r="I3834">
        <v>2.5299999999999998</v>
      </c>
      <c r="J3834" t="s">
        <v>37</v>
      </c>
      <c r="K3834">
        <v>2016</v>
      </c>
      <c r="L3834">
        <v>9</v>
      </c>
      <c r="M3834">
        <v>5471</v>
      </c>
    </row>
    <row r="3835" spans="1:13" x14ac:dyDescent="0.25">
      <c r="A3835" s="1">
        <v>42618</v>
      </c>
      <c r="B3835" t="s">
        <v>776</v>
      </c>
      <c r="C3835" t="s">
        <v>790</v>
      </c>
      <c r="D3835" t="s">
        <v>13</v>
      </c>
      <c r="E3835" t="s">
        <v>1461</v>
      </c>
      <c r="F3835" t="s">
        <v>1530</v>
      </c>
      <c r="G3835">
        <v>107.94</v>
      </c>
      <c r="H3835">
        <v>3</v>
      </c>
      <c r="I3835">
        <v>26.99</v>
      </c>
      <c r="J3835" t="s">
        <v>37</v>
      </c>
      <c r="K3835">
        <v>2016</v>
      </c>
      <c r="L3835">
        <v>9</v>
      </c>
      <c r="M3835">
        <v>5486</v>
      </c>
    </row>
    <row r="3836" spans="1:13" x14ac:dyDescent="0.25">
      <c r="A3836" s="1">
        <v>42618</v>
      </c>
      <c r="B3836" t="s">
        <v>418</v>
      </c>
      <c r="C3836" t="s">
        <v>392</v>
      </c>
      <c r="D3836" t="s">
        <v>13</v>
      </c>
      <c r="E3836" t="s">
        <v>1461</v>
      </c>
      <c r="F3836" t="s">
        <v>1538</v>
      </c>
      <c r="G3836">
        <v>7.87</v>
      </c>
      <c r="H3836">
        <v>3</v>
      </c>
      <c r="I3836">
        <v>0.59</v>
      </c>
      <c r="J3836" t="s">
        <v>37</v>
      </c>
      <c r="K3836">
        <v>2016</v>
      </c>
      <c r="L3836">
        <v>9</v>
      </c>
      <c r="M3836">
        <v>5513</v>
      </c>
    </row>
    <row r="3837" spans="1:13" x14ac:dyDescent="0.25">
      <c r="A3837" s="1">
        <v>42623</v>
      </c>
      <c r="B3837" t="s">
        <v>533</v>
      </c>
      <c r="C3837" t="s">
        <v>523</v>
      </c>
      <c r="D3837" t="s">
        <v>13</v>
      </c>
      <c r="E3837" t="s">
        <v>1461</v>
      </c>
      <c r="F3837" t="s">
        <v>1539</v>
      </c>
      <c r="G3837">
        <v>67.56</v>
      </c>
      <c r="H3837">
        <v>3</v>
      </c>
      <c r="I3837">
        <v>8.4499999999999993</v>
      </c>
      <c r="J3837" t="s">
        <v>37</v>
      </c>
      <c r="K3837">
        <v>2016</v>
      </c>
      <c r="L3837">
        <v>9</v>
      </c>
      <c r="M3837">
        <v>5550</v>
      </c>
    </row>
    <row r="3838" spans="1:13" x14ac:dyDescent="0.25">
      <c r="A3838" s="1">
        <v>42635</v>
      </c>
      <c r="B3838" t="s">
        <v>633</v>
      </c>
      <c r="C3838" t="s">
        <v>523</v>
      </c>
      <c r="D3838" t="s">
        <v>13</v>
      </c>
      <c r="E3838" t="s">
        <v>1461</v>
      </c>
      <c r="F3838" t="s">
        <v>1540</v>
      </c>
      <c r="G3838">
        <v>40.78</v>
      </c>
      <c r="H3838">
        <v>3</v>
      </c>
      <c r="I3838">
        <v>4.59</v>
      </c>
      <c r="J3838" t="s">
        <v>37</v>
      </c>
      <c r="K3838">
        <v>2016</v>
      </c>
      <c r="L3838">
        <v>9</v>
      </c>
      <c r="M3838">
        <v>5670</v>
      </c>
    </row>
    <row r="3839" spans="1:13" x14ac:dyDescent="0.25">
      <c r="A3839" s="1">
        <v>42635</v>
      </c>
      <c r="B3839" t="s">
        <v>826</v>
      </c>
      <c r="C3839" t="s">
        <v>392</v>
      </c>
      <c r="D3839" t="s">
        <v>13</v>
      </c>
      <c r="E3839" t="s">
        <v>1461</v>
      </c>
      <c r="F3839" t="s">
        <v>1505</v>
      </c>
      <c r="G3839">
        <v>7.87</v>
      </c>
      <c r="H3839">
        <v>3</v>
      </c>
      <c r="I3839">
        <v>0.89</v>
      </c>
      <c r="J3839" t="s">
        <v>37</v>
      </c>
      <c r="K3839">
        <v>2016</v>
      </c>
      <c r="L3839">
        <v>9</v>
      </c>
      <c r="M3839">
        <v>5672</v>
      </c>
    </row>
    <row r="3840" spans="1:13" x14ac:dyDescent="0.25">
      <c r="A3840" s="1">
        <v>42640</v>
      </c>
      <c r="B3840" t="s">
        <v>704</v>
      </c>
      <c r="C3840" t="s">
        <v>556</v>
      </c>
      <c r="D3840" t="s">
        <v>13</v>
      </c>
      <c r="E3840" t="s">
        <v>1461</v>
      </c>
      <c r="F3840" t="s">
        <v>1471</v>
      </c>
      <c r="G3840">
        <v>13.89</v>
      </c>
      <c r="H3840">
        <v>3</v>
      </c>
      <c r="I3840">
        <v>4.58</v>
      </c>
      <c r="J3840" t="s">
        <v>37</v>
      </c>
      <c r="K3840">
        <v>2016</v>
      </c>
      <c r="L3840">
        <v>9</v>
      </c>
      <c r="M3840">
        <v>5750</v>
      </c>
    </row>
    <row r="3841" spans="1:13" x14ac:dyDescent="0.25">
      <c r="A3841" s="1">
        <v>42654</v>
      </c>
      <c r="B3841" t="s">
        <v>628</v>
      </c>
      <c r="C3841" t="s">
        <v>396</v>
      </c>
      <c r="D3841" t="s">
        <v>13</v>
      </c>
      <c r="E3841" t="s">
        <v>1461</v>
      </c>
      <c r="F3841" t="s">
        <v>1541</v>
      </c>
      <c r="G3841">
        <v>27.72</v>
      </c>
      <c r="H3841">
        <v>3</v>
      </c>
      <c r="I3841">
        <v>3.47</v>
      </c>
      <c r="J3841" t="s">
        <v>40</v>
      </c>
      <c r="K3841">
        <v>2016</v>
      </c>
      <c r="L3841">
        <v>10</v>
      </c>
      <c r="M3841">
        <v>5820</v>
      </c>
    </row>
    <row r="3842" spans="1:13" x14ac:dyDescent="0.25">
      <c r="A3842" s="1">
        <v>42663</v>
      </c>
      <c r="B3842" t="s">
        <v>404</v>
      </c>
      <c r="C3842" t="s">
        <v>394</v>
      </c>
      <c r="D3842" t="s">
        <v>13</v>
      </c>
      <c r="E3842" t="s">
        <v>1461</v>
      </c>
      <c r="F3842" t="s">
        <v>1516</v>
      </c>
      <c r="G3842">
        <v>7.15</v>
      </c>
      <c r="H3842">
        <v>3</v>
      </c>
      <c r="I3842">
        <v>0.72</v>
      </c>
      <c r="J3842" t="s">
        <v>40</v>
      </c>
      <c r="K3842">
        <v>2016</v>
      </c>
      <c r="L3842">
        <v>10</v>
      </c>
      <c r="M3842">
        <v>5871</v>
      </c>
    </row>
    <row r="3843" spans="1:13" x14ac:dyDescent="0.25">
      <c r="A3843" s="1">
        <v>42664</v>
      </c>
      <c r="B3843" t="s">
        <v>171</v>
      </c>
      <c r="C3843" t="s">
        <v>433</v>
      </c>
      <c r="D3843" t="s">
        <v>13</v>
      </c>
      <c r="E3843" t="s">
        <v>1461</v>
      </c>
      <c r="F3843" t="s">
        <v>1542</v>
      </c>
      <c r="G3843">
        <v>113.22</v>
      </c>
      <c r="H3843">
        <v>3</v>
      </c>
      <c r="I3843">
        <v>29.44</v>
      </c>
      <c r="J3843" t="s">
        <v>40</v>
      </c>
      <c r="K3843">
        <v>2016</v>
      </c>
      <c r="L3843">
        <v>10</v>
      </c>
      <c r="M3843">
        <v>5891</v>
      </c>
    </row>
    <row r="3844" spans="1:13" x14ac:dyDescent="0.25">
      <c r="A3844" s="1">
        <v>42665</v>
      </c>
      <c r="B3844" t="s">
        <v>410</v>
      </c>
      <c r="C3844" t="s">
        <v>448</v>
      </c>
      <c r="D3844" t="s">
        <v>13</v>
      </c>
      <c r="E3844" t="s">
        <v>1461</v>
      </c>
      <c r="F3844" t="s">
        <v>1543</v>
      </c>
      <c r="G3844">
        <v>8.34</v>
      </c>
      <c r="H3844">
        <v>3</v>
      </c>
      <c r="I3844">
        <v>2.25</v>
      </c>
      <c r="J3844" t="s">
        <v>40</v>
      </c>
      <c r="K3844">
        <v>2016</v>
      </c>
      <c r="L3844">
        <v>10</v>
      </c>
      <c r="M3844">
        <v>5905</v>
      </c>
    </row>
    <row r="3845" spans="1:13" x14ac:dyDescent="0.25">
      <c r="A3845" s="1">
        <v>42671</v>
      </c>
      <c r="B3845" t="s">
        <v>1544</v>
      </c>
      <c r="C3845" t="s">
        <v>402</v>
      </c>
      <c r="D3845" t="s">
        <v>13</v>
      </c>
      <c r="E3845" t="s">
        <v>1461</v>
      </c>
      <c r="F3845" t="s">
        <v>1481</v>
      </c>
      <c r="G3845">
        <v>12.42</v>
      </c>
      <c r="H3845">
        <v>3</v>
      </c>
      <c r="I3845">
        <v>5.22</v>
      </c>
      <c r="J3845" t="s">
        <v>40</v>
      </c>
      <c r="K3845">
        <v>2016</v>
      </c>
      <c r="L3845">
        <v>10</v>
      </c>
      <c r="M3845">
        <v>5942</v>
      </c>
    </row>
    <row r="3846" spans="1:13" x14ac:dyDescent="0.25">
      <c r="A3846" s="1">
        <v>42674</v>
      </c>
      <c r="B3846" t="s">
        <v>877</v>
      </c>
      <c r="C3846" t="s">
        <v>492</v>
      </c>
      <c r="D3846" t="s">
        <v>13</v>
      </c>
      <c r="E3846" t="s">
        <v>1461</v>
      </c>
      <c r="F3846" t="s">
        <v>1545</v>
      </c>
      <c r="G3846">
        <v>12.39</v>
      </c>
      <c r="H3846">
        <v>3</v>
      </c>
      <c r="I3846">
        <v>3.47</v>
      </c>
      <c r="J3846" t="s">
        <v>40</v>
      </c>
      <c r="K3846">
        <v>2016</v>
      </c>
      <c r="L3846">
        <v>10</v>
      </c>
      <c r="M3846">
        <v>5957</v>
      </c>
    </row>
    <row r="3847" spans="1:13" x14ac:dyDescent="0.25">
      <c r="A3847" s="1">
        <v>42677</v>
      </c>
      <c r="B3847" t="s">
        <v>525</v>
      </c>
      <c r="C3847" t="s">
        <v>448</v>
      </c>
      <c r="D3847" t="s">
        <v>13</v>
      </c>
      <c r="E3847" t="s">
        <v>1461</v>
      </c>
      <c r="F3847" t="s">
        <v>1546</v>
      </c>
      <c r="G3847">
        <v>8.82</v>
      </c>
      <c r="H3847">
        <v>3</v>
      </c>
      <c r="I3847">
        <v>2.38</v>
      </c>
      <c r="J3847" t="s">
        <v>67</v>
      </c>
      <c r="K3847">
        <v>2016</v>
      </c>
      <c r="L3847">
        <v>11</v>
      </c>
      <c r="M3847">
        <v>5966</v>
      </c>
    </row>
    <row r="3848" spans="1:13" x14ac:dyDescent="0.25">
      <c r="A3848" s="1">
        <v>42677</v>
      </c>
      <c r="B3848" t="s">
        <v>915</v>
      </c>
      <c r="C3848" t="s">
        <v>425</v>
      </c>
      <c r="D3848" t="s">
        <v>13</v>
      </c>
      <c r="E3848" t="s">
        <v>1461</v>
      </c>
      <c r="F3848" t="s">
        <v>1524</v>
      </c>
      <c r="G3848">
        <v>7.98</v>
      </c>
      <c r="H3848">
        <v>3</v>
      </c>
      <c r="I3848">
        <v>2.0699999999999998</v>
      </c>
      <c r="J3848" t="s">
        <v>67</v>
      </c>
      <c r="K3848">
        <v>2016</v>
      </c>
      <c r="L3848">
        <v>11</v>
      </c>
      <c r="M3848">
        <v>5972</v>
      </c>
    </row>
    <row r="3849" spans="1:13" x14ac:dyDescent="0.25">
      <c r="A3849" s="1">
        <v>42685</v>
      </c>
      <c r="B3849" t="s">
        <v>447</v>
      </c>
      <c r="C3849" t="s">
        <v>402</v>
      </c>
      <c r="D3849" t="s">
        <v>13</v>
      </c>
      <c r="E3849" t="s">
        <v>1461</v>
      </c>
      <c r="F3849" t="s">
        <v>1504</v>
      </c>
      <c r="G3849">
        <v>92.94</v>
      </c>
      <c r="H3849">
        <v>3</v>
      </c>
      <c r="I3849">
        <v>25.09</v>
      </c>
      <c r="J3849" t="s">
        <v>67</v>
      </c>
      <c r="K3849">
        <v>2016</v>
      </c>
      <c r="L3849">
        <v>11</v>
      </c>
      <c r="M3849">
        <v>6101</v>
      </c>
    </row>
    <row r="3850" spans="1:13" x14ac:dyDescent="0.25">
      <c r="A3850" s="1">
        <v>42696</v>
      </c>
      <c r="B3850" t="s">
        <v>555</v>
      </c>
      <c r="C3850" t="s">
        <v>402</v>
      </c>
      <c r="D3850" t="s">
        <v>13</v>
      </c>
      <c r="E3850" t="s">
        <v>1461</v>
      </c>
      <c r="F3850" t="s">
        <v>1531</v>
      </c>
      <c r="G3850">
        <v>20.82</v>
      </c>
      <c r="H3850">
        <v>3</v>
      </c>
      <c r="I3850">
        <v>7.5</v>
      </c>
      <c r="J3850" t="s">
        <v>67</v>
      </c>
      <c r="K3850">
        <v>2016</v>
      </c>
      <c r="L3850">
        <v>11</v>
      </c>
      <c r="M3850">
        <v>6232</v>
      </c>
    </row>
    <row r="3851" spans="1:13" x14ac:dyDescent="0.25">
      <c r="A3851" s="1">
        <v>42698</v>
      </c>
      <c r="B3851" t="s">
        <v>367</v>
      </c>
      <c r="C3851" t="s">
        <v>405</v>
      </c>
      <c r="D3851" t="s">
        <v>13</v>
      </c>
      <c r="E3851" t="s">
        <v>1461</v>
      </c>
      <c r="F3851" t="s">
        <v>1521</v>
      </c>
      <c r="G3851">
        <v>14.04</v>
      </c>
      <c r="H3851">
        <v>3</v>
      </c>
      <c r="I3851">
        <v>1.58</v>
      </c>
      <c r="J3851" t="s">
        <v>67</v>
      </c>
      <c r="K3851">
        <v>2016</v>
      </c>
      <c r="L3851">
        <v>11</v>
      </c>
      <c r="M3851">
        <v>6255</v>
      </c>
    </row>
    <row r="3852" spans="1:13" x14ac:dyDescent="0.25">
      <c r="A3852" s="1">
        <v>42701</v>
      </c>
      <c r="B3852" t="s">
        <v>229</v>
      </c>
      <c r="C3852" t="s">
        <v>540</v>
      </c>
      <c r="D3852" t="s">
        <v>13</v>
      </c>
      <c r="E3852" t="s">
        <v>1461</v>
      </c>
      <c r="F3852" t="s">
        <v>1547</v>
      </c>
      <c r="G3852">
        <v>34.65</v>
      </c>
      <c r="H3852">
        <v>3</v>
      </c>
      <c r="I3852">
        <v>9.6999999999999993</v>
      </c>
      <c r="J3852" t="s">
        <v>67</v>
      </c>
      <c r="K3852">
        <v>2016</v>
      </c>
      <c r="L3852">
        <v>11</v>
      </c>
      <c r="M3852">
        <v>6309</v>
      </c>
    </row>
    <row r="3853" spans="1:13" x14ac:dyDescent="0.25">
      <c r="A3853" s="1">
        <v>42715</v>
      </c>
      <c r="B3853" t="s">
        <v>851</v>
      </c>
      <c r="C3853" t="s">
        <v>523</v>
      </c>
      <c r="D3853" t="s">
        <v>13</v>
      </c>
      <c r="E3853" t="s">
        <v>1461</v>
      </c>
      <c r="F3853" t="s">
        <v>1543</v>
      </c>
      <c r="G3853">
        <v>6.67</v>
      </c>
      <c r="H3853">
        <v>3</v>
      </c>
      <c r="I3853">
        <v>1.67</v>
      </c>
      <c r="J3853" t="s">
        <v>46</v>
      </c>
      <c r="K3853">
        <v>2016</v>
      </c>
      <c r="L3853">
        <v>12</v>
      </c>
      <c r="M3853">
        <v>6484</v>
      </c>
    </row>
    <row r="3854" spans="1:13" x14ac:dyDescent="0.25">
      <c r="A3854" s="1">
        <v>42727</v>
      </c>
      <c r="B3854" t="s">
        <v>453</v>
      </c>
      <c r="C3854" t="s">
        <v>448</v>
      </c>
      <c r="D3854" t="s">
        <v>13</v>
      </c>
      <c r="E3854" t="s">
        <v>1461</v>
      </c>
      <c r="F3854" t="s">
        <v>1497</v>
      </c>
      <c r="G3854">
        <v>8.82</v>
      </c>
      <c r="H3854">
        <v>3</v>
      </c>
      <c r="I3854">
        <v>2.56</v>
      </c>
      <c r="J3854" t="s">
        <v>46</v>
      </c>
      <c r="K3854">
        <v>2016</v>
      </c>
      <c r="L3854">
        <v>12</v>
      </c>
      <c r="M3854">
        <v>6593</v>
      </c>
    </row>
    <row r="3855" spans="1:13" x14ac:dyDescent="0.25">
      <c r="A3855" s="1">
        <v>42735</v>
      </c>
      <c r="B3855" t="s">
        <v>628</v>
      </c>
      <c r="C3855" t="s">
        <v>398</v>
      </c>
      <c r="D3855" t="s">
        <v>13</v>
      </c>
      <c r="E3855" t="s">
        <v>1461</v>
      </c>
      <c r="F3855" t="s">
        <v>1467</v>
      </c>
      <c r="G3855">
        <v>47.62</v>
      </c>
      <c r="H3855">
        <v>3</v>
      </c>
      <c r="I3855">
        <v>3.57</v>
      </c>
      <c r="J3855" t="s">
        <v>46</v>
      </c>
      <c r="K3855">
        <v>2016</v>
      </c>
      <c r="L3855">
        <v>12</v>
      </c>
      <c r="M3855">
        <v>6678</v>
      </c>
    </row>
    <row r="3856" spans="1:13" x14ac:dyDescent="0.25">
      <c r="A3856" s="1">
        <v>42757</v>
      </c>
      <c r="B3856" t="s">
        <v>453</v>
      </c>
      <c r="C3856" t="s">
        <v>396</v>
      </c>
      <c r="D3856" t="s">
        <v>13</v>
      </c>
      <c r="E3856" t="s">
        <v>1461</v>
      </c>
      <c r="F3856" t="s">
        <v>1505</v>
      </c>
      <c r="G3856">
        <v>7.87</v>
      </c>
      <c r="H3856">
        <v>3</v>
      </c>
      <c r="I3856">
        <v>0.89</v>
      </c>
      <c r="J3856" t="s">
        <v>79</v>
      </c>
      <c r="K3856">
        <v>2017</v>
      </c>
      <c r="L3856">
        <v>1</v>
      </c>
      <c r="M3856">
        <v>6785</v>
      </c>
    </row>
    <row r="3857" spans="1:13" x14ac:dyDescent="0.25">
      <c r="A3857" s="1">
        <v>42762</v>
      </c>
      <c r="B3857" t="s">
        <v>399</v>
      </c>
      <c r="C3857" t="s">
        <v>394</v>
      </c>
      <c r="D3857" t="s">
        <v>13</v>
      </c>
      <c r="E3857" t="s">
        <v>1461</v>
      </c>
      <c r="F3857" t="s">
        <v>1548</v>
      </c>
      <c r="G3857">
        <v>14.02</v>
      </c>
      <c r="H3857">
        <v>3</v>
      </c>
      <c r="I3857">
        <v>1.75</v>
      </c>
      <c r="J3857" t="s">
        <v>79</v>
      </c>
      <c r="K3857">
        <v>2017</v>
      </c>
      <c r="L3857">
        <v>1</v>
      </c>
      <c r="M3857">
        <v>6803</v>
      </c>
    </row>
    <row r="3858" spans="1:13" x14ac:dyDescent="0.25">
      <c r="A3858" s="1">
        <v>42779</v>
      </c>
      <c r="B3858" t="s">
        <v>876</v>
      </c>
      <c r="C3858" t="s">
        <v>448</v>
      </c>
      <c r="D3858" t="s">
        <v>13</v>
      </c>
      <c r="E3858" t="s">
        <v>1461</v>
      </c>
      <c r="F3858" t="s">
        <v>1507</v>
      </c>
      <c r="G3858">
        <v>6.63</v>
      </c>
      <c r="H3858">
        <v>3</v>
      </c>
      <c r="I3858">
        <v>1.79</v>
      </c>
      <c r="J3858" t="s">
        <v>16</v>
      </c>
      <c r="K3858">
        <v>2017</v>
      </c>
      <c r="L3858">
        <v>2</v>
      </c>
      <c r="M3858">
        <v>6877</v>
      </c>
    </row>
    <row r="3859" spans="1:13" x14ac:dyDescent="0.25">
      <c r="A3859" s="1">
        <v>42779</v>
      </c>
      <c r="B3859" t="s">
        <v>581</v>
      </c>
      <c r="C3859" t="s">
        <v>423</v>
      </c>
      <c r="D3859" t="s">
        <v>13</v>
      </c>
      <c r="E3859" t="s">
        <v>1461</v>
      </c>
      <c r="F3859" t="s">
        <v>1503</v>
      </c>
      <c r="G3859">
        <v>10.71</v>
      </c>
      <c r="H3859">
        <v>3</v>
      </c>
      <c r="I3859">
        <v>2.78</v>
      </c>
      <c r="J3859" t="s">
        <v>16</v>
      </c>
      <c r="K3859">
        <v>2017</v>
      </c>
      <c r="L3859">
        <v>2</v>
      </c>
      <c r="M3859">
        <v>6881</v>
      </c>
    </row>
    <row r="3860" spans="1:13" x14ac:dyDescent="0.25">
      <c r="A3860" s="1">
        <v>42796</v>
      </c>
      <c r="B3860" t="s">
        <v>476</v>
      </c>
      <c r="C3860" t="s">
        <v>478</v>
      </c>
      <c r="D3860" t="s">
        <v>13</v>
      </c>
      <c r="E3860" t="s">
        <v>1461</v>
      </c>
      <c r="F3860" t="s">
        <v>1498</v>
      </c>
      <c r="G3860">
        <v>59.52</v>
      </c>
      <c r="H3860">
        <v>3</v>
      </c>
      <c r="I3860">
        <v>15.48</v>
      </c>
      <c r="J3860" t="s">
        <v>19</v>
      </c>
      <c r="K3860">
        <v>2017</v>
      </c>
      <c r="L3860">
        <v>3</v>
      </c>
      <c r="M3860">
        <v>6948</v>
      </c>
    </row>
    <row r="3861" spans="1:13" x14ac:dyDescent="0.25">
      <c r="A3861" s="1">
        <v>42812</v>
      </c>
      <c r="B3861" t="s">
        <v>787</v>
      </c>
      <c r="C3861" t="s">
        <v>405</v>
      </c>
      <c r="D3861" t="s">
        <v>13</v>
      </c>
      <c r="E3861" t="s">
        <v>1461</v>
      </c>
      <c r="F3861" t="s">
        <v>1513</v>
      </c>
      <c r="G3861">
        <v>23.83</v>
      </c>
      <c r="H3861">
        <v>3</v>
      </c>
      <c r="I3861">
        <v>6.55</v>
      </c>
      <c r="J3861" t="s">
        <v>19</v>
      </c>
      <c r="K3861">
        <v>2017</v>
      </c>
      <c r="L3861">
        <v>3</v>
      </c>
      <c r="M3861">
        <v>7067</v>
      </c>
    </row>
    <row r="3862" spans="1:13" x14ac:dyDescent="0.25">
      <c r="A3862" s="1">
        <v>42813</v>
      </c>
      <c r="B3862" t="s">
        <v>1260</v>
      </c>
      <c r="C3862" t="s">
        <v>540</v>
      </c>
      <c r="D3862" t="s">
        <v>13</v>
      </c>
      <c r="E3862" t="s">
        <v>1461</v>
      </c>
      <c r="F3862" t="s">
        <v>1549</v>
      </c>
      <c r="G3862">
        <v>8.94</v>
      </c>
      <c r="H3862">
        <v>3</v>
      </c>
      <c r="I3862">
        <v>2.41</v>
      </c>
      <c r="J3862" t="s">
        <v>19</v>
      </c>
      <c r="K3862">
        <v>2017</v>
      </c>
      <c r="L3862">
        <v>3</v>
      </c>
      <c r="M3862">
        <v>7083</v>
      </c>
    </row>
    <row r="3863" spans="1:13" x14ac:dyDescent="0.25">
      <c r="A3863" s="1">
        <v>42828</v>
      </c>
      <c r="B3863" t="s">
        <v>124</v>
      </c>
      <c r="C3863" t="s">
        <v>396</v>
      </c>
      <c r="D3863" t="s">
        <v>13</v>
      </c>
      <c r="E3863" t="s">
        <v>1461</v>
      </c>
      <c r="F3863" t="s">
        <v>1550</v>
      </c>
      <c r="G3863">
        <v>7.06</v>
      </c>
      <c r="H3863">
        <v>3</v>
      </c>
      <c r="I3863">
        <v>2.21</v>
      </c>
      <c r="J3863" t="s">
        <v>22</v>
      </c>
      <c r="K3863">
        <v>2017</v>
      </c>
      <c r="L3863">
        <v>4</v>
      </c>
      <c r="M3863">
        <v>7200</v>
      </c>
    </row>
    <row r="3864" spans="1:13" x14ac:dyDescent="0.25">
      <c r="A3864" s="1">
        <v>42834</v>
      </c>
      <c r="B3864" t="s">
        <v>1081</v>
      </c>
      <c r="C3864" t="s">
        <v>402</v>
      </c>
      <c r="D3864" t="s">
        <v>13</v>
      </c>
      <c r="E3864" t="s">
        <v>1461</v>
      </c>
      <c r="F3864" t="s">
        <v>1534</v>
      </c>
      <c r="G3864">
        <v>35.97</v>
      </c>
      <c r="H3864">
        <v>3</v>
      </c>
      <c r="I3864">
        <v>9.7100000000000009</v>
      </c>
      <c r="J3864" t="s">
        <v>22</v>
      </c>
      <c r="K3864">
        <v>2017</v>
      </c>
      <c r="L3864">
        <v>4</v>
      </c>
      <c r="M3864">
        <v>7225</v>
      </c>
    </row>
    <row r="3865" spans="1:13" x14ac:dyDescent="0.25">
      <c r="A3865" s="1">
        <v>42839</v>
      </c>
      <c r="B3865" t="s">
        <v>220</v>
      </c>
      <c r="C3865" t="s">
        <v>394</v>
      </c>
      <c r="D3865" t="s">
        <v>13</v>
      </c>
      <c r="E3865" t="s">
        <v>1461</v>
      </c>
      <c r="F3865" t="s">
        <v>1551</v>
      </c>
      <c r="G3865">
        <v>14.59</v>
      </c>
      <c r="H3865">
        <v>3</v>
      </c>
      <c r="I3865">
        <v>2.5499999999999998</v>
      </c>
      <c r="J3865" t="s">
        <v>22</v>
      </c>
      <c r="K3865">
        <v>2017</v>
      </c>
      <c r="L3865">
        <v>4</v>
      </c>
      <c r="M3865">
        <v>7259</v>
      </c>
    </row>
    <row r="3866" spans="1:13" x14ac:dyDescent="0.25">
      <c r="A3866" s="1">
        <v>42839</v>
      </c>
      <c r="B3866" t="s">
        <v>220</v>
      </c>
      <c r="C3866" t="s">
        <v>394</v>
      </c>
      <c r="D3866" t="s">
        <v>13</v>
      </c>
      <c r="E3866" t="s">
        <v>1461</v>
      </c>
      <c r="F3866" t="s">
        <v>1552</v>
      </c>
      <c r="G3866">
        <v>89.86</v>
      </c>
      <c r="H3866">
        <v>3</v>
      </c>
      <c r="I3866">
        <v>21.34</v>
      </c>
      <c r="J3866" t="s">
        <v>22</v>
      </c>
      <c r="K3866">
        <v>2017</v>
      </c>
      <c r="L3866">
        <v>4</v>
      </c>
      <c r="M3866">
        <v>7260</v>
      </c>
    </row>
    <row r="3867" spans="1:13" x14ac:dyDescent="0.25">
      <c r="A3867" s="1">
        <v>42855</v>
      </c>
      <c r="B3867" t="s">
        <v>61</v>
      </c>
      <c r="C3867" t="s">
        <v>398</v>
      </c>
      <c r="D3867" t="s">
        <v>13</v>
      </c>
      <c r="E3867" t="s">
        <v>1461</v>
      </c>
      <c r="F3867" t="s">
        <v>1506</v>
      </c>
      <c r="G3867">
        <v>15.53</v>
      </c>
      <c r="H3867">
        <v>3</v>
      </c>
      <c r="I3867">
        <v>4.8499999999999996</v>
      </c>
      <c r="J3867" t="s">
        <v>22</v>
      </c>
      <c r="K3867">
        <v>2017</v>
      </c>
      <c r="L3867">
        <v>4</v>
      </c>
      <c r="M3867">
        <v>7371</v>
      </c>
    </row>
    <row r="3868" spans="1:13" x14ac:dyDescent="0.25">
      <c r="A3868" s="1">
        <v>42861</v>
      </c>
      <c r="B3868" t="s">
        <v>1118</v>
      </c>
      <c r="C3868" t="s">
        <v>396</v>
      </c>
      <c r="D3868" t="s">
        <v>13</v>
      </c>
      <c r="E3868" t="s">
        <v>1461</v>
      </c>
      <c r="F3868" t="s">
        <v>1553</v>
      </c>
      <c r="G3868">
        <v>6.41</v>
      </c>
      <c r="H3868">
        <v>3</v>
      </c>
      <c r="I3868">
        <v>0.64</v>
      </c>
      <c r="J3868" t="s">
        <v>53</v>
      </c>
      <c r="K3868">
        <v>2017</v>
      </c>
      <c r="L3868">
        <v>5</v>
      </c>
      <c r="M3868">
        <v>7422</v>
      </c>
    </row>
    <row r="3869" spans="1:13" x14ac:dyDescent="0.25">
      <c r="A3869" s="1">
        <v>42866</v>
      </c>
      <c r="B3869" t="s">
        <v>735</v>
      </c>
      <c r="C3869" t="s">
        <v>402</v>
      </c>
      <c r="D3869" t="s">
        <v>13</v>
      </c>
      <c r="E3869" t="s">
        <v>1461</v>
      </c>
      <c r="F3869" t="s">
        <v>1465</v>
      </c>
      <c r="G3869">
        <v>43.92</v>
      </c>
      <c r="H3869">
        <v>3</v>
      </c>
      <c r="I3869">
        <v>12.74</v>
      </c>
      <c r="J3869" t="s">
        <v>53</v>
      </c>
      <c r="K3869">
        <v>2017</v>
      </c>
      <c r="L3869">
        <v>5</v>
      </c>
      <c r="M3869">
        <v>7461</v>
      </c>
    </row>
    <row r="3870" spans="1:13" x14ac:dyDescent="0.25">
      <c r="A3870" s="1">
        <v>42867</v>
      </c>
      <c r="B3870" t="s">
        <v>54</v>
      </c>
      <c r="C3870" t="s">
        <v>394</v>
      </c>
      <c r="D3870" t="s">
        <v>13</v>
      </c>
      <c r="E3870" t="s">
        <v>1461</v>
      </c>
      <c r="F3870" t="s">
        <v>1509</v>
      </c>
      <c r="G3870">
        <v>10.27</v>
      </c>
      <c r="H3870">
        <v>3</v>
      </c>
      <c r="I3870">
        <v>1.1599999999999999</v>
      </c>
      <c r="J3870" t="s">
        <v>53</v>
      </c>
      <c r="K3870">
        <v>2017</v>
      </c>
      <c r="L3870">
        <v>5</v>
      </c>
      <c r="M3870">
        <v>7465</v>
      </c>
    </row>
    <row r="3871" spans="1:13" x14ac:dyDescent="0.25">
      <c r="A3871" s="1">
        <v>42875</v>
      </c>
      <c r="B3871" t="s">
        <v>745</v>
      </c>
      <c r="C3871" t="s">
        <v>810</v>
      </c>
      <c r="D3871" t="s">
        <v>13</v>
      </c>
      <c r="E3871" t="s">
        <v>1461</v>
      </c>
      <c r="F3871" t="s">
        <v>1554</v>
      </c>
      <c r="G3871">
        <v>131.94</v>
      </c>
      <c r="H3871">
        <v>3</v>
      </c>
      <c r="I3871">
        <v>35.619999999999997</v>
      </c>
      <c r="J3871" t="s">
        <v>53</v>
      </c>
      <c r="K3871">
        <v>2017</v>
      </c>
      <c r="L3871">
        <v>5</v>
      </c>
      <c r="M3871">
        <v>7551</v>
      </c>
    </row>
    <row r="3872" spans="1:13" x14ac:dyDescent="0.25">
      <c r="A3872" s="1">
        <v>42876</v>
      </c>
      <c r="B3872" t="s">
        <v>1235</v>
      </c>
      <c r="C3872" t="s">
        <v>402</v>
      </c>
      <c r="D3872" t="s">
        <v>13</v>
      </c>
      <c r="E3872" t="s">
        <v>1461</v>
      </c>
      <c r="F3872" t="s">
        <v>1555</v>
      </c>
      <c r="G3872">
        <v>17.97</v>
      </c>
      <c r="H3872">
        <v>3</v>
      </c>
      <c r="I3872">
        <v>5.21</v>
      </c>
      <c r="J3872" t="s">
        <v>53</v>
      </c>
      <c r="K3872">
        <v>2017</v>
      </c>
      <c r="L3872">
        <v>5</v>
      </c>
      <c r="M3872">
        <v>7564</v>
      </c>
    </row>
    <row r="3873" spans="1:13" x14ac:dyDescent="0.25">
      <c r="A3873" s="1">
        <v>42882</v>
      </c>
      <c r="B3873" t="s">
        <v>236</v>
      </c>
      <c r="C3873" t="s">
        <v>448</v>
      </c>
      <c r="D3873" t="s">
        <v>13</v>
      </c>
      <c r="E3873" t="s">
        <v>1461</v>
      </c>
      <c r="F3873" t="s">
        <v>1506</v>
      </c>
      <c r="G3873">
        <v>31.44</v>
      </c>
      <c r="H3873">
        <v>3</v>
      </c>
      <c r="I3873">
        <v>7.86</v>
      </c>
      <c r="J3873" t="s">
        <v>53</v>
      </c>
      <c r="K3873">
        <v>2017</v>
      </c>
      <c r="L3873">
        <v>5</v>
      </c>
      <c r="M3873">
        <v>7591</v>
      </c>
    </row>
    <row r="3874" spans="1:13" x14ac:dyDescent="0.25">
      <c r="A3874" s="1">
        <v>42890</v>
      </c>
      <c r="B3874" t="s">
        <v>342</v>
      </c>
      <c r="C3874" t="s">
        <v>389</v>
      </c>
      <c r="D3874" t="s">
        <v>13</v>
      </c>
      <c r="E3874" t="s">
        <v>1461</v>
      </c>
      <c r="F3874" t="s">
        <v>1556</v>
      </c>
      <c r="G3874">
        <v>8.64</v>
      </c>
      <c r="H3874">
        <v>3</v>
      </c>
      <c r="I3874">
        <v>2.5099999999999998</v>
      </c>
      <c r="J3874" t="s">
        <v>88</v>
      </c>
      <c r="K3874">
        <v>2017</v>
      </c>
      <c r="L3874">
        <v>6</v>
      </c>
      <c r="M3874">
        <v>7664</v>
      </c>
    </row>
    <row r="3875" spans="1:13" x14ac:dyDescent="0.25">
      <c r="A3875" s="1">
        <v>42898</v>
      </c>
      <c r="B3875" t="s">
        <v>888</v>
      </c>
      <c r="C3875" t="s">
        <v>402</v>
      </c>
      <c r="D3875" t="s">
        <v>13</v>
      </c>
      <c r="E3875" t="s">
        <v>1461</v>
      </c>
      <c r="F3875" t="s">
        <v>1557</v>
      </c>
      <c r="G3875">
        <v>64.14</v>
      </c>
      <c r="H3875">
        <v>3</v>
      </c>
      <c r="I3875">
        <v>16.68</v>
      </c>
      <c r="J3875" t="s">
        <v>88</v>
      </c>
      <c r="K3875">
        <v>2017</v>
      </c>
      <c r="L3875">
        <v>6</v>
      </c>
      <c r="M3875">
        <v>7720</v>
      </c>
    </row>
    <row r="3876" spans="1:13" x14ac:dyDescent="0.25">
      <c r="A3876" s="1">
        <v>42902</v>
      </c>
      <c r="B3876" t="s">
        <v>548</v>
      </c>
      <c r="C3876" t="s">
        <v>455</v>
      </c>
      <c r="D3876" t="s">
        <v>13</v>
      </c>
      <c r="E3876" t="s">
        <v>1461</v>
      </c>
      <c r="F3876" t="s">
        <v>1515</v>
      </c>
      <c r="G3876">
        <v>14.02</v>
      </c>
      <c r="H3876">
        <v>3</v>
      </c>
      <c r="I3876">
        <v>4.7300000000000004</v>
      </c>
      <c r="J3876" t="s">
        <v>88</v>
      </c>
      <c r="K3876">
        <v>2017</v>
      </c>
      <c r="L3876">
        <v>6</v>
      </c>
      <c r="M3876">
        <v>7748</v>
      </c>
    </row>
    <row r="3877" spans="1:13" x14ac:dyDescent="0.25">
      <c r="A3877" s="1">
        <v>42919</v>
      </c>
      <c r="B3877" t="s">
        <v>482</v>
      </c>
      <c r="C3877" t="s">
        <v>455</v>
      </c>
      <c r="D3877" t="s">
        <v>13</v>
      </c>
      <c r="E3877" t="s">
        <v>1461</v>
      </c>
      <c r="F3877" t="s">
        <v>1558</v>
      </c>
      <c r="G3877">
        <v>9.5500000000000007</v>
      </c>
      <c r="H3877">
        <v>3</v>
      </c>
      <c r="I3877">
        <v>1.55</v>
      </c>
      <c r="J3877" t="s">
        <v>27</v>
      </c>
      <c r="K3877">
        <v>2017</v>
      </c>
      <c r="L3877">
        <v>7</v>
      </c>
      <c r="M3877">
        <v>7879</v>
      </c>
    </row>
    <row r="3878" spans="1:13" x14ac:dyDescent="0.25">
      <c r="A3878" s="1">
        <v>42924</v>
      </c>
      <c r="B3878" t="s">
        <v>761</v>
      </c>
      <c r="C3878" t="s">
        <v>427</v>
      </c>
      <c r="D3878" t="s">
        <v>13</v>
      </c>
      <c r="E3878" t="s">
        <v>1461</v>
      </c>
      <c r="F3878" t="s">
        <v>1470</v>
      </c>
      <c r="G3878">
        <v>7.56</v>
      </c>
      <c r="H3878">
        <v>3</v>
      </c>
      <c r="I3878">
        <v>3.1</v>
      </c>
      <c r="J3878" t="s">
        <v>27</v>
      </c>
      <c r="K3878">
        <v>2017</v>
      </c>
      <c r="L3878">
        <v>7</v>
      </c>
      <c r="M3878">
        <v>7916</v>
      </c>
    </row>
    <row r="3879" spans="1:13" x14ac:dyDescent="0.25">
      <c r="A3879" s="1">
        <v>42924</v>
      </c>
      <c r="B3879" t="s">
        <v>923</v>
      </c>
      <c r="C3879" t="s">
        <v>448</v>
      </c>
      <c r="D3879" t="s">
        <v>13</v>
      </c>
      <c r="E3879" t="s">
        <v>1461</v>
      </c>
      <c r="F3879" t="s">
        <v>1551</v>
      </c>
      <c r="G3879">
        <v>18.239999999999998</v>
      </c>
      <c r="H3879">
        <v>3</v>
      </c>
      <c r="I3879">
        <v>6.2</v>
      </c>
      <c r="J3879" t="s">
        <v>27</v>
      </c>
      <c r="K3879">
        <v>2017</v>
      </c>
      <c r="L3879">
        <v>7</v>
      </c>
      <c r="M3879">
        <v>7927</v>
      </c>
    </row>
    <row r="3880" spans="1:13" x14ac:dyDescent="0.25">
      <c r="A3880" s="1">
        <v>42945</v>
      </c>
      <c r="B3880" t="s">
        <v>634</v>
      </c>
      <c r="C3880" t="s">
        <v>455</v>
      </c>
      <c r="D3880" t="s">
        <v>13</v>
      </c>
      <c r="E3880" t="s">
        <v>1461</v>
      </c>
      <c r="F3880" t="s">
        <v>1476</v>
      </c>
      <c r="G3880">
        <v>4.37</v>
      </c>
      <c r="H3880">
        <v>3</v>
      </c>
      <c r="I3880">
        <v>0.38</v>
      </c>
      <c r="J3880" t="s">
        <v>27</v>
      </c>
      <c r="K3880">
        <v>2017</v>
      </c>
      <c r="L3880">
        <v>7</v>
      </c>
      <c r="M3880">
        <v>8073</v>
      </c>
    </row>
    <row r="3881" spans="1:13" x14ac:dyDescent="0.25">
      <c r="A3881" s="1">
        <v>42959</v>
      </c>
      <c r="B3881" t="s">
        <v>680</v>
      </c>
      <c r="C3881" t="s">
        <v>423</v>
      </c>
      <c r="D3881" t="s">
        <v>13</v>
      </c>
      <c r="E3881" t="s">
        <v>1461</v>
      </c>
      <c r="F3881" t="s">
        <v>1548</v>
      </c>
      <c r="G3881">
        <v>17.52</v>
      </c>
      <c r="H3881">
        <v>3</v>
      </c>
      <c r="I3881">
        <v>5.26</v>
      </c>
      <c r="J3881" t="s">
        <v>32</v>
      </c>
      <c r="K3881">
        <v>2017</v>
      </c>
      <c r="L3881">
        <v>8</v>
      </c>
      <c r="M3881">
        <v>8156</v>
      </c>
    </row>
    <row r="3882" spans="1:13" x14ac:dyDescent="0.25">
      <c r="A3882" s="1">
        <v>42964</v>
      </c>
      <c r="B3882" t="s">
        <v>747</v>
      </c>
      <c r="C3882" t="s">
        <v>405</v>
      </c>
      <c r="D3882" t="s">
        <v>13</v>
      </c>
      <c r="E3882" t="s">
        <v>1461</v>
      </c>
      <c r="F3882" t="s">
        <v>1469</v>
      </c>
      <c r="G3882">
        <v>8.02</v>
      </c>
      <c r="H3882">
        <v>3</v>
      </c>
      <c r="I3882">
        <v>1</v>
      </c>
      <c r="J3882" t="s">
        <v>32</v>
      </c>
      <c r="K3882">
        <v>2017</v>
      </c>
      <c r="L3882">
        <v>8</v>
      </c>
      <c r="M3882">
        <v>8191</v>
      </c>
    </row>
    <row r="3883" spans="1:13" x14ac:dyDescent="0.25">
      <c r="A3883" s="1">
        <v>42965</v>
      </c>
      <c r="B3883" t="s">
        <v>834</v>
      </c>
      <c r="C3883" t="s">
        <v>394</v>
      </c>
      <c r="D3883" t="s">
        <v>13</v>
      </c>
      <c r="E3883" t="s">
        <v>1461</v>
      </c>
      <c r="F3883" t="s">
        <v>1559</v>
      </c>
      <c r="G3883">
        <v>9.91</v>
      </c>
      <c r="H3883">
        <v>3</v>
      </c>
      <c r="I3883">
        <v>1.24</v>
      </c>
      <c r="J3883" t="s">
        <v>32</v>
      </c>
      <c r="K3883">
        <v>2017</v>
      </c>
      <c r="L3883">
        <v>8</v>
      </c>
      <c r="M3883">
        <v>8217</v>
      </c>
    </row>
    <row r="3884" spans="1:13" x14ac:dyDescent="0.25">
      <c r="A3884" s="1">
        <v>42980</v>
      </c>
      <c r="B3884" t="s">
        <v>484</v>
      </c>
      <c r="C3884" t="s">
        <v>402</v>
      </c>
      <c r="D3884" t="s">
        <v>13</v>
      </c>
      <c r="E3884" t="s">
        <v>1461</v>
      </c>
      <c r="F3884" t="s">
        <v>1560</v>
      </c>
      <c r="G3884">
        <v>4.92</v>
      </c>
      <c r="H3884">
        <v>3</v>
      </c>
      <c r="I3884">
        <v>2.21</v>
      </c>
      <c r="J3884" t="s">
        <v>37</v>
      </c>
      <c r="K3884">
        <v>2017</v>
      </c>
      <c r="L3884">
        <v>9</v>
      </c>
      <c r="M3884">
        <v>8337</v>
      </c>
    </row>
    <row r="3885" spans="1:13" x14ac:dyDescent="0.25">
      <c r="A3885" s="1">
        <v>42982</v>
      </c>
      <c r="B3885" t="s">
        <v>877</v>
      </c>
      <c r="C3885" t="s">
        <v>396</v>
      </c>
      <c r="D3885" t="s">
        <v>13</v>
      </c>
      <c r="E3885" t="s">
        <v>1461</v>
      </c>
      <c r="F3885" t="s">
        <v>1561</v>
      </c>
      <c r="G3885">
        <v>6.91</v>
      </c>
      <c r="H3885">
        <v>3</v>
      </c>
      <c r="I3885">
        <v>0.86</v>
      </c>
      <c r="J3885" t="s">
        <v>37</v>
      </c>
      <c r="K3885">
        <v>2017</v>
      </c>
      <c r="L3885">
        <v>9</v>
      </c>
      <c r="M3885">
        <v>8381</v>
      </c>
    </row>
    <row r="3886" spans="1:13" x14ac:dyDescent="0.25">
      <c r="A3886" s="1">
        <v>42992</v>
      </c>
      <c r="B3886" t="s">
        <v>244</v>
      </c>
      <c r="C3886" t="s">
        <v>540</v>
      </c>
      <c r="D3886" t="s">
        <v>13</v>
      </c>
      <c r="E3886" t="s">
        <v>1461</v>
      </c>
      <c r="F3886" t="s">
        <v>1562</v>
      </c>
      <c r="G3886">
        <v>70.95</v>
      </c>
      <c r="H3886">
        <v>3</v>
      </c>
      <c r="I3886">
        <v>18.45</v>
      </c>
      <c r="J3886" t="s">
        <v>37</v>
      </c>
      <c r="K3886">
        <v>2017</v>
      </c>
      <c r="L3886">
        <v>9</v>
      </c>
      <c r="M3886">
        <v>8520</v>
      </c>
    </row>
    <row r="3887" spans="1:13" x14ac:dyDescent="0.25">
      <c r="A3887" s="1">
        <v>42993</v>
      </c>
      <c r="B3887" t="s">
        <v>353</v>
      </c>
      <c r="C3887" t="s">
        <v>448</v>
      </c>
      <c r="D3887" t="s">
        <v>13</v>
      </c>
      <c r="E3887" t="s">
        <v>1461</v>
      </c>
      <c r="F3887" t="s">
        <v>1481</v>
      </c>
      <c r="G3887">
        <v>12.42</v>
      </c>
      <c r="H3887">
        <v>3</v>
      </c>
      <c r="I3887">
        <v>5.22</v>
      </c>
      <c r="J3887" t="s">
        <v>37</v>
      </c>
      <c r="K3887">
        <v>2017</v>
      </c>
      <c r="L3887">
        <v>9</v>
      </c>
      <c r="M3887">
        <v>8558</v>
      </c>
    </row>
    <row r="3888" spans="1:13" x14ac:dyDescent="0.25">
      <c r="A3888" s="1">
        <v>42995</v>
      </c>
      <c r="B3888" t="s">
        <v>445</v>
      </c>
      <c r="C3888" t="s">
        <v>405</v>
      </c>
      <c r="D3888" t="s">
        <v>13</v>
      </c>
      <c r="E3888" t="s">
        <v>1461</v>
      </c>
      <c r="F3888" t="s">
        <v>1563</v>
      </c>
      <c r="G3888">
        <v>9.91</v>
      </c>
      <c r="H3888">
        <v>3</v>
      </c>
      <c r="I3888">
        <v>3.22</v>
      </c>
      <c r="J3888" t="s">
        <v>37</v>
      </c>
      <c r="K3888">
        <v>2017</v>
      </c>
      <c r="L3888">
        <v>9</v>
      </c>
      <c r="M3888">
        <v>8586</v>
      </c>
    </row>
    <row r="3889" spans="1:13" x14ac:dyDescent="0.25">
      <c r="A3889" s="1">
        <v>42996</v>
      </c>
      <c r="B3889" t="s">
        <v>338</v>
      </c>
      <c r="C3889" t="s">
        <v>556</v>
      </c>
      <c r="D3889" t="s">
        <v>13</v>
      </c>
      <c r="E3889" t="s">
        <v>1461</v>
      </c>
      <c r="F3889" t="s">
        <v>1564</v>
      </c>
      <c r="G3889">
        <v>113.94</v>
      </c>
      <c r="H3889">
        <v>3</v>
      </c>
      <c r="I3889">
        <v>34.18</v>
      </c>
      <c r="J3889" t="s">
        <v>37</v>
      </c>
      <c r="K3889">
        <v>2017</v>
      </c>
      <c r="L3889">
        <v>9</v>
      </c>
      <c r="M3889">
        <v>8606</v>
      </c>
    </row>
    <row r="3890" spans="1:13" x14ac:dyDescent="0.25">
      <c r="A3890" s="1">
        <v>42997</v>
      </c>
      <c r="B3890" t="s">
        <v>855</v>
      </c>
      <c r="C3890" t="s">
        <v>457</v>
      </c>
      <c r="D3890" t="s">
        <v>13</v>
      </c>
      <c r="E3890" t="s">
        <v>1461</v>
      </c>
      <c r="F3890" t="s">
        <v>1513</v>
      </c>
      <c r="G3890">
        <v>23.83</v>
      </c>
      <c r="H3890">
        <v>3</v>
      </c>
      <c r="I3890">
        <v>6.55</v>
      </c>
      <c r="J3890" t="s">
        <v>37</v>
      </c>
      <c r="K3890">
        <v>2017</v>
      </c>
      <c r="L3890">
        <v>9</v>
      </c>
      <c r="M3890">
        <v>8615</v>
      </c>
    </row>
    <row r="3891" spans="1:13" x14ac:dyDescent="0.25">
      <c r="A3891" s="1">
        <v>43000</v>
      </c>
      <c r="B3891" t="s">
        <v>1102</v>
      </c>
      <c r="C3891" t="s">
        <v>556</v>
      </c>
      <c r="D3891" t="s">
        <v>13</v>
      </c>
      <c r="E3891" t="s">
        <v>1461</v>
      </c>
      <c r="F3891" t="s">
        <v>1565</v>
      </c>
      <c r="G3891">
        <v>17.940000000000001</v>
      </c>
      <c r="H3891">
        <v>3</v>
      </c>
      <c r="I3891">
        <v>6.46</v>
      </c>
      <c r="J3891" t="s">
        <v>37</v>
      </c>
      <c r="K3891">
        <v>2017</v>
      </c>
      <c r="L3891">
        <v>9</v>
      </c>
      <c r="M3891">
        <v>8668</v>
      </c>
    </row>
    <row r="3892" spans="1:13" x14ac:dyDescent="0.25">
      <c r="A3892" s="1">
        <v>43002</v>
      </c>
      <c r="B3892" t="s">
        <v>685</v>
      </c>
      <c r="C3892" t="s">
        <v>556</v>
      </c>
      <c r="D3892" t="s">
        <v>13</v>
      </c>
      <c r="E3892" t="s">
        <v>1461</v>
      </c>
      <c r="F3892" t="s">
        <v>1566</v>
      </c>
      <c r="G3892">
        <v>12.72</v>
      </c>
      <c r="H3892">
        <v>3</v>
      </c>
      <c r="I3892">
        <v>4.96</v>
      </c>
      <c r="J3892" t="s">
        <v>37</v>
      </c>
      <c r="K3892">
        <v>2017</v>
      </c>
      <c r="L3892">
        <v>9</v>
      </c>
      <c r="M3892">
        <v>8711</v>
      </c>
    </row>
    <row r="3893" spans="1:13" x14ac:dyDescent="0.25">
      <c r="A3893" s="1">
        <v>43011</v>
      </c>
      <c r="B3893" t="s">
        <v>289</v>
      </c>
      <c r="C3893" t="s">
        <v>402</v>
      </c>
      <c r="D3893" t="s">
        <v>13</v>
      </c>
      <c r="E3893" t="s">
        <v>1461</v>
      </c>
      <c r="F3893" t="s">
        <v>1567</v>
      </c>
      <c r="G3893">
        <v>6.63</v>
      </c>
      <c r="H3893">
        <v>3</v>
      </c>
      <c r="I3893">
        <v>3.12</v>
      </c>
      <c r="J3893" t="s">
        <v>40</v>
      </c>
      <c r="K3893">
        <v>2017</v>
      </c>
      <c r="L3893">
        <v>10</v>
      </c>
      <c r="M3893">
        <v>8819</v>
      </c>
    </row>
    <row r="3894" spans="1:13" x14ac:dyDescent="0.25">
      <c r="A3894" s="1">
        <v>43031</v>
      </c>
      <c r="B3894" t="s">
        <v>272</v>
      </c>
      <c r="C3894" t="s">
        <v>405</v>
      </c>
      <c r="D3894" t="s">
        <v>13</v>
      </c>
      <c r="E3894" t="s">
        <v>1461</v>
      </c>
      <c r="F3894" t="s">
        <v>1488</v>
      </c>
      <c r="G3894">
        <v>10.27</v>
      </c>
      <c r="H3894">
        <v>3</v>
      </c>
      <c r="I3894">
        <v>0.9</v>
      </c>
      <c r="J3894" t="s">
        <v>40</v>
      </c>
      <c r="K3894">
        <v>2017</v>
      </c>
      <c r="L3894">
        <v>10</v>
      </c>
      <c r="M3894">
        <v>9003</v>
      </c>
    </row>
    <row r="3895" spans="1:13" x14ac:dyDescent="0.25">
      <c r="A3895" s="1">
        <v>43035</v>
      </c>
      <c r="B3895" t="s">
        <v>1023</v>
      </c>
      <c r="C3895" t="s">
        <v>396</v>
      </c>
      <c r="D3895" t="s">
        <v>13</v>
      </c>
      <c r="E3895" t="s">
        <v>1461</v>
      </c>
      <c r="F3895" t="s">
        <v>1550</v>
      </c>
      <c r="G3895">
        <v>7.06</v>
      </c>
      <c r="H3895">
        <v>3</v>
      </c>
      <c r="I3895">
        <v>2.21</v>
      </c>
      <c r="J3895" t="s">
        <v>40</v>
      </c>
      <c r="K3895">
        <v>2017</v>
      </c>
      <c r="L3895">
        <v>10</v>
      </c>
      <c r="M3895">
        <v>9026</v>
      </c>
    </row>
    <row r="3896" spans="1:13" x14ac:dyDescent="0.25">
      <c r="A3896" s="1">
        <v>43035</v>
      </c>
      <c r="B3896" t="s">
        <v>928</v>
      </c>
      <c r="C3896" t="s">
        <v>398</v>
      </c>
      <c r="D3896" t="s">
        <v>13</v>
      </c>
      <c r="E3896" t="s">
        <v>1461</v>
      </c>
      <c r="F3896" t="s">
        <v>1520</v>
      </c>
      <c r="G3896">
        <v>6.58</v>
      </c>
      <c r="H3896">
        <v>3</v>
      </c>
      <c r="I3896">
        <v>0.57999999999999996</v>
      </c>
      <c r="J3896" t="s">
        <v>40</v>
      </c>
      <c r="K3896">
        <v>2017</v>
      </c>
      <c r="L3896">
        <v>10</v>
      </c>
      <c r="M3896">
        <v>9037</v>
      </c>
    </row>
    <row r="3897" spans="1:13" x14ac:dyDescent="0.25">
      <c r="A3897" s="1">
        <v>43051</v>
      </c>
      <c r="B3897" t="s">
        <v>890</v>
      </c>
      <c r="C3897" t="s">
        <v>448</v>
      </c>
      <c r="D3897" t="s">
        <v>13</v>
      </c>
      <c r="E3897" t="s">
        <v>1461</v>
      </c>
      <c r="F3897" t="s">
        <v>1523</v>
      </c>
      <c r="G3897">
        <v>9.2100000000000009</v>
      </c>
      <c r="H3897">
        <v>3</v>
      </c>
      <c r="I3897">
        <v>2.2999999999999998</v>
      </c>
      <c r="J3897" t="s">
        <v>67</v>
      </c>
      <c r="K3897">
        <v>2017</v>
      </c>
      <c r="L3897">
        <v>11</v>
      </c>
      <c r="M3897">
        <v>9262</v>
      </c>
    </row>
    <row r="3898" spans="1:13" x14ac:dyDescent="0.25">
      <c r="A3898" s="1">
        <v>43055</v>
      </c>
      <c r="B3898" t="s">
        <v>502</v>
      </c>
      <c r="C3898" t="s">
        <v>394</v>
      </c>
      <c r="D3898" t="s">
        <v>13</v>
      </c>
      <c r="E3898" t="s">
        <v>1461</v>
      </c>
      <c r="F3898" t="s">
        <v>1530</v>
      </c>
      <c r="G3898">
        <v>86.35</v>
      </c>
      <c r="H3898">
        <v>3</v>
      </c>
      <c r="I3898">
        <v>5.4</v>
      </c>
      <c r="J3898" t="s">
        <v>67</v>
      </c>
      <c r="K3898">
        <v>2017</v>
      </c>
      <c r="L3898">
        <v>11</v>
      </c>
      <c r="M3898">
        <v>9319</v>
      </c>
    </row>
    <row r="3899" spans="1:13" x14ac:dyDescent="0.25">
      <c r="A3899" s="1">
        <v>43056</v>
      </c>
      <c r="B3899" t="s">
        <v>107</v>
      </c>
      <c r="C3899" t="s">
        <v>427</v>
      </c>
      <c r="D3899" t="s">
        <v>13</v>
      </c>
      <c r="E3899" t="s">
        <v>1461</v>
      </c>
      <c r="F3899" t="s">
        <v>1568</v>
      </c>
      <c r="G3899">
        <v>50.94</v>
      </c>
      <c r="H3899">
        <v>3</v>
      </c>
      <c r="I3899">
        <v>14.26</v>
      </c>
      <c r="J3899" t="s">
        <v>67</v>
      </c>
      <c r="K3899">
        <v>2017</v>
      </c>
      <c r="L3899">
        <v>11</v>
      </c>
      <c r="M3899">
        <v>9324</v>
      </c>
    </row>
    <row r="3900" spans="1:13" x14ac:dyDescent="0.25">
      <c r="A3900" s="1">
        <v>43059</v>
      </c>
      <c r="B3900" t="s">
        <v>639</v>
      </c>
      <c r="C3900" t="s">
        <v>455</v>
      </c>
      <c r="D3900" t="s">
        <v>13</v>
      </c>
      <c r="E3900" t="s">
        <v>1461</v>
      </c>
      <c r="F3900" t="s">
        <v>1506</v>
      </c>
      <c r="G3900">
        <v>28.73</v>
      </c>
      <c r="H3900">
        <v>3</v>
      </c>
      <c r="I3900">
        <v>1.8</v>
      </c>
      <c r="J3900" t="s">
        <v>67</v>
      </c>
      <c r="K3900">
        <v>2017</v>
      </c>
      <c r="L3900">
        <v>11</v>
      </c>
      <c r="M3900">
        <v>9389</v>
      </c>
    </row>
    <row r="3901" spans="1:13" x14ac:dyDescent="0.25">
      <c r="A3901" s="1">
        <v>43059</v>
      </c>
      <c r="B3901" t="s">
        <v>1216</v>
      </c>
      <c r="C3901" t="s">
        <v>402</v>
      </c>
      <c r="D3901" t="s">
        <v>13</v>
      </c>
      <c r="E3901" t="s">
        <v>1461</v>
      </c>
      <c r="F3901" t="s">
        <v>1569</v>
      </c>
      <c r="G3901">
        <v>68.97</v>
      </c>
      <c r="H3901">
        <v>3</v>
      </c>
      <c r="I3901">
        <v>19.309999999999999</v>
      </c>
      <c r="J3901" t="s">
        <v>67</v>
      </c>
      <c r="K3901">
        <v>2017</v>
      </c>
      <c r="L3901">
        <v>11</v>
      </c>
      <c r="M3901">
        <v>9397</v>
      </c>
    </row>
    <row r="3902" spans="1:13" x14ac:dyDescent="0.25">
      <c r="A3902" s="1">
        <v>43065</v>
      </c>
      <c r="B3902" t="s">
        <v>799</v>
      </c>
      <c r="C3902" t="s">
        <v>556</v>
      </c>
      <c r="D3902" t="s">
        <v>13</v>
      </c>
      <c r="E3902" t="s">
        <v>1461</v>
      </c>
      <c r="F3902" t="s">
        <v>1509</v>
      </c>
      <c r="G3902">
        <v>12.84</v>
      </c>
      <c r="H3902">
        <v>3</v>
      </c>
      <c r="I3902">
        <v>3.72</v>
      </c>
      <c r="J3902" t="s">
        <v>67</v>
      </c>
      <c r="K3902">
        <v>2017</v>
      </c>
      <c r="L3902">
        <v>11</v>
      </c>
      <c r="M3902">
        <v>9477</v>
      </c>
    </row>
    <row r="3903" spans="1:13" x14ac:dyDescent="0.25">
      <c r="A3903" s="1">
        <v>43066</v>
      </c>
      <c r="B3903" t="s">
        <v>512</v>
      </c>
      <c r="C3903" t="s">
        <v>402</v>
      </c>
      <c r="D3903" t="s">
        <v>13</v>
      </c>
      <c r="E3903" t="s">
        <v>1461</v>
      </c>
      <c r="F3903" t="s">
        <v>1529</v>
      </c>
      <c r="G3903">
        <v>6.99</v>
      </c>
      <c r="H3903">
        <v>3</v>
      </c>
      <c r="I3903">
        <v>2.0299999999999998</v>
      </c>
      <c r="J3903" t="s">
        <v>67</v>
      </c>
      <c r="K3903">
        <v>2017</v>
      </c>
      <c r="L3903">
        <v>11</v>
      </c>
      <c r="M3903">
        <v>9499</v>
      </c>
    </row>
    <row r="3904" spans="1:13" x14ac:dyDescent="0.25">
      <c r="A3904" s="1">
        <v>43071</v>
      </c>
      <c r="B3904" t="s">
        <v>534</v>
      </c>
      <c r="C3904" t="s">
        <v>421</v>
      </c>
      <c r="D3904" t="s">
        <v>13</v>
      </c>
      <c r="E3904" t="s">
        <v>1461</v>
      </c>
      <c r="F3904" t="s">
        <v>1541</v>
      </c>
      <c r="G3904">
        <v>34.65</v>
      </c>
      <c r="H3904">
        <v>3</v>
      </c>
      <c r="I3904">
        <v>10.4</v>
      </c>
      <c r="J3904" t="s">
        <v>46</v>
      </c>
      <c r="K3904">
        <v>2017</v>
      </c>
      <c r="L3904">
        <v>12</v>
      </c>
      <c r="M3904">
        <v>9569</v>
      </c>
    </row>
    <row r="3905" spans="1:13" x14ac:dyDescent="0.25">
      <c r="A3905" s="1">
        <v>43073</v>
      </c>
      <c r="B3905" t="s">
        <v>1163</v>
      </c>
      <c r="C3905" t="s">
        <v>392</v>
      </c>
      <c r="D3905" t="s">
        <v>13</v>
      </c>
      <c r="E3905" t="s">
        <v>1461</v>
      </c>
      <c r="F3905" t="s">
        <v>1474</v>
      </c>
      <c r="G3905">
        <v>13.39</v>
      </c>
      <c r="H3905">
        <v>3</v>
      </c>
      <c r="I3905">
        <v>3.18</v>
      </c>
      <c r="J3905" t="s">
        <v>46</v>
      </c>
      <c r="K3905">
        <v>2017</v>
      </c>
      <c r="L3905">
        <v>12</v>
      </c>
      <c r="M3905">
        <v>9624</v>
      </c>
    </row>
    <row r="3906" spans="1:13" x14ac:dyDescent="0.25">
      <c r="A3906" s="1">
        <v>43079</v>
      </c>
      <c r="B3906" t="s">
        <v>145</v>
      </c>
      <c r="C3906" t="s">
        <v>448</v>
      </c>
      <c r="D3906" t="s">
        <v>13</v>
      </c>
      <c r="E3906" t="s">
        <v>1461</v>
      </c>
      <c r="F3906" t="s">
        <v>1570</v>
      </c>
      <c r="G3906">
        <v>18.239999999999998</v>
      </c>
      <c r="H3906">
        <v>3</v>
      </c>
      <c r="I3906">
        <v>5.29</v>
      </c>
      <c r="J3906" t="s">
        <v>46</v>
      </c>
      <c r="K3906">
        <v>2017</v>
      </c>
      <c r="L3906">
        <v>12</v>
      </c>
      <c r="M3906">
        <v>9742</v>
      </c>
    </row>
    <row r="3907" spans="1:13" x14ac:dyDescent="0.25">
      <c r="A3907" s="1">
        <v>43091</v>
      </c>
      <c r="B3907" t="s">
        <v>916</v>
      </c>
      <c r="C3907" t="s">
        <v>631</v>
      </c>
      <c r="D3907" t="s">
        <v>13</v>
      </c>
      <c r="E3907" t="s">
        <v>1461</v>
      </c>
      <c r="F3907" t="s">
        <v>1571</v>
      </c>
      <c r="G3907">
        <v>4.17</v>
      </c>
      <c r="H3907">
        <v>3</v>
      </c>
      <c r="I3907">
        <v>1.08</v>
      </c>
      <c r="J3907" t="s">
        <v>46</v>
      </c>
      <c r="K3907">
        <v>2017</v>
      </c>
      <c r="L3907">
        <v>12</v>
      </c>
      <c r="M3907">
        <v>9875</v>
      </c>
    </row>
    <row r="3908" spans="1:13" x14ac:dyDescent="0.25">
      <c r="A3908" s="1">
        <v>41645</v>
      </c>
      <c r="B3908" t="s">
        <v>811</v>
      </c>
      <c r="C3908" t="s">
        <v>425</v>
      </c>
      <c r="D3908" t="s">
        <v>13</v>
      </c>
      <c r="E3908" t="s">
        <v>1461</v>
      </c>
      <c r="F3908" t="s">
        <v>1520</v>
      </c>
      <c r="G3908">
        <v>5.48</v>
      </c>
      <c r="H3908">
        <v>2</v>
      </c>
      <c r="I3908">
        <v>1.48</v>
      </c>
      <c r="J3908" t="s">
        <v>79</v>
      </c>
      <c r="K3908">
        <v>2014</v>
      </c>
      <c r="L3908">
        <v>1</v>
      </c>
      <c r="M3908">
        <v>9</v>
      </c>
    </row>
    <row r="3909" spans="1:13" x14ac:dyDescent="0.25">
      <c r="A3909" s="1">
        <v>41648</v>
      </c>
      <c r="B3909" t="s">
        <v>901</v>
      </c>
      <c r="C3909" t="s">
        <v>405</v>
      </c>
      <c r="D3909" t="s">
        <v>13</v>
      </c>
      <c r="E3909" t="s">
        <v>1461</v>
      </c>
      <c r="F3909" t="s">
        <v>1548</v>
      </c>
      <c r="G3909">
        <v>9.34</v>
      </c>
      <c r="H3909">
        <v>2</v>
      </c>
      <c r="I3909">
        <v>1.17</v>
      </c>
      <c r="J3909" t="s">
        <v>79</v>
      </c>
      <c r="K3909">
        <v>2014</v>
      </c>
      <c r="L3909">
        <v>1</v>
      </c>
      <c r="M3909">
        <v>16</v>
      </c>
    </row>
    <row r="3910" spans="1:13" x14ac:dyDescent="0.25">
      <c r="A3910" s="1">
        <v>41715</v>
      </c>
      <c r="B3910" t="s">
        <v>1131</v>
      </c>
      <c r="C3910" t="s">
        <v>405</v>
      </c>
      <c r="D3910" t="s">
        <v>13</v>
      </c>
      <c r="E3910" t="s">
        <v>1461</v>
      </c>
      <c r="F3910" t="s">
        <v>1572</v>
      </c>
      <c r="G3910">
        <v>4.45</v>
      </c>
      <c r="H3910">
        <v>2</v>
      </c>
      <c r="I3910">
        <v>0.33</v>
      </c>
      <c r="J3910" t="s">
        <v>19</v>
      </c>
      <c r="K3910">
        <v>2014</v>
      </c>
      <c r="L3910">
        <v>3</v>
      </c>
      <c r="M3910">
        <v>201</v>
      </c>
    </row>
    <row r="3911" spans="1:13" x14ac:dyDescent="0.25">
      <c r="A3911" s="1">
        <v>41719</v>
      </c>
      <c r="B3911" t="s">
        <v>229</v>
      </c>
      <c r="C3911" t="s">
        <v>394</v>
      </c>
      <c r="D3911" t="s">
        <v>13</v>
      </c>
      <c r="E3911" t="s">
        <v>1461</v>
      </c>
      <c r="F3911" t="s">
        <v>1471</v>
      </c>
      <c r="G3911">
        <v>7.41</v>
      </c>
      <c r="H3911">
        <v>2</v>
      </c>
      <c r="I3911">
        <v>1.2</v>
      </c>
      <c r="J3911" t="s">
        <v>19</v>
      </c>
      <c r="K3911">
        <v>2014</v>
      </c>
      <c r="L3911">
        <v>3</v>
      </c>
      <c r="M3911">
        <v>228</v>
      </c>
    </row>
    <row r="3912" spans="1:13" x14ac:dyDescent="0.25">
      <c r="A3912" s="1">
        <v>41720</v>
      </c>
      <c r="B3912" t="s">
        <v>736</v>
      </c>
      <c r="C3912" t="s">
        <v>514</v>
      </c>
      <c r="D3912" t="s">
        <v>13</v>
      </c>
      <c r="E3912" t="s">
        <v>1461</v>
      </c>
      <c r="F3912" t="s">
        <v>1462</v>
      </c>
      <c r="G3912">
        <v>16.28</v>
      </c>
      <c r="H3912">
        <v>2</v>
      </c>
      <c r="I3912">
        <v>6.51</v>
      </c>
      <c r="J3912" t="s">
        <v>19</v>
      </c>
      <c r="K3912">
        <v>2014</v>
      </c>
      <c r="L3912">
        <v>3</v>
      </c>
      <c r="M3912">
        <v>243</v>
      </c>
    </row>
    <row r="3913" spans="1:13" x14ac:dyDescent="0.25">
      <c r="A3913" s="1">
        <v>41729</v>
      </c>
      <c r="B3913" t="s">
        <v>764</v>
      </c>
      <c r="C3913" t="s">
        <v>398</v>
      </c>
      <c r="D3913" t="s">
        <v>13</v>
      </c>
      <c r="E3913" t="s">
        <v>1461</v>
      </c>
      <c r="F3913" t="s">
        <v>1470</v>
      </c>
      <c r="G3913">
        <v>4.03</v>
      </c>
      <c r="H3913">
        <v>2</v>
      </c>
      <c r="I3913">
        <v>1.06</v>
      </c>
      <c r="J3913" t="s">
        <v>19</v>
      </c>
      <c r="K3913">
        <v>2014</v>
      </c>
      <c r="L3913">
        <v>3</v>
      </c>
      <c r="M3913">
        <v>281</v>
      </c>
    </row>
    <row r="3914" spans="1:13" x14ac:dyDescent="0.25">
      <c r="A3914" s="1">
        <v>41734</v>
      </c>
      <c r="B3914" t="s">
        <v>765</v>
      </c>
      <c r="C3914" t="s">
        <v>400</v>
      </c>
      <c r="D3914" t="s">
        <v>13</v>
      </c>
      <c r="E3914" t="s">
        <v>1461</v>
      </c>
      <c r="F3914" t="s">
        <v>1494</v>
      </c>
      <c r="G3914">
        <v>26.7</v>
      </c>
      <c r="H3914">
        <v>2</v>
      </c>
      <c r="I3914">
        <v>7.48</v>
      </c>
      <c r="J3914" t="s">
        <v>22</v>
      </c>
      <c r="K3914">
        <v>2014</v>
      </c>
      <c r="L3914">
        <v>4</v>
      </c>
      <c r="M3914">
        <v>311</v>
      </c>
    </row>
    <row r="3915" spans="1:13" x14ac:dyDescent="0.25">
      <c r="A3915" s="1">
        <v>41747</v>
      </c>
      <c r="B3915" t="s">
        <v>159</v>
      </c>
      <c r="C3915" t="s">
        <v>405</v>
      </c>
      <c r="D3915" t="s">
        <v>13</v>
      </c>
      <c r="E3915" t="s">
        <v>1461</v>
      </c>
      <c r="F3915" t="s">
        <v>1573</v>
      </c>
      <c r="G3915">
        <v>2.69</v>
      </c>
      <c r="H3915">
        <v>2</v>
      </c>
      <c r="I3915">
        <v>1.01</v>
      </c>
      <c r="J3915" t="s">
        <v>22</v>
      </c>
      <c r="K3915">
        <v>2014</v>
      </c>
      <c r="L3915">
        <v>4</v>
      </c>
      <c r="M3915">
        <v>368</v>
      </c>
    </row>
    <row r="3916" spans="1:13" x14ac:dyDescent="0.25">
      <c r="A3916" s="1">
        <v>41757</v>
      </c>
      <c r="B3916" t="s">
        <v>602</v>
      </c>
      <c r="C3916" t="s">
        <v>423</v>
      </c>
      <c r="D3916" t="s">
        <v>13</v>
      </c>
      <c r="E3916" t="s">
        <v>1461</v>
      </c>
      <c r="F3916" t="s">
        <v>1553</v>
      </c>
      <c r="G3916">
        <v>5.34</v>
      </c>
      <c r="H3916">
        <v>2</v>
      </c>
      <c r="I3916">
        <v>1.5</v>
      </c>
      <c r="J3916" t="s">
        <v>22</v>
      </c>
      <c r="K3916">
        <v>2014</v>
      </c>
      <c r="L3916">
        <v>4</v>
      </c>
      <c r="M3916">
        <v>401</v>
      </c>
    </row>
    <row r="3917" spans="1:13" x14ac:dyDescent="0.25">
      <c r="A3917" s="1">
        <v>41763</v>
      </c>
      <c r="B3917" t="s">
        <v>745</v>
      </c>
      <c r="C3917" t="s">
        <v>405</v>
      </c>
      <c r="D3917" t="s">
        <v>13</v>
      </c>
      <c r="E3917" t="s">
        <v>1461</v>
      </c>
      <c r="F3917" t="s">
        <v>1562</v>
      </c>
      <c r="G3917">
        <v>37.840000000000003</v>
      </c>
      <c r="H3917">
        <v>2</v>
      </c>
      <c r="I3917">
        <v>2.84</v>
      </c>
      <c r="J3917" t="s">
        <v>53</v>
      </c>
      <c r="K3917">
        <v>2014</v>
      </c>
      <c r="L3917">
        <v>5</v>
      </c>
      <c r="M3917">
        <v>424</v>
      </c>
    </row>
    <row r="3918" spans="1:13" x14ac:dyDescent="0.25">
      <c r="A3918" s="1">
        <v>41764</v>
      </c>
      <c r="B3918" t="s">
        <v>944</v>
      </c>
      <c r="C3918" t="s">
        <v>425</v>
      </c>
      <c r="D3918" t="s">
        <v>13</v>
      </c>
      <c r="E3918" t="s">
        <v>1461</v>
      </c>
      <c r="F3918" t="s">
        <v>1491</v>
      </c>
      <c r="G3918">
        <v>6.56</v>
      </c>
      <c r="H3918">
        <v>2</v>
      </c>
      <c r="I3918">
        <v>1.9</v>
      </c>
      <c r="J3918" t="s">
        <v>53</v>
      </c>
      <c r="K3918">
        <v>2014</v>
      </c>
      <c r="L3918">
        <v>5</v>
      </c>
      <c r="M3918">
        <v>429</v>
      </c>
    </row>
    <row r="3919" spans="1:13" x14ac:dyDescent="0.25">
      <c r="A3919" s="1">
        <v>41792</v>
      </c>
      <c r="B3919" t="s">
        <v>581</v>
      </c>
      <c r="C3919" t="s">
        <v>556</v>
      </c>
      <c r="D3919" t="s">
        <v>13</v>
      </c>
      <c r="E3919" t="s">
        <v>1461</v>
      </c>
      <c r="F3919" t="s">
        <v>1574</v>
      </c>
      <c r="G3919">
        <v>8.56</v>
      </c>
      <c r="H3919">
        <v>2</v>
      </c>
      <c r="I3919">
        <v>2.65</v>
      </c>
      <c r="J3919" t="s">
        <v>88</v>
      </c>
      <c r="K3919">
        <v>2014</v>
      </c>
      <c r="L3919">
        <v>6</v>
      </c>
      <c r="M3919">
        <v>552</v>
      </c>
    </row>
    <row r="3920" spans="1:13" x14ac:dyDescent="0.25">
      <c r="A3920" s="1">
        <v>41796</v>
      </c>
      <c r="B3920" t="s">
        <v>778</v>
      </c>
      <c r="C3920" t="s">
        <v>402</v>
      </c>
      <c r="D3920" t="s">
        <v>13</v>
      </c>
      <c r="E3920" t="s">
        <v>1461</v>
      </c>
      <c r="F3920" t="s">
        <v>1575</v>
      </c>
      <c r="G3920">
        <v>13.36</v>
      </c>
      <c r="H3920">
        <v>2</v>
      </c>
      <c r="I3920">
        <v>4.9400000000000004</v>
      </c>
      <c r="J3920" t="s">
        <v>88</v>
      </c>
      <c r="K3920">
        <v>2014</v>
      </c>
      <c r="L3920">
        <v>6</v>
      </c>
      <c r="M3920">
        <v>565</v>
      </c>
    </row>
    <row r="3921" spans="1:13" x14ac:dyDescent="0.25">
      <c r="A3921" s="1">
        <v>41799</v>
      </c>
      <c r="B3921" t="s">
        <v>109</v>
      </c>
      <c r="C3921" t="s">
        <v>405</v>
      </c>
      <c r="D3921" t="s">
        <v>13</v>
      </c>
      <c r="E3921" t="s">
        <v>1461</v>
      </c>
      <c r="F3921" t="s">
        <v>1554</v>
      </c>
      <c r="G3921">
        <v>70.37</v>
      </c>
      <c r="H3921">
        <v>2</v>
      </c>
      <c r="I3921">
        <v>6.16</v>
      </c>
      <c r="J3921" t="s">
        <v>88</v>
      </c>
      <c r="K3921">
        <v>2014</v>
      </c>
      <c r="L3921">
        <v>6</v>
      </c>
      <c r="M3921">
        <v>589</v>
      </c>
    </row>
    <row r="3922" spans="1:13" x14ac:dyDescent="0.25">
      <c r="A3922" s="1">
        <v>41810</v>
      </c>
      <c r="B3922" t="s">
        <v>835</v>
      </c>
      <c r="C3922" t="s">
        <v>492</v>
      </c>
      <c r="D3922" t="s">
        <v>13</v>
      </c>
      <c r="E3922" t="s">
        <v>1461</v>
      </c>
      <c r="F3922" t="s">
        <v>1485</v>
      </c>
      <c r="G3922">
        <v>3.52</v>
      </c>
      <c r="H3922">
        <v>2</v>
      </c>
      <c r="I3922">
        <v>1.69</v>
      </c>
      <c r="J3922" t="s">
        <v>88</v>
      </c>
      <c r="K3922">
        <v>2014</v>
      </c>
      <c r="L3922">
        <v>6</v>
      </c>
      <c r="M3922">
        <v>621</v>
      </c>
    </row>
    <row r="3923" spans="1:13" x14ac:dyDescent="0.25">
      <c r="A3923" s="1">
        <v>41811</v>
      </c>
      <c r="B3923" t="s">
        <v>1304</v>
      </c>
      <c r="C3923" t="s">
        <v>540</v>
      </c>
      <c r="D3923" t="s">
        <v>13</v>
      </c>
      <c r="E3923" t="s">
        <v>1461</v>
      </c>
      <c r="F3923" t="s">
        <v>1489</v>
      </c>
      <c r="G3923">
        <v>3.76</v>
      </c>
      <c r="H3923">
        <v>2</v>
      </c>
      <c r="I3923">
        <v>1.0900000000000001</v>
      </c>
      <c r="J3923" t="s">
        <v>88</v>
      </c>
      <c r="K3923">
        <v>2014</v>
      </c>
      <c r="L3923">
        <v>6</v>
      </c>
      <c r="M3923">
        <v>626</v>
      </c>
    </row>
    <row r="3924" spans="1:13" x14ac:dyDescent="0.25">
      <c r="A3924" s="1">
        <v>41834</v>
      </c>
      <c r="B3924" t="s">
        <v>716</v>
      </c>
      <c r="C3924" t="s">
        <v>392</v>
      </c>
      <c r="D3924" t="s">
        <v>13</v>
      </c>
      <c r="E3924" t="s">
        <v>1461</v>
      </c>
      <c r="F3924" t="s">
        <v>1537</v>
      </c>
      <c r="G3924">
        <v>41.58</v>
      </c>
      <c r="H3924">
        <v>2</v>
      </c>
      <c r="I3924">
        <v>4.68</v>
      </c>
      <c r="J3924" t="s">
        <v>27</v>
      </c>
      <c r="K3924">
        <v>2014</v>
      </c>
      <c r="L3924">
        <v>7</v>
      </c>
      <c r="M3924">
        <v>738</v>
      </c>
    </row>
    <row r="3925" spans="1:13" x14ac:dyDescent="0.25">
      <c r="A3925" s="1">
        <v>41842</v>
      </c>
      <c r="B3925" t="s">
        <v>454</v>
      </c>
      <c r="C3925" t="s">
        <v>402</v>
      </c>
      <c r="D3925" t="s">
        <v>13</v>
      </c>
      <c r="E3925" t="s">
        <v>1461</v>
      </c>
      <c r="F3925" t="s">
        <v>1516</v>
      </c>
      <c r="G3925">
        <v>5.96</v>
      </c>
      <c r="H3925">
        <v>2</v>
      </c>
      <c r="I3925">
        <v>1.67</v>
      </c>
      <c r="J3925" t="s">
        <v>27</v>
      </c>
      <c r="K3925">
        <v>2014</v>
      </c>
      <c r="L3925">
        <v>7</v>
      </c>
      <c r="M3925">
        <v>773</v>
      </c>
    </row>
    <row r="3926" spans="1:13" x14ac:dyDescent="0.25">
      <c r="A3926" s="1">
        <v>41856</v>
      </c>
      <c r="B3926" t="s">
        <v>1092</v>
      </c>
      <c r="C3926" t="s">
        <v>409</v>
      </c>
      <c r="D3926" t="s">
        <v>13</v>
      </c>
      <c r="E3926" t="s">
        <v>1461</v>
      </c>
      <c r="F3926" t="s">
        <v>1536</v>
      </c>
      <c r="G3926">
        <v>4.5599999999999996</v>
      </c>
      <c r="H3926">
        <v>2</v>
      </c>
      <c r="I3926">
        <v>2.0099999999999998</v>
      </c>
      <c r="J3926" t="s">
        <v>32</v>
      </c>
      <c r="K3926">
        <v>2014</v>
      </c>
      <c r="L3926">
        <v>8</v>
      </c>
      <c r="M3926">
        <v>848</v>
      </c>
    </row>
    <row r="3927" spans="1:13" x14ac:dyDescent="0.25">
      <c r="A3927" s="1">
        <v>41870</v>
      </c>
      <c r="B3927" t="s">
        <v>889</v>
      </c>
      <c r="C3927" t="s">
        <v>394</v>
      </c>
      <c r="D3927" t="s">
        <v>13</v>
      </c>
      <c r="E3927" t="s">
        <v>1461</v>
      </c>
      <c r="F3927" t="s">
        <v>1576</v>
      </c>
      <c r="G3927">
        <v>10.72</v>
      </c>
      <c r="H3927">
        <v>2</v>
      </c>
      <c r="I3927">
        <v>1.74</v>
      </c>
      <c r="J3927" t="s">
        <v>32</v>
      </c>
      <c r="K3927">
        <v>2014</v>
      </c>
      <c r="L3927">
        <v>8</v>
      </c>
      <c r="M3927">
        <v>907</v>
      </c>
    </row>
    <row r="3928" spans="1:13" x14ac:dyDescent="0.25">
      <c r="A3928" s="1">
        <v>41890</v>
      </c>
      <c r="B3928" t="s">
        <v>847</v>
      </c>
      <c r="C3928" t="s">
        <v>448</v>
      </c>
      <c r="D3928" t="s">
        <v>13</v>
      </c>
      <c r="E3928" t="s">
        <v>1461</v>
      </c>
      <c r="F3928" t="s">
        <v>1550</v>
      </c>
      <c r="G3928">
        <v>5.88</v>
      </c>
      <c r="H3928">
        <v>2</v>
      </c>
      <c r="I3928">
        <v>2.65</v>
      </c>
      <c r="J3928" t="s">
        <v>37</v>
      </c>
      <c r="K3928">
        <v>2014</v>
      </c>
      <c r="L3928">
        <v>9</v>
      </c>
      <c r="M3928">
        <v>1032</v>
      </c>
    </row>
    <row r="3929" spans="1:13" x14ac:dyDescent="0.25">
      <c r="A3929" s="1">
        <v>41890</v>
      </c>
      <c r="B3929" t="s">
        <v>613</v>
      </c>
      <c r="C3929" t="s">
        <v>402</v>
      </c>
      <c r="D3929" t="s">
        <v>13</v>
      </c>
      <c r="E3929" t="s">
        <v>1461</v>
      </c>
      <c r="F3929" t="s">
        <v>1485</v>
      </c>
      <c r="G3929">
        <v>3.52</v>
      </c>
      <c r="H3929">
        <v>2</v>
      </c>
      <c r="I3929">
        <v>1.69</v>
      </c>
      <c r="J3929" t="s">
        <v>37</v>
      </c>
      <c r="K3929">
        <v>2014</v>
      </c>
      <c r="L3929">
        <v>9</v>
      </c>
      <c r="M3929">
        <v>1040</v>
      </c>
    </row>
    <row r="3930" spans="1:13" x14ac:dyDescent="0.25">
      <c r="A3930" s="1">
        <v>41899</v>
      </c>
      <c r="B3930" t="s">
        <v>690</v>
      </c>
      <c r="C3930" t="s">
        <v>457</v>
      </c>
      <c r="D3930" t="s">
        <v>13</v>
      </c>
      <c r="E3930" t="s">
        <v>1461</v>
      </c>
      <c r="F3930" t="s">
        <v>1496</v>
      </c>
      <c r="G3930">
        <v>5.25</v>
      </c>
      <c r="H3930">
        <v>2</v>
      </c>
      <c r="I3930">
        <v>0.46</v>
      </c>
      <c r="J3930" t="s">
        <v>37</v>
      </c>
      <c r="K3930">
        <v>2014</v>
      </c>
      <c r="L3930">
        <v>9</v>
      </c>
      <c r="M3930">
        <v>1118</v>
      </c>
    </row>
    <row r="3931" spans="1:13" x14ac:dyDescent="0.25">
      <c r="A3931" s="1">
        <v>41902</v>
      </c>
      <c r="B3931" t="s">
        <v>476</v>
      </c>
      <c r="C3931" t="s">
        <v>398</v>
      </c>
      <c r="D3931" t="s">
        <v>13</v>
      </c>
      <c r="E3931" t="s">
        <v>1461</v>
      </c>
      <c r="F3931" t="s">
        <v>1485</v>
      </c>
      <c r="G3931">
        <v>2.82</v>
      </c>
      <c r="H3931">
        <v>2</v>
      </c>
      <c r="I3931">
        <v>0.99</v>
      </c>
      <c r="J3931" t="s">
        <v>37</v>
      </c>
      <c r="K3931">
        <v>2014</v>
      </c>
      <c r="L3931">
        <v>9</v>
      </c>
      <c r="M3931">
        <v>1136</v>
      </c>
    </row>
    <row r="3932" spans="1:13" x14ac:dyDescent="0.25">
      <c r="A3932" s="1">
        <v>41907</v>
      </c>
      <c r="B3932" t="s">
        <v>1366</v>
      </c>
      <c r="C3932" t="s">
        <v>475</v>
      </c>
      <c r="D3932" t="s">
        <v>13</v>
      </c>
      <c r="E3932" t="s">
        <v>1461</v>
      </c>
      <c r="F3932" t="s">
        <v>1480</v>
      </c>
      <c r="G3932">
        <v>14.58</v>
      </c>
      <c r="H3932">
        <v>2</v>
      </c>
      <c r="I3932">
        <v>2.37</v>
      </c>
      <c r="J3932" t="s">
        <v>37</v>
      </c>
      <c r="K3932">
        <v>2014</v>
      </c>
      <c r="L3932">
        <v>9</v>
      </c>
      <c r="M3932">
        <v>1192</v>
      </c>
    </row>
    <row r="3933" spans="1:13" x14ac:dyDescent="0.25">
      <c r="A3933" s="1">
        <v>41915</v>
      </c>
      <c r="B3933" t="s">
        <v>924</v>
      </c>
      <c r="C3933" t="s">
        <v>394</v>
      </c>
      <c r="D3933" t="s">
        <v>13</v>
      </c>
      <c r="E3933" t="s">
        <v>1461</v>
      </c>
      <c r="F3933" t="s">
        <v>1577</v>
      </c>
      <c r="G3933">
        <v>55.98</v>
      </c>
      <c r="H3933">
        <v>2</v>
      </c>
      <c r="I3933">
        <v>4.2</v>
      </c>
      <c r="J3933" t="s">
        <v>40</v>
      </c>
      <c r="K3933">
        <v>2014</v>
      </c>
      <c r="L3933">
        <v>10</v>
      </c>
      <c r="M3933">
        <v>1251</v>
      </c>
    </row>
    <row r="3934" spans="1:13" x14ac:dyDescent="0.25">
      <c r="A3934" s="1">
        <v>41953</v>
      </c>
      <c r="B3934" t="s">
        <v>705</v>
      </c>
      <c r="C3934" t="s">
        <v>400</v>
      </c>
      <c r="D3934" t="s">
        <v>13</v>
      </c>
      <c r="E3934" t="s">
        <v>1461</v>
      </c>
      <c r="F3934" t="s">
        <v>1578</v>
      </c>
      <c r="G3934">
        <v>3.9</v>
      </c>
      <c r="H3934">
        <v>2</v>
      </c>
      <c r="I3934">
        <v>1.52</v>
      </c>
      <c r="J3934" t="s">
        <v>67</v>
      </c>
      <c r="K3934">
        <v>2014</v>
      </c>
      <c r="L3934">
        <v>11</v>
      </c>
      <c r="M3934">
        <v>1494</v>
      </c>
    </row>
    <row r="3935" spans="1:13" x14ac:dyDescent="0.25">
      <c r="A3935" s="1">
        <v>42013</v>
      </c>
      <c r="B3935" t="s">
        <v>431</v>
      </c>
      <c r="C3935" t="s">
        <v>425</v>
      </c>
      <c r="D3935" t="s">
        <v>13</v>
      </c>
      <c r="E3935" t="s">
        <v>1461</v>
      </c>
      <c r="F3935" t="s">
        <v>1557</v>
      </c>
      <c r="G3935">
        <v>42.76</v>
      </c>
      <c r="H3935">
        <v>2</v>
      </c>
      <c r="I3935">
        <v>11.12</v>
      </c>
      <c r="J3935" t="s">
        <v>79</v>
      </c>
      <c r="K3935">
        <v>2015</v>
      </c>
      <c r="L3935">
        <v>1</v>
      </c>
      <c r="M3935">
        <v>2018</v>
      </c>
    </row>
    <row r="3936" spans="1:13" x14ac:dyDescent="0.25">
      <c r="A3936" s="1">
        <v>42016</v>
      </c>
      <c r="B3936" t="s">
        <v>1421</v>
      </c>
      <c r="C3936" t="s">
        <v>394</v>
      </c>
      <c r="D3936" t="s">
        <v>13</v>
      </c>
      <c r="E3936" t="s">
        <v>1461</v>
      </c>
      <c r="F3936" t="s">
        <v>1466</v>
      </c>
      <c r="G3936">
        <v>10.37</v>
      </c>
      <c r="H3936">
        <v>2</v>
      </c>
      <c r="I3936">
        <v>1.56</v>
      </c>
      <c r="J3936" t="s">
        <v>79</v>
      </c>
      <c r="K3936">
        <v>2015</v>
      </c>
      <c r="L3936">
        <v>1</v>
      </c>
      <c r="M3936">
        <v>2022</v>
      </c>
    </row>
    <row r="3937" spans="1:13" x14ac:dyDescent="0.25">
      <c r="A3937" s="1">
        <v>42021</v>
      </c>
      <c r="B3937" t="s">
        <v>231</v>
      </c>
      <c r="C3937" t="s">
        <v>427</v>
      </c>
      <c r="D3937" t="s">
        <v>13</v>
      </c>
      <c r="E3937" t="s">
        <v>1461</v>
      </c>
      <c r="F3937" t="s">
        <v>1469</v>
      </c>
      <c r="G3937">
        <v>6.68</v>
      </c>
      <c r="H3937">
        <v>2</v>
      </c>
      <c r="I3937">
        <v>2</v>
      </c>
      <c r="J3937" t="s">
        <v>79</v>
      </c>
      <c r="K3937">
        <v>2015</v>
      </c>
      <c r="L3937">
        <v>1</v>
      </c>
      <c r="M3937">
        <v>2032</v>
      </c>
    </row>
    <row r="3938" spans="1:13" x14ac:dyDescent="0.25">
      <c r="A3938" s="1">
        <v>42041</v>
      </c>
      <c r="B3938" t="s">
        <v>179</v>
      </c>
      <c r="C3938" t="s">
        <v>478</v>
      </c>
      <c r="D3938" t="s">
        <v>13</v>
      </c>
      <c r="E3938" t="s">
        <v>1461</v>
      </c>
      <c r="F3938" t="s">
        <v>1579</v>
      </c>
      <c r="G3938">
        <v>5.68</v>
      </c>
      <c r="H3938">
        <v>2</v>
      </c>
      <c r="I3938">
        <v>1.76</v>
      </c>
      <c r="J3938" t="s">
        <v>16</v>
      </c>
      <c r="K3938">
        <v>2015</v>
      </c>
      <c r="L3938">
        <v>2</v>
      </c>
      <c r="M3938">
        <v>2060</v>
      </c>
    </row>
    <row r="3939" spans="1:13" x14ac:dyDescent="0.25">
      <c r="A3939" s="1">
        <v>42043</v>
      </c>
      <c r="B3939" t="s">
        <v>169</v>
      </c>
      <c r="C3939" t="s">
        <v>790</v>
      </c>
      <c r="D3939" t="s">
        <v>13</v>
      </c>
      <c r="E3939" t="s">
        <v>1461</v>
      </c>
      <c r="F3939" t="s">
        <v>1561</v>
      </c>
      <c r="G3939">
        <v>5.76</v>
      </c>
      <c r="H3939">
        <v>2</v>
      </c>
      <c r="I3939">
        <v>1.73</v>
      </c>
      <c r="J3939" t="s">
        <v>16</v>
      </c>
      <c r="K3939">
        <v>2015</v>
      </c>
      <c r="L3939">
        <v>2</v>
      </c>
      <c r="M3939">
        <v>2071</v>
      </c>
    </row>
    <row r="3940" spans="1:13" x14ac:dyDescent="0.25">
      <c r="A3940" s="1">
        <v>42064</v>
      </c>
      <c r="B3940" t="s">
        <v>652</v>
      </c>
      <c r="C3940" t="s">
        <v>405</v>
      </c>
      <c r="D3940" t="s">
        <v>13</v>
      </c>
      <c r="E3940" t="s">
        <v>1461</v>
      </c>
      <c r="F3940" t="s">
        <v>1580</v>
      </c>
      <c r="G3940">
        <v>55.33</v>
      </c>
      <c r="H3940">
        <v>2</v>
      </c>
      <c r="I3940">
        <v>6.22</v>
      </c>
      <c r="J3940" t="s">
        <v>19</v>
      </c>
      <c r="K3940">
        <v>2015</v>
      </c>
      <c r="L3940">
        <v>3</v>
      </c>
      <c r="M3940">
        <v>2119</v>
      </c>
    </row>
    <row r="3941" spans="1:13" x14ac:dyDescent="0.25">
      <c r="A3941" s="1">
        <v>42092</v>
      </c>
      <c r="B3941" t="s">
        <v>558</v>
      </c>
      <c r="C3941" t="s">
        <v>421</v>
      </c>
      <c r="D3941" t="s">
        <v>13</v>
      </c>
      <c r="E3941" t="s">
        <v>1461</v>
      </c>
      <c r="F3941" t="s">
        <v>1572</v>
      </c>
      <c r="G3941">
        <v>5.56</v>
      </c>
      <c r="H3941">
        <v>2</v>
      </c>
      <c r="I3941">
        <v>1.45</v>
      </c>
      <c r="J3941" t="s">
        <v>19</v>
      </c>
      <c r="K3941">
        <v>2015</v>
      </c>
      <c r="L3941">
        <v>3</v>
      </c>
      <c r="M3941">
        <v>2245</v>
      </c>
    </row>
    <row r="3942" spans="1:13" x14ac:dyDescent="0.25">
      <c r="A3942" s="1">
        <v>42098</v>
      </c>
      <c r="B3942" t="s">
        <v>214</v>
      </c>
      <c r="C3942" t="s">
        <v>402</v>
      </c>
      <c r="D3942" t="s">
        <v>13</v>
      </c>
      <c r="E3942" t="s">
        <v>1461</v>
      </c>
      <c r="F3942" t="s">
        <v>1474</v>
      </c>
      <c r="G3942">
        <v>11.16</v>
      </c>
      <c r="H3942">
        <v>2</v>
      </c>
      <c r="I3942">
        <v>4.3499999999999996</v>
      </c>
      <c r="J3942" t="s">
        <v>22</v>
      </c>
      <c r="K3942">
        <v>2015</v>
      </c>
      <c r="L3942">
        <v>4</v>
      </c>
      <c r="M3942">
        <v>2259</v>
      </c>
    </row>
    <row r="3943" spans="1:13" x14ac:dyDescent="0.25">
      <c r="A3943" s="1">
        <v>42127</v>
      </c>
      <c r="B3943" t="s">
        <v>581</v>
      </c>
      <c r="C3943" t="s">
        <v>392</v>
      </c>
      <c r="D3943" t="s">
        <v>13</v>
      </c>
      <c r="E3943" t="s">
        <v>1461</v>
      </c>
      <c r="F3943" t="s">
        <v>1552</v>
      </c>
      <c r="G3943">
        <v>59.9</v>
      </c>
      <c r="H3943">
        <v>2</v>
      </c>
      <c r="I3943">
        <v>14.23</v>
      </c>
      <c r="J3943" t="s">
        <v>53</v>
      </c>
      <c r="K3943">
        <v>2015</v>
      </c>
      <c r="L3943">
        <v>5</v>
      </c>
      <c r="M3943">
        <v>2423</v>
      </c>
    </row>
    <row r="3944" spans="1:13" x14ac:dyDescent="0.25">
      <c r="A3944" s="1">
        <v>42132</v>
      </c>
      <c r="B3944" t="s">
        <v>163</v>
      </c>
      <c r="C3944" t="s">
        <v>457</v>
      </c>
      <c r="D3944" t="s">
        <v>13</v>
      </c>
      <c r="E3944" t="s">
        <v>1461</v>
      </c>
      <c r="F3944" t="s">
        <v>1581</v>
      </c>
      <c r="G3944">
        <v>5.25</v>
      </c>
      <c r="H3944">
        <v>2</v>
      </c>
      <c r="I3944">
        <v>0.59</v>
      </c>
      <c r="J3944" t="s">
        <v>53</v>
      </c>
      <c r="K3944">
        <v>2015</v>
      </c>
      <c r="L3944">
        <v>5</v>
      </c>
      <c r="M3944">
        <v>2443</v>
      </c>
    </row>
    <row r="3945" spans="1:13" x14ac:dyDescent="0.25">
      <c r="A3945" s="1">
        <v>42134</v>
      </c>
      <c r="B3945" t="s">
        <v>171</v>
      </c>
      <c r="C3945" t="s">
        <v>396</v>
      </c>
      <c r="D3945" t="s">
        <v>13</v>
      </c>
      <c r="E3945" t="s">
        <v>1461</v>
      </c>
      <c r="F3945" t="s">
        <v>1569</v>
      </c>
      <c r="G3945">
        <v>36.78</v>
      </c>
      <c r="H3945">
        <v>2</v>
      </c>
      <c r="I3945">
        <v>3.68</v>
      </c>
      <c r="J3945" t="s">
        <v>53</v>
      </c>
      <c r="K3945">
        <v>2015</v>
      </c>
      <c r="L3945">
        <v>5</v>
      </c>
      <c r="M3945">
        <v>2455</v>
      </c>
    </row>
    <row r="3946" spans="1:13" x14ac:dyDescent="0.25">
      <c r="A3946" s="1">
        <v>42159</v>
      </c>
      <c r="B3946" t="s">
        <v>334</v>
      </c>
      <c r="C3946" t="s">
        <v>448</v>
      </c>
      <c r="D3946" t="s">
        <v>13</v>
      </c>
      <c r="E3946" t="s">
        <v>1461</v>
      </c>
      <c r="F3946" t="s">
        <v>1471</v>
      </c>
      <c r="G3946">
        <v>9.26</v>
      </c>
      <c r="H3946">
        <v>2</v>
      </c>
      <c r="I3946">
        <v>3.06</v>
      </c>
      <c r="J3946" t="s">
        <v>88</v>
      </c>
      <c r="K3946">
        <v>2015</v>
      </c>
      <c r="L3946">
        <v>6</v>
      </c>
      <c r="M3946">
        <v>2567</v>
      </c>
    </row>
    <row r="3947" spans="1:13" x14ac:dyDescent="0.25">
      <c r="A3947" s="1">
        <v>42163</v>
      </c>
      <c r="B3947" t="s">
        <v>295</v>
      </c>
      <c r="C3947" t="s">
        <v>398</v>
      </c>
      <c r="D3947" t="s">
        <v>13</v>
      </c>
      <c r="E3947" t="s">
        <v>1461</v>
      </c>
      <c r="F3947" t="s">
        <v>1499</v>
      </c>
      <c r="G3947">
        <v>4.45</v>
      </c>
      <c r="H3947">
        <v>2</v>
      </c>
      <c r="I3947">
        <v>0.33</v>
      </c>
      <c r="J3947" t="s">
        <v>88</v>
      </c>
      <c r="K3947">
        <v>2015</v>
      </c>
      <c r="L3947">
        <v>6</v>
      </c>
      <c r="M3947">
        <v>2583</v>
      </c>
    </row>
    <row r="3948" spans="1:13" x14ac:dyDescent="0.25">
      <c r="A3948" s="1">
        <v>42166</v>
      </c>
      <c r="B3948" t="s">
        <v>181</v>
      </c>
      <c r="C3948" t="s">
        <v>462</v>
      </c>
      <c r="D3948" t="s">
        <v>13</v>
      </c>
      <c r="E3948" t="s">
        <v>1461</v>
      </c>
      <c r="F3948" t="s">
        <v>1490</v>
      </c>
      <c r="G3948">
        <v>56.3</v>
      </c>
      <c r="H3948">
        <v>2</v>
      </c>
      <c r="I3948">
        <v>15.76</v>
      </c>
      <c r="J3948" t="s">
        <v>88</v>
      </c>
      <c r="K3948">
        <v>2015</v>
      </c>
      <c r="L3948">
        <v>6</v>
      </c>
      <c r="M3948">
        <v>2596</v>
      </c>
    </row>
    <row r="3949" spans="1:13" x14ac:dyDescent="0.25">
      <c r="A3949" s="1">
        <v>42166</v>
      </c>
      <c r="B3949" t="s">
        <v>378</v>
      </c>
      <c r="C3949" t="s">
        <v>398</v>
      </c>
      <c r="D3949" t="s">
        <v>13</v>
      </c>
      <c r="E3949" t="s">
        <v>1461</v>
      </c>
      <c r="F3949" t="s">
        <v>1564</v>
      </c>
      <c r="G3949">
        <v>60.77</v>
      </c>
      <c r="H3949">
        <v>2</v>
      </c>
      <c r="I3949">
        <v>7.6</v>
      </c>
      <c r="J3949" t="s">
        <v>88</v>
      </c>
      <c r="K3949">
        <v>2015</v>
      </c>
      <c r="L3949">
        <v>6</v>
      </c>
      <c r="M3949">
        <v>2602</v>
      </c>
    </row>
    <row r="3950" spans="1:13" x14ac:dyDescent="0.25">
      <c r="A3950" s="1">
        <v>42203</v>
      </c>
      <c r="B3950" t="s">
        <v>441</v>
      </c>
      <c r="C3950" t="s">
        <v>402</v>
      </c>
      <c r="D3950" t="s">
        <v>13</v>
      </c>
      <c r="E3950" t="s">
        <v>1461</v>
      </c>
      <c r="F3950" t="s">
        <v>1512</v>
      </c>
      <c r="G3950">
        <v>5.76</v>
      </c>
      <c r="H3950">
        <v>2</v>
      </c>
      <c r="I3950">
        <v>1.61</v>
      </c>
      <c r="J3950" t="s">
        <v>27</v>
      </c>
      <c r="K3950">
        <v>2015</v>
      </c>
      <c r="L3950">
        <v>7</v>
      </c>
      <c r="M3950">
        <v>2789</v>
      </c>
    </row>
    <row r="3951" spans="1:13" x14ac:dyDescent="0.25">
      <c r="A3951" s="1">
        <v>42224</v>
      </c>
      <c r="B3951" t="s">
        <v>595</v>
      </c>
      <c r="C3951" t="s">
        <v>427</v>
      </c>
      <c r="D3951" t="s">
        <v>13</v>
      </c>
      <c r="E3951" t="s">
        <v>1461</v>
      </c>
      <c r="F3951" t="s">
        <v>1582</v>
      </c>
      <c r="G3951">
        <v>39.659999999999997</v>
      </c>
      <c r="H3951">
        <v>2</v>
      </c>
      <c r="I3951">
        <v>11.9</v>
      </c>
      <c r="J3951" t="s">
        <v>32</v>
      </c>
      <c r="K3951">
        <v>2015</v>
      </c>
      <c r="L3951">
        <v>8</v>
      </c>
      <c r="M3951">
        <v>2866</v>
      </c>
    </row>
    <row r="3952" spans="1:13" x14ac:dyDescent="0.25">
      <c r="A3952" s="1">
        <v>42227</v>
      </c>
      <c r="B3952" t="s">
        <v>551</v>
      </c>
      <c r="C3952" t="s">
        <v>402</v>
      </c>
      <c r="D3952" t="s">
        <v>13</v>
      </c>
      <c r="E3952" t="s">
        <v>1461</v>
      </c>
      <c r="F3952" t="s">
        <v>1468</v>
      </c>
      <c r="G3952">
        <v>11.96</v>
      </c>
      <c r="H3952">
        <v>2</v>
      </c>
      <c r="I3952">
        <v>3.11</v>
      </c>
      <c r="J3952" t="s">
        <v>32</v>
      </c>
      <c r="K3952">
        <v>2015</v>
      </c>
      <c r="L3952">
        <v>8</v>
      </c>
      <c r="M3952">
        <v>2895</v>
      </c>
    </row>
    <row r="3953" spans="1:13" x14ac:dyDescent="0.25">
      <c r="A3953" s="1">
        <v>42257</v>
      </c>
      <c r="B3953" t="s">
        <v>801</v>
      </c>
      <c r="C3953" t="s">
        <v>402</v>
      </c>
      <c r="D3953" t="s">
        <v>13</v>
      </c>
      <c r="E3953" t="s">
        <v>1461</v>
      </c>
      <c r="F3953" t="s">
        <v>1583</v>
      </c>
      <c r="G3953">
        <v>6.08</v>
      </c>
      <c r="H3953">
        <v>2</v>
      </c>
      <c r="I3953">
        <v>2.0699999999999998</v>
      </c>
      <c r="J3953" t="s">
        <v>37</v>
      </c>
      <c r="K3953">
        <v>2015</v>
      </c>
      <c r="L3953">
        <v>9</v>
      </c>
      <c r="M3953">
        <v>3066</v>
      </c>
    </row>
    <row r="3954" spans="1:13" x14ac:dyDescent="0.25">
      <c r="A3954" s="1">
        <v>42259</v>
      </c>
      <c r="B3954" t="s">
        <v>762</v>
      </c>
      <c r="C3954" t="s">
        <v>402</v>
      </c>
      <c r="D3954" t="s">
        <v>13</v>
      </c>
      <c r="E3954" t="s">
        <v>1461</v>
      </c>
      <c r="F3954" t="s">
        <v>1471</v>
      </c>
      <c r="G3954">
        <v>9.26</v>
      </c>
      <c r="H3954">
        <v>2</v>
      </c>
      <c r="I3954">
        <v>3.06</v>
      </c>
      <c r="J3954" t="s">
        <v>37</v>
      </c>
      <c r="K3954">
        <v>2015</v>
      </c>
      <c r="L3954">
        <v>9</v>
      </c>
      <c r="M3954">
        <v>3084</v>
      </c>
    </row>
    <row r="3955" spans="1:13" x14ac:dyDescent="0.25">
      <c r="A3955" s="1">
        <v>42264</v>
      </c>
      <c r="B3955" t="s">
        <v>346</v>
      </c>
      <c r="C3955" t="s">
        <v>392</v>
      </c>
      <c r="D3955" t="s">
        <v>13</v>
      </c>
      <c r="E3955" t="s">
        <v>1461</v>
      </c>
      <c r="F3955" t="s">
        <v>1517</v>
      </c>
      <c r="G3955">
        <v>15.76</v>
      </c>
      <c r="H3955">
        <v>2</v>
      </c>
      <c r="I3955">
        <v>3.55</v>
      </c>
      <c r="J3955" t="s">
        <v>37</v>
      </c>
      <c r="K3955">
        <v>2015</v>
      </c>
      <c r="L3955">
        <v>9</v>
      </c>
      <c r="M3955">
        <v>3133</v>
      </c>
    </row>
    <row r="3956" spans="1:13" x14ac:dyDescent="0.25">
      <c r="A3956" s="1">
        <v>42269</v>
      </c>
      <c r="B3956" t="s">
        <v>445</v>
      </c>
      <c r="C3956" t="s">
        <v>523</v>
      </c>
      <c r="D3956" t="s">
        <v>13</v>
      </c>
      <c r="E3956" t="s">
        <v>1461</v>
      </c>
      <c r="F3956" t="s">
        <v>1492</v>
      </c>
      <c r="G3956">
        <v>2.82</v>
      </c>
      <c r="H3956">
        <v>2</v>
      </c>
      <c r="I3956">
        <v>0.32</v>
      </c>
      <c r="J3956" t="s">
        <v>37</v>
      </c>
      <c r="K3956">
        <v>2015</v>
      </c>
      <c r="L3956">
        <v>9</v>
      </c>
      <c r="M3956">
        <v>3203</v>
      </c>
    </row>
    <row r="3957" spans="1:13" x14ac:dyDescent="0.25">
      <c r="A3957" s="1">
        <v>42271</v>
      </c>
      <c r="B3957" t="s">
        <v>773</v>
      </c>
      <c r="C3957" t="s">
        <v>392</v>
      </c>
      <c r="D3957" t="s">
        <v>13</v>
      </c>
      <c r="E3957" t="s">
        <v>1461</v>
      </c>
      <c r="F3957" t="s">
        <v>1488</v>
      </c>
      <c r="G3957">
        <v>6.85</v>
      </c>
      <c r="H3957">
        <v>2</v>
      </c>
      <c r="I3957">
        <v>0.6</v>
      </c>
      <c r="J3957" t="s">
        <v>37</v>
      </c>
      <c r="K3957">
        <v>2015</v>
      </c>
      <c r="L3957">
        <v>9</v>
      </c>
      <c r="M3957">
        <v>3208</v>
      </c>
    </row>
    <row r="3958" spans="1:13" x14ac:dyDescent="0.25">
      <c r="A3958" s="1">
        <v>42271</v>
      </c>
      <c r="B3958" t="s">
        <v>900</v>
      </c>
      <c r="C3958" t="s">
        <v>448</v>
      </c>
      <c r="D3958" t="s">
        <v>13</v>
      </c>
      <c r="E3958" t="s">
        <v>1461</v>
      </c>
      <c r="F3958" t="s">
        <v>1584</v>
      </c>
      <c r="G3958">
        <v>35.96</v>
      </c>
      <c r="H3958">
        <v>2</v>
      </c>
      <c r="I3958">
        <v>10.43</v>
      </c>
      <c r="J3958" t="s">
        <v>37</v>
      </c>
      <c r="K3958">
        <v>2015</v>
      </c>
      <c r="L3958">
        <v>9</v>
      </c>
      <c r="M3958">
        <v>3213</v>
      </c>
    </row>
    <row r="3959" spans="1:13" x14ac:dyDescent="0.25">
      <c r="A3959" s="1">
        <v>42271</v>
      </c>
      <c r="B3959" t="s">
        <v>159</v>
      </c>
      <c r="C3959" t="s">
        <v>387</v>
      </c>
      <c r="D3959" t="s">
        <v>13</v>
      </c>
      <c r="E3959" t="s">
        <v>1461</v>
      </c>
      <c r="F3959" t="s">
        <v>1480</v>
      </c>
      <c r="G3959">
        <v>14.58</v>
      </c>
      <c r="H3959">
        <v>2</v>
      </c>
      <c r="I3959">
        <v>2.37</v>
      </c>
      <c r="J3959" t="s">
        <v>37</v>
      </c>
      <c r="K3959">
        <v>2015</v>
      </c>
      <c r="L3959">
        <v>9</v>
      </c>
      <c r="M3959">
        <v>3218</v>
      </c>
    </row>
    <row r="3960" spans="1:13" x14ac:dyDescent="0.25">
      <c r="A3960" s="1">
        <v>42285</v>
      </c>
      <c r="B3960" t="s">
        <v>261</v>
      </c>
      <c r="C3960" t="s">
        <v>405</v>
      </c>
      <c r="D3960" t="s">
        <v>13</v>
      </c>
      <c r="E3960" t="s">
        <v>1461</v>
      </c>
      <c r="F3960" t="s">
        <v>1511</v>
      </c>
      <c r="G3960">
        <v>3.44</v>
      </c>
      <c r="H3960">
        <v>2</v>
      </c>
      <c r="I3960">
        <v>0.56000000000000005</v>
      </c>
      <c r="J3960" t="s">
        <v>40</v>
      </c>
      <c r="K3960">
        <v>2015</v>
      </c>
      <c r="L3960">
        <v>10</v>
      </c>
      <c r="M3960">
        <v>3328</v>
      </c>
    </row>
    <row r="3961" spans="1:13" x14ac:dyDescent="0.25">
      <c r="A3961" s="1">
        <v>42300</v>
      </c>
      <c r="B3961" t="s">
        <v>137</v>
      </c>
      <c r="C3961" t="s">
        <v>398</v>
      </c>
      <c r="D3961" t="s">
        <v>13</v>
      </c>
      <c r="E3961" t="s">
        <v>1461</v>
      </c>
      <c r="F3961" t="s">
        <v>1575</v>
      </c>
      <c r="G3961">
        <v>10.69</v>
      </c>
      <c r="H3961">
        <v>2</v>
      </c>
      <c r="I3961">
        <v>2.27</v>
      </c>
      <c r="J3961" t="s">
        <v>40</v>
      </c>
      <c r="K3961">
        <v>2015</v>
      </c>
      <c r="L3961">
        <v>10</v>
      </c>
      <c r="M3961">
        <v>3398</v>
      </c>
    </row>
    <row r="3962" spans="1:13" x14ac:dyDescent="0.25">
      <c r="A3962" s="1">
        <v>42308</v>
      </c>
      <c r="B3962" t="s">
        <v>1306</v>
      </c>
      <c r="C3962" t="s">
        <v>402</v>
      </c>
      <c r="D3962" t="s">
        <v>13</v>
      </c>
      <c r="E3962" t="s">
        <v>1461</v>
      </c>
      <c r="F3962" t="s">
        <v>1571</v>
      </c>
      <c r="G3962">
        <v>2.78</v>
      </c>
      <c r="H3962">
        <v>2</v>
      </c>
      <c r="I3962">
        <v>0.72</v>
      </c>
      <c r="J3962" t="s">
        <v>40</v>
      </c>
      <c r="K3962">
        <v>2015</v>
      </c>
      <c r="L3962">
        <v>10</v>
      </c>
      <c r="M3962">
        <v>3440</v>
      </c>
    </row>
    <row r="3963" spans="1:13" x14ac:dyDescent="0.25">
      <c r="A3963" s="1">
        <v>42329</v>
      </c>
      <c r="B3963" t="s">
        <v>680</v>
      </c>
      <c r="C3963" t="s">
        <v>405</v>
      </c>
      <c r="D3963" t="s">
        <v>13</v>
      </c>
      <c r="E3963" t="s">
        <v>1461</v>
      </c>
      <c r="F3963" t="s">
        <v>1495</v>
      </c>
      <c r="G3963">
        <v>5.34</v>
      </c>
      <c r="H3963">
        <v>2</v>
      </c>
      <c r="I3963">
        <v>0.73</v>
      </c>
      <c r="J3963" t="s">
        <v>67</v>
      </c>
      <c r="K3963">
        <v>2015</v>
      </c>
      <c r="L3963">
        <v>11</v>
      </c>
      <c r="M3963">
        <v>3678</v>
      </c>
    </row>
    <row r="3964" spans="1:13" x14ac:dyDescent="0.25">
      <c r="A3964" s="1">
        <v>42336</v>
      </c>
      <c r="B3964" t="s">
        <v>186</v>
      </c>
      <c r="C3964" t="s">
        <v>631</v>
      </c>
      <c r="D3964" t="s">
        <v>13</v>
      </c>
      <c r="E3964" t="s">
        <v>1461</v>
      </c>
      <c r="F3964" t="s">
        <v>1481</v>
      </c>
      <c r="G3964">
        <v>8.2799999999999994</v>
      </c>
      <c r="H3964">
        <v>2</v>
      </c>
      <c r="I3964">
        <v>3.48</v>
      </c>
      <c r="J3964" t="s">
        <v>67</v>
      </c>
      <c r="K3964">
        <v>2015</v>
      </c>
      <c r="L3964">
        <v>11</v>
      </c>
      <c r="M3964">
        <v>3750</v>
      </c>
    </row>
    <row r="3965" spans="1:13" x14ac:dyDescent="0.25">
      <c r="A3965" s="1">
        <v>42339</v>
      </c>
      <c r="B3965" t="s">
        <v>1023</v>
      </c>
      <c r="C3965" t="s">
        <v>400</v>
      </c>
      <c r="D3965" t="s">
        <v>13</v>
      </c>
      <c r="E3965" t="s">
        <v>1461</v>
      </c>
      <c r="F3965" t="s">
        <v>1585</v>
      </c>
      <c r="G3965">
        <v>3.64</v>
      </c>
      <c r="H3965">
        <v>2</v>
      </c>
      <c r="I3965">
        <v>1.02</v>
      </c>
      <c r="J3965" t="s">
        <v>46</v>
      </c>
      <c r="K3965">
        <v>2015</v>
      </c>
      <c r="L3965">
        <v>12</v>
      </c>
      <c r="M3965">
        <v>3791</v>
      </c>
    </row>
    <row r="3966" spans="1:13" x14ac:dyDescent="0.25">
      <c r="A3966" s="1">
        <v>42341</v>
      </c>
      <c r="B3966" t="s">
        <v>779</v>
      </c>
      <c r="C3966" t="s">
        <v>455</v>
      </c>
      <c r="D3966" t="s">
        <v>13</v>
      </c>
      <c r="E3966" t="s">
        <v>1461</v>
      </c>
      <c r="F3966" t="s">
        <v>1548</v>
      </c>
      <c r="G3966">
        <v>9.34</v>
      </c>
      <c r="H3966">
        <v>2</v>
      </c>
      <c r="I3966">
        <v>1.17</v>
      </c>
      <c r="J3966" t="s">
        <v>46</v>
      </c>
      <c r="K3966">
        <v>2015</v>
      </c>
      <c r="L3966">
        <v>12</v>
      </c>
      <c r="M3966">
        <v>3803</v>
      </c>
    </row>
    <row r="3967" spans="1:13" x14ac:dyDescent="0.25">
      <c r="A3967" s="1">
        <v>42343</v>
      </c>
      <c r="B3967" t="s">
        <v>1288</v>
      </c>
      <c r="C3967" t="s">
        <v>405</v>
      </c>
      <c r="D3967" t="s">
        <v>13</v>
      </c>
      <c r="E3967" t="s">
        <v>1461</v>
      </c>
      <c r="F3967" t="s">
        <v>1490</v>
      </c>
      <c r="G3967">
        <v>45.04</v>
      </c>
      <c r="H3967">
        <v>2</v>
      </c>
      <c r="I3967">
        <v>4.5</v>
      </c>
      <c r="J3967" t="s">
        <v>46</v>
      </c>
      <c r="K3967">
        <v>2015</v>
      </c>
      <c r="L3967">
        <v>12</v>
      </c>
      <c r="M3967">
        <v>3825</v>
      </c>
    </row>
    <row r="3968" spans="1:13" x14ac:dyDescent="0.25">
      <c r="A3968" s="1">
        <v>42348</v>
      </c>
      <c r="B3968" t="s">
        <v>113</v>
      </c>
      <c r="C3968" t="s">
        <v>400</v>
      </c>
      <c r="D3968" t="s">
        <v>13</v>
      </c>
      <c r="E3968" t="s">
        <v>1461</v>
      </c>
      <c r="F3968" t="s">
        <v>1578</v>
      </c>
      <c r="G3968">
        <v>3.9</v>
      </c>
      <c r="H3968">
        <v>2</v>
      </c>
      <c r="I3968">
        <v>1.52</v>
      </c>
      <c r="J3968" t="s">
        <v>46</v>
      </c>
      <c r="K3968">
        <v>2015</v>
      </c>
      <c r="L3968">
        <v>12</v>
      </c>
      <c r="M3968">
        <v>3873</v>
      </c>
    </row>
    <row r="3969" spans="1:13" x14ac:dyDescent="0.25">
      <c r="A3969" s="1">
        <v>42352</v>
      </c>
      <c r="B3969" t="s">
        <v>113</v>
      </c>
      <c r="C3969" t="s">
        <v>452</v>
      </c>
      <c r="D3969" t="s">
        <v>13</v>
      </c>
      <c r="E3969" t="s">
        <v>1461</v>
      </c>
      <c r="F3969" t="s">
        <v>1490</v>
      </c>
      <c r="G3969">
        <v>56.3</v>
      </c>
      <c r="H3969">
        <v>2</v>
      </c>
      <c r="I3969">
        <v>15.76</v>
      </c>
      <c r="J3969" t="s">
        <v>46</v>
      </c>
      <c r="K3969">
        <v>2015</v>
      </c>
      <c r="L3969">
        <v>12</v>
      </c>
      <c r="M3969">
        <v>3938</v>
      </c>
    </row>
    <row r="3970" spans="1:13" x14ac:dyDescent="0.25">
      <c r="A3970" s="1">
        <v>42356</v>
      </c>
      <c r="B3970" t="s">
        <v>351</v>
      </c>
      <c r="C3970" t="s">
        <v>475</v>
      </c>
      <c r="D3970" t="s">
        <v>13</v>
      </c>
      <c r="E3970" t="s">
        <v>1461</v>
      </c>
      <c r="F3970" t="s">
        <v>1488</v>
      </c>
      <c r="G3970">
        <v>6.85</v>
      </c>
      <c r="H3970">
        <v>2</v>
      </c>
      <c r="I3970">
        <v>0.6</v>
      </c>
      <c r="J3970" t="s">
        <v>46</v>
      </c>
      <c r="K3970">
        <v>2015</v>
      </c>
      <c r="L3970">
        <v>12</v>
      </c>
      <c r="M3970">
        <v>3970</v>
      </c>
    </row>
    <row r="3971" spans="1:13" x14ac:dyDescent="0.25">
      <c r="A3971" s="1">
        <v>42359</v>
      </c>
      <c r="B3971" t="s">
        <v>799</v>
      </c>
      <c r="C3971" t="s">
        <v>394</v>
      </c>
      <c r="D3971" t="s">
        <v>13</v>
      </c>
      <c r="E3971" t="s">
        <v>1461</v>
      </c>
      <c r="F3971" t="s">
        <v>1489</v>
      </c>
      <c r="G3971">
        <v>3.01</v>
      </c>
      <c r="H3971">
        <v>2</v>
      </c>
      <c r="I3971">
        <v>0.34</v>
      </c>
      <c r="J3971" t="s">
        <v>46</v>
      </c>
      <c r="K3971">
        <v>2015</v>
      </c>
      <c r="L3971">
        <v>12</v>
      </c>
      <c r="M3971">
        <v>4006</v>
      </c>
    </row>
    <row r="3972" spans="1:13" x14ac:dyDescent="0.25">
      <c r="A3972" s="1">
        <v>42359</v>
      </c>
      <c r="B3972" t="s">
        <v>712</v>
      </c>
      <c r="C3972" t="s">
        <v>396</v>
      </c>
      <c r="D3972" t="s">
        <v>13</v>
      </c>
      <c r="E3972" t="s">
        <v>1461</v>
      </c>
      <c r="F3972" t="s">
        <v>1552</v>
      </c>
      <c r="G3972">
        <v>59.9</v>
      </c>
      <c r="H3972">
        <v>2</v>
      </c>
      <c r="I3972">
        <v>14.23</v>
      </c>
      <c r="J3972" t="s">
        <v>46</v>
      </c>
      <c r="K3972">
        <v>2015</v>
      </c>
      <c r="L3972">
        <v>12</v>
      </c>
      <c r="M3972">
        <v>4008</v>
      </c>
    </row>
    <row r="3973" spans="1:13" x14ac:dyDescent="0.25">
      <c r="A3973" s="1">
        <v>42362</v>
      </c>
      <c r="B3973" t="s">
        <v>729</v>
      </c>
      <c r="C3973" t="s">
        <v>394</v>
      </c>
      <c r="D3973" t="s">
        <v>13</v>
      </c>
      <c r="E3973" t="s">
        <v>1461</v>
      </c>
      <c r="F3973" t="s">
        <v>1568</v>
      </c>
      <c r="G3973">
        <v>27.17</v>
      </c>
      <c r="H3973">
        <v>2</v>
      </c>
      <c r="I3973">
        <v>2.72</v>
      </c>
      <c r="J3973" t="s">
        <v>46</v>
      </c>
      <c r="K3973">
        <v>2015</v>
      </c>
      <c r="L3973">
        <v>12</v>
      </c>
      <c r="M3973">
        <v>4020</v>
      </c>
    </row>
    <row r="3974" spans="1:13" x14ac:dyDescent="0.25">
      <c r="A3974" s="1">
        <v>42374</v>
      </c>
      <c r="B3974" t="s">
        <v>202</v>
      </c>
      <c r="C3974" t="s">
        <v>398</v>
      </c>
      <c r="D3974" t="s">
        <v>13</v>
      </c>
      <c r="E3974" t="s">
        <v>1461</v>
      </c>
      <c r="F3974" t="s">
        <v>1586</v>
      </c>
      <c r="G3974">
        <v>5.25</v>
      </c>
      <c r="H3974">
        <v>2</v>
      </c>
      <c r="I3974">
        <v>0.59</v>
      </c>
      <c r="J3974" t="s">
        <v>79</v>
      </c>
      <c r="K3974">
        <v>2016</v>
      </c>
      <c r="L3974">
        <v>1</v>
      </c>
      <c r="M3974">
        <v>4107</v>
      </c>
    </row>
    <row r="3975" spans="1:13" x14ac:dyDescent="0.25">
      <c r="A3975" s="1">
        <v>42384</v>
      </c>
      <c r="B3975" t="s">
        <v>564</v>
      </c>
      <c r="C3975" t="s">
        <v>540</v>
      </c>
      <c r="D3975" t="s">
        <v>13</v>
      </c>
      <c r="E3975" t="s">
        <v>1461</v>
      </c>
      <c r="F3975" t="s">
        <v>1529</v>
      </c>
      <c r="G3975">
        <v>4.66</v>
      </c>
      <c r="H3975">
        <v>2</v>
      </c>
      <c r="I3975">
        <v>1.35</v>
      </c>
      <c r="J3975" t="s">
        <v>79</v>
      </c>
      <c r="K3975">
        <v>2016</v>
      </c>
      <c r="L3975">
        <v>1</v>
      </c>
      <c r="M3975">
        <v>4130</v>
      </c>
    </row>
    <row r="3976" spans="1:13" x14ac:dyDescent="0.25">
      <c r="A3976" s="1">
        <v>42446</v>
      </c>
      <c r="B3976" t="s">
        <v>890</v>
      </c>
      <c r="C3976" t="s">
        <v>427</v>
      </c>
      <c r="D3976" t="s">
        <v>13</v>
      </c>
      <c r="E3976" t="s">
        <v>1461</v>
      </c>
      <c r="F3976" t="s">
        <v>1467</v>
      </c>
      <c r="G3976">
        <v>39.68</v>
      </c>
      <c r="H3976">
        <v>2</v>
      </c>
      <c r="I3976">
        <v>10.32</v>
      </c>
      <c r="J3976" t="s">
        <v>19</v>
      </c>
      <c r="K3976">
        <v>2016</v>
      </c>
      <c r="L3976">
        <v>3</v>
      </c>
      <c r="M3976">
        <v>4373</v>
      </c>
    </row>
    <row r="3977" spans="1:13" x14ac:dyDescent="0.25">
      <c r="A3977" s="1">
        <v>42453</v>
      </c>
      <c r="B3977" t="s">
        <v>561</v>
      </c>
      <c r="C3977" t="s">
        <v>394</v>
      </c>
      <c r="D3977" t="s">
        <v>13</v>
      </c>
      <c r="E3977" t="s">
        <v>1461</v>
      </c>
      <c r="F3977" t="s">
        <v>1587</v>
      </c>
      <c r="G3977">
        <v>18.66</v>
      </c>
      <c r="H3977">
        <v>2</v>
      </c>
      <c r="I3977">
        <v>1.63</v>
      </c>
      <c r="J3977" t="s">
        <v>19</v>
      </c>
      <c r="K3977">
        <v>2016</v>
      </c>
      <c r="L3977">
        <v>3</v>
      </c>
      <c r="M3977">
        <v>4403</v>
      </c>
    </row>
    <row r="3978" spans="1:13" x14ac:dyDescent="0.25">
      <c r="A3978" s="1">
        <v>42467</v>
      </c>
      <c r="B3978" t="s">
        <v>525</v>
      </c>
      <c r="C3978" t="s">
        <v>402</v>
      </c>
      <c r="D3978" t="s">
        <v>13</v>
      </c>
      <c r="E3978" t="s">
        <v>1461</v>
      </c>
      <c r="F3978" t="s">
        <v>1476</v>
      </c>
      <c r="G3978">
        <v>3.64</v>
      </c>
      <c r="H3978">
        <v>2</v>
      </c>
      <c r="I3978">
        <v>0.98</v>
      </c>
      <c r="J3978" t="s">
        <v>22</v>
      </c>
      <c r="K3978">
        <v>2016</v>
      </c>
      <c r="L3978">
        <v>4</v>
      </c>
      <c r="M3978">
        <v>4464</v>
      </c>
    </row>
    <row r="3979" spans="1:13" x14ac:dyDescent="0.25">
      <c r="A3979" s="1">
        <v>42479</v>
      </c>
      <c r="B3979" t="s">
        <v>159</v>
      </c>
      <c r="C3979" t="s">
        <v>402</v>
      </c>
      <c r="D3979" t="s">
        <v>13</v>
      </c>
      <c r="E3979" t="s">
        <v>1461</v>
      </c>
      <c r="F3979" t="s">
        <v>1560</v>
      </c>
      <c r="G3979">
        <v>3.28</v>
      </c>
      <c r="H3979">
        <v>2</v>
      </c>
      <c r="I3979">
        <v>1.48</v>
      </c>
      <c r="J3979" t="s">
        <v>22</v>
      </c>
      <c r="K3979">
        <v>2016</v>
      </c>
      <c r="L3979">
        <v>4</v>
      </c>
      <c r="M3979">
        <v>4553</v>
      </c>
    </row>
    <row r="3980" spans="1:13" x14ac:dyDescent="0.25">
      <c r="A3980" s="1">
        <v>42479</v>
      </c>
      <c r="B3980" t="s">
        <v>159</v>
      </c>
      <c r="C3980" t="s">
        <v>402</v>
      </c>
      <c r="D3980" t="s">
        <v>13</v>
      </c>
      <c r="E3980" t="s">
        <v>1461</v>
      </c>
      <c r="F3980" t="s">
        <v>1530</v>
      </c>
      <c r="G3980">
        <v>71.959999999999994</v>
      </c>
      <c r="H3980">
        <v>2</v>
      </c>
      <c r="I3980">
        <v>17.989999999999998</v>
      </c>
      <c r="J3980" t="s">
        <v>22</v>
      </c>
      <c r="K3980">
        <v>2016</v>
      </c>
      <c r="L3980">
        <v>4</v>
      </c>
      <c r="M3980">
        <v>4556</v>
      </c>
    </row>
    <row r="3981" spans="1:13" x14ac:dyDescent="0.25">
      <c r="A3981" s="1">
        <v>42491</v>
      </c>
      <c r="B3981" t="s">
        <v>791</v>
      </c>
      <c r="C3981" t="s">
        <v>470</v>
      </c>
      <c r="D3981" t="s">
        <v>13</v>
      </c>
      <c r="E3981" t="s">
        <v>1461</v>
      </c>
      <c r="F3981" t="s">
        <v>1474</v>
      </c>
      <c r="G3981">
        <v>11.16</v>
      </c>
      <c r="H3981">
        <v>2</v>
      </c>
      <c r="I3981">
        <v>4.3499999999999996</v>
      </c>
      <c r="J3981" t="s">
        <v>53</v>
      </c>
      <c r="K3981">
        <v>2016</v>
      </c>
      <c r="L3981">
        <v>5</v>
      </c>
      <c r="M3981">
        <v>4605</v>
      </c>
    </row>
    <row r="3982" spans="1:13" x14ac:dyDescent="0.25">
      <c r="A3982" s="1">
        <v>42504</v>
      </c>
      <c r="B3982" t="s">
        <v>351</v>
      </c>
      <c r="C3982" t="s">
        <v>398</v>
      </c>
      <c r="D3982" t="s">
        <v>13</v>
      </c>
      <c r="E3982" t="s">
        <v>1461</v>
      </c>
      <c r="F3982" t="s">
        <v>1549</v>
      </c>
      <c r="G3982">
        <v>4.7699999999999996</v>
      </c>
      <c r="H3982">
        <v>2</v>
      </c>
      <c r="I3982">
        <v>0.42</v>
      </c>
      <c r="J3982" t="s">
        <v>53</v>
      </c>
      <c r="K3982">
        <v>2016</v>
      </c>
      <c r="L3982">
        <v>5</v>
      </c>
      <c r="M3982">
        <v>4687</v>
      </c>
    </row>
    <row r="3983" spans="1:13" x14ac:dyDescent="0.25">
      <c r="A3983" s="1">
        <v>42519</v>
      </c>
      <c r="B3983" t="s">
        <v>908</v>
      </c>
      <c r="C3983" t="s">
        <v>523</v>
      </c>
      <c r="D3983" t="s">
        <v>13</v>
      </c>
      <c r="E3983" t="s">
        <v>1461</v>
      </c>
      <c r="F3983" t="s">
        <v>1572</v>
      </c>
      <c r="G3983">
        <v>4.45</v>
      </c>
      <c r="H3983">
        <v>2</v>
      </c>
      <c r="I3983">
        <v>0.33</v>
      </c>
      <c r="J3983" t="s">
        <v>53</v>
      </c>
      <c r="K3983">
        <v>2016</v>
      </c>
      <c r="L3983">
        <v>5</v>
      </c>
      <c r="M3983">
        <v>4792</v>
      </c>
    </row>
    <row r="3984" spans="1:13" x14ac:dyDescent="0.25">
      <c r="A3984" s="1">
        <v>42520</v>
      </c>
      <c r="B3984" t="s">
        <v>815</v>
      </c>
      <c r="C3984" t="s">
        <v>487</v>
      </c>
      <c r="D3984" t="s">
        <v>13</v>
      </c>
      <c r="E3984" t="s">
        <v>1461</v>
      </c>
      <c r="F3984" t="s">
        <v>1572</v>
      </c>
      <c r="G3984">
        <v>5.56</v>
      </c>
      <c r="H3984">
        <v>2</v>
      </c>
      <c r="I3984">
        <v>1.45</v>
      </c>
      <c r="J3984" t="s">
        <v>53</v>
      </c>
      <c r="K3984">
        <v>2016</v>
      </c>
      <c r="L3984">
        <v>5</v>
      </c>
      <c r="M3984">
        <v>4809</v>
      </c>
    </row>
    <row r="3985" spans="1:13" x14ac:dyDescent="0.25">
      <c r="A3985" s="1">
        <v>42525</v>
      </c>
      <c r="B3985" t="s">
        <v>473</v>
      </c>
      <c r="C3985" t="s">
        <v>396</v>
      </c>
      <c r="D3985" t="s">
        <v>13</v>
      </c>
      <c r="E3985" t="s">
        <v>1461</v>
      </c>
      <c r="F3985" t="s">
        <v>1471</v>
      </c>
      <c r="G3985">
        <v>7.41</v>
      </c>
      <c r="H3985">
        <v>2</v>
      </c>
      <c r="I3985">
        <v>1.2</v>
      </c>
      <c r="J3985" t="s">
        <v>88</v>
      </c>
      <c r="K3985">
        <v>2016</v>
      </c>
      <c r="L3985">
        <v>6</v>
      </c>
      <c r="M3985">
        <v>4837</v>
      </c>
    </row>
    <row r="3986" spans="1:13" x14ac:dyDescent="0.25">
      <c r="A3986" s="1">
        <v>42526</v>
      </c>
      <c r="B3986" t="s">
        <v>357</v>
      </c>
      <c r="C3986" t="s">
        <v>478</v>
      </c>
      <c r="D3986" t="s">
        <v>13</v>
      </c>
      <c r="E3986" t="s">
        <v>1461</v>
      </c>
      <c r="F3986" t="s">
        <v>1588</v>
      </c>
      <c r="G3986">
        <v>11.16</v>
      </c>
      <c r="H3986">
        <v>2</v>
      </c>
      <c r="I3986">
        <v>2.79</v>
      </c>
      <c r="J3986" t="s">
        <v>88</v>
      </c>
      <c r="K3986">
        <v>2016</v>
      </c>
      <c r="L3986">
        <v>6</v>
      </c>
      <c r="M3986">
        <v>4845</v>
      </c>
    </row>
    <row r="3987" spans="1:13" x14ac:dyDescent="0.25">
      <c r="A3987" s="1">
        <v>42553</v>
      </c>
      <c r="B3987" t="s">
        <v>700</v>
      </c>
      <c r="C3987" t="s">
        <v>421</v>
      </c>
      <c r="D3987" t="s">
        <v>13</v>
      </c>
      <c r="E3987" t="s">
        <v>1461</v>
      </c>
      <c r="F3987" t="s">
        <v>1589</v>
      </c>
      <c r="G3987">
        <v>7.7</v>
      </c>
      <c r="H3987">
        <v>2</v>
      </c>
      <c r="I3987">
        <v>3.16</v>
      </c>
      <c r="J3987" t="s">
        <v>27</v>
      </c>
      <c r="K3987">
        <v>2016</v>
      </c>
      <c r="L3987">
        <v>7</v>
      </c>
      <c r="M3987">
        <v>5033</v>
      </c>
    </row>
    <row r="3988" spans="1:13" x14ac:dyDescent="0.25">
      <c r="A3988" s="1">
        <v>42558</v>
      </c>
      <c r="B3988" t="s">
        <v>750</v>
      </c>
      <c r="C3988" t="s">
        <v>486</v>
      </c>
      <c r="D3988" t="s">
        <v>13</v>
      </c>
      <c r="E3988" t="s">
        <v>1461</v>
      </c>
      <c r="F3988" t="s">
        <v>1569</v>
      </c>
      <c r="G3988">
        <v>45.98</v>
      </c>
      <c r="H3988">
        <v>2</v>
      </c>
      <c r="I3988">
        <v>12.87</v>
      </c>
      <c r="J3988" t="s">
        <v>27</v>
      </c>
      <c r="K3988">
        <v>2016</v>
      </c>
      <c r="L3988">
        <v>7</v>
      </c>
      <c r="M3988">
        <v>5061</v>
      </c>
    </row>
    <row r="3989" spans="1:13" x14ac:dyDescent="0.25">
      <c r="A3989" s="1">
        <v>42572</v>
      </c>
      <c r="B3989" t="s">
        <v>604</v>
      </c>
      <c r="C3989" t="s">
        <v>394</v>
      </c>
      <c r="D3989" t="s">
        <v>13</v>
      </c>
      <c r="E3989" t="s">
        <v>1461</v>
      </c>
      <c r="F3989" t="s">
        <v>1590</v>
      </c>
      <c r="G3989">
        <v>18.66</v>
      </c>
      <c r="H3989">
        <v>2</v>
      </c>
      <c r="I3989">
        <v>1.4</v>
      </c>
      <c r="J3989" t="s">
        <v>27</v>
      </c>
      <c r="K3989">
        <v>2016</v>
      </c>
      <c r="L3989">
        <v>7</v>
      </c>
      <c r="M3989">
        <v>5153</v>
      </c>
    </row>
    <row r="3990" spans="1:13" x14ac:dyDescent="0.25">
      <c r="A3990" s="1">
        <v>42573</v>
      </c>
      <c r="B3990" t="s">
        <v>603</v>
      </c>
      <c r="C3990" t="s">
        <v>392</v>
      </c>
      <c r="D3990" t="s">
        <v>13</v>
      </c>
      <c r="E3990" t="s">
        <v>1461</v>
      </c>
      <c r="F3990" t="s">
        <v>1472</v>
      </c>
      <c r="G3990">
        <v>4.16</v>
      </c>
      <c r="H3990">
        <v>2</v>
      </c>
      <c r="I3990">
        <v>0.36</v>
      </c>
      <c r="J3990" t="s">
        <v>27</v>
      </c>
      <c r="K3990">
        <v>2016</v>
      </c>
      <c r="L3990">
        <v>7</v>
      </c>
      <c r="M3990">
        <v>5162</v>
      </c>
    </row>
    <row r="3991" spans="1:13" x14ac:dyDescent="0.25">
      <c r="A3991" s="1">
        <v>42574</v>
      </c>
      <c r="B3991" t="s">
        <v>567</v>
      </c>
      <c r="C3991" t="s">
        <v>398</v>
      </c>
      <c r="D3991" t="s">
        <v>13</v>
      </c>
      <c r="E3991" t="s">
        <v>1461</v>
      </c>
      <c r="F3991" t="s">
        <v>1483</v>
      </c>
      <c r="G3991">
        <v>35.22</v>
      </c>
      <c r="H3991">
        <v>2</v>
      </c>
      <c r="I3991">
        <v>2.64</v>
      </c>
      <c r="J3991" t="s">
        <v>27</v>
      </c>
      <c r="K3991">
        <v>2016</v>
      </c>
      <c r="L3991">
        <v>7</v>
      </c>
      <c r="M3991">
        <v>5173</v>
      </c>
    </row>
    <row r="3992" spans="1:13" x14ac:dyDescent="0.25">
      <c r="A3992" s="1">
        <v>42574</v>
      </c>
      <c r="B3992" t="s">
        <v>277</v>
      </c>
      <c r="C3992" t="s">
        <v>405</v>
      </c>
      <c r="D3992" t="s">
        <v>13</v>
      </c>
      <c r="E3992" t="s">
        <v>1461</v>
      </c>
      <c r="F3992" t="s">
        <v>1591</v>
      </c>
      <c r="G3992">
        <v>4.45</v>
      </c>
      <c r="H3992">
        <v>2</v>
      </c>
      <c r="I3992">
        <v>0.33</v>
      </c>
      <c r="J3992" t="s">
        <v>27</v>
      </c>
      <c r="K3992">
        <v>2016</v>
      </c>
      <c r="L3992">
        <v>7</v>
      </c>
      <c r="M3992">
        <v>5177</v>
      </c>
    </row>
    <row r="3993" spans="1:13" x14ac:dyDescent="0.25">
      <c r="A3993" s="1">
        <v>42614</v>
      </c>
      <c r="B3993" t="s">
        <v>690</v>
      </c>
      <c r="C3993" t="s">
        <v>400</v>
      </c>
      <c r="D3993" t="s">
        <v>13</v>
      </c>
      <c r="E3993" t="s">
        <v>1461</v>
      </c>
      <c r="F3993" t="s">
        <v>1477</v>
      </c>
      <c r="G3993">
        <v>11.96</v>
      </c>
      <c r="H3993">
        <v>2</v>
      </c>
      <c r="I3993">
        <v>2.99</v>
      </c>
      <c r="J3993" t="s">
        <v>37</v>
      </c>
      <c r="K3993">
        <v>2016</v>
      </c>
      <c r="L3993">
        <v>9</v>
      </c>
      <c r="M3993">
        <v>5418</v>
      </c>
    </row>
    <row r="3994" spans="1:13" x14ac:dyDescent="0.25">
      <c r="A3994" s="1">
        <v>42615</v>
      </c>
      <c r="B3994" t="s">
        <v>656</v>
      </c>
      <c r="C3994" t="s">
        <v>402</v>
      </c>
      <c r="D3994" t="s">
        <v>13</v>
      </c>
      <c r="E3994" t="s">
        <v>1461</v>
      </c>
      <c r="F3994" t="s">
        <v>1542</v>
      </c>
      <c r="G3994">
        <v>75.48</v>
      </c>
      <c r="H3994">
        <v>2</v>
      </c>
      <c r="I3994">
        <v>19.62</v>
      </c>
      <c r="J3994" t="s">
        <v>37</v>
      </c>
      <c r="K3994">
        <v>2016</v>
      </c>
      <c r="L3994">
        <v>9</v>
      </c>
      <c r="M3994">
        <v>5421</v>
      </c>
    </row>
    <row r="3995" spans="1:13" x14ac:dyDescent="0.25">
      <c r="A3995" s="1">
        <v>42617</v>
      </c>
      <c r="B3995" t="s">
        <v>812</v>
      </c>
      <c r="C3995" t="s">
        <v>523</v>
      </c>
      <c r="D3995" t="s">
        <v>13</v>
      </c>
      <c r="E3995" t="s">
        <v>1461</v>
      </c>
      <c r="F3995" t="s">
        <v>1592</v>
      </c>
      <c r="G3995">
        <v>31.74</v>
      </c>
      <c r="H3995">
        <v>2</v>
      </c>
      <c r="I3995">
        <v>8.33</v>
      </c>
      <c r="J3995" t="s">
        <v>37</v>
      </c>
      <c r="K3995">
        <v>2016</v>
      </c>
      <c r="L3995">
        <v>9</v>
      </c>
      <c r="M3995">
        <v>5467</v>
      </c>
    </row>
    <row r="3996" spans="1:13" x14ac:dyDescent="0.25">
      <c r="A3996" s="1">
        <v>42621</v>
      </c>
      <c r="B3996" t="s">
        <v>840</v>
      </c>
      <c r="C3996" t="s">
        <v>405</v>
      </c>
      <c r="D3996" t="s">
        <v>13</v>
      </c>
      <c r="E3996" t="s">
        <v>1461</v>
      </c>
      <c r="F3996" t="s">
        <v>1554</v>
      </c>
      <c r="G3996">
        <v>70.37</v>
      </c>
      <c r="H3996">
        <v>2</v>
      </c>
      <c r="I3996">
        <v>6.16</v>
      </c>
      <c r="J3996" t="s">
        <v>37</v>
      </c>
      <c r="K3996">
        <v>2016</v>
      </c>
      <c r="L3996">
        <v>9</v>
      </c>
      <c r="M3996">
        <v>5535</v>
      </c>
    </row>
    <row r="3997" spans="1:13" x14ac:dyDescent="0.25">
      <c r="A3997" s="1">
        <v>42624</v>
      </c>
      <c r="B3997" t="s">
        <v>281</v>
      </c>
      <c r="C3997" t="s">
        <v>387</v>
      </c>
      <c r="D3997" t="s">
        <v>13</v>
      </c>
      <c r="E3997" t="s">
        <v>1461</v>
      </c>
      <c r="F3997" t="s">
        <v>1593</v>
      </c>
      <c r="G3997">
        <v>2.91</v>
      </c>
      <c r="H3997">
        <v>2</v>
      </c>
      <c r="I3997">
        <v>0.91</v>
      </c>
      <c r="J3997" t="s">
        <v>37</v>
      </c>
      <c r="K3997">
        <v>2016</v>
      </c>
      <c r="L3997">
        <v>9</v>
      </c>
      <c r="M3997">
        <v>5572</v>
      </c>
    </row>
    <row r="3998" spans="1:13" x14ac:dyDescent="0.25">
      <c r="A3998" s="1">
        <v>42636</v>
      </c>
      <c r="B3998" t="s">
        <v>618</v>
      </c>
      <c r="C3998" t="s">
        <v>394</v>
      </c>
      <c r="D3998" t="s">
        <v>13</v>
      </c>
      <c r="E3998" t="s">
        <v>1461</v>
      </c>
      <c r="F3998" t="s">
        <v>1523</v>
      </c>
      <c r="G3998">
        <v>4.91</v>
      </c>
      <c r="H3998">
        <v>2</v>
      </c>
      <c r="I3998">
        <v>0.31</v>
      </c>
      <c r="J3998" t="s">
        <v>37</v>
      </c>
      <c r="K3998">
        <v>2016</v>
      </c>
      <c r="L3998">
        <v>9</v>
      </c>
      <c r="M3998">
        <v>5685</v>
      </c>
    </row>
    <row r="3999" spans="1:13" x14ac:dyDescent="0.25">
      <c r="A3999" s="1">
        <v>42645</v>
      </c>
      <c r="B3999" t="s">
        <v>610</v>
      </c>
      <c r="C3999" t="s">
        <v>514</v>
      </c>
      <c r="D3999" t="s">
        <v>13</v>
      </c>
      <c r="E3999" t="s">
        <v>1461</v>
      </c>
      <c r="F3999" t="s">
        <v>1568</v>
      </c>
      <c r="G3999">
        <v>33.96</v>
      </c>
      <c r="H3999">
        <v>2</v>
      </c>
      <c r="I3999">
        <v>9.51</v>
      </c>
      <c r="J3999" t="s">
        <v>40</v>
      </c>
      <c r="K3999">
        <v>2016</v>
      </c>
      <c r="L3999">
        <v>10</v>
      </c>
      <c r="M3999">
        <v>5778</v>
      </c>
    </row>
    <row r="4000" spans="1:13" x14ac:dyDescent="0.25">
      <c r="A4000" s="1">
        <v>42654</v>
      </c>
      <c r="B4000" t="s">
        <v>628</v>
      </c>
      <c r="C4000" t="s">
        <v>396</v>
      </c>
      <c r="D4000" t="s">
        <v>13</v>
      </c>
      <c r="E4000" t="s">
        <v>1461</v>
      </c>
      <c r="F4000" t="s">
        <v>1469</v>
      </c>
      <c r="G4000">
        <v>5.34</v>
      </c>
      <c r="H4000">
        <v>2</v>
      </c>
      <c r="I4000">
        <v>0.67</v>
      </c>
      <c r="J4000" t="s">
        <v>40</v>
      </c>
      <c r="K4000">
        <v>2016</v>
      </c>
      <c r="L4000">
        <v>10</v>
      </c>
      <c r="M4000">
        <v>5819</v>
      </c>
    </row>
    <row r="4001" spans="1:13" x14ac:dyDescent="0.25">
      <c r="A4001" s="1">
        <v>42673</v>
      </c>
      <c r="B4001" t="s">
        <v>265</v>
      </c>
      <c r="C4001" t="s">
        <v>400</v>
      </c>
      <c r="D4001" t="s">
        <v>13</v>
      </c>
      <c r="E4001" t="s">
        <v>1461</v>
      </c>
      <c r="F4001" t="s">
        <v>1548</v>
      </c>
      <c r="G4001">
        <v>11.68</v>
      </c>
      <c r="H4001">
        <v>2</v>
      </c>
      <c r="I4001">
        <v>3.5</v>
      </c>
      <c r="J4001" t="s">
        <v>40</v>
      </c>
      <c r="K4001">
        <v>2016</v>
      </c>
      <c r="L4001">
        <v>10</v>
      </c>
      <c r="M4001">
        <v>5948</v>
      </c>
    </row>
    <row r="4002" spans="1:13" x14ac:dyDescent="0.25">
      <c r="A4002" s="1">
        <v>42677</v>
      </c>
      <c r="B4002" t="s">
        <v>123</v>
      </c>
      <c r="C4002" t="s">
        <v>464</v>
      </c>
      <c r="D4002" t="s">
        <v>13</v>
      </c>
      <c r="E4002" t="s">
        <v>1461</v>
      </c>
      <c r="F4002" t="s">
        <v>1564</v>
      </c>
      <c r="G4002">
        <v>75.959999999999994</v>
      </c>
      <c r="H4002">
        <v>2</v>
      </c>
      <c r="I4002">
        <v>22.79</v>
      </c>
      <c r="J4002" t="s">
        <v>67</v>
      </c>
      <c r="K4002">
        <v>2016</v>
      </c>
      <c r="L4002">
        <v>11</v>
      </c>
      <c r="M4002">
        <v>5964</v>
      </c>
    </row>
    <row r="4003" spans="1:13" x14ac:dyDescent="0.25">
      <c r="A4003" s="1">
        <v>42679</v>
      </c>
      <c r="B4003" t="s">
        <v>186</v>
      </c>
      <c r="C4003" t="s">
        <v>514</v>
      </c>
      <c r="D4003" t="s">
        <v>13</v>
      </c>
      <c r="E4003" t="s">
        <v>1461</v>
      </c>
      <c r="F4003" t="s">
        <v>1592</v>
      </c>
      <c r="G4003">
        <v>39.68</v>
      </c>
      <c r="H4003">
        <v>2</v>
      </c>
      <c r="I4003">
        <v>16.27</v>
      </c>
      <c r="J4003" t="s">
        <v>67</v>
      </c>
      <c r="K4003">
        <v>2016</v>
      </c>
      <c r="L4003">
        <v>11</v>
      </c>
      <c r="M4003">
        <v>6016</v>
      </c>
    </row>
    <row r="4004" spans="1:13" x14ac:dyDescent="0.25">
      <c r="A4004" s="1">
        <v>42687</v>
      </c>
      <c r="B4004" t="s">
        <v>278</v>
      </c>
      <c r="C4004" t="s">
        <v>448</v>
      </c>
      <c r="D4004" t="s">
        <v>13</v>
      </c>
      <c r="E4004" t="s">
        <v>1461</v>
      </c>
      <c r="F4004" t="s">
        <v>1483</v>
      </c>
      <c r="G4004">
        <v>44.02</v>
      </c>
      <c r="H4004">
        <v>2</v>
      </c>
      <c r="I4004">
        <v>11.45</v>
      </c>
      <c r="J4004" t="s">
        <v>67</v>
      </c>
      <c r="K4004">
        <v>2016</v>
      </c>
      <c r="L4004">
        <v>11</v>
      </c>
      <c r="M4004">
        <v>6126</v>
      </c>
    </row>
    <row r="4005" spans="1:13" x14ac:dyDescent="0.25">
      <c r="A4005" s="1">
        <v>42692</v>
      </c>
      <c r="B4005" t="s">
        <v>451</v>
      </c>
      <c r="C4005" t="s">
        <v>405</v>
      </c>
      <c r="D4005" t="s">
        <v>13</v>
      </c>
      <c r="E4005" t="s">
        <v>1461</v>
      </c>
      <c r="F4005" t="s">
        <v>1558</v>
      </c>
      <c r="G4005">
        <v>6.37</v>
      </c>
      <c r="H4005">
        <v>2</v>
      </c>
      <c r="I4005">
        <v>1.03</v>
      </c>
      <c r="J4005" t="s">
        <v>67</v>
      </c>
      <c r="K4005">
        <v>2016</v>
      </c>
      <c r="L4005">
        <v>11</v>
      </c>
      <c r="M4005">
        <v>6167</v>
      </c>
    </row>
    <row r="4006" spans="1:13" x14ac:dyDescent="0.25">
      <c r="A4006" s="1">
        <v>42693</v>
      </c>
      <c r="B4006" t="s">
        <v>244</v>
      </c>
      <c r="C4006" t="s">
        <v>455</v>
      </c>
      <c r="D4006" t="s">
        <v>13</v>
      </c>
      <c r="E4006" t="s">
        <v>1461</v>
      </c>
      <c r="F4006" t="s">
        <v>1594</v>
      </c>
      <c r="G4006">
        <v>18.48</v>
      </c>
      <c r="H4006">
        <v>2</v>
      </c>
      <c r="I4006">
        <v>6.01</v>
      </c>
      <c r="J4006" t="s">
        <v>67</v>
      </c>
      <c r="K4006">
        <v>2016</v>
      </c>
      <c r="L4006">
        <v>11</v>
      </c>
      <c r="M4006">
        <v>6192</v>
      </c>
    </row>
    <row r="4007" spans="1:13" x14ac:dyDescent="0.25">
      <c r="A4007" s="1">
        <v>42705</v>
      </c>
      <c r="B4007" t="s">
        <v>869</v>
      </c>
      <c r="C4007" t="s">
        <v>523</v>
      </c>
      <c r="D4007" t="s">
        <v>13</v>
      </c>
      <c r="E4007" t="s">
        <v>1461</v>
      </c>
      <c r="F4007" t="s">
        <v>1595</v>
      </c>
      <c r="G4007">
        <v>4.7</v>
      </c>
      <c r="H4007">
        <v>2</v>
      </c>
      <c r="I4007">
        <v>0.41</v>
      </c>
      <c r="J4007" t="s">
        <v>46</v>
      </c>
      <c r="K4007">
        <v>2016</v>
      </c>
      <c r="L4007">
        <v>12</v>
      </c>
      <c r="M4007">
        <v>6334</v>
      </c>
    </row>
    <row r="4008" spans="1:13" x14ac:dyDescent="0.25">
      <c r="A4008" s="1">
        <v>42709</v>
      </c>
      <c r="B4008" t="s">
        <v>369</v>
      </c>
      <c r="C4008" t="s">
        <v>396</v>
      </c>
      <c r="D4008" t="s">
        <v>13</v>
      </c>
      <c r="E4008" t="s">
        <v>1461</v>
      </c>
      <c r="F4008" t="s">
        <v>1507</v>
      </c>
      <c r="G4008">
        <v>3.54</v>
      </c>
      <c r="H4008">
        <v>2</v>
      </c>
      <c r="I4008">
        <v>0.31</v>
      </c>
      <c r="J4008" t="s">
        <v>46</v>
      </c>
      <c r="K4008">
        <v>2016</v>
      </c>
      <c r="L4008">
        <v>12</v>
      </c>
      <c r="M4008">
        <v>6407</v>
      </c>
    </row>
    <row r="4009" spans="1:13" x14ac:dyDescent="0.25">
      <c r="A4009" s="1">
        <v>42723</v>
      </c>
      <c r="B4009" t="s">
        <v>11</v>
      </c>
      <c r="C4009" t="s">
        <v>402</v>
      </c>
      <c r="D4009" t="s">
        <v>13</v>
      </c>
      <c r="E4009" t="s">
        <v>1461</v>
      </c>
      <c r="F4009" t="s">
        <v>1519</v>
      </c>
      <c r="G4009">
        <v>3.52</v>
      </c>
      <c r="H4009">
        <v>2</v>
      </c>
      <c r="I4009">
        <v>1.02</v>
      </c>
      <c r="J4009" t="s">
        <v>46</v>
      </c>
      <c r="K4009">
        <v>2016</v>
      </c>
      <c r="L4009">
        <v>12</v>
      </c>
      <c r="M4009">
        <v>6573</v>
      </c>
    </row>
    <row r="4010" spans="1:13" x14ac:dyDescent="0.25">
      <c r="A4010" s="1">
        <v>42727</v>
      </c>
      <c r="B4010" t="s">
        <v>453</v>
      </c>
      <c r="C4010" t="s">
        <v>448</v>
      </c>
      <c r="D4010" t="s">
        <v>13</v>
      </c>
      <c r="E4010" t="s">
        <v>1461</v>
      </c>
      <c r="F4010" t="s">
        <v>1596</v>
      </c>
      <c r="G4010">
        <v>4.2</v>
      </c>
      <c r="H4010">
        <v>2</v>
      </c>
      <c r="I4010">
        <v>1.18</v>
      </c>
      <c r="J4010" t="s">
        <v>46</v>
      </c>
      <c r="K4010">
        <v>2016</v>
      </c>
      <c r="L4010">
        <v>12</v>
      </c>
      <c r="M4010">
        <v>6595</v>
      </c>
    </row>
    <row r="4011" spans="1:13" x14ac:dyDescent="0.25">
      <c r="A4011" s="1">
        <v>42730</v>
      </c>
      <c r="B4011" t="s">
        <v>279</v>
      </c>
      <c r="C4011" t="s">
        <v>475</v>
      </c>
      <c r="D4011" t="s">
        <v>13</v>
      </c>
      <c r="E4011" t="s">
        <v>1461</v>
      </c>
      <c r="F4011" t="s">
        <v>1479</v>
      </c>
      <c r="G4011">
        <v>11.33</v>
      </c>
      <c r="H4011">
        <v>2</v>
      </c>
      <c r="I4011">
        <v>2.5499999999999998</v>
      </c>
      <c r="J4011" t="s">
        <v>46</v>
      </c>
      <c r="K4011">
        <v>2016</v>
      </c>
      <c r="L4011">
        <v>12</v>
      </c>
      <c r="M4011">
        <v>6638</v>
      </c>
    </row>
    <row r="4012" spans="1:13" x14ac:dyDescent="0.25">
      <c r="A4012" s="1">
        <v>42735</v>
      </c>
      <c r="B4012" t="s">
        <v>618</v>
      </c>
      <c r="C4012" t="s">
        <v>433</v>
      </c>
      <c r="D4012" t="s">
        <v>13</v>
      </c>
      <c r="E4012" t="s">
        <v>1461</v>
      </c>
      <c r="F4012" t="s">
        <v>1593</v>
      </c>
      <c r="G4012">
        <v>3.64</v>
      </c>
      <c r="H4012">
        <v>2</v>
      </c>
      <c r="I4012">
        <v>1.64</v>
      </c>
      <c r="J4012" t="s">
        <v>46</v>
      </c>
      <c r="K4012">
        <v>2016</v>
      </c>
      <c r="L4012">
        <v>12</v>
      </c>
      <c r="M4012">
        <v>6675</v>
      </c>
    </row>
    <row r="4013" spans="1:13" x14ac:dyDescent="0.25">
      <c r="A4013" s="1">
        <v>42737</v>
      </c>
      <c r="B4013" t="s">
        <v>898</v>
      </c>
      <c r="C4013" t="s">
        <v>405</v>
      </c>
      <c r="D4013" t="s">
        <v>13</v>
      </c>
      <c r="E4013" t="s">
        <v>1461</v>
      </c>
      <c r="F4013" t="s">
        <v>1522</v>
      </c>
      <c r="G4013">
        <v>31.74</v>
      </c>
      <c r="H4013">
        <v>2</v>
      </c>
      <c r="I4013">
        <v>3.97</v>
      </c>
      <c r="J4013" t="s">
        <v>79</v>
      </c>
      <c r="K4013">
        <v>2017</v>
      </c>
      <c r="L4013">
        <v>1</v>
      </c>
      <c r="M4013">
        <v>6695</v>
      </c>
    </row>
    <row r="4014" spans="1:13" x14ac:dyDescent="0.25">
      <c r="A4014" s="1">
        <v>42755</v>
      </c>
      <c r="B4014" t="s">
        <v>80</v>
      </c>
      <c r="C4014" t="s">
        <v>409</v>
      </c>
      <c r="D4014" t="s">
        <v>13</v>
      </c>
      <c r="E4014" t="s">
        <v>1461</v>
      </c>
      <c r="F4014" t="s">
        <v>1519</v>
      </c>
      <c r="G4014">
        <v>3.52</v>
      </c>
      <c r="H4014">
        <v>2</v>
      </c>
      <c r="I4014">
        <v>1.02</v>
      </c>
      <c r="J4014" t="s">
        <v>79</v>
      </c>
      <c r="K4014">
        <v>2017</v>
      </c>
      <c r="L4014">
        <v>1</v>
      </c>
      <c r="M4014">
        <v>6764</v>
      </c>
    </row>
    <row r="4015" spans="1:13" x14ac:dyDescent="0.25">
      <c r="A4015" s="1">
        <v>42764</v>
      </c>
      <c r="B4015" t="s">
        <v>910</v>
      </c>
      <c r="C4015" t="s">
        <v>392</v>
      </c>
      <c r="D4015" t="s">
        <v>13</v>
      </c>
      <c r="E4015" t="s">
        <v>1461</v>
      </c>
      <c r="F4015" t="s">
        <v>1516</v>
      </c>
      <c r="G4015">
        <v>4.7699999999999996</v>
      </c>
      <c r="H4015">
        <v>2</v>
      </c>
      <c r="I4015">
        <v>0.48</v>
      </c>
      <c r="J4015" t="s">
        <v>79</v>
      </c>
      <c r="K4015">
        <v>2017</v>
      </c>
      <c r="L4015">
        <v>1</v>
      </c>
      <c r="M4015">
        <v>6816</v>
      </c>
    </row>
    <row r="4016" spans="1:13" x14ac:dyDescent="0.25">
      <c r="A4016" s="1">
        <v>42765</v>
      </c>
      <c r="B4016" t="s">
        <v>683</v>
      </c>
      <c r="C4016" t="s">
        <v>464</v>
      </c>
      <c r="D4016" t="s">
        <v>13</v>
      </c>
      <c r="E4016" t="s">
        <v>1461</v>
      </c>
      <c r="F4016" t="s">
        <v>1518</v>
      </c>
      <c r="G4016">
        <v>40.299999999999997</v>
      </c>
      <c r="H4016">
        <v>2</v>
      </c>
      <c r="I4016">
        <v>10.88</v>
      </c>
      <c r="J4016" t="s">
        <v>79</v>
      </c>
      <c r="K4016">
        <v>2017</v>
      </c>
      <c r="L4016">
        <v>1</v>
      </c>
      <c r="M4016">
        <v>6825</v>
      </c>
    </row>
    <row r="4017" spans="1:13" x14ac:dyDescent="0.25">
      <c r="A4017" s="1">
        <v>42765</v>
      </c>
      <c r="B4017" t="s">
        <v>541</v>
      </c>
      <c r="C4017" t="s">
        <v>396</v>
      </c>
      <c r="D4017" t="s">
        <v>13</v>
      </c>
      <c r="E4017" t="s">
        <v>1461</v>
      </c>
      <c r="F4017" t="s">
        <v>1515</v>
      </c>
      <c r="G4017">
        <v>9.34</v>
      </c>
      <c r="H4017">
        <v>2</v>
      </c>
      <c r="I4017">
        <v>3.15</v>
      </c>
      <c r="J4017" t="s">
        <v>79</v>
      </c>
      <c r="K4017">
        <v>2017</v>
      </c>
      <c r="L4017">
        <v>1</v>
      </c>
      <c r="M4017">
        <v>6835</v>
      </c>
    </row>
    <row r="4018" spans="1:13" x14ac:dyDescent="0.25">
      <c r="A4018" s="1">
        <v>42786</v>
      </c>
      <c r="B4018" t="s">
        <v>54</v>
      </c>
      <c r="C4018" t="s">
        <v>492</v>
      </c>
      <c r="D4018" t="s">
        <v>13</v>
      </c>
      <c r="E4018" t="s">
        <v>1461</v>
      </c>
      <c r="F4018" t="s">
        <v>1484</v>
      </c>
      <c r="G4018">
        <v>6.56</v>
      </c>
      <c r="H4018">
        <v>2</v>
      </c>
      <c r="I4018">
        <v>1.9</v>
      </c>
      <c r="J4018" t="s">
        <v>16</v>
      </c>
      <c r="K4018">
        <v>2017</v>
      </c>
      <c r="L4018">
        <v>2</v>
      </c>
      <c r="M4018">
        <v>6914</v>
      </c>
    </row>
    <row r="4019" spans="1:13" x14ac:dyDescent="0.25">
      <c r="A4019" s="1">
        <v>42804</v>
      </c>
      <c r="B4019" t="s">
        <v>748</v>
      </c>
      <c r="C4019" t="s">
        <v>392</v>
      </c>
      <c r="D4019" t="s">
        <v>13</v>
      </c>
      <c r="E4019" t="s">
        <v>1461</v>
      </c>
      <c r="F4019" t="s">
        <v>1586</v>
      </c>
      <c r="G4019">
        <v>5.25</v>
      </c>
      <c r="H4019">
        <v>2</v>
      </c>
      <c r="I4019">
        <v>0.59</v>
      </c>
      <c r="J4019" t="s">
        <v>19</v>
      </c>
      <c r="K4019">
        <v>2017</v>
      </c>
      <c r="L4019">
        <v>3</v>
      </c>
      <c r="M4019">
        <v>6997</v>
      </c>
    </row>
    <row r="4020" spans="1:13" x14ac:dyDescent="0.25">
      <c r="A4020" s="1">
        <v>42819</v>
      </c>
      <c r="B4020" t="s">
        <v>260</v>
      </c>
      <c r="C4020" t="s">
        <v>448</v>
      </c>
      <c r="D4020" t="s">
        <v>13</v>
      </c>
      <c r="E4020" t="s">
        <v>1461</v>
      </c>
      <c r="F4020" t="s">
        <v>1541</v>
      </c>
      <c r="G4020">
        <v>23.1</v>
      </c>
      <c r="H4020">
        <v>2</v>
      </c>
      <c r="I4020">
        <v>6.93</v>
      </c>
      <c r="J4020" t="s">
        <v>19</v>
      </c>
      <c r="K4020">
        <v>2017</v>
      </c>
      <c r="L4020">
        <v>3</v>
      </c>
      <c r="M4020">
        <v>7127</v>
      </c>
    </row>
    <row r="4021" spans="1:13" x14ac:dyDescent="0.25">
      <c r="A4021" s="1">
        <v>42832</v>
      </c>
      <c r="B4021" t="s">
        <v>149</v>
      </c>
      <c r="C4021" t="s">
        <v>398</v>
      </c>
      <c r="D4021" t="s">
        <v>13</v>
      </c>
      <c r="E4021" t="s">
        <v>1461</v>
      </c>
      <c r="F4021" t="s">
        <v>1526</v>
      </c>
      <c r="G4021">
        <v>16.260000000000002</v>
      </c>
      <c r="H4021">
        <v>2</v>
      </c>
      <c r="I4021">
        <v>1.22</v>
      </c>
      <c r="J4021" t="s">
        <v>22</v>
      </c>
      <c r="K4021">
        <v>2017</v>
      </c>
      <c r="L4021">
        <v>4</v>
      </c>
      <c r="M4021">
        <v>7214</v>
      </c>
    </row>
    <row r="4022" spans="1:13" x14ac:dyDescent="0.25">
      <c r="A4022" s="1">
        <v>42845</v>
      </c>
      <c r="B4022" t="s">
        <v>867</v>
      </c>
      <c r="C4022" t="s">
        <v>396</v>
      </c>
      <c r="D4022" t="s">
        <v>13</v>
      </c>
      <c r="E4022" t="s">
        <v>1461</v>
      </c>
      <c r="F4022" t="s">
        <v>1517</v>
      </c>
      <c r="G4022">
        <v>15.76</v>
      </c>
      <c r="H4022">
        <v>2</v>
      </c>
      <c r="I4022">
        <v>3.55</v>
      </c>
      <c r="J4022" t="s">
        <v>22</v>
      </c>
      <c r="K4022">
        <v>2017</v>
      </c>
      <c r="L4022">
        <v>4</v>
      </c>
      <c r="M4022">
        <v>7302</v>
      </c>
    </row>
    <row r="4023" spans="1:13" x14ac:dyDescent="0.25">
      <c r="A4023" s="1">
        <v>42853</v>
      </c>
      <c r="B4023" t="s">
        <v>763</v>
      </c>
      <c r="C4023" t="s">
        <v>392</v>
      </c>
      <c r="D4023" t="s">
        <v>13</v>
      </c>
      <c r="E4023" t="s">
        <v>1461</v>
      </c>
      <c r="F4023" t="s">
        <v>1528</v>
      </c>
      <c r="G4023">
        <v>6.85</v>
      </c>
      <c r="H4023">
        <v>2</v>
      </c>
      <c r="I4023">
        <v>0.77</v>
      </c>
      <c r="J4023" t="s">
        <v>22</v>
      </c>
      <c r="K4023">
        <v>2017</v>
      </c>
      <c r="L4023">
        <v>4</v>
      </c>
      <c r="M4023">
        <v>7362</v>
      </c>
    </row>
    <row r="4024" spans="1:13" x14ac:dyDescent="0.25">
      <c r="A4024" s="1">
        <v>42866</v>
      </c>
      <c r="B4024" t="s">
        <v>1082</v>
      </c>
      <c r="C4024" t="s">
        <v>405</v>
      </c>
      <c r="D4024" t="s">
        <v>13</v>
      </c>
      <c r="E4024" t="s">
        <v>1461</v>
      </c>
      <c r="F4024" t="s">
        <v>1505</v>
      </c>
      <c r="G4024">
        <v>5.25</v>
      </c>
      <c r="H4024">
        <v>2</v>
      </c>
      <c r="I4024">
        <v>0.59</v>
      </c>
      <c r="J4024" t="s">
        <v>53</v>
      </c>
      <c r="K4024">
        <v>2017</v>
      </c>
      <c r="L4024">
        <v>5</v>
      </c>
      <c r="M4024">
        <v>7456</v>
      </c>
    </row>
    <row r="4025" spans="1:13" x14ac:dyDescent="0.25">
      <c r="A4025" s="1">
        <v>42869</v>
      </c>
      <c r="B4025" t="s">
        <v>544</v>
      </c>
      <c r="C4025" t="s">
        <v>423</v>
      </c>
      <c r="D4025" t="s">
        <v>13</v>
      </c>
      <c r="E4025" t="s">
        <v>1461</v>
      </c>
      <c r="F4025" t="s">
        <v>1489</v>
      </c>
      <c r="G4025">
        <v>3.76</v>
      </c>
      <c r="H4025">
        <v>2</v>
      </c>
      <c r="I4025">
        <v>1.0900000000000001</v>
      </c>
      <c r="J4025" t="s">
        <v>53</v>
      </c>
      <c r="K4025">
        <v>2017</v>
      </c>
      <c r="L4025">
        <v>5</v>
      </c>
      <c r="M4025">
        <v>7496</v>
      </c>
    </row>
    <row r="4026" spans="1:13" x14ac:dyDescent="0.25">
      <c r="A4026" s="1">
        <v>42897</v>
      </c>
      <c r="B4026" t="s">
        <v>798</v>
      </c>
      <c r="C4026" t="s">
        <v>510</v>
      </c>
      <c r="D4026" t="s">
        <v>13</v>
      </c>
      <c r="E4026" t="s">
        <v>1461</v>
      </c>
      <c r="F4026" t="s">
        <v>1489</v>
      </c>
      <c r="G4026">
        <v>3.76</v>
      </c>
      <c r="H4026">
        <v>2</v>
      </c>
      <c r="I4026">
        <v>1.0900000000000001</v>
      </c>
      <c r="J4026" t="s">
        <v>88</v>
      </c>
      <c r="K4026">
        <v>2017</v>
      </c>
      <c r="L4026">
        <v>6</v>
      </c>
      <c r="M4026">
        <v>7708</v>
      </c>
    </row>
    <row r="4027" spans="1:13" x14ac:dyDescent="0.25">
      <c r="A4027" s="1">
        <v>42906</v>
      </c>
      <c r="B4027" t="s">
        <v>716</v>
      </c>
      <c r="C4027" t="s">
        <v>394</v>
      </c>
      <c r="D4027" t="s">
        <v>13</v>
      </c>
      <c r="E4027" t="s">
        <v>1461</v>
      </c>
      <c r="F4027" t="s">
        <v>1532</v>
      </c>
      <c r="G4027">
        <v>5.25</v>
      </c>
      <c r="H4027">
        <v>2</v>
      </c>
      <c r="I4027">
        <v>0.59</v>
      </c>
      <c r="J4027" t="s">
        <v>88</v>
      </c>
      <c r="K4027">
        <v>2017</v>
      </c>
      <c r="L4027">
        <v>6</v>
      </c>
      <c r="M4027">
        <v>7794</v>
      </c>
    </row>
    <row r="4028" spans="1:13" x14ac:dyDescent="0.25">
      <c r="A4028" s="1">
        <v>42911</v>
      </c>
      <c r="B4028" t="s">
        <v>1118</v>
      </c>
      <c r="C4028" t="s">
        <v>457</v>
      </c>
      <c r="D4028" t="s">
        <v>13</v>
      </c>
      <c r="E4028" t="s">
        <v>1461</v>
      </c>
      <c r="F4028" t="s">
        <v>1495</v>
      </c>
      <c r="G4028">
        <v>5.34</v>
      </c>
      <c r="H4028">
        <v>2</v>
      </c>
      <c r="I4028">
        <v>0.73</v>
      </c>
      <c r="J4028" t="s">
        <v>88</v>
      </c>
      <c r="K4028">
        <v>2017</v>
      </c>
      <c r="L4028">
        <v>6</v>
      </c>
      <c r="M4028">
        <v>7820</v>
      </c>
    </row>
    <row r="4029" spans="1:13" x14ac:dyDescent="0.25">
      <c r="A4029" s="1">
        <v>42924</v>
      </c>
      <c r="B4029" t="s">
        <v>761</v>
      </c>
      <c r="C4029" t="s">
        <v>427</v>
      </c>
      <c r="D4029" t="s">
        <v>13</v>
      </c>
      <c r="E4029" t="s">
        <v>1461</v>
      </c>
      <c r="F4029" t="s">
        <v>1466</v>
      </c>
      <c r="G4029">
        <v>12.96</v>
      </c>
      <c r="H4029">
        <v>2</v>
      </c>
      <c r="I4029">
        <v>4.1500000000000004</v>
      </c>
      <c r="J4029" t="s">
        <v>27</v>
      </c>
      <c r="K4029">
        <v>2017</v>
      </c>
      <c r="L4029">
        <v>7</v>
      </c>
      <c r="M4029">
        <v>7918</v>
      </c>
    </row>
    <row r="4030" spans="1:13" x14ac:dyDescent="0.25">
      <c r="A4030" s="1">
        <v>42931</v>
      </c>
      <c r="B4030" t="s">
        <v>530</v>
      </c>
      <c r="C4030" t="s">
        <v>402</v>
      </c>
      <c r="D4030" t="s">
        <v>13</v>
      </c>
      <c r="E4030" t="s">
        <v>1461</v>
      </c>
      <c r="F4030" t="s">
        <v>1597</v>
      </c>
      <c r="G4030">
        <v>6.56</v>
      </c>
      <c r="H4030">
        <v>2</v>
      </c>
      <c r="I4030">
        <v>1.9</v>
      </c>
      <c r="J4030" t="s">
        <v>27</v>
      </c>
      <c r="K4030">
        <v>2017</v>
      </c>
      <c r="L4030">
        <v>7</v>
      </c>
      <c r="M4030">
        <v>7974</v>
      </c>
    </row>
    <row r="4031" spans="1:13" x14ac:dyDescent="0.25">
      <c r="A4031" s="1">
        <v>42932</v>
      </c>
      <c r="B4031" t="s">
        <v>95</v>
      </c>
      <c r="C4031" t="s">
        <v>396</v>
      </c>
      <c r="D4031" t="s">
        <v>13</v>
      </c>
      <c r="E4031" t="s">
        <v>1461</v>
      </c>
      <c r="F4031" t="s">
        <v>1593</v>
      </c>
      <c r="G4031">
        <v>2.91</v>
      </c>
      <c r="H4031">
        <v>2</v>
      </c>
      <c r="I4031">
        <v>0.91</v>
      </c>
      <c r="J4031" t="s">
        <v>27</v>
      </c>
      <c r="K4031">
        <v>2017</v>
      </c>
      <c r="L4031">
        <v>7</v>
      </c>
      <c r="M4031">
        <v>7983</v>
      </c>
    </row>
    <row r="4032" spans="1:13" x14ac:dyDescent="0.25">
      <c r="A4032" s="1">
        <v>42939</v>
      </c>
      <c r="B4032" t="s">
        <v>197</v>
      </c>
      <c r="C4032" t="s">
        <v>514</v>
      </c>
      <c r="D4032" t="s">
        <v>13</v>
      </c>
      <c r="E4032" t="s">
        <v>1461</v>
      </c>
      <c r="F4032" t="s">
        <v>1515</v>
      </c>
      <c r="G4032">
        <v>11.68</v>
      </c>
      <c r="H4032">
        <v>2</v>
      </c>
      <c r="I4032">
        <v>5.49</v>
      </c>
      <c r="J4032" t="s">
        <v>27</v>
      </c>
      <c r="K4032">
        <v>2017</v>
      </c>
      <c r="L4032">
        <v>7</v>
      </c>
      <c r="M4032">
        <v>8040</v>
      </c>
    </row>
    <row r="4033" spans="1:13" x14ac:dyDescent="0.25">
      <c r="A4033" s="1">
        <v>42954</v>
      </c>
      <c r="B4033" t="s">
        <v>1414</v>
      </c>
      <c r="C4033" t="s">
        <v>402</v>
      </c>
      <c r="D4033" t="s">
        <v>13</v>
      </c>
      <c r="E4033" t="s">
        <v>1461</v>
      </c>
      <c r="F4033" t="s">
        <v>1515</v>
      </c>
      <c r="G4033">
        <v>11.68</v>
      </c>
      <c r="H4033">
        <v>2</v>
      </c>
      <c r="I4033">
        <v>5.49</v>
      </c>
      <c r="J4033" t="s">
        <v>32</v>
      </c>
      <c r="K4033">
        <v>2017</v>
      </c>
      <c r="L4033">
        <v>8</v>
      </c>
      <c r="M4033">
        <v>8127</v>
      </c>
    </row>
    <row r="4034" spans="1:13" x14ac:dyDescent="0.25">
      <c r="A4034" s="1">
        <v>42972</v>
      </c>
      <c r="B4034" t="s">
        <v>691</v>
      </c>
      <c r="C4034" t="s">
        <v>523</v>
      </c>
      <c r="D4034" t="s">
        <v>13</v>
      </c>
      <c r="E4034" t="s">
        <v>1461</v>
      </c>
      <c r="F4034" t="s">
        <v>1551</v>
      </c>
      <c r="G4034">
        <v>9.73</v>
      </c>
      <c r="H4034">
        <v>2</v>
      </c>
      <c r="I4034">
        <v>1.7</v>
      </c>
      <c r="J4034" t="s">
        <v>32</v>
      </c>
      <c r="K4034">
        <v>2017</v>
      </c>
      <c r="L4034">
        <v>8</v>
      </c>
      <c r="M4034">
        <v>8266</v>
      </c>
    </row>
    <row r="4035" spans="1:13" x14ac:dyDescent="0.25">
      <c r="A4035" s="1">
        <v>42975</v>
      </c>
      <c r="B4035" t="s">
        <v>798</v>
      </c>
      <c r="C4035" t="s">
        <v>448</v>
      </c>
      <c r="D4035" t="s">
        <v>13</v>
      </c>
      <c r="E4035" t="s">
        <v>1461</v>
      </c>
      <c r="F4035" t="s">
        <v>1499</v>
      </c>
      <c r="G4035">
        <v>5.56</v>
      </c>
      <c r="H4035">
        <v>2</v>
      </c>
      <c r="I4035">
        <v>1.45</v>
      </c>
      <c r="J4035" t="s">
        <v>32</v>
      </c>
      <c r="K4035">
        <v>2017</v>
      </c>
      <c r="L4035">
        <v>8</v>
      </c>
      <c r="M4035">
        <v>8295</v>
      </c>
    </row>
    <row r="4036" spans="1:13" x14ac:dyDescent="0.25">
      <c r="A4036" s="1">
        <v>42980</v>
      </c>
      <c r="B4036" t="s">
        <v>484</v>
      </c>
      <c r="C4036" t="s">
        <v>402</v>
      </c>
      <c r="D4036" t="s">
        <v>13</v>
      </c>
      <c r="E4036" t="s">
        <v>1461</v>
      </c>
      <c r="F4036" t="s">
        <v>1547</v>
      </c>
      <c r="G4036">
        <v>23.1</v>
      </c>
      <c r="H4036">
        <v>2</v>
      </c>
      <c r="I4036">
        <v>6.47</v>
      </c>
      <c r="J4036" t="s">
        <v>37</v>
      </c>
      <c r="K4036">
        <v>2017</v>
      </c>
      <c r="L4036">
        <v>9</v>
      </c>
      <c r="M4036">
        <v>8329</v>
      </c>
    </row>
    <row r="4037" spans="1:13" x14ac:dyDescent="0.25">
      <c r="A4037" s="1">
        <v>42981</v>
      </c>
      <c r="B4037" t="s">
        <v>1284</v>
      </c>
      <c r="C4037" t="s">
        <v>402</v>
      </c>
      <c r="D4037" t="s">
        <v>13</v>
      </c>
      <c r="E4037" t="s">
        <v>1461</v>
      </c>
      <c r="F4037" t="s">
        <v>1543</v>
      </c>
      <c r="G4037">
        <v>5.56</v>
      </c>
      <c r="H4037">
        <v>2</v>
      </c>
      <c r="I4037">
        <v>2.2200000000000002</v>
      </c>
      <c r="J4037" t="s">
        <v>37</v>
      </c>
      <c r="K4037">
        <v>2017</v>
      </c>
      <c r="L4037">
        <v>9</v>
      </c>
      <c r="M4037">
        <v>8367</v>
      </c>
    </row>
    <row r="4038" spans="1:13" x14ac:dyDescent="0.25">
      <c r="A4038" s="1">
        <v>42988</v>
      </c>
      <c r="B4038" t="s">
        <v>1598</v>
      </c>
      <c r="C4038" t="s">
        <v>427</v>
      </c>
      <c r="D4038" t="s">
        <v>13</v>
      </c>
      <c r="E4038" t="s">
        <v>1461</v>
      </c>
      <c r="F4038" t="s">
        <v>1535</v>
      </c>
      <c r="G4038">
        <v>14.88</v>
      </c>
      <c r="H4038">
        <v>2</v>
      </c>
      <c r="I4038">
        <v>3.72</v>
      </c>
      <c r="J4038" t="s">
        <v>37</v>
      </c>
      <c r="K4038">
        <v>2017</v>
      </c>
      <c r="L4038">
        <v>9</v>
      </c>
      <c r="M4038">
        <v>8484</v>
      </c>
    </row>
    <row r="4039" spans="1:13" x14ac:dyDescent="0.25">
      <c r="A4039" s="1">
        <v>42993</v>
      </c>
      <c r="B4039" t="s">
        <v>630</v>
      </c>
      <c r="C4039" t="s">
        <v>427</v>
      </c>
      <c r="D4039" t="s">
        <v>13</v>
      </c>
      <c r="E4039" t="s">
        <v>1461</v>
      </c>
      <c r="F4039" t="s">
        <v>1462</v>
      </c>
      <c r="G4039">
        <v>16.28</v>
      </c>
      <c r="H4039">
        <v>2</v>
      </c>
      <c r="I4039">
        <v>6.51</v>
      </c>
      <c r="J4039" t="s">
        <v>37</v>
      </c>
      <c r="K4039">
        <v>2017</v>
      </c>
      <c r="L4039">
        <v>9</v>
      </c>
      <c r="M4039">
        <v>8541</v>
      </c>
    </row>
    <row r="4040" spans="1:13" x14ac:dyDescent="0.25">
      <c r="A4040" s="1">
        <v>42993</v>
      </c>
      <c r="B4040" t="s">
        <v>28</v>
      </c>
      <c r="C4040" t="s">
        <v>405</v>
      </c>
      <c r="D4040" t="s">
        <v>13</v>
      </c>
      <c r="E4040" t="s">
        <v>1461</v>
      </c>
      <c r="F4040" t="s">
        <v>1592</v>
      </c>
      <c r="G4040">
        <v>31.74</v>
      </c>
      <c r="H4040">
        <v>2</v>
      </c>
      <c r="I4040">
        <v>8.33</v>
      </c>
      <c r="J4040" t="s">
        <v>37</v>
      </c>
      <c r="K4040">
        <v>2017</v>
      </c>
      <c r="L4040">
        <v>9</v>
      </c>
      <c r="M4040">
        <v>8557</v>
      </c>
    </row>
    <row r="4041" spans="1:13" x14ac:dyDescent="0.25">
      <c r="A4041" s="1">
        <v>42996</v>
      </c>
      <c r="B4041" t="s">
        <v>561</v>
      </c>
      <c r="C4041" t="s">
        <v>405</v>
      </c>
      <c r="D4041" t="s">
        <v>13</v>
      </c>
      <c r="E4041" t="s">
        <v>1461</v>
      </c>
      <c r="F4041" t="s">
        <v>1588</v>
      </c>
      <c r="G4041">
        <v>8.93</v>
      </c>
      <c r="H4041">
        <v>2</v>
      </c>
      <c r="I4041">
        <v>0.56000000000000005</v>
      </c>
      <c r="J4041" t="s">
        <v>37</v>
      </c>
      <c r="K4041">
        <v>2017</v>
      </c>
      <c r="L4041">
        <v>9</v>
      </c>
      <c r="M4041">
        <v>8597</v>
      </c>
    </row>
    <row r="4042" spans="1:13" x14ac:dyDescent="0.25">
      <c r="A4042" s="1">
        <v>43003</v>
      </c>
      <c r="B4042" t="s">
        <v>600</v>
      </c>
      <c r="C4042" t="s">
        <v>402</v>
      </c>
      <c r="D4042" t="s">
        <v>13</v>
      </c>
      <c r="E4042" t="s">
        <v>1461</v>
      </c>
      <c r="F4042" t="s">
        <v>1572</v>
      </c>
      <c r="G4042">
        <v>5.56</v>
      </c>
      <c r="H4042">
        <v>2</v>
      </c>
      <c r="I4042">
        <v>1.45</v>
      </c>
      <c r="J4042" t="s">
        <v>37</v>
      </c>
      <c r="K4042">
        <v>2017</v>
      </c>
      <c r="L4042">
        <v>9</v>
      </c>
      <c r="M4042">
        <v>8719</v>
      </c>
    </row>
    <row r="4043" spans="1:13" x14ac:dyDescent="0.25">
      <c r="A4043" s="1">
        <v>43014</v>
      </c>
      <c r="B4043" t="s">
        <v>768</v>
      </c>
      <c r="C4043" t="s">
        <v>396</v>
      </c>
      <c r="D4043" t="s">
        <v>13</v>
      </c>
      <c r="E4043" t="s">
        <v>1461</v>
      </c>
      <c r="F4043" t="s">
        <v>1506</v>
      </c>
      <c r="G4043">
        <v>19.149999999999999</v>
      </c>
      <c r="H4043">
        <v>2</v>
      </c>
      <c r="I4043">
        <v>1.2</v>
      </c>
      <c r="J4043" t="s">
        <v>40</v>
      </c>
      <c r="K4043">
        <v>2017</v>
      </c>
      <c r="L4043">
        <v>10</v>
      </c>
      <c r="M4043">
        <v>8848</v>
      </c>
    </row>
    <row r="4044" spans="1:13" x14ac:dyDescent="0.25">
      <c r="A4044" s="1">
        <v>43014</v>
      </c>
      <c r="B4044" t="s">
        <v>517</v>
      </c>
      <c r="C4044" t="s">
        <v>387</v>
      </c>
      <c r="D4044" t="s">
        <v>13</v>
      </c>
      <c r="E4044" t="s">
        <v>1461</v>
      </c>
      <c r="F4044" t="s">
        <v>1500</v>
      </c>
      <c r="G4044">
        <v>9.34</v>
      </c>
      <c r="H4044">
        <v>2</v>
      </c>
      <c r="I4044">
        <v>1.87</v>
      </c>
      <c r="J4044" t="s">
        <v>40</v>
      </c>
      <c r="K4044">
        <v>2017</v>
      </c>
      <c r="L4044">
        <v>10</v>
      </c>
      <c r="M4044">
        <v>8849</v>
      </c>
    </row>
    <row r="4045" spans="1:13" x14ac:dyDescent="0.25">
      <c r="A4045" s="1">
        <v>43023</v>
      </c>
      <c r="B4045" t="s">
        <v>1269</v>
      </c>
      <c r="C4045" t="s">
        <v>486</v>
      </c>
      <c r="D4045" t="s">
        <v>13</v>
      </c>
      <c r="E4045" t="s">
        <v>1461</v>
      </c>
      <c r="F4045" t="s">
        <v>1500</v>
      </c>
      <c r="G4045">
        <v>11.68</v>
      </c>
      <c r="H4045">
        <v>2</v>
      </c>
      <c r="I4045">
        <v>4.2</v>
      </c>
      <c r="J4045" t="s">
        <v>40</v>
      </c>
      <c r="K4045">
        <v>2017</v>
      </c>
      <c r="L4045">
        <v>10</v>
      </c>
      <c r="M4045">
        <v>8924</v>
      </c>
    </row>
    <row r="4046" spans="1:13" x14ac:dyDescent="0.25">
      <c r="A4046" s="1">
        <v>43028</v>
      </c>
      <c r="B4046" t="s">
        <v>769</v>
      </c>
      <c r="C4046" t="s">
        <v>398</v>
      </c>
      <c r="D4046" t="s">
        <v>13</v>
      </c>
      <c r="E4046" t="s">
        <v>1461</v>
      </c>
      <c r="F4046" t="s">
        <v>1543</v>
      </c>
      <c r="G4046">
        <v>4.45</v>
      </c>
      <c r="H4046">
        <v>2</v>
      </c>
      <c r="I4046">
        <v>1.1100000000000001</v>
      </c>
      <c r="J4046" t="s">
        <v>40</v>
      </c>
      <c r="K4046">
        <v>2017</v>
      </c>
      <c r="L4046">
        <v>10</v>
      </c>
      <c r="M4046">
        <v>8962</v>
      </c>
    </row>
    <row r="4047" spans="1:13" x14ac:dyDescent="0.25">
      <c r="A4047" s="1">
        <v>43039</v>
      </c>
      <c r="B4047" t="s">
        <v>746</v>
      </c>
      <c r="C4047" t="s">
        <v>405</v>
      </c>
      <c r="D4047" t="s">
        <v>13</v>
      </c>
      <c r="E4047" t="s">
        <v>1461</v>
      </c>
      <c r="F4047" t="s">
        <v>1491</v>
      </c>
      <c r="G4047">
        <v>5.25</v>
      </c>
      <c r="H4047">
        <v>2</v>
      </c>
      <c r="I4047">
        <v>0.59</v>
      </c>
      <c r="J4047" t="s">
        <v>40</v>
      </c>
      <c r="K4047">
        <v>2017</v>
      </c>
      <c r="L4047">
        <v>10</v>
      </c>
      <c r="M4047">
        <v>9070</v>
      </c>
    </row>
    <row r="4048" spans="1:13" x14ac:dyDescent="0.25">
      <c r="A4048" s="1">
        <v>43041</v>
      </c>
      <c r="B4048" t="s">
        <v>522</v>
      </c>
      <c r="C4048" t="s">
        <v>421</v>
      </c>
      <c r="D4048" t="s">
        <v>13</v>
      </c>
      <c r="E4048" t="s">
        <v>1461</v>
      </c>
      <c r="F4048" t="s">
        <v>1599</v>
      </c>
      <c r="G4048">
        <v>5.56</v>
      </c>
      <c r="H4048">
        <v>2</v>
      </c>
      <c r="I4048">
        <v>1.45</v>
      </c>
      <c r="J4048" t="s">
        <v>67</v>
      </c>
      <c r="K4048">
        <v>2017</v>
      </c>
      <c r="L4048">
        <v>11</v>
      </c>
      <c r="M4048">
        <v>9101</v>
      </c>
    </row>
    <row r="4049" spans="1:13" x14ac:dyDescent="0.25">
      <c r="A4049" s="1">
        <v>43042</v>
      </c>
      <c r="B4049" t="s">
        <v>882</v>
      </c>
      <c r="C4049" t="s">
        <v>398</v>
      </c>
      <c r="D4049" t="s">
        <v>13</v>
      </c>
      <c r="E4049" t="s">
        <v>1461</v>
      </c>
      <c r="F4049" t="s">
        <v>1577</v>
      </c>
      <c r="G4049">
        <v>55.98</v>
      </c>
      <c r="H4049">
        <v>2</v>
      </c>
      <c r="I4049">
        <v>4.2</v>
      </c>
      <c r="J4049" t="s">
        <v>67</v>
      </c>
      <c r="K4049">
        <v>2017</v>
      </c>
      <c r="L4049">
        <v>11</v>
      </c>
      <c r="M4049">
        <v>9123</v>
      </c>
    </row>
    <row r="4050" spans="1:13" x14ac:dyDescent="0.25">
      <c r="A4050" s="1">
        <v>43043</v>
      </c>
      <c r="B4050" t="s">
        <v>672</v>
      </c>
      <c r="C4050" t="s">
        <v>470</v>
      </c>
      <c r="D4050" t="s">
        <v>13</v>
      </c>
      <c r="E4050" t="s">
        <v>1461</v>
      </c>
      <c r="F4050" t="s">
        <v>1511</v>
      </c>
      <c r="G4050">
        <v>4.3</v>
      </c>
      <c r="H4050">
        <v>2</v>
      </c>
      <c r="I4050">
        <v>1.42</v>
      </c>
      <c r="J4050" t="s">
        <v>67</v>
      </c>
      <c r="K4050">
        <v>2017</v>
      </c>
      <c r="L4050">
        <v>11</v>
      </c>
      <c r="M4050">
        <v>9141</v>
      </c>
    </row>
    <row r="4051" spans="1:13" x14ac:dyDescent="0.25">
      <c r="A4051" s="1">
        <v>43053</v>
      </c>
      <c r="B4051" t="s">
        <v>107</v>
      </c>
      <c r="C4051" t="s">
        <v>405</v>
      </c>
      <c r="D4051" t="s">
        <v>13</v>
      </c>
      <c r="E4051" t="s">
        <v>1461</v>
      </c>
      <c r="F4051" t="s">
        <v>1490</v>
      </c>
      <c r="G4051">
        <v>45.04</v>
      </c>
      <c r="H4051">
        <v>2</v>
      </c>
      <c r="I4051">
        <v>4.5</v>
      </c>
      <c r="J4051" t="s">
        <v>67</v>
      </c>
      <c r="K4051">
        <v>2017</v>
      </c>
      <c r="L4051">
        <v>11</v>
      </c>
      <c r="M4051">
        <v>9298</v>
      </c>
    </row>
    <row r="4052" spans="1:13" x14ac:dyDescent="0.25">
      <c r="A4052" s="1">
        <v>43087</v>
      </c>
      <c r="B4052" t="s">
        <v>912</v>
      </c>
      <c r="C4052" t="s">
        <v>402</v>
      </c>
      <c r="D4052" t="s">
        <v>13</v>
      </c>
      <c r="E4052" t="s">
        <v>1461</v>
      </c>
      <c r="F4052" t="s">
        <v>1600</v>
      </c>
      <c r="G4052">
        <v>3.2</v>
      </c>
      <c r="H4052">
        <v>2</v>
      </c>
      <c r="I4052">
        <v>1.38</v>
      </c>
      <c r="J4052" t="s">
        <v>46</v>
      </c>
      <c r="K4052">
        <v>2017</v>
      </c>
      <c r="L4052">
        <v>12</v>
      </c>
      <c r="M4052">
        <v>9834</v>
      </c>
    </row>
    <row r="4053" spans="1:13" x14ac:dyDescent="0.25">
      <c r="A4053" s="1">
        <v>43094</v>
      </c>
      <c r="B4053" t="s">
        <v>377</v>
      </c>
      <c r="C4053" t="s">
        <v>405</v>
      </c>
      <c r="D4053" t="s">
        <v>13</v>
      </c>
      <c r="E4053" t="s">
        <v>1461</v>
      </c>
      <c r="F4053" t="s">
        <v>1498</v>
      </c>
      <c r="G4053">
        <v>31.74</v>
      </c>
      <c r="H4053">
        <v>2</v>
      </c>
      <c r="I4053">
        <v>2.38</v>
      </c>
      <c r="J4053" t="s">
        <v>46</v>
      </c>
      <c r="K4053">
        <v>2017</v>
      </c>
      <c r="L4053">
        <v>12</v>
      </c>
      <c r="M4053">
        <v>9944</v>
      </c>
    </row>
    <row r="4054" spans="1:13" x14ac:dyDescent="0.25">
      <c r="A4054" s="1">
        <v>43097</v>
      </c>
      <c r="B4054" t="s">
        <v>1601</v>
      </c>
      <c r="C4054" t="s">
        <v>405</v>
      </c>
      <c r="D4054" t="s">
        <v>13</v>
      </c>
      <c r="E4054" t="s">
        <v>1461</v>
      </c>
      <c r="F4054" t="s">
        <v>1568</v>
      </c>
      <c r="G4054">
        <v>27.17</v>
      </c>
      <c r="H4054">
        <v>2</v>
      </c>
      <c r="I4054">
        <v>2.72</v>
      </c>
      <c r="J4054" t="s">
        <v>46</v>
      </c>
      <c r="K4054">
        <v>2017</v>
      </c>
      <c r="L4054">
        <v>12</v>
      </c>
      <c r="M4054">
        <v>9961</v>
      </c>
    </row>
    <row r="4055" spans="1:13" x14ac:dyDescent="0.25">
      <c r="A4055" s="1">
        <v>41705</v>
      </c>
      <c r="B4055" t="s">
        <v>652</v>
      </c>
      <c r="C4055" t="s">
        <v>448</v>
      </c>
      <c r="D4055" t="s">
        <v>13</v>
      </c>
      <c r="E4055" t="s">
        <v>1461</v>
      </c>
      <c r="F4055" t="s">
        <v>1563</v>
      </c>
      <c r="G4055">
        <v>20.65</v>
      </c>
      <c r="H4055">
        <v>5</v>
      </c>
      <c r="I4055">
        <v>9.5</v>
      </c>
      <c r="J4055" t="s">
        <v>19</v>
      </c>
      <c r="K4055">
        <v>2014</v>
      </c>
      <c r="L4055">
        <v>3</v>
      </c>
      <c r="M4055">
        <v>159</v>
      </c>
    </row>
    <row r="4056" spans="1:13" x14ac:dyDescent="0.25">
      <c r="A4056" s="1">
        <v>41728</v>
      </c>
      <c r="B4056" t="s">
        <v>159</v>
      </c>
      <c r="C4056" t="s">
        <v>402</v>
      </c>
      <c r="D4056" t="s">
        <v>13</v>
      </c>
      <c r="E4056" t="s">
        <v>1461</v>
      </c>
      <c r="F4056" t="s">
        <v>1513</v>
      </c>
      <c r="G4056">
        <v>49.65</v>
      </c>
      <c r="H4056">
        <v>5</v>
      </c>
      <c r="I4056">
        <v>20.85</v>
      </c>
      <c r="J4056" t="s">
        <v>19</v>
      </c>
      <c r="K4056">
        <v>2014</v>
      </c>
      <c r="L4056">
        <v>3</v>
      </c>
      <c r="M4056">
        <v>264</v>
      </c>
    </row>
    <row r="4057" spans="1:13" x14ac:dyDescent="0.25">
      <c r="A4057" s="1">
        <v>41728</v>
      </c>
      <c r="B4057" t="s">
        <v>622</v>
      </c>
      <c r="C4057" t="s">
        <v>402</v>
      </c>
      <c r="D4057" t="s">
        <v>13</v>
      </c>
      <c r="E4057" t="s">
        <v>1461</v>
      </c>
      <c r="F4057" t="s">
        <v>1596</v>
      </c>
      <c r="G4057">
        <v>10.5</v>
      </c>
      <c r="H4057">
        <v>5</v>
      </c>
      <c r="I4057">
        <v>2.94</v>
      </c>
      <c r="J4057" t="s">
        <v>19</v>
      </c>
      <c r="K4057">
        <v>2014</v>
      </c>
      <c r="L4057">
        <v>3</v>
      </c>
      <c r="M4057">
        <v>267</v>
      </c>
    </row>
    <row r="4058" spans="1:13" x14ac:dyDescent="0.25">
      <c r="A4058" s="1">
        <v>41759</v>
      </c>
      <c r="B4058" t="s">
        <v>207</v>
      </c>
      <c r="C4058" t="s">
        <v>425</v>
      </c>
      <c r="D4058" t="s">
        <v>13</v>
      </c>
      <c r="E4058" t="s">
        <v>1461</v>
      </c>
      <c r="F4058" t="s">
        <v>1577</v>
      </c>
      <c r="G4058">
        <v>174.95</v>
      </c>
      <c r="H4058">
        <v>5</v>
      </c>
      <c r="I4058">
        <v>45.49</v>
      </c>
      <c r="J4058" t="s">
        <v>22</v>
      </c>
      <c r="K4058">
        <v>2014</v>
      </c>
      <c r="L4058">
        <v>4</v>
      </c>
      <c r="M4058">
        <v>415</v>
      </c>
    </row>
    <row r="4059" spans="1:13" x14ac:dyDescent="0.25">
      <c r="A4059" s="1">
        <v>41769</v>
      </c>
      <c r="B4059" t="s">
        <v>585</v>
      </c>
      <c r="C4059" t="s">
        <v>392</v>
      </c>
      <c r="D4059" t="s">
        <v>13</v>
      </c>
      <c r="E4059" t="s">
        <v>1461</v>
      </c>
      <c r="F4059" t="s">
        <v>1474</v>
      </c>
      <c r="G4059">
        <v>22.32</v>
      </c>
      <c r="H4059">
        <v>5</v>
      </c>
      <c r="I4059">
        <v>5.3</v>
      </c>
      <c r="J4059" t="s">
        <v>53</v>
      </c>
      <c r="K4059">
        <v>2014</v>
      </c>
      <c r="L4059">
        <v>5</v>
      </c>
      <c r="M4059">
        <v>452</v>
      </c>
    </row>
    <row r="4060" spans="1:13" x14ac:dyDescent="0.25">
      <c r="A4060" s="1">
        <v>41811</v>
      </c>
      <c r="B4060" t="s">
        <v>1278</v>
      </c>
      <c r="C4060" t="s">
        <v>409</v>
      </c>
      <c r="D4060" t="s">
        <v>13</v>
      </c>
      <c r="E4060" t="s">
        <v>1461</v>
      </c>
      <c r="F4060" t="s">
        <v>1528</v>
      </c>
      <c r="G4060">
        <v>21.4</v>
      </c>
      <c r="H4060">
        <v>5</v>
      </c>
      <c r="I4060">
        <v>6.21</v>
      </c>
      <c r="J4060" t="s">
        <v>88</v>
      </c>
      <c r="K4060">
        <v>2014</v>
      </c>
      <c r="L4060">
        <v>6</v>
      </c>
      <c r="M4060">
        <v>627</v>
      </c>
    </row>
    <row r="4061" spans="1:13" x14ac:dyDescent="0.25">
      <c r="A4061" s="1">
        <v>41855</v>
      </c>
      <c r="B4061" t="s">
        <v>649</v>
      </c>
      <c r="C4061" t="s">
        <v>486</v>
      </c>
      <c r="D4061" t="s">
        <v>13</v>
      </c>
      <c r="E4061" t="s">
        <v>1461</v>
      </c>
      <c r="F4061" t="s">
        <v>1538</v>
      </c>
      <c r="G4061">
        <v>16.399999999999999</v>
      </c>
      <c r="H4061">
        <v>5</v>
      </c>
      <c r="I4061">
        <v>4.26</v>
      </c>
      <c r="J4061" t="s">
        <v>32</v>
      </c>
      <c r="K4061">
        <v>2014</v>
      </c>
      <c r="L4061">
        <v>8</v>
      </c>
      <c r="M4061">
        <v>834</v>
      </c>
    </row>
    <row r="4062" spans="1:13" x14ac:dyDescent="0.25">
      <c r="A4062" s="1">
        <v>41863</v>
      </c>
      <c r="B4062" t="s">
        <v>1223</v>
      </c>
      <c r="C4062" t="s">
        <v>398</v>
      </c>
      <c r="D4062" t="s">
        <v>13</v>
      </c>
      <c r="E4062" t="s">
        <v>1461</v>
      </c>
      <c r="F4062" t="s">
        <v>1534</v>
      </c>
      <c r="G4062">
        <v>47.96</v>
      </c>
      <c r="H4062">
        <v>5</v>
      </c>
      <c r="I4062">
        <v>4.2</v>
      </c>
      <c r="J4062" t="s">
        <v>32</v>
      </c>
      <c r="K4062">
        <v>2014</v>
      </c>
      <c r="L4062">
        <v>8</v>
      </c>
      <c r="M4062">
        <v>885</v>
      </c>
    </row>
    <row r="4063" spans="1:13" x14ac:dyDescent="0.25">
      <c r="A4063" s="1">
        <v>41884</v>
      </c>
      <c r="B4063" t="s">
        <v>340</v>
      </c>
      <c r="C4063" t="s">
        <v>402</v>
      </c>
      <c r="D4063" t="s">
        <v>13</v>
      </c>
      <c r="E4063" t="s">
        <v>1461</v>
      </c>
      <c r="F4063" t="s">
        <v>1547</v>
      </c>
      <c r="G4063">
        <v>57.75</v>
      </c>
      <c r="H4063">
        <v>5</v>
      </c>
      <c r="I4063">
        <v>16.170000000000002</v>
      </c>
      <c r="J4063" t="s">
        <v>37</v>
      </c>
      <c r="K4063">
        <v>2014</v>
      </c>
      <c r="L4063">
        <v>9</v>
      </c>
      <c r="M4063">
        <v>978</v>
      </c>
    </row>
    <row r="4064" spans="1:13" x14ac:dyDescent="0.25">
      <c r="A4064" s="1">
        <v>41943</v>
      </c>
      <c r="B4064" t="s">
        <v>432</v>
      </c>
      <c r="C4064" t="s">
        <v>676</v>
      </c>
      <c r="D4064" t="s">
        <v>13</v>
      </c>
      <c r="E4064" t="s">
        <v>1461</v>
      </c>
      <c r="F4064" t="s">
        <v>1517</v>
      </c>
      <c r="G4064">
        <v>49.25</v>
      </c>
      <c r="H4064">
        <v>5</v>
      </c>
      <c r="I4064">
        <v>18.72</v>
      </c>
      <c r="J4064" t="s">
        <v>40</v>
      </c>
      <c r="K4064">
        <v>2014</v>
      </c>
      <c r="L4064">
        <v>10</v>
      </c>
      <c r="M4064">
        <v>1387</v>
      </c>
    </row>
    <row r="4065" spans="1:13" x14ac:dyDescent="0.25">
      <c r="A4065" s="1">
        <v>41960</v>
      </c>
      <c r="B4065" t="s">
        <v>1270</v>
      </c>
      <c r="C4065" t="s">
        <v>478</v>
      </c>
      <c r="D4065" t="s">
        <v>13</v>
      </c>
      <c r="E4065" t="s">
        <v>1461</v>
      </c>
      <c r="F4065" t="s">
        <v>1594</v>
      </c>
      <c r="G4065">
        <v>57.75</v>
      </c>
      <c r="H4065">
        <v>5</v>
      </c>
      <c r="I4065">
        <v>26.57</v>
      </c>
      <c r="J4065" t="s">
        <v>67</v>
      </c>
      <c r="K4065">
        <v>2014</v>
      </c>
      <c r="L4065">
        <v>11</v>
      </c>
      <c r="M4065">
        <v>1566</v>
      </c>
    </row>
    <row r="4066" spans="1:13" x14ac:dyDescent="0.25">
      <c r="A4066" s="1">
        <v>42028</v>
      </c>
      <c r="B4066" t="s">
        <v>1205</v>
      </c>
      <c r="C4066" t="s">
        <v>398</v>
      </c>
      <c r="D4066" t="s">
        <v>13</v>
      </c>
      <c r="E4066" t="s">
        <v>1461</v>
      </c>
      <c r="F4066" t="s">
        <v>1502</v>
      </c>
      <c r="G4066">
        <v>13.12</v>
      </c>
      <c r="H4066">
        <v>5</v>
      </c>
      <c r="I4066">
        <v>2.13</v>
      </c>
      <c r="J4066" t="s">
        <v>79</v>
      </c>
      <c r="K4066">
        <v>2015</v>
      </c>
      <c r="L4066">
        <v>1</v>
      </c>
      <c r="M4066">
        <v>2038</v>
      </c>
    </row>
    <row r="4067" spans="1:13" x14ac:dyDescent="0.25">
      <c r="A4067" s="1">
        <v>42119</v>
      </c>
      <c r="B4067" t="s">
        <v>898</v>
      </c>
      <c r="C4067" t="s">
        <v>487</v>
      </c>
      <c r="D4067" t="s">
        <v>13</v>
      </c>
      <c r="E4067" t="s">
        <v>1461</v>
      </c>
      <c r="F4067" t="s">
        <v>1547</v>
      </c>
      <c r="G4067">
        <v>57.75</v>
      </c>
      <c r="H4067">
        <v>5</v>
      </c>
      <c r="I4067">
        <v>16.170000000000002</v>
      </c>
      <c r="J4067" t="s">
        <v>22</v>
      </c>
      <c r="K4067">
        <v>2015</v>
      </c>
      <c r="L4067">
        <v>4</v>
      </c>
      <c r="M4067">
        <v>2378</v>
      </c>
    </row>
    <row r="4068" spans="1:13" x14ac:dyDescent="0.25">
      <c r="A4068" s="1">
        <v>42183</v>
      </c>
      <c r="B4068" t="s">
        <v>727</v>
      </c>
      <c r="C4068" t="s">
        <v>556</v>
      </c>
      <c r="D4068" t="s">
        <v>13</v>
      </c>
      <c r="E4068" t="s">
        <v>1461</v>
      </c>
      <c r="F4068" t="s">
        <v>1539</v>
      </c>
      <c r="G4068">
        <v>140.75</v>
      </c>
      <c r="H4068">
        <v>5</v>
      </c>
      <c r="I4068">
        <v>42.23</v>
      </c>
      <c r="J4068" t="s">
        <v>88</v>
      </c>
      <c r="K4068">
        <v>2015</v>
      </c>
      <c r="L4068">
        <v>6</v>
      </c>
      <c r="M4068">
        <v>2692</v>
      </c>
    </row>
    <row r="4069" spans="1:13" x14ac:dyDescent="0.25">
      <c r="A4069" s="1">
        <v>42196</v>
      </c>
      <c r="B4069" t="s">
        <v>719</v>
      </c>
      <c r="C4069" t="s">
        <v>392</v>
      </c>
      <c r="D4069" t="s">
        <v>13</v>
      </c>
      <c r="E4069" t="s">
        <v>1461</v>
      </c>
      <c r="F4069" t="s">
        <v>1572</v>
      </c>
      <c r="G4069">
        <v>11.12</v>
      </c>
      <c r="H4069">
        <v>5</v>
      </c>
      <c r="I4069">
        <v>0.83</v>
      </c>
      <c r="J4069" t="s">
        <v>27</v>
      </c>
      <c r="K4069">
        <v>2015</v>
      </c>
      <c r="L4069">
        <v>7</v>
      </c>
      <c r="M4069">
        <v>2753</v>
      </c>
    </row>
    <row r="4070" spans="1:13" x14ac:dyDescent="0.25">
      <c r="A4070" s="1">
        <v>42266</v>
      </c>
      <c r="B4070" t="s">
        <v>358</v>
      </c>
      <c r="C4070" t="s">
        <v>631</v>
      </c>
      <c r="D4070" t="s">
        <v>13</v>
      </c>
      <c r="E4070" t="s">
        <v>1461</v>
      </c>
      <c r="F4070" t="s">
        <v>1602</v>
      </c>
      <c r="G4070">
        <v>8.4</v>
      </c>
      <c r="H4070">
        <v>5</v>
      </c>
      <c r="I4070">
        <v>2.1800000000000002</v>
      </c>
      <c r="J4070" t="s">
        <v>37</v>
      </c>
      <c r="K4070">
        <v>2015</v>
      </c>
      <c r="L4070">
        <v>9</v>
      </c>
      <c r="M4070">
        <v>3168</v>
      </c>
    </row>
    <row r="4071" spans="1:13" x14ac:dyDescent="0.25">
      <c r="A4071" s="1">
        <v>42271</v>
      </c>
      <c r="B4071" t="s">
        <v>524</v>
      </c>
      <c r="C4071" t="s">
        <v>394</v>
      </c>
      <c r="D4071" t="s">
        <v>13</v>
      </c>
      <c r="E4071" t="s">
        <v>1461</v>
      </c>
      <c r="F4071" t="s">
        <v>1509</v>
      </c>
      <c r="G4071">
        <v>17.12</v>
      </c>
      <c r="H4071">
        <v>5</v>
      </c>
      <c r="I4071">
        <v>1.93</v>
      </c>
      <c r="J4071" t="s">
        <v>37</v>
      </c>
      <c r="K4071">
        <v>2015</v>
      </c>
      <c r="L4071">
        <v>9</v>
      </c>
      <c r="M4071">
        <v>3225</v>
      </c>
    </row>
    <row r="4072" spans="1:13" x14ac:dyDescent="0.25">
      <c r="A4072" s="1">
        <v>42274</v>
      </c>
      <c r="B4072" t="s">
        <v>877</v>
      </c>
      <c r="C4072" t="s">
        <v>400</v>
      </c>
      <c r="D4072" t="s">
        <v>13</v>
      </c>
      <c r="E4072" t="s">
        <v>1461</v>
      </c>
      <c r="F4072" t="s">
        <v>1581</v>
      </c>
      <c r="G4072">
        <v>16.399999999999999</v>
      </c>
      <c r="H4072">
        <v>5</v>
      </c>
      <c r="I4072">
        <v>4.76</v>
      </c>
      <c r="J4072" t="s">
        <v>37</v>
      </c>
      <c r="K4072">
        <v>2015</v>
      </c>
      <c r="L4072">
        <v>9</v>
      </c>
      <c r="M4072">
        <v>3273</v>
      </c>
    </row>
    <row r="4073" spans="1:13" x14ac:dyDescent="0.25">
      <c r="A4073" s="1">
        <v>42274</v>
      </c>
      <c r="B4073" t="s">
        <v>338</v>
      </c>
      <c r="C4073" t="s">
        <v>448</v>
      </c>
      <c r="D4073" t="s">
        <v>13</v>
      </c>
      <c r="E4073" t="s">
        <v>1461</v>
      </c>
      <c r="F4073" t="s">
        <v>1603</v>
      </c>
      <c r="G4073">
        <v>99.2</v>
      </c>
      <c r="H4073">
        <v>5</v>
      </c>
      <c r="I4073">
        <v>25.79</v>
      </c>
      <c r="J4073" t="s">
        <v>37</v>
      </c>
      <c r="K4073">
        <v>2015</v>
      </c>
      <c r="L4073">
        <v>9</v>
      </c>
      <c r="M4073">
        <v>3277</v>
      </c>
    </row>
    <row r="4074" spans="1:13" x14ac:dyDescent="0.25">
      <c r="A4074" s="1">
        <v>42289</v>
      </c>
      <c r="B4074" t="s">
        <v>727</v>
      </c>
      <c r="C4074" t="s">
        <v>402</v>
      </c>
      <c r="D4074" t="s">
        <v>13</v>
      </c>
      <c r="E4074" t="s">
        <v>1461</v>
      </c>
      <c r="F4074" t="s">
        <v>1558</v>
      </c>
      <c r="G4074">
        <v>19.899999999999999</v>
      </c>
      <c r="H4074">
        <v>5</v>
      </c>
      <c r="I4074">
        <v>6.57</v>
      </c>
      <c r="J4074" t="s">
        <v>40</v>
      </c>
      <c r="K4074">
        <v>2015</v>
      </c>
      <c r="L4074">
        <v>10</v>
      </c>
      <c r="M4074">
        <v>3354</v>
      </c>
    </row>
    <row r="4075" spans="1:13" x14ac:dyDescent="0.25">
      <c r="A4075" s="1">
        <v>42316</v>
      </c>
      <c r="B4075" t="s">
        <v>582</v>
      </c>
      <c r="C4075" t="s">
        <v>427</v>
      </c>
      <c r="D4075" t="s">
        <v>13</v>
      </c>
      <c r="E4075" t="s">
        <v>1461</v>
      </c>
      <c r="F4075" t="s">
        <v>1529</v>
      </c>
      <c r="G4075">
        <v>11.65</v>
      </c>
      <c r="H4075">
        <v>5</v>
      </c>
      <c r="I4075">
        <v>3.38</v>
      </c>
      <c r="J4075" t="s">
        <v>67</v>
      </c>
      <c r="K4075">
        <v>2015</v>
      </c>
      <c r="L4075">
        <v>11</v>
      </c>
      <c r="M4075">
        <v>3507</v>
      </c>
    </row>
    <row r="4076" spans="1:13" x14ac:dyDescent="0.25">
      <c r="A4076" s="1">
        <v>42316</v>
      </c>
      <c r="B4076" t="s">
        <v>1002</v>
      </c>
      <c r="C4076" t="s">
        <v>421</v>
      </c>
      <c r="D4076" t="s">
        <v>13</v>
      </c>
      <c r="E4076" t="s">
        <v>1461</v>
      </c>
      <c r="F4076" t="s">
        <v>1588</v>
      </c>
      <c r="G4076">
        <v>27.9</v>
      </c>
      <c r="H4076">
        <v>5</v>
      </c>
      <c r="I4076">
        <v>6.98</v>
      </c>
      <c r="J4076" t="s">
        <v>67</v>
      </c>
      <c r="K4076">
        <v>2015</v>
      </c>
      <c r="L4076">
        <v>11</v>
      </c>
      <c r="M4076">
        <v>3522</v>
      </c>
    </row>
    <row r="4077" spans="1:13" x14ac:dyDescent="0.25">
      <c r="A4077" s="1">
        <v>42320</v>
      </c>
      <c r="B4077" t="s">
        <v>442</v>
      </c>
      <c r="C4077" t="s">
        <v>398</v>
      </c>
      <c r="D4077" t="s">
        <v>13</v>
      </c>
      <c r="E4077" t="s">
        <v>1461</v>
      </c>
      <c r="F4077" t="s">
        <v>1497</v>
      </c>
      <c r="G4077">
        <v>11.76</v>
      </c>
      <c r="H4077">
        <v>5</v>
      </c>
      <c r="I4077">
        <v>1.32</v>
      </c>
      <c r="J4077" t="s">
        <v>67</v>
      </c>
      <c r="K4077">
        <v>2015</v>
      </c>
      <c r="L4077">
        <v>11</v>
      </c>
      <c r="M4077">
        <v>3558</v>
      </c>
    </row>
    <row r="4078" spans="1:13" x14ac:dyDescent="0.25">
      <c r="A4078" s="1">
        <v>42333</v>
      </c>
      <c r="B4078" t="s">
        <v>1288</v>
      </c>
      <c r="C4078" t="s">
        <v>455</v>
      </c>
      <c r="D4078" t="s">
        <v>13</v>
      </c>
      <c r="E4078" t="s">
        <v>1461</v>
      </c>
      <c r="F4078" t="s">
        <v>1597</v>
      </c>
      <c r="G4078">
        <v>13.12</v>
      </c>
      <c r="H4078">
        <v>5</v>
      </c>
      <c r="I4078">
        <v>1.48</v>
      </c>
      <c r="J4078" t="s">
        <v>67</v>
      </c>
      <c r="K4078">
        <v>2015</v>
      </c>
      <c r="L4078">
        <v>11</v>
      </c>
      <c r="M4078">
        <v>3717</v>
      </c>
    </row>
    <row r="4079" spans="1:13" x14ac:dyDescent="0.25">
      <c r="A4079" s="1">
        <v>42339</v>
      </c>
      <c r="B4079" t="s">
        <v>841</v>
      </c>
      <c r="C4079" t="s">
        <v>448</v>
      </c>
      <c r="D4079" t="s">
        <v>13</v>
      </c>
      <c r="E4079" t="s">
        <v>1461</v>
      </c>
      <c r="F4079" t="s">
        <v>1543</v>
      </c>
      <c r="G4079">
        <v>13.9</v>
      </c>
      <c r="H4079">
        <v>5</v>
      </c>
      <c r="I4079">
        <v>5.56</v>
      </c>
      <c r="J4079" t="s">
        <v>46</v>
      </c>
      <c r="K4079">
        <v>2015</v>
      </c>
      <c r="L4079">
        <v>12</v>
      </c>
      <c r="M4079">
        <v>3781</v>
      </c>
    </row>
    <row r="4080" spans="1:13" x14ac:dyDescent="0.25">
      <c r="A4080" s="1">
        <v>42349</v>
      </c>
      <c r="B4080" t="s">
        <v>509</v>
      </c>
      <c r="C4080" t="s">
        <v>475</v>
      </c>
      <c r="D4080" t="s">
        <v>13</v>
      </c>
      <c r="E4080" t="s">
        <v>1461</v>
      </c>
      <c r="F4080" t="s">
        <v>1496</v>
      </c>
      <c r="G4080">
        <v>13.12</v>
      </c>
      <c r="H4080">
        <v>5</v>
      </c>
      <c r="I4080">
        <v>1.1499999999999999</v>
      </c>
      <c r="J4080" t="s">
        <v>46</v>
      </c>
      <c r="K4080">
        <v>2015</v>
      </c>
      <c r="L4080">
        <v>12</v>
      </c>
      <c r="M4080">
        <v>3897</v>
      </c>
    </row>
    <row r="4081" spans="1:13" x14ac:dyDescent="0.25">
      <c r="A4081" s="1">
        <v>42355</v>
      </c>
      <c r="B4081" t="s">
        <v>661</v>
      </c>
      <c r="C4081" t="s">
        <v>396</v>
      </c>
      <c r="D4081" t="s">
        <v>13</v>
      </c>
      <c r="E4081" t="s">
        <v>1461</v>
      </c>
      <c r="F4081" t="s">
        <v>1532</v>
      </c>
      <c r="G4081">
        <v>13.12</v>
      </c>
      <c r="H4081">
        <v>5</v>
      </c>
      <c r="I4081">
        <v>1.48</v>
      </c>
      <c r="J4081" t="s">
        <v>46</v>
      </c>
      <c r="K4081">
        <v>2015</v>
      </c>
      <c r="L4081">
        <v>12</v>
      </c>
      <c r="M4081">
        <v>3963</v>
      </c>
    </row>
    <row r="4082" spans="1:13" x14ac:dyDescent="0.25">
      <c r="A4082" s="1">
        <v>42437</v>
      </c>
      <c r="B4082" t="s">
        <v>259</v>
      </c>
      <c r="C4082" t="s">
        <v>400</v>
      </c>
      <c r="D4082" t="s">
        <v>13</v>
      </c>
      <c r="E4082" t="s">
        <v>1461</v>
      </c>
      <c r="F4082" t="s">
        <v>1543</v>
      </c>
      <c r="G4082">
        <v>13.9</v>
      </c>
      <c r="H4082">
        <v>5</v>
      </c>
      <c r="I4082">
        <v>3.75</v>
      </c>
      <c r="J4082" t="s">
        <v>19</v>
      </c>
      <c r="K4082">
        <v>2016</v>
      </c>
      <c r="L4082">
        <v>3</v>
      </c>
      <c r="M4082">
        <v>4313</v>
      </c>
    </row>
    <row r="4083" spans="1:13" x14ac:dyDescent="0.25">
      <c r="A4083" s="1">
        <v>42499</v>
      </c>
      <c r="B4083" t="s">
        <v>899</v>
      </c>
      <c r="C4083" t="s">
        <v>392</v>
      </c>
      <c r="D4083" t="s">
        <v>13</v>
      </c>
      <c r="E4083" t="s">
        <v>1461</v>
      </c>
      <c r="F4083" t="s">
        <v>1522</v>
      </c>
      <c r="G4083">
        <v>79.36</v>
      </c>
      <c r="H4083">
        <v>5</v>
      </c>
      <c r="I4083">
        <v>9.92</v>
      </c>
      <c r="J4083" t="s">
        <v>53</v>
      </c>
      <c r="K4083">
        <v>2016</v>
      </c>
      <c r="L4083">
        <v>5</v>
      </c>
      <c r="M4083">
        <v>4661</v>
      </c>
    </row>
    <row r="4084" spans="1:13" x14ac:dyDescent="0.25">
      <c r="A4084" s="1">
        <v>42499</v>
      </c>
      <c r="B4084" t="s">
        <v>553</v>
      </c>
      <c r="C4084" t="s">
        <v>402</v>
      </c>
      <c r="D4084" t="s">
        <v>13</v>
      </c>
      <c r="E4084" t="s">
        <v>1461</v>
      </c>
      <c r="F4084" t="s">
        <v>1600</v>
      </c>
      <c r="G4084">
        <v>8</v>
      </c>
      <c r="H4084">
        <v>5</v>
      </c>
      <c r="I4084">
        <v>3.44</v>
      </c>
      <c r="J4084" t="s">
        <v>53</v>
      </c>
      <c r="K4084">
        <v>2016</v>
      </c>
      <c r="L4084">
        <v>5</v>
      </c>
      <c r="M4084">
        <v>4662</v>
      </c>
    </row>
    <row r="4085" spans="1:13" x14ac:dyDescent="0.25">
      <c r="A4085" s="1">
        <v>42509</v>
      </c>
      <c r="B4085" t="s">
        <v>236</v>
      </c>
      <c r="C4085" t="s">
        <v>514</v>
      </c>
      <c r="D4085" t="s">
        <v>13</v>
      </c>
      <c r="E4085" t="s">
        <v>1461</v>
      </c>
      <c r="F4085" t="s">
        <v>1528</v>
      </c>
      <c r="G4085">
        <v>21.4</v>
      </c>
      <c r="H4085">
        <v>5</v>
      </c>
      <c r="I4085">
        <v>6.21</v>
      </c>
      <c r="J4085" t="s">
        <v>53</v>
      </c>
      <c r="K4085">
        <v>2016</v>
      </c>
      <c r="L4085">
        <v>5</v>
      </c>
      <c r="M4085">
        <v>4719</v>
      </c>
    </row>
    <row r="4086" spans="1:13" x14ac:dyDescent="0.25">
      <c r="A4086" s="1">
        <v>42520</v>
      </c>
      <c r="B4086" t="s">
        <v>815</v>
      </c>
      <c r="C4086" t="s">
        <v>487</v>
      </c>
      <c r="D4086" t="s">
        <v>13</v>
      </c>
      <c r="E4086" t="s">
        <v>1461</v>
      </c>
      <c r="F4086" t="s">
        <v>1595</v>
      </c>
      <c r="G4086">
        <v>14.7</v>
      </c>
      <c r="H4086">
        <v>5</v>
      </c>
      <c r="I4086">
        <v>3.97</v>
      </c>
      <c r="J4086" t="s">
        <v>53</v>
      </c>
      <c r="K4086">
        <v>2016</v>
      </c>
      <c r="L4086">
        <v>5</v>
      </c>
      <c r="M4086">
        <v>4811</v>
      </c>
    </row>
    <row r="4087" spans="1:13" x14ac:dyDescent="0.25">
      <c r="A4087" s="1">
        <v>42547</v>
      </c>
      <c r="B4087" t="s">
        <v>1235</v>
      </c>
      <c r="C4087" t="s">
        <v>402</v>
      </c>
      <c r="D4087" t="s">
        <v>13</v>
      </c>
      <c r="E4087" t="s">
        <v>1461</v>
      </c>
      <c r="F4087" t="s">
        <v>1550</v>
      </c>
      <c r="G4087">
        <v>14.7</v>
      </c>
      <c r="H4087">
        <v>5</v>
      </c>
      <c r="I4087">
        <v>6.62</v>
      </c>
      <c r="J4087" t="s">
        <v>88</v>
      </c>
      <c r="K4087">
        <v>2016</v>
      </c>
      <c r="L4087">
        <v>6</v>
      </c>
      <c r="M4087">
        <v>4993</v>
      </c>
    </row>
    <row r="4088" spans="1:13" x14ac:dyDescent="0.25">
      <c r="A4088" s="1">
        <v>42573</v>
      </c>
      <c r="B4088" t="s">
        <v>69</v>
      </c>
      <c r="C4088" t="s">
        <v>400</v>
      </c>
      <c r="D4088" t="s">
        <v>13</v>
      </c>
      <c r="E4088" t="s">
        <v>1461</v>
      </c>
      <c r="F4088" t="s">
        <v>1500</v>
      </c>
      <c r="G4088">
        <v>29.2</v>
      </c>
      <c r="H4088">
        <v>5</v>
      </c>
      <c r="I4088">
        <v>10.51</v>
      </c>
      <c r="J4088" t="s">
        <v>27</v>
      </c>
      <c r="K4088">
        <v>2016</v>
      </c>
      <c r="L4088">
        <v>7</v>
      </c>
      <c r="M4088">
        <v>5166</v>
      </c>
    </row>
    <row r="4089" spans="1:13" x14ac:dyDescent="0.25">
      <c r="A4089" s="1">
        <v>42574</v>
      </c>
      <c r="B4089" t="s">
        <v>277</v>
      </c>
      <c r="C4089" t="s">
        <v>405</v>
      </c>
      <c r="D4089" t="s">
        <v>13</v>
      </c>
      <c r="E4089" t="s">
        <v>1461</v>
      </c>
      <c r="F4089" t="s">
        <v>1554</v>
      </c>
      <c r="G4089">
        <v>175.92</v>
      </c>
      <c r="H4089">
        <v>5</v>
      </c>
      <c r="I4089">
        <v>15.39</v>
      </c>
      <c r="J4089" t="s">
        <v>27</v>
      </c>
      <c r="K4089">
        <v>2016</v>
      </c>
      <c r="L4089">
        <v>7</v>
      </c>
      <c r="M4089">
        <v>5179</v>
      </c>
    </row>
    <row r="4090" spans="1:13" x14ac:dyDescent="0.25">
      <c r="A4090" s="1">
        <v>42575</v>
      </c>
      <c r="B4090" t="s">
        <v>704</v>
      </c>
      <c r="C4090" t="s">
        <v>462</v>
      </c>
      <c r="D4090" t="s">
        <v>13</v>
      </c>
      <c r="E4090" t="s">
        <v>1461</v>
      </c>
      <c r="F4090" t="s">
        <v>1465</v>
      </c>
      <c r="G4090">
        <v>73.2</v>
      </c>
      <c r="H4090">
        <v>5</v>
      </c>
      <c r="I4090">
        <v>21.23</v>
      </c>
      <c r="J4090" t="s">
        <v>27</v>
      </c>
      <c r="K4090">
        <v>2016</v>
      </c>
      <c r="L4090">
        <v>7</v>
      </c>
      <c r="M4090">
        <v>5184</v>
      </c>
    </row>
    <row r="4091" spans="1:13" x14ac:dyDescent="0.25">
      <c r="A4091" s="1">
        <v>42605</v>
      </c>
      <c r="B4091" t="s">
        <v>883</v>
      </c>
      <c r="C4091" t="s">
        <v>402</v>
      </c>
      <c r="D4091" t="s">
        <v>13</v>
      </c>
      <c r="E4091" t="s">
        <v>1461</v>
      </c>
      <c r="F4091" t="s">
        <v>1463</v>
      </c>
      <c r="G4091">
        <v>21.3</v>
      </c>
      <c r="H4091">
        <v>5</v>
      </c>
      <c r="I4091">
        <v>8.73</v>
      </c>
      <c r="J4091" t="s">
        <v>32</v>
      </c>
      <c r="K4091">
        <v>2016</v>
      </c>
      <c r="L4091">
        <v>8</v>
      </c>
      <c r="M4091">
        <v>5338</v>
      </c>
    </row>
    <row r="4092" spans="1:13" x14ac:dyDescent="0.25">
      <c r="A4092" s="1">
        <v>42628</v>
      </c>
      <c r="B4092" t="s">
        <v>1124</v>
      </c>
      <c r="C4092" t="s">
        <v>448</v>
      </c>
      <c r="D4092" t="s">
        <v>13</v>
      </c>
      <c r="E4092" t="s">
        <v>1461</v>
      </c>
      <c r="F4092" t="s">
        <v>1479</v>
      </c>
      <c r="G4092">
        <v>35.4</v>
      </c>
      <c r="H4092">
        <v>5</v>
      </c>
      <c r="I4092">
        <v>13.45</v>
      </c>
      <c r="J4092" t="s">
        <v>37</v>
      </c>
      <c r="K4092">
        <v>2016</v>
      </c>
      <c r="L4092">
        <v>9</v>
      </c>
      <c r="M4092">
        <v>5610</v>
      </c>
    </row>
    <row r="4093" spans="1:13" x14ac:dyDescent="0.25">
      <c r="A4093" s="1">
        <v>42630</v>
      </c>
      <c r="B4093" t="s">
        <v>407</v>
      </c>
      <c r="C4093" t="s">
        <v>514</v>
      </c>
      <c r="D4093" t="s">
        <v>13</v>
      </c>
      <c r="E4093" t="s">
        <v>1461</v>
      </c>
      <c r="F4093" t="s">
        <v>1575</v>
      </c>
      <c r="G4093">
        <v>33.4</v>
      </c>
      <c r="H4093">
        <v>5</v>
      </c>
      <c r="I4093">
        <v>12.36</v>
      </c>
      <c r="J4093" t="s">
        <v>37</v>
      </c>
      <c r="K4093">
        <v>2016</v>
      </c>
      <c r="L4093">
        <v>9</v>
      </c>
      <c r="M4093">
        <v>5624</v>
      </c>
    </row>
    <row r="4094" spans="1:13" x14ac:dyDescent="0.25">
      <c r="A4094" s="1">
        <v>42656</v>
      </c>
      <c r="B4094" t="s">
        <v>211</v>
      </c>
      <c r="C4094" t="s">
        <v>402</v>
      </c>
      <c r="D4094" t="s">
        <v>13</v>
      </c>
      <c r="E4094" t="s">
        <v>1461</v>
      </c>
      <c r="F4094" t="s">
        <v>1531</v>
      </c>
      <c r="G4094">
        <v>34.700000000000003</v>
      </c>
      <c r="H4094">
        <v>5</v>
      </c>
      <c r="I4094">
        <v>12.49</v>
      </c>
      <c r="J4094" t="s">
        <v>40</v>
      </c>
      <c r="K4094">
        <v>2016</v>
      </c>
      <c r="L4094">
        <v>10</v>
      </c>
      <c r="M4094">
        <v>5835</v>
      </c>
    </row>
    <row r="4095" spans="1:13" x14ac:dyDescent="0.25">
      <c r="A4095" s="1">
        <v>42673</v>
      </c>
      <c r="B4095" t="s">
        <v>453</v>
      </c>
      <c r="C4095" t="s">
        <v>402</v>
      </c>
      <c r="D4095" t="s">
        <v>13</v>
      </c>
      <c r="E4095" t="s">
        <v>1461</v>
      </c>
      <c r="F4095" t="s">
        <v>1569</v>
      </c>
      <c r="G4095">
        <v>114.95</v>
      </c>
      <c r="H4095">
        <v>5</v>
      </c>
      <c r="I4095">
        <v>32.19</v>
      </c>
      <c r="J4095" t="s">
        <v>40</v>
      </c>
      <c r="K4095">
        <v>2016</v>
      </c>
      <c r="L4095">
        <v>10</v>
      </c>
      <c r="M4095">
        <v>5950</v>
      </c>
    </row>
    <row r="4096" spans="1:13" x14ac:dyDescent="0.25">
      <c r="A4096" s="1">
        <v>42687</v>
      </c>
      <c r="B4096" t="s">
        <v>471</v>
      </c>
      <c r="C4096" t="s">
        <v>402</v>
      </c>
      <c r="D4096" t="s">
        <v>13</v>
      </c>
      <c r="E4096" t="s">
        <v>1461</v>
      </c>
      <c r="F4096" t="s">
        <v>1490</v>
      </c>
      <c r="G4096">
        <v>140.75</v>
      </c>
      <c r="H4096">
        <v>5</v>
      </c>
      <c r="I4096">
        <v>39.409999999999997</v>
      </c>
      <c r="J4096" t="s">
        <v>67</v>
      </c>
      <c r="K4096">
        <v>2016</v>
      </c>
      <c r="L4096">
        <v>11</v>
      </c>
      <c r="M4096">
        <v>6133</v>
      </c>
    </row>
    <row r="4097" spans="1:13" x14ac:dyDescent="0.25">
      <c r="A4097" s="1">
        <v>42716</v>
      </c>
      <c r="B4097" t="s">
        <v>1109</v>
      </c>
      <c r="C4097" t="s">
        <v>400</v>
      </c>
      <c r="D4097" t="s">
        <v>13</v>
      </c>
      <c r="E4097" t="s">
        <v>1461</v>
      </c>
      <c r="F4097" t="s">
        <v>1572</v>
      </c>
      <c r="G4097">
        <v>13.9</v>
      </c>
      <c r="H4097">
        <v>5</v>
      </c>
      <c r="I4097">
        <v>3.61</v>
      </c>
      <c r="J4097" t="s">
        <v>46</v>
      </c>
      <c r="K4097">
        <v>2016</v>
      </c>
      <c r="L4097">
        <v>12</v>
      </c>
      <c r="M4097">
        <v>6507</v>
      </c>
    </row>
    <row r="4098" spans="1:13" x14ac:dyDescent="0.25">
      <c r="A4098" s="1">
        <v>42734</v>
      </c>
      <c r="B4098" t="s">
        <v>1604</v>
      </c>
      <c r="C4098" t="s">
        <v>392</v>
      </c>
      <c r="D4098" t="s">
        <v>13</v>
      </c>
      <c r="E4098" t="s">
        <v>1461</v>
      </c>
      <c r="F4098" t="s">
        <v>1545</v>
      </c>
      <c r="G4098">
        <v>16.52</v>
      </c>
      <c r="H4098">
        <v>5</v>
      </c>
      <c r="I4098">
        <v>1.65</v>
      </c>
      <c r="J4098" t="s">
        <v>46</v>
      </c>
      <c r="K4098">
        <v>2016</v>
      </c>
      <c r="L4098">
        <v>12</v>
      </c>
      <c r="M4098">
        <v>6673</v>
      </c>
    </row>
    <row r="4099" spans="1:13" x14ac:dyDescent="0.25">
      <c r="A4099" s="1">
        <v>42771</v>
      </c>
      <c r="B4099" t="s">
        <v>229</v>
      </c>
      <c r="C4099" t="s">
        <v>405</v>
      </c>
      <c r="D4099" t="s">
        <v>13</v>
      </c>
      <c r="E4099" t="s">
        <v>1461</v>
      </c>
      <c r="F4099" t="s">
        <v>1506</v>
      </c>
      <c r="G4099">
        <v>7.12</v>
      </c>
      <c r="H4099">
        <v>5</v>
      </c>
      <c r="I4099">
        <v>0.71</v>
      </c>
      <c r="J4099" t="s">
        <v>16</v>
      </c>
      <c r="K4099">
        <v>2017</v>
      </c>
      <c r="L4099">
        <v>2</v>
      </c>
      <c r="M4099">
        <v>6856</v>
      </c>
    </row>
    <row r="4100" spans="1:13" x14ac:dyDescent="0.25">
      <c r="A4100" s="1">
        <v>42807</v>
      </c>
      <c r="B4100" t="s">
        <v>503</v>
      </c>
      <c r="C4100" t="s">
        <v>396</v>
      </c>
      <c r="D4100" t="s">
        <v>13</v>
      </c>
      <c r="E4100" t="s">
        <v>1461</v>
      </c>
      <c r="F4100" t="s">
        <v>1535</v>
      </c>
      <c r="G4100">
        <v>29.76</v>
      </c>
      <c r="H4100">
        <v>5</v>
      </c>
      <c r="I4100">
        <v>1.86</v>
      </c>
      <c r="J4100" t="s">
        <v>19</v>
      </c>
      <c r="K4100">
        <v>2017</v>
      </c>
      <c r="L4100">
        <v>3</v>
      </c>
      <c r="M4100">
        <v>7025</v>
      </c>
    </row>
    <row r="4101" spans="1:13" x14ac:dyDescent="0.25">
      <c r="A4101" s="1">
        <v>42819</v>
      </c>
      <c r="B4101" t="s">
        <v>728</v>
      </c>
      <c r="C4101" t="s">
        <v>402</v>
      </c>
      <c r="D4101" t="s">
        <v>13</v>
      </c>
      <c r="E4101" t="s">
        <v>1461</v>
      </c>
      <c r="F4101" t="s">
        <v>1507</v>
      </c>
      <c r="G4101">
        <v>11.05</v>
      </c>
      <c r="H4101">
        <v>5</v>
      </c>
      <c r="I4101">
        <v>2.98</v>
      </c>
      <c r="J4101" t="s">
        <v>19</v>
      </c>
      <c r="K4101">
        <v>2017</v>
      </c>
      <c r="L4101">
        <v>3</v>
      </c>
      <c r="M4101">
        <v>7128</v>
      </c>
    </row>
    <row r="4102" spans="1:13" x14ac:dyDescent="0.25">
      <c r="A4102" s="1">
        <v>42841</v>
      </c>
      <c r="B4102" t="s">
        <v>797</v>
      </c>
      <c r="C4102" t="s">
        <v>396</v>
      </c>
      <c r="D4102" t="s">
        <v>13</v>
      </c>
      <c r="E4102" t="s">
        <v>1461</v>
      </c>
      <c r="F4102" t="s">
        <v>1559</v>
      </c>
      <c r="G4102">
        <v>16.52</v>
      </c>
      <c r="H4102">
        <v>5</v>
      </c>
      <c r="I4102">
        <v>2.0699999999999998</v>
      </c>
      <c r="J4102" t="s">
        <v>22</v>
      </c>
      <c r="K4102">
        <v>2017</v>
      </c>
      <c r="L4102">
        <v>4</v>
      </c>
      <c r="M4102">
        <v>7273</v>
      </c>
    </row>
    <row r="4103" spans="1:13" x14ac:dyDescent="0.25">
      <c r="A4103" s="1">
        <v>42850</v>
      </c>
      <c r="B4103" t="s">
        <v>225</v>
      </c>
      <c r="C4103" t="s">
        <v>523</v>
      </c>
      <c r="D4103" t="s">
        <v>13</v>
      </c>
      <c r="E4103" t="s">
        <v>1461</v>
      </c>
      <c r="F4103" t="s">
        <v>1568</v>
      </c>
      <c r="G4103">
        <v>67.92</v>
      </c>
      <c r="H4103">
        <v>5</v>
      </c>
      <c r="I4103">
        <v>6.79</v>
      </c>
      <c r="J4103" t="s">
        <v>22</v>
      </c>
      <c r="K4103">
        <v>2017</v>
      </c>
      <c r="L4103">
        <v>4</v>
      </c>
      <c r="M4103">
        <v>7346</v>
      </c>
    </row>
    <row r="4104" spans="1:13" x14ac:dyDescent="0.25">
      <c r="A4104" s="1">
        <v>42869</v>
      </c>
      <c r="B4104" t="s">
        <v>615</v>
      </c>
      <c r="C4104" t="s">
        <v>405</v>
      </c>
      <c r="D4104" t="s">
        <v>13</v>
      </c>
      <c r="E4104" t="s">
        <v>1461</v>
      </c>
      <c r="F4104" t="s">
        <v>1541</v>
      </c>
      <c r="G4104">
        <v>46.2</v>
      </c>
      <c r="H4104">
        <v>5</v>
      </c>
      <c r="I4104">
        <v>5.78</v>
      </c>
      <c r="J4104" t="s">
        <v>53</v>
      </c>
      <c r="K4104">
        <v>2017</v>
      </c>
      <c r="L4104">
        <v>5</v>
      </c>
      <c r="M4104">
        <v>7492</v>
      </c>
    </row>
    <row r="4105" spans="1:13" x14ac:dyDescent="0.25">
      <c r="A4105" s="1">
        <v>42869</v>
      </c>
      <c r="B4105" t="s">
        <v>544</v>
      </c>
      <c r="C4105" t="s">
        <v>423</v>
      </c>
      <c r="D4105" t="s">
        <v>13</v>
      </c>
      <c r="E4105" t="s">
        <v>1461</v>
      </c>
      <c r="F4105" t="s">
        <v>1550</v>
      </c>
      <c r="G4105">
        <v>14.7</v>
      </c>
      <c r="H4105">
        <v>5</v>
      </c>
      <c r="I4105">
        <v>6.62</v>
      </c>
      <c r="J4105" t="s">
        <v>53</v>
      </c>
      <c r="K4105">
        <v>2017</v>
      </c>
      <c r="L4105">
        <v>5</v>
      </c>
      <c r="M4105">
        <v>7497</v>
      </c>
    </row>
    <row r="4106" spans="1:13" x14ac:dyDescent="0.25">
      <c r="A4106" s="1">
        <v>42869</v>
      </c>
      <c r="B4106" t="s">
        <v>544</v>
      </c>
      <c r="C4106" t="s">
        <v>423</v>
      </c>
      <c r="D4106" t="s">
        <v>13</v>
      </c>
      <c r="E4106" t="s">
        <v>1461</v>
      </c>
      <c r="F4106" t="s">
        <v>1535</v>
      </c>
      <c r="G4106">
        <v>37.200000000000003</v>
      </c>
      <c r="H4106">
        <v>5</v>
      </c>
      <c r="I4106">
        <v>9.3000000000000007</v>
      </c>
      <c r="J4106" t="s">
        <v>53</v>
      </c>
      <c r="K4106">
        <v>2017</v>
      </c>
      <c r="L4106">
        <v>5</v>
      </c>
      <c r="M4106">
        <v>7498</v>
      </c>
    </row>
    <row r="4107" spans="1:13" x14ac:dyDescent="0.25">
      <c r="A4107" s="1">
        <v>42896</v>
      </c>
      <c r="B4107" t="s">
        <v>281</v>
      </c>
      <c r="C4107" t="s">
        <v>402</v>
      </c>
      <c r="D4107" t="s">
        <v>13</v>
      </c>
      <c r="E4107" t="s">
        <v>1461</v>
      </c>
      <c r="F4107" t="s">
        <v>1573</v>
      </c>
      <c r="G4107">
        <v>8.4</v>
      </c>
      <c r="H4107">
        <v>5</v>
      </c>
      <c r="I4107">
        <v>4.2</v>
      </c>
      <c r="J4107" t="s">
        <v>88</v>
      </c>
      <c r="K4107">
        <v>2017</v>
      </c>
      <c r="L4107">
        <v>6</v>
      </c>
      <c r="M4107">
        <v>7696</v>
      </c>
    </row>
    <row r="4108" spans="1:13" x14ac:dyDescent="0.25">
      <c r="A4108" s="1">
        <v>42897</v>
      </c>
      <c r="B4108" t="s">
        <v>1302</v>
      </c>
      <c r="C4108" t="s">
        <v>387</v>
      </c>
      <c r="D4108" t="s">
        <v>13</v>
      </c>
      <c r="E4108" t="s">
        <v>1461</v>
      </c>
      <c r="F4108" t="s">
        <v>1483</v>
      </c>
      <c r="G4108">
        <v>88.04</v>
      </c>
      <c r="H4108">
        <v>5</v>
      </c>
      <c r="I4108">
        <v>6.6</v>
      </c>
      <c r="J4108" t="s">
        <v>88</v>
      </c>
      <c r="K4108">
        <v>2017</v>
      </c>
      <c r="L4108">
        <v>6</v>
      </c>
      <c r="M4108">
        <v>7705</v>
      </c>
    </row>
    <row r="4109" spans="1:13" x14ac:dyDescent="0.25">
      <c r="A4109" s="1">
        <v>42901</v>
      </c>
      <c r="B4109" t="s">
        <v>761</v>
      </c>
      <c r="C4109" t="s">
        <v>396</v>
      </c>
      <c r="D4109" t="s">
        <v>13</v>
      </c>
      <c r="E4109" t="s">
        <v>1461</v>
      </c>
      <c r="F4109" t="s">
        <v>1493</v>
      </c>
      <c r="G4109">
        <v>19.559999999999999</v>
      </c>
      <c r="H4109">
        <v>5</v>
      </c>
      <c r="I4109">
        <v>1.71</v>
      </c>
      <c r="J4109" t="s">
        <v>88</v>
      </c>
      <c r="K4109">
        <v>2017</v>
      </c>
      <c r="L4109">
        <v>6</v>
      </c>
      <c r="M4109">
        <v>7733</v>
      </c>
    </row>
    <row r="4110" spans="1:13" x14ac:dyDescent="0.25">
      <c r="A4110" s="1">
        <v>42902</v>
      </c>
      <c r="B4110" t="s">
        <v>890</v>
      </c>
      <c r="C4110" t="s">
        <v>394</v>
      </c>
      <c r="D4110" t="s">
        <v>13</v>
      </c>
      <c r="E4110" t="s">
        <v>1461</v>
      </c>
      <c r="F4110" t="s">
        <v>1468</v>
      </c>
      <c r="G4110">
        <v>23.92</v>
      </c>
      <c r="H4110">
        <v>5</v>
      </c>
      <c r="I4110">
        <v>1.79</v>
      </c>
      <c r="J4110" t="s">
        <v>88</v>
      </c>
      <c r="K4110">
        <v>2017</v>
      </c>
      <c r="L4110">
        <v>6</v>
      </c>
      <c r="M4110">
        <v>7760</v>
      </c>
    </row>
    <row r="4111" spans="1:13" x14ac:dyDescent="0.25">
      <c r="A4111" s="1">
        <v>42924</v>
      </c>
      <c r="B4111" t="s">
        <v>1259</v>
      </c>
      <c r="C4111" t="s">
        <v>478</v>
      </c>
      <c r="D4111" t="s">
        <v>13</v>
      </c>
      <c r="E4111" t="s">
        <v>1461</v>
      </c>
      <c r="F4111" t="s">
        <v>1577</v>
      </c>
      <c r="G4111">
        <v>174.95</v>
      </c>
      <c r="H4111">
        <v>5</v>
      </c>
      <c r="I4111">
        <v>45.49</v>
      </c>
      <c r="J4111" t="s">
        <v>27</v>
      </c>
      <c r="K4111">
        <v>2017</v>
      </c>
      <c r="L4111">
        <v>7</v>
      </c>
      <c r="M4111">
        <v>7933</v>
      </c>
    </row>
    <row r="4112" spans="1:13" x14ac:dyDescent="0.25">
      <c r="A4112" s="1">
        <v>42925</v>
      </c>
      <c r="B4112" t="s">
        <v>598</v>
      </c>
      <c r="C4112" t="s">
        <v>396</v>
      </c>
      <c r="D4112" t="s">
        <v>13</v>
      </c>
      <c r="E4112" t="s">
        <v>1461</v>
      </c>
      <c r="F4112" t="s">
        <v>1567</v>
      </c>
      <c r="G4112">
        <v>8.84</v>
      </c>
      <c r="H4112">
        <v>5</v>
      </c>
      <c r="I4112">
        <v>2.98</v>
      </c>
      <c r="J4112" t="s">
        <v>27</v>
      </c>
      <c r="K4112">
        <v>2017</v>
      </c>
      <c r="L4112">
        <v>7</v>
      </c>
      <c r="M4112">
        <v>7936</v>
      </c>
    </row>
    <row r="4113" spans="1:13" x14ac:dyDescent="0.25">
      <c r="A4113" s="1">
        <v>42930</v>
      </c>
      <c r="B4113" t="s">
        <v>728</v>
      </c>
      <c r="C4113" t="s">
        <v>394</v>
      </c>
      <c r="D4113" t="s">
        <v>13</v>
      </c>
      <c r="E4113" t="s">
        <v>1461</v>
      </c>
      <c r="F4113" t="s">
        <v>1502</v>
      </c>
      <c r="G4113">
        <v>13.12</v>
      </c>
      <c r="H4113">
        <v>5</v>
      </c>
      <c r="I4113">
        <v>2.13</v>
      </c>
      <c r="J4113" t="s">
        <v>27</v>
      </c>
      <c r="K4113">
        <v>2017</v>
      </c>
      <c r="L4113">
        <v>7</v>
      </c>
      <c r="M4113">
        <v>7971</v>
      </c>
    </row>
    <row r="4114" spans="1:13" x14ac:dyDescent="0.25">
      <c r="A4114" s="1">
        <v>42959</v>
      </c>
      <c r="B4114" t="s">
        <v>680</v>
      </c>
      <c r="C4114" t="s">
        <v>423</v>
      </c>
      <c r="D4114" t="s">
        <v>13</v>
      </c>
      <c r="E4114" t="s">
        <v>1461</v>
      </c>
      <c r="F4114" t="s">
        <v>1554</v>
      </c>
      <c r="G4114">
        <v>219.9</v>
      </c>
      <c r="H4114">
        <v>5</v>
      </c>
      <c r="I4114">
        <v>59.37</v>
      </c>
      <c r="J4114" t="s">
        <v>32</v>
      </c>
      <c r="K4114">
        <v>2017</v>
      </c>
      <c r="L4114">
        <v>8</v>
      </c>
      <c r="M4114">
        <v>8158</v>
      </c>
    </row>
    <row r="4115" spans="1:13" x14ac:dyDescent="0.25">
      <c r="A4115" s="1">
        <v>42982</v>
      </c>
      <c r="B4115" t="s">
        <v>1085</v>
      </c>
      <c r="C4115" t="s">
        <v>405</v>
      </c>
      <c r="D4115" t="s">
        <v>13</v>
      </c>
      <c r="E4115" t="s">
        <v>1461</v>
      </c>
      <c r="F4115" t="s">
        <v>1605</v>
      </c>
      <c r="G4115">
        <v>13.12</v>
      </c>
      <c r="H4115">
        <v>5</v>
      </c>
      <c r="I4115">
        <v>3.77</v>
      </c>
      <c r="J4115" t="s">
        <v>37</v>
      </c>
      <c r="K4115">
        <v>2017</v>
      </c>
      <c r="L4115">
        <v>9</v>
      </c>
      <c r="M4115">
        <v>8374</v>
      </c>
    </row>
    <row r="4116" spans="1:13" x14ac:dyDescent="0.25">
      <c r="A4116" s="1">
        <v>42983</v>
      </c>
      <c r="B4116" t="s">
        <v>541</v>
      </c>
      <c r="C4116" t="s">
        <v>523</v>
      </c>
      <c r="D4116" t="s">
        <v>13</v>
      </c>
      <c r="E4116" t="s">
        <v>1461</v>
      </c>
      <c r="F4116" t="s">
        <v>1487</v>
      </c>
      <c r="G4116">
        <v>71.959999999999994</v>
      </c>
      <c r="H4116">
        <v>5</v>
      </c>
      <c r="I4116">
        <v>7.2</v>
      </c>
      <c r="J4116" t="s">
        <v>37</v>
      </c>
      <c r="K4116">
        <v>2017</v>
      </c>
      <c r="L4116">
        <v>9</v>
      </c>
      <c r="M4116">
        <v>8403</v>
      </c>
    </row>
    <row r="4117" spans="1:13" x14ac:dyDescent="0.25">
      <c r="A4117" s="1">
        <v>42987</v>
      </c>
      <c r="B4117" t="s">
        <v>383</v>
      </c>
      <c r="C4117" t="s">
        <v>394</v>
      </c>
      <c r="D4117" t="s">
        <v>13</v>
      </c>
      <c r="E4117" t="s">
        <v>1461</v>
      </c>
      <c r="F4117" t="s">
        <v>1466</v>
      </c>
      <c r="G4117">
        <v>25.92</v>
      </c>
      <c r="H4117">
        <v>5</v>
      </c>
      <c r="I4117">
        <v>3.89</v>
      </c>
      <c r="J4117" t="s">
        <v>37</v>
      </c>
      <c r="K4117">
        <v>2017</v>
      </c>
      <c r="L4117">
        <v>9</v>
      </c>
      <c r="M4117">
        <v>8463</v>
      </c>
    </row>
    <row r="4118" spans="1:13" x14ac:dyDescent="0.25">
      <c r="A4118" s="1">
        <v>42991</v>
      </c>
      <c r="B4118" t="s">
        <v>822</v>
      </c>
      <c r="C4118" t="s">
        <v>455</v>
      </c>
      <c r="D4118" t="s">
        <v>13</v>
      </c>
      <c r="E4118" t="s">
        <v>1461</v>
      </c>
      <c r="F4118" t="s">
        <v>1606</v>
      </c>
      <c r="G4118">
        <v>15.92</v>
      </c>
      <c r="H4118">
        <v>5</v>
      </c>
      <c r="I4118">
        <v>2.79</v>
      </c>
      <c r="J4118" t="s">
        <v>37</v>
      </c>
      <c r="K4118">
        <v>2017</v>
      </c>
      <c r="L4118">
        <v>9</v>
      </c>
      <c r="M4118">
        <v>8518</v>
      </c>
    </row>
    <row r="4119" spans="1:13" x14ac:dyDescent="0.25">
      <c r="A4119" s="1">
        <v>42992</v>
      </c>
      <c r="B4119" t="s">
        <v>694</v>
      </c>
      <c r="C4119" t="s">
        <v>402</v>
      </c>
      <c r="D4119" t="s">
        <v>13</v>
      </c>
      <c r="E4119" t="s">
        <v>1461</v>
      </c>
      <c r="F4119" t="s">
        <v>1555</v>
      </c>
      <c r="G4119">
        <v>29.95</v>
      </c>
      <c r="H4119">
        <v>5</v>
      </c>
      <c r="I4119">
        <v>8.69</v>
      </c>
      <c r="J4119" t="s">
        <v>37</v>
      </c>
      <c r="K4119">
        <v>2017</v>
      </c>
      <c r="L4119">
        <v>9</v>
      </c>
      <c r="M4119">
        <v>8532</v>
      </c>
    </row>
    <row r="4120" spans="1:13" x14ac:dyDescent="0.25">
      <c r="A4120" s="1">
        <v>42997</v>
      </c>
      <c r="B4120" t="s">
        <v>54</v>
      </c>
      <c r="C4120" t="s">
        <v>556</v>
      </c>
      <c r="D4120" t="s">
        <v>13</v>
      </c>
      <c r="E4120" t="s">
        <v>1461</v>
      </c>
      <c r="F4120" t="s">
        <v>1479</v>
      </c>
      <c r="G4120">
        <v>35.4</v>
      </c>
      <c r="H4120">
        <v>5</v>
      </c>
      <c r="I4120">
        <v>13.45</v>
      </c>
      <c r="J4120" t="s">
        <v>37</v>
      </c>
      <c r="K4120">
        <v>2017</v>
      </c>
      <c r="L4120">
        <v>9</v>
      </c>
      <c r="M4120">
        <v>8622</v>
      </c>
    </row>
    <row r="4121" spans="1:13" x14ac:dyDescent="0.25">
      <c r="A4121" s="1">
        <v>43011</v>
      </c>
      <c r="B4121" t="s">
        <v>508</v>
      </c>
      <c r="C4121" t="s">
        <v>405</v>
      </c>
      <c r="D4121" t="s">
        <v>13</v>
      </c>
      <c r="E4121" t="s">
        <v>1461</v>
      </c>
      <c r="F4121" t="s">
        <v>1510</v>
      </c>
      <c r="G4121">
        <v>20.64</v>
      </c>
      <c r="H4121">
        <v>5</v>
      </c>
      <c r="I4121">
        <v>2.3199999999999998</v>
      </c>
      <c r="J4121" t="s">
        <v>40</v>
      </c>
      <c r="K4121">
        <v>2017</v>
      </c>
      <c r="L4121">
        <v>10</v>
      </c>
      <c r="M4121">
        <v>8821</v>
      </c>
    </row>
    <row r="4122" spans="1:13" x14ac:dyDescent="0.25">
      <c r="A4122" s="1">
        <v>43045</v>
      </c>
      <c r="B4122" t="s">
        <v>289</v>
      </c>
      <c r="C4122" t="s">
        <v>389</v>
      </c>
      <c r="D4122" t="s">
        <v>13</v>
      </c>
      <c r="E4122" t="s">
        <v>1461</v>
      </c>
      <c r="F4122" t="s">
        <v>1591</v>
      </c>
      <c r="G4122">
        <v>13.9</v>
      </c>
      <c r="H4122">
        <v>5</v>
      </c>
      <c r="I4122">
        <v>3.61</v>
      </c>
      <c r="J4122" t="s">
        <v>67</v>
      </c>
      <c r="K4122">
        <v>2017</v>
      </c>
      <c r="L4122">
        <v>11</v>
      </c>
      <c r="M4122">
        <v>9171</v>
      </c>
    </row>
    <row r="4123" spans="1:13" x14ac:dyDescent="0.25">
      <c r="A4123" s="1">
        <v>43047</v>
      </c>
      <c r="B4123" t="s">
        <v>554</v>
      </c>
      <c r="C4123" t="s">
        <v>402</v>
      </c>
      <c r="D4123" t="s">
        <v>13</v>
      </c>
      <c r="E4123" t="s">
        <v>1461</v>
      </c>
      <c r="F4123" t="s">
        <v>1607</v>
      </c>
      <c r="G4123">
        <v>109.9</v>
      </c>
      <c r="H4123">
        <v>5</v>
      </c>
      <c r="I4123">
        <v>32.97</v>
      </c>
      <c r="J4123" t="s">
        <v>67</v>
      </c>
      <c r="K4123">
        <v>2017</v>
      </c>
      <c r="L4123">
        <v>11</v>
      </c>
      <c r="M4123">
        <v>9197</v>
      </c>
    </row>
    <row r="4124" spans="1:13" x14ac:dyDescent="0.25">
      <c r="A4124" s="1">
        <v>43058</v>
      </c>
      <c r="B4124" t="s">
        <v>571</v>
      </c>
      <c r="C4124" t="s">
        <v>405</v>
      </c>
      <c r="D4124" t="s">
        <v>13</v>
      </c>
      <c r="E4124" t="s">
        <v>1461</v>
      </c>
      <c r="F4124" t="s">
        <v>1608</v>
      </c>
      <c r="G4124">
        <v>13.04</v>
      </c>
      <c r="H4124">
        <v>5</v>
      </c>
      <c r="I4124">
        <v>3.91</v>
      </c>
      <c r="J4124" t="s">
        <v>67</v>
      </c>
      <c r="K4124">
        <v>2017</v>
      </c>
      <c r="L4124">
        <v>11</v>
      </c>
      <c r="M4124">
        <v>9380</v>
      </c>
    </row>
    <row r="4125" spans="1:13" x14ac:dyDescent="0.25">
      <c r="A4125" s="1">
        <v>43066</v>
      </c>
      <c r="B4125" t="s">
        <v>232</v>
      </c>
      <c r="C4125" t="s">
        <v>455</v>
      </c>
      <c r="D4125" t="s">
        <v>13</v>
      </c>
      <c r="E4125" t="s">
        <v>1461</v>
      </c>
      <c r="F4125" t="s">
        <v>1609</v>
      </c>
      <c r="G4125">
        <v>8.76</v>
      </c>
      <c r="H4125">
        <v>5</v>
      </c>
      <c r="I4125">
        <v>0.77</v>
      </c>
      <c r="J4125" t="s">
        <v>67</v>
      </c>
      <c r="K4125">
        <v>2017</v>
      </c>
      <c r="L4125">
        <v>11</v>
      </c>
      <c r="M4125">
        <v>9494</v>
      </c>
    </row>
    <row r="4126" spans="1:13" x14ac:dyDescent="0.25">
      <c r="A4126" s="1">
        <v>43071</v>
      </c>
      <c r="B4126" t="s">
        <v>351</v>
      </c>
      <c r="C4126" t="s">
        <v>398</v>
      </c>
      <c r="D4126" t="s">
        <v>13</v>
      </c>
      <c r="E4126" t="s">
        <v>1461</v>
      </c>
      <c r="F4126" t="s">
        <v>1534</v>
      </c>
      <c r="G4126">
        <v>47.96</v>
      </c>
      <c r="H4126">
        <v>5</v>
      </c>
      <c r="I4126">
        <v>4.2</v>
      </c>
      <c r="J4126" t="s">
        <v>46</v>
      </c>
      <c r="K4126">
        <v>2017</v>
      </c>
      <c r="L4126">
        <v>12</v>
      </c>
      <c r="M4126">
        <v>9572</v>
      </c>
    </row>
    <row r="4127" spans="1:13" x14ac:dyDescent="0.25">
      <c r="A4127" s="1">
        <v>43071</v>
      </c>
      <c r="B4127" t="s">
        <v>236</v>
      </c>
      <c r="C4127" t="s">
        <v>405</v>
      </c>
      <c r="D4127" t="s">
        <v>13</v>
      </c>
      <c r="E4127" t="s">
        <v>1461</v>
      </c>
      <c r="F4127" t="s">
        <v>1583</v>
      </c>
      <c r="G4127">
        <v>12.16</v>
      </c>
      <c r="H4127">
        <v>5</v>
      </c>
      <c r="I4127">
        <v>2.13</v>
      </c>
      <c r="J4127" t="s">
        <v>46</v>
      </c>
      <c r="K4127">
        <v>2017</v>
      </c>
      <c r="L4127">
        <v>12</v>
      </c>
      <c r="M4127">
        <v>9585</v>
      </c>
    </row>
    <row r="4128" spans="1:13" x14ac:dyDescent="0.25">
      <c r="A4128" s="1">
        <v>43073</v>
      </c>
      <c r="B4128" t="s">
        <v>903</v>
      </c>
      <c r="C4128" t="s">
        <v>389</v>
      </c>
      <c r="D4128" t="s">
        <v>13</v>
      </c>
      <c r="E4128" t="s">
        <v>1461</v>
      </c>
      <c r="F4128" t="s">
        <v>1492</v>
      </c>
      <c r="G4128">
        <v>8.8000000000000007</v>
      </c>
      <c r="H4128">
        <v>5</v>
      </c>
      <c r="I4128">
        <v>2.5499999999999998</v>
      </c>
      <c r="J4128" t="s">
        <v>46</v>
      </c>
      <c r="K4128">
        <v>2017</v>
      </c>
      <c r="L4128">
        <v>12</v>
      </c>
      <c r="M4128">
        <v>9628</v>
      </c>
    </row>
    <row r="4129" spans="1:13" x14ac:dyDescent="0.25">
      <c r="A4129" s="1">
        <v>43078</v>
      </c>
      <c r="B4129" t="s">
        <v>418</v>
      </c>
      <c r="C4129" t="s">
        <v>400</v>
      </c>
      <c r="D4129" t="s">
        <v>13</v>
      </c>
      <c r="E4129" t="s">
        <v>1461</v>
      </c>
      <c r="F4129" t="s">
        <v>1531</v>
      </c>
      <c r="G4129">
        <v>34.700000000000003</v>
      </c>
      <c r="H4129">
        <v>5</v>
      </c>
      <c r="I4129">
        <v>12.49</v>
      </c>
      <c r="J4129" t="s">
        <v>46</v>
      </c>
      <c r="K4129">
        <v>2017</v>
      </c>
      <c r="L4129">
        <v>12</v>
      </c>
      <c r="M4129">
        <v>9710</v>
      </c>
    </row>
    <row r="4130" spans="1:13" x14ac:dyDescent="0.25">
      <c r="A4130" s="1">
        <v>41659</v>
      </c>
      <c r="B4130" t="s">
        <v>1455</v>
      </c>
      <c r="C4130" t="s">
        <v>470</v>
      </c>
      <c r="D4130" t="s">
        <v>13</v>
      </c>
      <c r="E4130" t="s">
        <v>1461</v>
      </c>
      <c r="F4130" t="s">
        <v>1484</v>
      </c>
      <c r="G4130">
        <v>22.96</v>
      </c>
      <c r="H4130">
        <v>7</v>
      </c>
      <c r="I4130">
        <v>6.66</v>
      </c>
      <c r="J4130" t="s">
        <v>79</v>
      </c>
      <c r="K4130">
        <v>2014</v>
      </c>
      <c r="L4130">
        <v>1</v>
      </c>
      <c r="M4130">
        <v>44</v>
      </c>
    </row>
    <row r="4131" spans="1:13" x14ac:dyDescent="0.25">
      <c r="A4131" s="1">
        <v>41687</v>
      </c>
      <c r="B4131" t="s">
        <v>812</v>
      </c>
      <c r="C4131" t="s">
        <v>396</v>
      </c>
      <c r="D4131" t="s">
        <v>13</v>
      </c>
      <c r="E4131" t="s">
        <v>1461</v>
      </c>
      <c r="F4131" t="s">
        <v>1506</v>
      </c>
      <c r="G4131">
        <v>54.21</v>
      </c>
      <c r="H4131">
        <v>14</v>
      </c>
      <c r="I4131">
        <v>8.81</v>
      </c>
      <c r="J4131" t="s">
        <v>16</v>
      </c>
      <c r="K4131">
        <v>2014</v>
      </c>
      <c r="L4131">
        <v>2</v>
      </c>
      <c r="M4131">
        <v>112</v>
      </c>
    </row>
    <row r="4132" spans="1:13" x14ac:dyDescent="0.25">
      <c r="A4132" s="1">
        <v>41697</v>
      </c>
      <c r="B4132" t="s">
        <v>371</v>
      </c>
      <c r="C4132" t="s">
        <v>394</v>
      </c>
      <c r="D4132" t="s">
        <v>13</v>
      </c>
      <c r="E4132" t="s">
        <v>1461</v>
      </c>
      <c r="F4132" t="s">
        <v>1551</v>
      </c>
      <c r="G4132">
        <v>19.46</v>
      </c>
      <c r="H4132">
        <v>4</v>
      </c>
      <c r="I4132">
        <v>3.4</v>
      </c>
      <c r="J4132" t="s">
        <v>16</v>
      </c>
      <c r="K4132">
        <v>2014</v>
      </c>
      <c r="L4132">
        <v>2</v>
      </c>
      <c r="M4132">
        <v>124</v>
      </c>
    </row>
    <row r="4133" spans="1:13" x14ac:dyDescent="0.25">
      <c r="A4133" s="1">
        <v>41701</v>
      </c>
      <c r="B4133" t="s">
        <v>517</v>
      </c>
      <c r="C4133" t="s">
        <v>455</v>
      </c>
      <c r="D4133" t="s">
        <v>13</v>
      </c>
      <c r="E4133" t="s">
        <v>1461</v>
      </c>
      <c r="F4133" t="s">
        <v>1551</v>
      </c>
      <c r="G4133">
        <v>19.46</v>
      </c>
      <c r="H4133">
        <v>4</v>
      </c>
      <c r="I4133">
        <v>3.4</v>
      </c>
      <c r="J4133" t="s">
        <v>19</v>
      </c>
      <c r="K4133">
        <v>2014</v>
      </c>
      <c r="L4133">
        <v>3</v>
      </c>
      <c r="M4133">
        <v>139</v>
      </c>
    </row>
    <row r="4134" spans="1:13" x14ac:dyDescent="0.25">
      <c r="A4134" s="1">
        <v>41708</v>
      </c>
      <c r="B4134" t="s">
        <v>1306</v>
      </c>
      <c r="C4134" t="s">
        <v>475</v>
      </c>
      <c r="D4134" t="s">
        <v>13</v>
      </c>
      <c r="E4134" t="s">
        <v>1461</v>
      </c>
      <c r="F4134" t="s">
        <v>1537</v>
      </c>
      <c r="G4134">
        <v>83.17</v>
      </c>
      <c r="H4134">
        <v>4</v>
      </c>
      <c r="I4134">
        <v>9.36</v>
      </c>
      <c r="J4134" t="s">
        <v>19</v>
      </c>
      <c r="K4134">
        <v>2014</v>
      </c>
      <c r="L4134">
        <v>3</v>
      </c>
      <c r="M4134">
        <v>165</v>
      </c>
    </row>
    <row r="4135" spans="1:13" x14ac:dyDescent="0.25">
      <c r="A4135" s="1">
        <v>41715</v>
      </c>
      <c r="B4135" t="s">
        <v>388</v>
      </c>
      <c r="C4135" t="s">
        <v>389</v>
      </c>
      <c r="D4135" t="s">
        <v>13</v>
      </c>
      <c r="E4135" t="s">
        <v>1461</v>
      </c>
      <c r="F4135" t="s">
        <v>1532</v>
      </c>
      <c r="G4135">
        <v>19.68</v>
      </c>
      <c r="H4135">
        <v>6</v>
      </c>
      <c r="I4135">
        <v>5.71</v>
      </c>
      <c r="J4135" t="s">
        <v>19</v>
      </c>
      <c r="K4135">
        <v>2014</v>
      </c>
      <c r="L4135">
        <v>3</v>
      </c>
      <c r="M4135">
        <v>193</v>
      </c>
    </row>
    <row r="4136" spans="1:13" x14ac:dyDescent="0.25">
      <c r="A4136" s="1">
        <v>41719</v>
      </c>
      <c r="B4136" t="s">
        <v>596</v>
      </c>
      <c r="C4136" t="s">
        <v>421</v>
      </c>
      <c r="D4136" t="s">
        <v>13</v>
      </c>
      <c r="E4136" t="s">
        <v>1461</v>
      </c>
      <c r="F4136" t="s">
        <v>1529</v>
      </c>
      <c r="G4136">
        <v>9.32</v>
      </c>
      <c r="H4136">
        <v>4</v>
      </c>
      <c r="I4136">
        <v>2.7</v>
      </c>
      <c r="J4136" t="s">
        <v>19</v>
      </c>
      <c r="K4136">
        <v>2014</v>
      </c>
      <c r="L4136">
        <v>3</v>
      </c>
      <c r="M4136">
        <v>234</v>
      </c>
    </row>
    <row r="4137" spans="1:13" x14ac:dyDescent="0.25">
      <c r="A4137" s="1">
        <v>41733</v>
      </c>
      <c r="B4137" t="s">
        <v>614</v>
      </c>
      <c r="C4137" t="s">
        <v>400</v>
      </c>
      <c r="D4137" t="s">
        <v>13</v>
      </c>
      <c r="E4137" t="s">
        <v>1461</v>
      </c>
      <c r="F4137" t="s">
        <v>1522</v>
      </c>
      <c r="G4137">
        <v>79.36</v>
      </c>
      <c r="H4137">
        <v>4</v>
      </c>
      <c r="I4137">
        <v>23.81</v>
      </c>
      <c r="J4137" t="s">
        <v>22</v>
      </c>
      <c r="K4137">
        <v>2014</v>
      </c>
      <c r="L4137">
        <v>4</v>
      </c>
      <c r="M4137">
        <v>297</v>
      </c>
    </row>
    <row r="4138" spans="1:13" x14ac:dyDescent="0.25">
      <c r="A4138" s="1">
        <v>41734</v>
      </c>
      <c r="B4138" t="s">
        <v>102</v>
      </c>
      <c r="C4138" t="s">
        <v>421</v>
      </c>
      <c r="D4138" t="s">
        <v>13</v>
      </c>
      <c r="E4138" t="s">
        <v>1461</v>
      </c>
      <c r="F4138" t="s">
        <v>1502</v>
      </c>
      <c r="G4138">
        <v>22.96</v>
      </c>
      <c r="H4138">
        <v>7</v>
      </c>
      <c r="I4138">
        <v>7.58</v>
      </c>
      <c r="J4138" t="s">
        <v>22</v>
      </c>
      <c r="K4138">
        <v>2014</v>
      </c>
      <c r="L4138">
        <v>4</v>
      </c>
      <c r="M4138">
        <v>304</v>
      </c>
    </row>
    <row r="4139" spans="1:13" x14ac:dyDescent="0.25">
      <c r="A4139" s="1">
        <v>41734</v>
      </c>
      <c r="B4139" t="s">
        <v>102</v>
      </c>
      <c r="C4139" t="s">
        <v>421</v>
      </c>
      <c r="D4139" t="s">
        <v>13</v>
      </c>
      <c r="E4139" t="s">
        <v>1461</v>
      </c>
      <c r="F4139" t="s">
        <v>1581</v>
      </c>
      <c r="G4139">
        <v>22.96</v>
      </c>
      <c r="H4139">
        <v>7</v>
      </c>
      <c r="I4139">
        <v>6.66</v>
      </c>
      <c r="J4139" t="s">
        <v>22</v>
      </c>
      <c r="K4139">
        <v>2014</v>
      </c>
      <c r="L4139">
        <v>4</v>
      </c>
      <c r="M4139">
        <v>307</v>
      </c>
    </row>
    <row r="4140" spans="1:13" x14ac:dyDescent="0.25">
      <c r="A4140" s="1">
        <v>41742</v>
      </c>
      <c r="B4140" t="s">
        <v>391</v>
      </c>
      <c r="C4140" t="s">
        <v>392</v>
      </c>
      <c r="D4140" t="s">
        <v>13</v>
      </c>
      <c r="E4140" t="s">
        <v>1461</v>
      </c>
      <c r="F4140" t="s">
        <v>1588</v>
      </c>
      <c r="G4140">
        <v>17.86</v>
      </c>
      <c r="H4140">
        <v>4</v>
      </c>
      <c r="I4140">
        <v>1.1200000000000001</v>
      </c>
      <c r="J4140" t="s">
        <v>22</v>
      </c>
      <c r="K4140">
        <v>2014</v>
      </c>
      <c r="L4140">
        <v>4</v>
      </c>
      <c r="M4140">
        <v>356</v>
      </c>
    </row>
    <row r="4141" spans="1:13" x14ac:dyDescent="0.25">
      <c r="A4141" s="1">
        <v>41745</v>
      </c>
      <c r="B4141" t="s">
        <v>259</v>
      </c>
      <c r="C4141" t="s">
        <v>455</v>
      </c>
      <c r="D4141" t="s">
        <v>13</v>
      </c>
      <c r="E4141" t="s">
        <v>1461</v>
      </c>
      <c r="F4141" t="s">
        <v>1462</v>
      </c>
      <c r="G4141">
        <v>39.07</v>
      </c>
      <c r="H4141">
        <v>6</v>
      </c>
      <c r="I4141">
        <v>9.77</v>
      </c>
      <c r="J4141" t="s">
        <v>22</v>
      </c>
      <c r="K4141">
        <v>2014</v>
      </c>
      <c r="L4141">
        <v>4</v>
      </c>
      <c r="M4141">
        <v>363</v>
      </c>
    </row>
    <row r="4142" spans="1:13" x14ac:dyDescent="0.25">
      <c r="A4142" s="1">
        <v>41779</v>
      </c>
      <c r="B4142" t="s">
        <v>411</v>
      </c>
      <c r="C4142" t="s">
        <v>711</v>
      </c>
      <c r="D4142" t="s">
        <v>13</v>
      </c>
      <c r="E4142" t="s">
        <v>1461</v>
      </c>
      <c r="F4142" t="s">
        <v>1574</v>
      </c>
      <c r="G4142">
        <v>38.520000000000003</v>
      </c>
      <c r="H4142">
        <v>9</v>
      </c>
      <c r="I4142">
        <v>11.94</v>
      </c>
      <c r="J4142" t="s">
        <v>53</v>
      </c>
      <c r="K4142">
        <v>2014</v>
      </c>
      <c r="L4142">
        <v>5</v>
      </c>
      <c r="M4142">
        <v>484</v>
      </c>
    </row>
    <row r="4143" spans="1:13" x14ac:dyDescent="0.25">
      <c r="A4143" s="1">
        <v>41782</v>
      </c>
      <c r="B4143" t="s">
        <v>807</v>
      </c>
      <c r="C4143" t="s">
        <v>392</v>
      </c>
      <c r="D4143" t="s">
        <v>13</v>
      </c>
      <c r="E4143" t="s">
        <v>1461</v>
      </c>
      <c r="F4143" t="s">
        <v>1497</v>
      </c>
      <c r="G4143">
        <v>21.17</v>
      </c>
      <c r="H4143">
        <v>9</v>
      </c>
      <c r="I4143">
        <v>2.38</v>
      </c>
      <c r="J4143" t="s">
        <v>53</v>
      </c>
      <c r="K4143">
        <v>2014</v>
      </c>
      <c r="L4143">
        <v>5</v>
      </c>
      <c r="M4143">
        <v>503</v>
      </c>
    </row>
    <row r="4144" spans="1:13" x14ac:dyDescent="0.25">
      <c r="A4144" s="1">
        <v>41791</v>
      </c>
      <c r="B4144" t="s">
        <v>887</v>
      </c>
      <c r="C4144" t="s">
        <v>540</v>
      </c>
      <c r="D4144" t="s">
        <v>13</v>
      </c>
      <c r="E4144" t="s">
        <v>1461</v>
      </c>
      <c r="F4144" t="s">
        <v>1610</v>
      </c>
      <c r="G4144">
        <v>289.2</v>
      </c>
      <c r="H4144">
        <v>6</v>
      </c>
      <c r="I4144">
        <v>83.87</v>
      </c>
      <c r="J4144" t="s">
        <v>88</v>
      </c>
      <c r="K4144">
        <v>2014</v>
      </c>
      <c r="L4144">
        <v>6</v>
      </c>
      <c r="M4144">
        <v>545</v>
      </c>
    </row>
    <row r="4145" spans="1:13" x14ac:dyDescent="0.25">
      <c r="A4145" s="1">
        <v>41799</v>
      </c>
      <c r="B4145" t="s">
        <v>988</v>
      </c>
      <c r="C4145" t="s">
        <v>433</v>
      </c>
      <c r="D4145" t="s">
        <v>13</v>
      </c>
      <c r="E4145" t="s">
        <v>1461</v>
      </c>
      <c r="F4145" t="s">
        <v>1486</v>
      </c>
      <c r="G4145">
        <v>18.059999999999999</v>
      </c>
      <c r="H4145">
        <v>7</v>
      </c>
      <c r="I4145">
        <v>4.7</v>
      </c>
      <c r="J4145" t="s">
        <v>88</v>
      </c>
      <c r="K4145">
        <v>2014</v>
      </c>
      <c r="L4145">
        <v>6</v>
      </c>
      <c r="M4145">
        <v>593</v>
      </c>
    </row>
    <row r="4146" spans="1:13" x14ac:dyDescent="0.25">
      <c r="A4146" s="1">
        <v>41806</v>
      </c>
      <c r="B4146" t="s">
        <v>277</v>
      </c>
      <c r="C4146" t="s">
        <v>402</v>
      </c>
      <c r="D4146" t="s">
        <v>13</v>
      </c>
      <c r="E4146" t="s">
        <v>1461</v>
      </c>
      <c r="F4146" t="s">
        <v>1611</v>
      </c>
      <c r="G4146">
        <v>35</v>
      </c>
      <c r="H4146">
        <v>4</v>
      </c>
      <c r="I4146">
        <v>10.5</v>
      </c>
      <c r="J4146" t="s">
        <v>88</v>
      </c>
      <c r="K4146">
        <v>2014</v>
      </c>
      <c r="L4146">
        <v>6</v>
      </c>
      <c r="M4146">
        <v>605</v>
      </c>
    </row>
    <row r="4147" spans="1:13" x14ac:dyDescent="0.25">
      <c r="A4147" s="1">
        <v>41813</v>
      </c>
      <c r="B4147" t="s">
        <v>1544</v>
      </c>
      <c r="C4147" t="s">
        <v>455</v>
      </c>
      <c r="D4147" t="s">
        <v>13</v>
      </c>
      <c r="E4147" t="s">
        <v>1461</v>
      </c>
      <c r="F4147" t="s">
        <v>1543</v>
      </c>
      <c r="G4147">
        <v>20.02</v>
      </c>
      <c r="H4147">
        <v>9</v>
      </c>
      <c r="I4147">
        <v>1.75</v>
      </c>
      <c r="J4147" t="s">
        <v>88</v>
      </c>
      <c r="K4147">
        <v>2014</v>
      </c>
      <c r="L4147">
        <v>6</v>
      </c>
      <c r="M4147">
        <v>648</v>
      </c>
    </row>
    <row r="4148" spans="1:13" x14ac:dyDescent="0.25">
      <c r="A4148" s="1">
        <v>41815</v>
      </c>
      <c r="B4148" t="s">
        <v>268</v>
      </c>
      <c r="C4148" t="s">
        <v>457</v>
      </c>
      <c r="D4148" t="s">
        <v>13</v>
      </c>
      <c r="E4148" t="s">
        <v>1461</v>
      </c>
      <c r="F4148" t="s">
        <v>1462</v>
      </c>
      <c r="G4148">
        <v>71.63</v>
      </c>
      <c r="H4148">
        <v>11</v>
      </c>
      <c r="I4148">
        <v>17.91</v>
      </c>
      <c r="J4148" t="s">
        <v>88</v>
      </c>
      <c r="K4148">
        <v>2014</v>
      </c>
      <c r="L4148">
        <v>6</v>
      </c>
      <c r="M4148">
        <v>653</v>
      </c>
    </row>
    <row r="4149" spans="1:13" x14ac:dyDescent="0.25">
      <c r="A4149" s="1">
        <v>41815</v>
      </c>
      <c r="B4149" t="s">
        <v>268</v>
      </c>
      <c r="C4149" t="s">
        <v>457</v>
      </c>
      <c r="D4149" t="s">
        <v>13</v>
      </c>
      <c r="E4149" t="s">
        <v>1461</v>
      </c>
      <c r="F4149" t="s">
        <v>1587</v>
      </c>
      <c r="G4149">
        <v>9.33</v>
      </c>
      <c r="H4149">
        <v>1</v>
      </c>
      <c r="I4149">
        <v>0.82</v>
      </c>
      <c r="J4149" t="s">
        <v>88</v>
      </c>
      <c r="K4149">
        <v>2014</v>
      </c>
      <c r="L4149">
        <v>6</v>
      </c>
      <c r="M4149">
        <v>654</v>
      </c>
    </row>
    <row r="4150" spans="1:13" x14ac:dyDescent="0.25">
      <c r="A4150" s="1">
        <v>41819</v>
      </c>
      <c r="B4150" t="s">
        <v>689</v>
      </c>
      <c r="C4150" t="s">
        <v>394</v>
      </c>
      <c r="D4150" t="s">
        <v>13</v>
      </c>
      <c r="E4150" t="s">
        <v>1461</v>
      </c>
      <c r="F4150" t="s">
        <v>1521</v>
      </c>
      <c r="G4150">
        <v>32.76</v>
      </c>
      <c r="H4150">
        <v>7</v>
      </c>
      <c r="I4150">
        <v>3.69</v>
      </c>
      <c r="J4150" t="s">
        <v>88</v>
      </c>
      <c r="K4150">
        <v>2014</v>
      </c>
      <c r="L4150">
        <v>6</v>
      </c>
      <c r="M4150">
        <v>664</v>
      </c>
    </row>
    <row r="4151" spans="1:13" x14ac:dyDescent="0.25">
      <c r="A4151" s="1">
        <v>41820</v>
      </c>
      <c r="B4151" t="s">
        <v>151</v>
      </c>
      <c r="C4151" t="s">
        <v>396</v>
      </c>
      <c r="D4151" t="s">
        <v>13</v>
      </c>
      <c r="E4151" t="s">
        <v>1461</v>
      </c>
      <c r="F4151" t="s">
        <v>1560</v>
      </c>
      <c r="G4151">
        <v>5.25</v>
      </c>
      <c r="H4151">
        <v>4</v>
      </c>
      <c r="I4151">
        <v>1.64</v>
      </c>
      <c r="J4151" t="s">
        <v>88</v>
      </c>
      <c r="K4151">
        <v>2014</v>
      </c>
      <c r="L4151">
        <v>6</v>
      </c>
      <c r="M4151">
        <v>667</v>
      </c>
    </row>
    <row r="4152" spans="1:13" x14ac:dyDescent="0.25">
      <c r="A4152" s="1">
        <v>41822</v>
      </c>
      <c r="B4152" t="s">
        <v>77</v>
      </c>
      <c r="C4152" t="s">
        <v>540</v>
      </c>
      <c r="D4152" t="s">
        <v>13</v>
      </c>
      <c r="E4152" t="s">
        <v>1461</v>
      </c>
      <c r="F4152" t="s">
        <v>1474</v>
      </c>
      <c r="G4152">
        <v>5.58</v>
      </c>
      <c r="H4152">
        <v>1</v>
      </c>
      <c r="I4152">
        <v>2.1800000000000002</v>
      </c>
      <c r="J4152" t="s">
        <v>27</v>
      </c>
      <c r="K4152">
        <v>2014</v>
      </c>
      <c r="L4152">
        <v>7</v>
      </c>
      <c r="M4152">
        <v>678</v>
      </c>
    </row>
    <row r="4153" spans="1:13" x14ac:dyDescent="0.25">
      <c r="A4153" s="1">
        <v>41832</v>
      </c>
      <c r="B4153" t="s">
        <v>368</v>
      </c>
      <c r="C4153" t="s">
        <v>405</v>
      </c>
      <c r="D4153" t="s">
        <v>13</v>
      </c>
      <c r="E4153" t="s">
        <v>1461</v>
      </c>
      <c r="F4153" t="s">
        <v>1606</v>
      </c>
      <c r="G4153">
        <v>22.29</v>
      </c>
      <c r="H4153">
        <v>7</v>
      </c>
      <c r="I4153">
        <v>3.9</v>
      </c>
      <c r="J4153" t="s">
        <v>27</v>
      </c>
      <c r="K4153">
        <v>2014</v>
      </c>
      <c r="L4153">
        <v>7</v>
      </c>
      <c r="M4153">
        <v>729</v>
      </c>
    </row>
    <row r="4154" spans="1:13" x14ac:dyDescent="0.25">
      <c r="A4154" s="1">
        <v>41843</v>
      </c>
      <c r="B4154" t="s">
        <v>234</v>
      </c>
      <c r="C4154" t="s">
        <v>387</v>
      </c>
      <c r="D4154" t="s">
        <v>13</v>
      </c>
      <c r="E4154" t="s">
        <v>1461</v>
      </c>
      <c r="F4154" t="s">
        <v>1547</v>
      </c>
      <c r="G4154">
        <v>9.24</v>
      </c>
      <c r="H4154">
        <v>1</v>
      </c>
      <c r="I4154">
        <v>0.92</v>
      </c>
      <c r="J4154" t="s">
        <v>27</v>
      </c>
      <c r="K4154">
        <v>2014</v>
      </c>
      <c r="L4154">
        <v>7</v>
      </c>
      <c r="M4154">
        <v>783</v>
      </c>
    </row>
    <row r="4155" spans="1:13" x14ac:dyDescent="0.25">
      <c r="A4155" s="1">
        <v>41856</v>
      </c>
      <c r="B4155" t="s">
        <v>259</v>
      </c>
      <c r="C4155" t="s">
        <v>402</v>
      </c>
      <c r="D4155" t="s">
        <v>13</v>
      </c>
      <c r="E4155" t="s">
        <v>1461</v>
      </c>
      <c r="F4155" t="s">
        <v>1536</v>
      </c>
      <c r="G4155">
        <v>15.96</v>
      </c>
      <c r="H4155">
        <v>7</v>
      </c>
      <c r="I4155">
        <v>7.02</v>
      </c>
      <c r="J4155" t="s">
        <v>32</v>
      </c>
      <c r="K4155">
        <v>2014</v>
      </c>
      <c r="L4155">
        <v>8</v>
      </c>
      <c r="M4155">
        <v>851</v>
      </c>
    </row>
    <row r="4156" spans="1:13" x14ac:dyDescent="0.25">
      <c r="A4156" s="1">
        <v>41862</v>
      </c>
      <c r="B4156" t="s">
        <v>1294</v>
      </c>
      <c r="C4156" t="s">
        <v>448</v>
      </c>
      <c r="D4156" t="s">
        <v>13</v>
      </c>
      <c r="E4156" t="s">
        <v>1461</v>
      </c>
      <c r="F4156" t="s">
        <v>1612</v>
      </c>
      <c r="G4156">
        <v>40.97</v>
      </c>
      <c r="H4156">
        <v>1</v>
      </c>
      <c r="I4156">
        <v>10.65</v>
      </c>
      <c r="J4156" t="s">
        <v>32</v>
      </c>
      <c r="K4156">
        <v>2014</v>
      </c>
      <c r="L4156">
        <v>8</v>
      </c>
      <c r="M4156">
        <v>878</v>
      </c>
    </row>
    <row r="4157" spans="1:13" x14ac:dyDescent="0.25">
      <c r="A4157" s="1">
        <v>41873</v>
      </c>
      <c r="B4157" t="s">
        <v>723</v>
      </c>
      <c r="C4157" t="s">
        <v>394</v>
      </c>
      <c r="D4157" t="s">
        <v>13</v>
      </c>
      <c r="E4157" t="s">
        <v>1461</v>
      </c>
      <c r="F4157" t="s">
        <v>1501</v>
      </c>
      <c r="G4157">
        <v>3.91</v>
      </c>
      <c r="H4157">
        <v>1</v>
      </c>
      <c r="I4157">
        <v>1.03</v>
      </c>
      <c r="J4157" t="s">
        <v>32</v>
      </c>
      <c r="K4157">
        <v>2014</v>
      </c>
      <c r="L4157">
        <v>8</v>
      </c>
      <c r="M4157">
        <v>918</v>
      </c>
    </row>
    <row r="4158" spans="1:13" x14ac:dyDescent="0.25">
      <c r="A4158" s="1">
        <v>41890</v>
      </c>
      <c r="B4158" t="s">
        <v>682</v>
      </c>
      <c r="C4158" t="s">
        <v>405</v>
      </c>
      <c r="D4158" t="s">
        <v>13</v>
      </c>
      <c r="E4158" t="s">
        <v>1461</v>
      </c>
      <c r="F4158" t="s">
        <v>1575</v>
      </c>
      <c r="G4158">
        <v>32.06</v>
      </c>
      <c r="H4158">
        <v>6</v>
      </c>
      <c r="I4158">
        <v>6.81</v>
      </c>
      <c r="J4158" t="s">
        <v>37</v>
      </c>
      <c r="K4158">
        <v>2014</v>
      </c>
      <c r="L4158">
        <v>9</v>
      </c>
      <c r="M4158">
        <v>1019</v>
      </c>
    </row>
    <row r="4159" spans="1:13" x14ac:dyDescent="0.25">
      <c r="A4159" s="1">
        <v>41890</v>
      </c>
      <c r="B4159" t="s">
        <v>847</v>
      </c>
      <c r="C4159" t="s">
        <v>448</v>
      </c>
      <c r="D4159" t="s">
        <v>13</v>
      </c>
      <c r="E4159" t="s">
        <v>1461</v>
      </c>
      <c r="F4159" t="s">
        <v>1564</v>
      </c>
      <c r="G4159">
        <v>303.83999999999997</v>
      </c>
      <c r="H4159">
        <v>8</v>
      </c>
      <c r="I4159">
        <v>91.15</v>
      </c>
      <c r="J4159" t="s">
        <v>37</v>
      </c>
      <c r="K4159">
        <v>2014</v>
      </c>
      <c r="L4159">
        <v>9</v>
      </c>
      <c r="M4159">
        <v>1034</v>
      </c>
    </row>
    <row r="4160" spans="1:13" x14ac:dyDescent="0.25">
      <c r="A4160" s="1">
        <v>41891</v>
      </c>
      <c r="B4160" t="s">
        <v>214</v>
      </c>
      <c r="C4160" t="s">
        <v>394</v>
      </c>
      <c r="D4160" t="s">
        <v>13</v>
      </c>
      <c r="E4160" t="s">
        <v>1461</v>
      </c>
      <c r="F4160" t="s">
        <v>1488</v>
      </c>
      <c r="G4160">
        <v>30.82</v>
      </c>
      <c r="H4160">
        <v>9</v>
      </c>
      <c r="I4160">
        <v>2.7</v>
      </c>
      <c r="J4160" t="s">
        <v>37</v>
      </c>
      <c r="K4160">
        <v>2014</v>
      </c>
      <c r="L4160">
        <v>9</v>
      </c>
      <c r="M4160">
        <v>1053</v>
      </c>
    </row>
    <row r="4161" spans="1:13" x14ac:dyDescent="0.25">
      <c r="A4161" s="1">
        <v>41904</v>
      </c>
      <c r="B4161" t="s">
        <v>534</v>
      </c>
      <c r="C4161" t="s">
        <v>402</v>
      </c>
      <c r="D4161" t="s">
        <v>13</v>
      </c>
      <c r="E4161" t="s">
        <v>1461</v>
      </c>
      <c r="F4161" t="s">
        <v>1608</v>
      </c>
      <c r="G4161">
        <v>13.04</v>
      </c>
      <c r="H4161">
        <v>4</v>
      </c>
      <c r="I4161">
        <v>5.74</v>
      </c>
      <c r="J4161" t="s">
        <v>37</v>
      </c>
      <c r="K4161">
        <v>2014</v>
      </c>
      <c r="L4161">
        <v>9</v>
      </c>
      <c r="M4161">
        <v>1173</v>
      </c>
    </row>
    <row r="4162" spans="1:13" x14ac:dyDescent="0.25">
      <c r="A4162" s="1">
        <v>41922</v>
      </c>
      <c r="B4162" t="s">
        <v>84</v>
      </c>
      <c r="C4162" t="s">
        <v>631</v>
      </c>
      <c r="D4162" t="s">
        <v>13</v>
      </c>
      <c r="E4162" t="s">
        <v>1461</v>
      </c>
      <c r="F4162" t="s">
        <v>1613</v>
      </c>
      <c r="G4162">
        <v>255.85</v>
      </c>
      <c r="H4162">
        <v>7</v>
      </c>
      <c r="I4162">
        <v>112.57</v>
      </c>
      <c r="J4162" t="s">
        <v>40</v>
      </c>
      <c r="K4162">
        <v>2014</v>
      </c>
      <c r="L4162">
        <v>10</v>
      </c>
      <c r="M4162">
        <v>1285</v>
      </c>
    </row>
    <row r="4163" spans="1:13" x14ac:dyDescent="0.25">
      <c r="A4163" s="1">
        <v>41925</v>
      </c>
      <c r="B4163" t="s">
        <v>735</v>
      </c>
      <c r="C4163" t="s">
        <v>448</v>
      </c>
      <c r="D4163" t="s">
        <v>13</v>
      </c>
      <c r="E4163" t="s">
        <v>1461</v>
      </c>
      <c r="F4163" t="s">
        <v>1512</v>
      </c>
      <c r="G4163">
        <v>11.52</v>
      </c>
      <c r="H4163">
        <v>4</v>
      </c>
      <c r="I4163">
        <v>3.23</v>
      </c>
      <c r="J4163" t="s">
        <v>40</v>
      </c>
      <c r="K4163">
        <v>2014</v>
      </c>
      <c r="L4163">
        <v>10</v>
      </c>
      <c r="M4163">
        <v>1298</v>
      </c>
    </row>
    <row r="4164" spans="1:13" x14ac:dyDescent="0.25">
      <c r="A4164" s="1">
        <v>41933</v>
      </c>
      <c r="B4164" t="s">
        <v>23</v>
      </c>
      <c r="C4164" t="s">
        <v>421</v>
      </c>
      <c r="D4164" t="s">
        <v>13</v>
      </c>
      <c r="E4164" t="s">
        <v>1461</v>
      </c>
      <c r="F4164" t="s">
        <v>1579</v>
      </c>
      <c r="G4164">
        <v>2.84</v>
      </c>
      <c r="H4164">
        <v>1</v>
      </c>
      <c r="I4164">
        <v>0.88</v>
      </c>
      <c r="J4164" t="s">
        <v>40</v>
      </c>
      <c r="K4164">
        <v>2014</v>
      </c>
      <c r="L4164">
        <v>10</v>
      </c>
      <c r="M4164">
        <v>1356</v>
      </c>
    </row>
    <row r="4165" spans="1:13" x14ac:dyDescent="0.25">
      <c r="A4165" s="1">
        <v>41950</v>
      </c>
      <c r="B4165" t="s">
        <v>1231</v>
      </c>
      <c r="C4165" t="s">
        <v>457</v>
      </c>
      <c r="D4165" t="s">
        <v>13</v>
      </c>
      <c r="E4165" t="s">
        <v>1461</v>
      </c>
      <c r="F4165" t="s">
        <v>1542</v>
      </c>
      <c r="G4165">
        <v>120.77</v>
      </c>
      <c r="H4165">
        <v>4</v>
      </c>
      <c r="I4165">
        <v>9.06</v>
      </c>
      <c r="J4165" t="s">
        <v>67</v>
      </c>
      <c r="K4165">
        <v>2014</v>
      </c>
      <c r="L4165">
        <v>11</v>
      </c>
      <c r="M4165">
        <v>1479</v>
      </c>
    </row>
    <row r="4166" spans="1:13" x14ac:dyDescent="0.25">
      <c r="A4166" s="1">
        <v>41954</v>
      </c>
      <c r="B4166" t="s">
        <v>1614</v>
      </c>
      <c r="C4166" t="s">
        <v>475</v>
      </c>
      <c r="D4166" t="s">
        <v>13</v>
      </c>
      <c r="E4166" t="s">
        <v>1461</v>
      </c>
      <c r="F4166" t="s">
        <v>1566</v>
      </c>
      <c r="G4166">
        <v>3.39</v>
      </c>
      <c r="H4166">
        <v>1</v>
      </c>
      <c r="I4166">
        <v>0.81</v>
      </c>
      <c r="J4166" t="s">
        <v>67</v>
      </c>
      <c r="K4166">
        <v>2014</v>
      </c>
      <c r="L4166">
        <v>11</v>
      </c>
      <c r="M4166">
        <v>1501</v>
      </c>
    </row>
    <row r="4167" spans="1:13" x14ac:dyDescent="0.25">
      <c r="A4167" s="1">
        <v>41955</v>
      </c>
      <c r="B4167" t="s">
        <v>73</v>
      </c>
      <c r="C4167" t="s">
        <v>405</v>
      </c>
      <c r="D4167" t="s">
        <v>13</v>
      </c>
      <c r="E4167" t="s">
        <v>1461</v>
      </c>
      <c r="F4167" t="s">
        <v>1469</v>
      </c>
      <c r="G4167">
        <v>2.67</v>
      </c>
      <c r="H4167">
        <v>1</v>
      </c>
      <c r="I4167">
        <v>0.33</v>
      </c>
      <c r="J4167" t="s">
        <v>67</v>
      </c>
      <c r="K4167">
        <v>2014</v>
      </c>
      <c r="L4167">
        <v>11</v>
      </c>
      <c r="M4167">
        <v>1530</v>
      </c>
    </row>
    <row r="4168" spans="1:13" x14ac:dyDescent="0.25">
      <c r="A4168" s="1">
        <v>41967</v>
      </c>
      <c r="B4168" t="s">
        <v>1207</v>
      </c>
      <c r="C4168" t="s">
        <v>394</v>
      </c>
      <c r="D4168" t="s">
        <v>13</v>
      </c>
      <c r="E4168" t="s">
        <v>1461</v>
      </c>
      <c r="F4168" t="s">
        <v>1502</v>
      </c>
      <c r="G4168">
        <v>2.62</v>
      </c>
      <c r="H4168">
        <v>1</v>
      </c>
      <c r="I4168">
        <v>0.43</v>
      </c>
      <c r="J4168" t="s">
        <v>67</v>
      </c>
      <c r="K4168">
        <v>2014</v>
      </c>
      <c r="L4168">
        <v>11</v>
      </c>
      <c r="M4168">
        <v>1642</v>
      </c>
    </row>
    <row r="4169" spans="1:13" x14ac:dyDescent="0.25">
      <c r="A4169" s="1">
        <v>41967</v>
      </c>
      <c r="B4169" t="s">
        <v>481</v>
      </c>
      <c r="C4169" t="s">
        <v>400</v>
      </c>
      <c r="D4169" t="s">
        <v>13</v>
      </c>
      <c r="E4169" t="s">
        <v>1461</v>
      </c>
      <c r="F4169" t="s">
        <v>1564</v>
      </c>
      <c r="G4169">
        <v>151.91999999999999</v>
      </c>
      <c r="H4169">
        <v>4</v>
      </c>
      <c r="I4169">
        <v>45.58</v>
      </c>
      <c r="J4169" t="s">
        <v>67</v>
      </c>
      <c r="K4169">
        <v>2014</v>
      </c>
      <c r="L4169">
        <v>11</v>
      </c>
      <c r="M4169">
        <v>1655</v>
      </c>
    </row>
    <row r="4170" spans="1:13" x14ac:dyDescent="0.25">
      <c r="A4170" s="1">
        <v>41968</v>
      </c>
      <c r="B4170" t="s">
        <v>444</v>
      </c>
      <c r="C4170" t="s">
        <v>457</v>
      </c>
      <c r="D4170" t="s">
        <v>13</v>
      </c>
      <c r="E4170" t="s">
        <v>1461</v>
      </c>
      <c r="F4170" t="s">
        <v>1480</v>
      </c>
      <c r="G4170">
        <v>51.02</v>
      </c>
      <c r="H4170">
        <v>7</v>
      </c>
      <c r="I4170">
        <v>8.2899999999999991</v>
      </c>
      <c r="J4170" t="s">
        <v>67</v>
      </c>
      <c r="K4170">
        <v>2014</v>
      </c>
      <c r="L4170">
        <v>11</v>
      </c>
      <c r="M4170">
        <v>1673</v>
      </c>
    </row>
    <row r="4171" spans="1:13" x14ac:dyDescent="0.25">
      <c r="A4171" s="1">
        <v>41971</v>
      </c>
      <c r="B4171" t="s">
        <v>86</v>
      </c>
      <c r="C4171" t="s">
        <v>499</v>
      </c>
      <c r="D4171" t="s">
        <v>13</v>
      </c>
      <c r="E4171" t="s">
        <v>1461</v>
      </c>
      <c r="F4171" t="s">
        <v>1502</v>
      </c>
      <c r="G4171">
        <v>13.12</v>
      </c>
      <c r="H4171">
        <v>4</v>
      </c>
      <c r="I4171">
        <v>4.33</v>
      </c>
      <c r="J4171" t="s">
        <v>67</v>
      </c>
      <c r="K4171">
        <v>2014</v>
      </c>
      <c r="L4171">
        <v>11</v>
      </c>
      <c r="M4171">
        <v>1697</v>
      </c>
    </row>
    <row r="4172" spans="1:13" x14ac:dyDescent="0.25">
      <c r="A4172" s="1">
        <v>41974</v>
      </c>
      <c r="B4172" t="s">
        <v>512</v>
      </c>
      <c r="C4172" t="s">
        <v>487</v>
      </c>
      <c r="D4172" t="s">
        <v>13</v>
      </c>
      <c r="E4172" t="s">
        <v>1461</v>
      </c>
      <c r="F4172" t="s">
        <v>1587</v>
      </c>
      <c r="G4172">
        <v>46.64</v>
      </c>
      <c r="H4172">
        <v>4</v>
      </c>
      <c r="I4172">
        <v>12.59</v>
      </c>
      <c r="J4172" t="s">
        <v>46</v>
      </c>
      <c r="K4172">
        <v>2014</v>
      </c>
      <c r="L4172">
        <v>12</v>
      </c>
      <c r="M4172">
        <v>1716</v>
      </c>
    </row>
    <row r="4173" spans="1:13" x14ac:dyDescent="0.25">
      <c r="A4173" s="1">
        <v>41975</v>
      </c>
      <c r="B4173" t="s">
        <v>500</v>
      </c>
      <c r="C4173" t="s">
        <v>405</v>
      </c>
      <c r="D4173" t="s">
        <v>13</v>
      </c>
      <c r="E4173" t="s">
        <v>1461</v>
      </c>
      <c r="F4173" t="s">
        <v>1595</v>
      </c>
      <c r="G4173">
        <v>16.46</v>
      </c>
      <c r="H4173">
        <v>7</v>
      </c>
      <c r="I4173">
        <v>1.44</v>
      </c>
      <c r="J4173" t="s">
        <v>46</v>
      </c>
      <c r="K4173">
        <v>2014</v>
      </c>
      <c r="L4173">
        <v>12</v>
      </c>
      <c r="M4173">
        <v>1731</v>
      </c>
    </row>
    <row r="4174" spans="1:13" x14ac:dyDescent="0.25">
      <c r="A4174" s="1">
        <v>41978</v>
      </c>
      <c r="B4174" t="s">
        <v>407</v>
      </c>
      <c r="C4174" t="s">
        <v>387</v>
      </c>
      <c r="D4174" t="s">
        <v>13</v>
      </c>
      <c r="E4174" t="s">
        <v>1461</v>
      </c>
      <c r="F4174" t="s">
        <v>1615</v>
      </c>
      <c r="G4174">
        <v>1113.02</v>
      </c>
      <c r="H4174">
        <v>8</v>
      </c>
      <c r="I4174">
        <v>111.3</v>
      </c>
      <c r="J4174" t="s">
        <v>46</v>
      </c>
      <c r="K4174">
        <v>2014</v>
      </c>
      <c r="L4174">
        <v>12</v>
      </c>
      <c r="M4174">
        <v>1744</v>
      </c>
    </row>
    <row r="4175" spans="1:13" x14ac:dyDescent="0.25">
      <c r="A4175" s="1">
        <v>41987</v>
      </c>
      <c r="B4175" t="s">
        <v>725</v>
      </c>
      <c r="C4175" t="s">
        <v>394</v>
      </c>
      <c r="D4175" t="s">
        <v>13</v>
      </c>
      <c r="E4175" t="s">
        <v>1461</v>
      </c>
      <c r="F4175" t="s">
        <v>1532</v>
      </c>
      <c r="G4175">
        <v>2.62</v>
      </c>
      <c r="H4175">
        <v>1</v>
      </c>
      <c r="I4175">
        <v>0.3</v>
      </c>
      <c r="J4175" t="s">
        <v>46</v>
      </c>
      <c r="K4175">
        <v>2014</v>
      </c>
      <c r="L4175">
        <v>12</v>
      </c>
      <c r="M4175">
        <v>1820</v>
      </c>
    </row>
    <row r="4176" spans="1:13" x14ac:dyDescent="0.25">
      <c r="A4176" s="1">
        <v>41996</v>
      </c>
      <c r="B4176" t="s">
        <v>802</v>
      </c>
      <c r="C4176" t="s">
        <v>398</v>
      </c>
      <c r="D4176" t="s">
        <v>13</v>
      </c>
      <c r="E4176" t="s">
        <v>1461</v>
      </c>
      <c r="F4176" t="s">
        <v>1573</v>
      </c>
      <c r="G4176">
        <v>1.34</v>
      </c>
      <c r="H4176">
        <v>1</v>
      </c>
      <c r="I4176">
        <v>0.5</v>
      </c>
      <c r="J4176" t="s">
        <v>46</v>
      </c>
      <c r="K4176">
        <v>2014</v>
      </c>
      <c r="L4176">
        <v>12</v>
      </c>
      <c r="M4176">
        <v>1900</v>
      </c>
    </row>
    <row r="4177" spans="1:13" x14ac:dyDescent="0.25">
      <c r="A4177" s="1">
        <v>42001</v>
      </c>
      <c r="B4177" t="s">
        <v>837</v>
      </c>
      <c r="C4177" t="s">
        <v>392</v>
      </c>
      <c r="D4177" t="s">
        <v>13</v>
      </c>
      <c r="E4177" t="s">
        <v>1461</v>
      </c>
      <c r="F4177" t="s">
        <v>1504</v>
      </c>
      <c r="G4177">
        <v>99.14</v>
      </c>
      <c r="H4177">
        <v>4</v>
      </c>
      <c r="I4177">
        <v>8.67</v>
      </c>
      <c r="J4177" t="s">
        <v>46</v>
      </c>
      <c r="K4177">
        <v>2014</v>
      </c>
      <c r="L4177">
        <v>12</v>
      </c>
      <c r="M4177">
        <v>1944</v>
      </c>
    </row>
    <row r="4178" spans="1:13" x14ac:dyDescent="0.25">
      <c r="A4178" s="1">
        <v>42004</v>
      </c>
      <c r="B4178" t="s">
        <v>117</v>
      </c>
      <c r="C4178" t="s">
        <v>623</v>
      </c>
      <c r="D4178" t="s">
        <v>13</v>
      </c>
      <c r="E4178" t="s">
        <v>1461</v>
      </c>
      <c r="F4178" t="s">
        <v>1566</v>
      </c>
      <c r="G4178">
        <v>29.68</v>
      </c>
      <c r="H4178">
        <v>7</v>
      </c>
      <c r="I4178">
        <v>11.58</v>
      </c>
      <c r="J4178" t="s">
        <v>46</v>
      </c>
      <c r="K4178">
        <v>2014</v>
      </c>
      <c r="L4178">
        <v>12</v>
      </c>
      <c r="M4178">
        <v>1980</v>
      </c>
    </row>
    <row r="4179" spans="1:13" x14ac:dyDescent="0.25">
      <c r="A4179" s="1">
        <v>42055</v>
      </c>
      <c r="B4179" t="s">
        <v>1119</v>
      </c>
      <c r="C4179" t="s">
        <v>540</v>
      </c>
      <c r="D4179" t="s">
        <v>13</v>
      </c>
      <c r="E4179" t="s">
        <v>1461</v>
      </c>
      <c r="F4179" t="s">
        <v>1612</v>
      </c>
      <c r="G4179">
        <v>286.79000000000002</v>
      </c>
      <c r="H4179">
        <v>7</v>
      </c>
      <c r="I4179">
        <v>74.569999999999993</v>
      </c>
      <c r="J4179" t="s">
        <v>16</v>
      </c>
      <c r="K4179">
        <v>2015</v>
      </c>
      <c r="L4179">
        <v>2</v>
      </c>
      <c r="M4179">
        <v>2100</v>
      </c>
    </row>
    <row r="4180" spans="1:13" x14ac:dyDescent="0.25">
      <c r="A4180" s="1">
        <v>42057</v>
      </c>
      <c r="B4180" t="s">
        <v>619</v>
      </c>
      <c r="C4180" t="s">
        <v>400</v>
      </c>
      <c r="D4180" t="s">
        <v>13</v>
      </c>
      <c r="E4180" t="s">
        <v>1461</v>
      </c>
      <c r="F4180" t="s">
        <v>1498</v>
      </c>
      <c r="G4180">
        <v>79.36</v>
      </c>
      <c r="H4180">
        <v>4</v>
      </c>
      <c r="I4180">
        <v>20.63</v>
      </c>
      <c r="J4180" t="s">
        <v>16</v>
      </c>
      <c r="K4180">
        <v>2015</v>
      </c>
      <c r="L4180">
        <v>2</v>
      </c>
      <c r="M4180">
        <v>2103</v>
      </c>
    </row>
    <row r="4181" spans="1:13" x14ac:dyDescent="0.25">
      <c r="A4181" s="1">
        <v>42062</v>
      </c>
      <c r="B4181" t="s">
        <v>274</v>
      </c>
      <c r="C4181" t="s">
        <v>392</v>
      </c>
      <c r="D4181" t="s">
        <v>13</v>
      </c>
      <c r="E4181" t="s">
        <v>1461</v>
      </c>
      <c r="F4181" t="s">
        <v>1495</v>
      </c>
      <c r="G4181">
        <v>16.03</v>
      </c>
      <c r="H4181">
        <v>6</v>
      </c>
      <c r="I4181">
        <v>2.2000000000000002</v>
      </c>
      <c r="J4181" t="s">
        <v>16</v>
      </c>
      <c r="K4181">
        <v>2015</v>
      </c>
      <c r="L4181">
        <v>2</v>
      </c>
      <c r="M4181">
        <v>2109</v>
      </c>
    </row>
    <row r="4182" spans="1:13" x14ac:dyDescent="0.25">
      <c r="A4182" s="1">
        <v>42065</v>
      </c>
      <c r="B4182" t="s">
        <v>296</v>
      </c>
      <c r="C4182" t="s">
        <v>514</v>
      </c>
      <c r="D4182" t="s">
        <v>13</v>
      </c>
      <c r="E4182" t="s">
        <v>1461</v>
      </c>
      <c r="F4182" t="s">
        <v>1526</v>
      </c>
      <c r="G4182">
        <v>10.16</v>
      </c>
      <c r="H4182">
        <v>1</v>
      </c>
      <c r="I4182">
        <v>2.64</v>
      </c>
      <c r="J4182" t="s">
        <v>19</v>
      </c>
      <c r="K4182">
        <v>2015</v>
      </c>
      <c r="L4182">
        <v>3</v>
      </c>
      <c r="M4182">
        <v>2123</v>
      </c>
    </row>
    <row r="4183" spans="1:13" x14ac:dyDescent="0.25">
      <c r="A4183" s="1">
        <v>42071</v>
      </c>
      <c r="B4183" t="s">
        <v>560</v>
      </c>
      <c r="C4183" t="s">
        <v>487</v>
      </c>
      <c r="D4183" t="s">
        <v>13</v>
      </c>
      <c r="E4183" t="s">
        <v>1461</v>
      </c>
      <c r="F4183" t="s">
        <v>1616</v>
      </c>
      <c r="G4183">
        <v>14.98</v>
      </c>
      <c r="H4183">
        <v>1</v>
      </c>
      <c r="I4183">
        <v>4.49</v>
      </c>
      <c r="J4183" t="s">
        <v>19</v>
      </c>
      <c r="K4183">
        <v>2015</v>
      </c>
      <c r="L4183">
        <v>3</v>
      </c>
      <c r="M4183">
        <v>2150</v>
      </c>
    </row>
    <row r="4184" spans="1:13" x14ac:dyDescent="0.25">
      <c r="A4184" s="1">
        <v>42071</v>
      </c>
      <c r="B4184" t="s">
        <v>84</v>
      </c>
      <c r="C4184" t="s">
        <v>475</v>
      </c>
      <c r="D4184" t="s">
        <v>13</v>
      </c>
      <c r="E4184" t="s">
        <v>1461</v>
      </c>
      <c r="F4184" t="s">
        <v>1463</v>
      </c>
      <c r="G4184">
        <v>3.41</v>
      </c>
      <c r="H4184">
        <v>1</v>
      </c>
      <c r="I4184">
        <v>0.89</v>
      </c>
      <c r="J4184" t="s">
        <v>19</v>
      </c>
      <c r="K4184">
        <v>2015</v>
      </c>
      <c r="L4184">
        <v>3</v>
      </c>
      <c r="M4184">
        <v>2153</v>
      </c>
    </row>
    <row r="4185" spans="1:13" x14ac:dyDescent="0.25">
      <c r="A4185" s="1">
        <v>42079</v>
      </c>
      <c r="B4185" t="s">
        <v>321</v>
      </c>
      <c r="C4185" t="s">
        <v>556</v>
      </c>
      <c r="D4185" t="s">
        <v>13</v>
      </c>
      <c r="E4185" t="s">
        <v>1461</v>
      </c>
      <c r="F4185" t="s">
        <v>1520</v>
      </c>
      <c r="G4185">
        <v>2.74</v>
      </c>
      <c r="H4185">
        <v>1</v>
      </c>
      <c r="I4185">
        <v>0.74</v>
      </c>
      <c r="J4185" t="s">
        <v>19</v>
      </c>
      <c r="K4185">
        <v>2015</v>
      </c>
      <c r="L4185">
        <v>3</v>
      </c>
      <c r="M4185">
        <v>2171</v>
      </c>
    </row>
    <row r="4186" spans="1:13" x14ac:dyDescent="0.25">
      <c r="A4186" s="1">
        <v>42085</v>
      </c>
      <c r="B4186" t="s">
        <v>1617</v>
      </c>
      <c r="C4186" t="s">
        <v>510</v>
      </c>
      <c r="D4186" t="s">
        <v>13</v>
      </c>
      <c r="E4186" t="s">
        <v>1461</v>
      </c>
      <c r="F4186" t="s">
        <v>1618</v>
      </c>
      <c r="G4186">
        <v>19.559999999999999</v>
      </c>
      <c r="H4186">
        <v>4</v>
      </c>
      <c r="I4186">
        <v>5.48</v>
      </c>
      <c r="J4186" t="s">
        <v>19</v>
      </c>
      <c r="K4186">
        <v>2015</v>
      </c>
      <c r="L4186">
        <v>3</v>
      </c>
      <c r="M4186">
        <v>2215</v>
      </c>
    </row>
    <row r="4187" spans="1:13" x14ac:dyDescent="0.25">
      <c r="A4187" s="1">
        <v>42099</v>
      </c>
      <c r="B4187" t="s">
        <v>641</v>
      </c>
      <c r="C4187" t="s">
        <v>448</v>
      </c>
      <c r="D4187" t="s">
        <v>13</v>
      </c>
      <c r="E4187" t="s">
        <v>1461</v>
      </c>
      <c r="F4187" t="s">
        <v>1549</v>
      </c>
      <c r="G4187">
        <v>23.84</v>
      </c>
      <c r="H4187">
        <v>8</v>
      </c>
      <c r="I4187">
        <v>6.44</v>
      </c>
      <c r="J4187" t="s">
        <v>22</v>
      </c>
      <c r="K4187">
        <v>2015</v>
      </c>
      <c r="L4187">
        <v>4</v>
      </c>
      <c r="M4187">
        <v>2280</v>
      </c>
    </row>
    <row r="4188" spans="1:13" x14ac:dyDescent="0.25">
      <c r="A4188" s="1">
        <v>42100</v>
      </c>
      <c r="B4188" t="s">
        <v>58</v>
      </c>
      <c r="C4188" t="s">
        <v>405</v>
      </c>
      <c r="D4188" t="s">
        <v>13</v>
      </c>
      <c r="E4188" t="s">
        <v>1461</v>
      </c>
      <c r="F4188" t="s">
        <v>1548</v>
      </c>
      <c r="G4188">
        <v>42.05</v>
      </c>
      <c r="H4188">
        <v>9</v>
      </c>
      <c r="I4188">
        <v>5.26</v>
      </c>
      <c r="J4188" t="s">
        <v>22</v>
      </c>
      <c r="K4188">
        <v>2015</v>
      </c>
      <c r="L4188">
        <v>4</v>
      </c>
      <c r="M4188">
        <v>2281</v>
      </c>
    </row>
    <row r="4189" spans="1:13" x14ac:dyDescent="0.25">
      <c r="A4189" s="1">
        <v>42118</v>
      </c>
      <c r="B4189" t="s">
        <v>156</v>
      </c>
      <c r="C4189" t="s">
        <v>402</v>
      </c>
      <c r="D4189" t="s">
        <v>13</v>
      </c>
      <c r="E4189" t="s">
        <v>1461</v>
      </c>
      <c r="F4189" t="s">
        <v>1537</v>
      </c>
      <c r="G4189">
        <v>25.99</v>
      </c>
      <c r="H4189">
        <v>1</v>
      </c>
      <c r="I4189">
        <v>7.54</v>
      </c>
      <c r="J4189" t="s">
        <v>22</v>
      </c>
      <c r="K4189">
        <v>2015</v>
      </c>
      <c r="L4189">
        <v>4</v>
      </c>
      <c r="M4189">
        <v>2375</v>
      </c>
    </row>
    <row r="4190" spans="1:13" x14ac:dyDescent="0.25">
      <c r="A4190" s="1">
        <v>42120</v>
      </c>
      <c r="B4190" t="s">
        <v>124</v>
      </c>
      <c r="C4190" t="s">
        <v>398</v>
      </c>
      <c r="D4190" t="s">
        <v>13</v>
      </c>
      <c r="E4190" t="s">
        <v>1461</v>
      </c>
      <c r="F4190" t="s">
        <v>1502</v>
      </c>
      <c r="G4190">
        <v>2.62</v>
      </c>
      <c r="H4190">
        <v>1</v>
      </c>
      <c r="I4190">
        <v>0.43</v>
      </c>
      <c r="J4190" t="s">
        <v>22</v>
      </c>
      <c r="K4190">
        <v>2015</v>
      </c>
      <c r="L4190">
        <v>4</v>
      </c>
      <c r="M4190">
        <v>2392</v>
      </c>
    </row>
    <row r="4191" spans="1:13" x14ac:dyDescent="0.25">
      <c r="A4191" s="1">
        <v>42125</v>
      </c>
      <c r="B4191" t="s">
        <v>793</v>
      </c>
      <c r="C4191" t="s">
        <v>398</v>
      </c>
      <c r="D4191" t="s">
        <v>13</v>
      </c>
      <c r="E4191" t="s">
        <v>1461</v>
      </c>
      <c r="F4191" t="s">
        <v>1530</v>
      </c>
      <c r="G4191">
        <v>172.7</v>
      </c>
      <c r="H4191">
        <v>6</v>
      </c>
      <c r="I4191">
        <v>10.79</v>
      </c>
      <c r="J4191" t="s">
        <v>53</v>
      </c>
      <c r="K4191">
        <v>2015</v>
      </c>
      <c r="L4191">
        <v>5</v>
      </c>
      <c r="M4191">
        <v>2416</v>
      </c>
    </row>
    <row r="4192" spans="1:13" x14ac:dyDescent="0.25">
      <c r="A4192" s="1">
        <v>42128</v>
      </c>
      <c r="B4192" t="s">
        <v>1269</v>
      </c>
      <c r="C4192" t="s">
        <v>514</v>
      </c>
      <c r="D4192" t="s">
        <v>13</v>
      </c>
      <c r="E4192" t="s">
        <v>1461</v>
      </c>
      <c r="F4192" t="s">
        <v>1487</v>
      </c>
      <c r="G4192">
        <v>125.93</v>
      </c>
      <c r="H4192">
        <v>7</v>
      </c>
      <c r="I4192">
        <v>35.26</v>
      </c>
      <c r="J4192" t="s">
        <v>53</v>
      </c>
      <c r="K4192">
        <v>2015</v>
      </c>
      <c r="L4192">
        <v>5</v>
      </c>
      <c r="M4192">
        <v>2438</v>
      </c>
    </row>
    <row r="4193" spans="1:13" x14ac:dyDescent="0.25">
      <c r="A4193" s="1">
        <v>42138</v>
      </c>
      <c r="B4193" t="s">
        <v>829</v>
      </c>
      <c r="C4193" t="s">
        <v>392</v>
      </c>
      <c r="D4193" t="s">
        <v>13</v>
      </c>
      <c r="E4193" t="s">
        <v>1461</v>
      </c>
      <c r="F4193" t="s">
        <v>1504</v>
      </c>
      <c r="G4193">
        <v>198.27</v>
      </c>
      <c r="H4193">
        <v>8</v>
      </c>
      <c r="I4193">
        <v>17.350000000000001</v>
      </c>
      <c r="J4193" t="s">
        <v>53</v>
      </c>
      <c r="K4193">
        <v>2015</v>
      </c>
      <c r="L4193">
        <v>5</v>
      </c>
      <c r="M4193">
        <v>2468</v>
      </c>
    </row>
    <row r="4194" spans="1:13" x14ac:dyDescent="0.25">
      <c r="A4194" s="1">
        <v>42138</v>
      </c>
      <c r="B4194" t="s">
        <v>829</v>
      </c>
      <c r="C4194" t="s">
        <v>392</v>
      </c>
      <c r="D4194" t="s">
        <v>13</v>
      </c>
      <c r="E4194" t="s">
        <v>1461</v>
      </c>
      <c r="F4194" t="s">
        <v>1619</v>
      </c>
      <c r="G4194">
        <v>2.7</v>
      </c>
      <c r="H4194">
        <v>1</v>
      </c>
      <c r="I4194">
        <v>0.81</v>
      </c>
      <c r="J4194" t="s">
        <v>53</v>
      </c>
      <c r="K4194">
        <v>2015</v>
      </c>
      <c r="L4194">
        <v>5</v>
      </c>
      <c r="M4194">
        <v>2472</v>
      </c>
    </row>
    <row r="4195" spans="1:13" x14ac:dyDescent="0.25">
      <c r="A4195" s="1">
        <v>42168</v>
      </c>
      <c r="B4195" t="s">
        <v>417</v>
      </c>
      <c r="C4195" t="s">
        <v>510</v>
      </c>
      <c r="D4195" t="s">
        <v>13</v>
      </c>
      <c r="E4195" t="s">
        <v>1461</v>
      </c>
      <c r="F4195" t="s">
        <v>1545</v>
      </c>
      <c r="G4195">
        <v>24.78</v>
      </c>
      <c r="H4195">
        <v>6</v>
      </c>
      <c r="I4195">
        <v>6.94</v>
      </c>
      <c r="J4195" t="s">
        <v>88</v>
      </c>
      <c r="K4195">
        <v>2015</v>
      </c>
      <c r="L4195">
        <v>6</v>
      </c>
      <c r="M4195">
        <v>2613</v>
      </c>
    </row>
    <row r="4196" spans="1:13" x14ac:dyDescent="0.25">
      <c r="A4196" s="1">
        <v>42168</v>
      </c>
      <c r="B4196" t="s">
        <v>758</v>
      </c>
      <c r="C4196" t="s">
        <v>394</v>
      </c>
      <c r="D4196" t="s">
        <v>13</v>
      </c>
      <c r="E4196" t="s">
        <v>1461</v>
      </c>
      <c r="F4196" t="s">
        <v>1488</v>
      </c>
      <c r="G4196">
        <v>3.42</v>
      </c>
      <c r="H4196">
        <v>1</v>
      </c>
      <c r="I4196">
        <v>0.3</v>
      </c>
      <c r="J4196" t="s">
        <v>88</v>
      </c>
      <c r="K4196">
        <v>2015</v>
      </c>
      <c r="L4196">
        <v>6</v>
      </c>
      <c r="M4196">
        <v>2621</v>
      </c>
    </row>
    <row r="4197" spans="1:13" x14ac:dyDescent="0.25">
      <c r="A4197" s="1">
        <v>42173</v>
      </c>
      <c r="B4197" t="s">
        <v>589</v>
      </c>
      <c r="C4197" t="s">
        <v>398</v>
      </c>
      <c r="D4197" t="s">
        <v>13</v>
      </c>
      <c r="E4197" t="s">
        <v>1461</v>
      </c>
      <c r="F4197" t="s">
        <v>1463</v>
      </c>
      <c r="G4197">
        <v>13.63</v>
      </c>
      <c r="H4197">
        <v>4</v>
      </c>
      <c r="I4197">
        <v>3.58</v>
      </c>
      <c r="J4197" t="s">
        <v>88</v>
      </c>
      <c r="K4197">
        <v>2015</v>
      </c>
      <c r="L4197">
        <v>6</v>
      </c>
      <c r="M4197">
        <v>2640</v>
      </c>
    </row>
    <row r="4198" spans="1:13" x14ac:dyDescent="0.25">
      <c r="A4198" s="1">
        <v>42191</v>
      </c>
      <c r="B4198" t="s">
        <v>679</v>
      </c>
      <c r="C4198" t="s">
        <v>540</v>
      </c>
      <c r="D4198" t="s">
        <v>13</v>
      </c>
      <c r="E4198" t="s">
        <v>1461</v>
      </c>
      <c r="F4198" t="s">
        <v>1572</v>
      </c>
      <c r="G4198">
        <v>11.12</v>
      </c>
      <c r="H4198">
        <v>4</v>
      </c>
      <c r="I4198">
        <v>2.89</v>
      </c>
      <c r="J4198" t="s">
        <v>27</v>
      </c>
      <c r="K4198">
        <v>2015</v>
      </c>
      <c r="L4198">
        <v>7</v>
      </c>
      <c r="M4198">
        <v>2731</v>
      </c>
    </row>
    <row r="4199" spans="1:13" x14ac:dyDescent="0.25">
      <c r="A4199" s="1">
        <v>42194</v>
      </c>
      <c r="B4199" t="s">
        <v>261</v>
      </c>
      <c r="C4199" t="s">
        <v>423</v>
      </c>
      <c r="D4199" t="s">
        <v>13</v>
      </c>
      <c r="E4199" t="s">
        <v>1461</v>
      </c>
      <c r="F4199" t="s">
        <v>1592</v>
      </c>
      <c r="G4199">
        <v>79.36</v>
      </c>
      <c r="H4199">
        <v>4</v>
      </c>
      <c r="I4199">
        <v>32.54</v>
      </c>
      <c r="J4199" t="s">
        <v>27</v>
      </c>
      <c r="K4199">
        <v>2015</v>
      </c>
      <c r="L4199">
        <v>7</v>
      </c>
      <c r="M4199">
        <v>2741</v>
      </c>
    </row>
    <row r="4200" spans="1:13" x14ac:dyDescent="0.25">
      <c r="A4200" s="1">
        <v>42223</v>
      </c>
      <c r="B4200" t="s">
        <v>889</v>
      </c>
      <c r="C4200" t="s">
        <v>392</v>
      </c>
      <c r="D4200" t="s">
        <v>13</v>
      </c>
      <c r="E4200" t="s">
        <v>1461</v>
      </c>
      <c r="F4200" t="s">
        <v>1494</v>
      </c>
      <c r="G4200">
        <v>106.8</v>
      </c>
      <c r="H4200">
        <v>10</v>
      </c>
      <c r="I4200">
        <v>10.68</v>
      </c>
      <c r="J4200" t="s">
        <v>32</v>
      </c>
      <c r="K4200">
        <v>2015</v>
      </c>
      <c r="L4200">
        <v>8</v>
      </c>
      <c r="M4200">
        <v>2859</v>
      </c>
    </row>
    <row r="4201" spans="1:13" x14ac:dyDescent="0.25">
      <c r="A4201" s="1">
        <v>42225</v>
      </c>
      <c r="B4201" t="s">
        <v>853</v>
      </c>
      <c r="C4201" t="s">
        <v>400</v>
      </c>
      <c r="D4201" t="s">
        <v>13</v>
      </c>
      <c r="E4201" t="s">
        <v>1461</v>
      </c>
      <c r="F4201" t="s">
        <v>1475</v>
      </c>
      <c r="G4201">
        <v>2.2000000000000002</v>
      </c>
      <c r="H4201">
        <v>1</v>
      </c>
      <c r="I4201">
        <v>0.97</v>
      </c>
      <c r="J4201" t="s">
        <v>32</v>
      </c>
      <c r="K4201">
        <v>2015</v>
      </c>
      <c r="L4201">
        <v>8</v>
      </c>
      <c r="M4201">
        <v>2870</v>
      </c>
    </row>
    <row r="4202" spans="1:13" x14ac:dyDescent="0.25">
      <c r="A4202" s="1">
        <v>42229</v>
      </c>
      <c r="B4202" t="s">
        <v>268</v>
      </c>
      <c r="C4202" t="s">
        <v>455</v>
      </c>
      <c r="D4202" t="s">
        <v>13</v>
      </c>
      <c r="E4202" t="s">
        <v>1461</v>
      </c>
      <c r="F4202" t="s">
        <v>1541</v>
      </c>
      <c r="G4202">
        <v>64.680000000000007</v>
      </c>
      <c r="H4202">
        <v>7</v>
      </c>
      <c r="I4202">
        <v>8.09</v>
      </c>
      <c r="J4202" t="s">
        <v>32</v>
      </c>
      <c r="K4202">
        <v>2015</v>
      </c>
      <c r="L4202">
        <v>8</v>
      </c>
      <c r="M4202">
        <v>2902</v>
      </c>
    </row>
    <row r="4203" spans="1:13" x14ac:dyDescent="0.25">
      <c r="A4203" s="1">
        <v>42232</v>
      </c>
      <c r="B4203" t="s">
        <v>1247</v>
      </c>
      <c r="C4203" t="s">
        <v>387</v>
      </c>
      <c r="D4203" t="s">
        <v>13</v>
      </c>
      <c r="E4203" t="s">
        <v>1461</v>
      </c>
      <c r="F4203" t="s">
        <v>1556</v>
      </c>
      <c r="G4203">
        <v>2.2999999999999998</v>
      </c>
      <c r="H4203">
        <v>1</v>
      </c>
      <c r="I4203">
        <v>0.26</v>
      </c>
      <c r="J4203" t="s">
        <v>32</v>
      </c>
      <c r="K4203">
        <v>2015</v>
      </c>
      <c r="L4203">
        <v>8</v>
      </c>
      <c r="M4203">
        <v>2906</v>
      </c>
    </row>
    <row r="4204" spans="1:13" x14ac:dyDescent="0.25">
      <c r="A4204" s="1">
        <v>42237</v>
      </c>
      <c r="B4204" t="s">
        <v>651</v>
      </c>
      <c r="C4204" t="s">
        <v>425</v>
      </c>
      <c r="D4204" t="s">
        <v>13</v>
      </c>
      <c r="E4204" t="s">
        <v>1461</v>
      </c>
      <c r="F4204" t="s">
        <v>1516</v>
      </c>
      <c r="G4204">
        <v>35.76</v>
      </c>
      <c r="H4204">
        <v>12</v>
      </c>
      <c r="I4204">
        <v>10.01</v>
      </c>
      <c r="J4204" t="s">
        <v>32</v>
      </c>
      <c r="K4204">
        <v>2015</v>
      </c>
      <c r="L4204">
        <v>8</v>
      </c>
      <c r="M4204">
        <v>2934</v>
      </c>
    </row>
    <row r="4205" spans="1:13" x14ac:dyDescent="0.25">
      <c r="A4205" s="1">
        <v>42238</v>
      </c>
      <c r="B4205" t="s">
        <v>694</v>
      </c>
      <c r="C4205" t="s">
        <v>402</v>
      </c>
      <c r="D4205" t="s">
        <v>13</v>
      </c>
      <c r="E4205" t="s">
        <v>1461</v>
      </c>
      <c r="F4205" t="s">
        <v>1563</v>
      </c>
      <c r="G4205">
        <v>16.52</v>
      </c>
      <c r="H4205">
        <v>4</v>
      </c>
      <c r="I4205">
        <v>7.6</v>
      </c>
      <c r="J4205" t="s">
        <v>32</v>
      </c>
      <c r="K4205">
        <v>2015</v>
      </c>
      <c r="L4205">
        <v>8</v>
      </c>
      <c r="M4205">
        <v>2941</v>
      </c>
    </row>
    <row r="4206" spans="1:13" x14ac:dyDescent="0.25">
      <c r="A4206" s="1">
        <v>42254</v>
      </c>
      <c r="B4206" t="s">
        <v>671</v>
      </c>
      <c r="C4206" t="s">
        <v>455</v>
      </c>
      <c r="D4206" t="s">
        <v>13</v>
      </c>
      <c r="E4206" t="s">
        <v>1461</v>
      </c>
      <c r="F4206" t="s">
        <v>1554</v>
      </c>
      <c r="G4206">
        <v>140.74</v>
      </c>
      <c r="H4206">
        <v>4</v>
      </c>
      <c r="I4206">
        <v>12.31</v>
      </c>
      <c r="J4206" t="s">
        <v>37</v>
      </c>
      <c r="K4206">
        <v>2015</v>
      </c>
      <c r="L4206">
        <v>9</v>
      </c>
      <c r="M4206">
        <v>3050</v>
      </c>
    </row>
    <row r="4207" spans="1:13" x14ac:dyDescent="0.25">
      <c r="A4207" s="1">
        <v>42262</v>
      </c>
      <c r="B4207" t="s">
        <v>342</v>
      </c>
      <c r="C4207" t="s">
        <v>514</v>
      </c>
      <c r="D4207" t="s">
        <v>13</v>
      </c>
      <c r="E4207" t="s">
        <v>1461</v>
      </c>
      <c r="F4207" t="s">
        <v>1583</v>
      </c>
      <c r="G4207">
        <v>24.32</v>
      </c>
      <c r="H4207">
        <v>8</v>
      </c>
      <c r="I4207">
        <v>8.27</v>
      </c>
      <c r="J4207" t="s">
        <v>37</v>
      </c>
      <c r="K4207">
        <v>2015</v>
      </c>
      <c r="L4207">
        <v>9</v>
      </c>
      <c r="M4207">
        <v>3117</v>
      </c>
    </row>
    <row r="4208" spans="1:13" x14ac:dyDescent="0.25">
      <c r="A4208" s="1">
        <v>42264</v>
      </c>
      <c r="B4208" t="s">
        <v>346</v>
      </c>
      <c r="C4208" t="s">
        <v>392</v>
      </c>
      <c r="D4208" t="s">
        <v>13</v>
      </c>
      <c r="E4208" t="s">
        <v>1461</v>
      </c>
      <c r="F4208" t="s">
        <v>1584</v>
      </c>
      <c r="G4208">
        <v>86.3</v>
      </c>
      <c r="H4208">
        <v>6</v>
      </c>
      <c r="I4208">
        <v>9.7100000000000009</v>
      </c>
      <c r="J4208" t="s">
        <v>37</v>
      </c>
      <c r="K4208">
        <v>2015</v>
      </c>
      <c r="L4208">
        <v>9</v>
      </c>
      <c r="M4208">
        <v>3131</v>
      </c>
    </row>
    <row r="4209" spans="1:13" x14ac:dyDescent="0.25">
      <c r="A4209" s="1">
        <v>42268</v>
      </c>
      <c r="B4209" t="s">
        <v>49</v>
      </c>
      <c r="C4209" t="s">
        <v>400</v>
      </c>
      <c r="D4209" t="s">
        <v>13</v>
      </c>
      <c r="E4209" t="s">
        <v>1461</v>
      </c>
      <c r="F4209" t="s">
        <v>1537</v>
      </c>
      <c r="G4209">
        <v>25.99</v>
      </c>
      <c r="H4209">
        <v>1</v>
      </c>
      <c r="I4209">
        <v>7.54</v>
      </c>
      <c r="J4209" t="s">
        <v>37</v>
      </c>
      <c r="K4209">
        <v>2015</v>
      </c>
      <c r="L4209">
        <v>9</v>
      </c>
      <c r="M4209">
        <v>3184</v>
      </c>
    </row>
    <row r="4210" spans="1:13" x14ac:dyDescent="0.25">
      <c r="A4210" s="1">
        <v>42271</v>
      </c>
      <c r="B4210" t="s">
        <v>159</v>
      </c>
      <c r="C4210" t="s">
        <v>387</v>
      </c>
      <c r="D4210" t="s">
        <v>13</v>
      </c>
      <c r="E4210" t="s">
        <v>1461</v>
      </c>
      <c r="F4210" t="s">
        <v>1497</v>
      </c>
      <c r="G4210">
        <v>16.46</v>
      </c>
      <c r="H4210">
        <v>7</v>
      </c>
      <c r="I4210">
        <v>1.85</v>
      </c>
      <c r="J4210" t="s">
        <v>37</v>
      </c>
      <c r="K4210">
        <v>2015</v>
      </c>
      <c r="L4210">
        <v>9</v>
      </c>
      <c r="M4210">
        <v>3220</v>
      </c>
    </row>
    <row r="4211" spans="1:13" x14ac:dyDescent="0.25">
      <c r="A4211" s="1">
        <v>42272</v>
      </c>
      <c r="B4211" t="s">
        <v>844</v>
      </c>
      <c r="C4211" t="s">
        <v>409</v>
      </c>
      <c r="D4211" t="s">
        <v>13</v>
      </c>
      <c r="E4211" t="s">
        <v>1461</v>
      </c>
      <c r="F4211" t="s">
        <v>1576</v>
      </c>
      <c r="G4211">
        <v>6.7</v>
      </c>
      <c r="H4211">
        <v>1</v>
      </c>
      <c r="I4211">
        <v>2.21</v>
      </c>
      <c r="J4211" t="s">
        <v>37</v>
      </c>
      <c r="K4211">
        <v>2015</v>
      </c>
      <c r="L4211">
        <v>9</v>
      </c>
      <c r="M4211">
        <v>3236</v>
      </c>
    </row>
    <row r="4212" spans="1:13" x14ac:dyDescent="0.25">
      <c r="A4212" s="1">
        <v>42272</v>
      </c>
      <c r="B4212" t="s">
        <v>560</v>
      </c>
      <c r="C4212" t="s">
        <v>396</v>
      </c>
      <c r="D4212" t="s">
        <v>13</v>
      </c>
      <c r="E4212" t="s">
        <v>1461</v>
      </c>
      <c r="F4212" t="s">
        <v>1569</v>
      </c>
      <c r="G4212">
        <v>128.74</v>
      </c>
      <c r="H4212">
        <v>7</v>
      </c>
      <c r="I4212">
        <v>12.87</v>
      </c>
      <c r="J4212" t="s">
        <v>37</v>
      </c>
      <c r="K4212">
        <v>2015</v>
      </c>
      <c r="L4212">
        <v>9</v>
      </c>
      <c r="M4212">
        <v>3237</v>
      </c>
    </row>
    <row r="4213" spans="1:13" x14ac:dyDescent="0.25">
      <c r="A4213" s="1">
        <v>42282</v>
      </c>
      <c r="B4213" t="s">
        <v>1620</v>
      </c>
      <c r="C4213" t="s">
        <v>421</v>
      </c>
      <c r="D4213" t="s">
        <v>13</v>
      </c>
      <c r="E4213" t="s">
        <v>1461</v>
      </c>
      <c r="F4213" t="s">
        <v>1547</v>
      </c>
      <c r="G4213">
        <v>46.2</v>
      </c>
      <c r="H4213">
        <v>4</v>
      </c>
      <c r="I4213">
        <v>12.94</v>
      </c>
      <c r="J4213" t="s">
        <v>40</v>
      </c>
      <c r="K4213">
        <v>2015</v>
      </c>
      <c r="L4213">
        <v>10</v>
      </c>
      <c r="M4213">
        <v>3320</v>
      </c>
    </row>
    <row r="4214" spans="1:13" x14ac:dyDescent="0.25">
      <c r="A4214" s="1">
        <v>42286</v>
      </c>
      <c r="B4214" t="s">
        <v>845</v>
      </c>
      <c r="C4214" t="s">
        <v>398</v>
      </c>
      <c r="D4214" t="s">
        <v>13</v>
      </c>
      <c r="E4214" t="s">
        <v>1461</v>
      </c>
      <c r="F4214" t="s">
        <v>1500</v>
      </c>
      <c r="G4214">
        <v>37.380000000000003</v>
      </c>
      <c r="H4214">
        <v>8</v>
      </c>
      <c r="I4214">
        <v>7.48</v>
      </c>
      <c r="J4214" t="s">
        <v>40</v>
      </c>
      <c r="K4214">
        <v>2015</v>
      </c>
      <c r="L4214">
        <v>10</v>
      </c>
      <c r="M4214">
        <v>3339</v>
      </c>
    </row>
    <row r="4215" spans="1:13" x14ac:dyDescent="0.25">
      <c r="A4215" s="1">
        <v>42302</v>
      </c>
      <c r="B4215" t="s">
        <v>641</v>
      </c>
      <c r="C4215" t="s">
        <v>433</v>
      </c>
      <c r="D4215" t="s">
        <v>13</v>
      </c>
      <c r="E4215" t="s">
        <v>1461</v>
      </c>
      <c r="F4215" t="s">
        <v>1522</v>
      </c>
      <c r="G4215">
        <v>79.36</v>
      </c>
      <c r="H4215">
        <v>4</v>
      </c>
      <c r="I4215">
        <v>23.81</v>
      </c>
      <c r="J4215" t="s">
        <v>40</v>
      </c>
      <c r="K4215">
        <v>2015</v>
      </c>
      <c r="L4215">
        <v>10</v>
      </c>
      <c r="M4215">
        <v>3415</v>
      </c>
    </row>
    <row r="4216" spans="1:13" x14ac:dyDescent="0.25">
      <c r="A4216" s="1">
        <v>42309</v>
      </c>
      <c r="B4216" t="s">
        <v>377</v>
      </c>
      <c r="C4216" t="s">
        <v>457</v>
      </c>
      <c r="D4216" t="s">
        <v>13</v>
      </c>
      <c r="E4216" t="s">
        <v>1461</v>
      </c>
      <c r="F4216" t="s">
        <v>1517</v>
      </c>
      <c r="G4216">
        <v>7.88</v>
      </c>
      <c r="H4216">
        <v>1</v>
      </c>
      <c r="I4216">
        <v>1.77</v>
      </c>
      <c r="J4216" t="s">
        <v>67</v>
      </c>
      <c r="K4216">
        <v>2015</v>
      </c>
      <c r="L4216">
        <v>11</v>
      </c>
      <c r="M4216">
        <v>3463</v>
      </c>
    </row>
    <row r="4217" spans="1:13" x14ac:dyDescent="0.25">
      <c r="A4217" s="1">
        <v>42316</v>
      </c>
      <c r="B4217" t="s">
        <v>1002</v>
      </c>
      <c r="C4217" t="s">
        <v>421</v>
      </c>
      <c r="D4217" t="s">
        <v>13</v>
      </c>
      <c r="E4217" t="s">
        <v>1461</v>
      </c>
      <c r="F4217" t="s">
        <v>1564</v>
      </c>
      <c r="G4217">
        <v>265.86</v>
      </c>
      <c r="H4217">
        <v>7</v>
      </c>
      <c r="I4217">
        <v>79.760000000000005</v>
      </c>
      <c r="J4217" t="s">
        <v>67</v>
      </c>
      <c r="K4217">
        <v>2015</v>
      </c>
      <c r="L4217">
        <v>11</v>
      </c>
      <c r="M4217">
        <v>3521</v>
      </c>
    </row>
    <row r="4218" spans="1:13" x14ac:dyDescent="0.25">
      <c r="A4218" s="1">
        <v>42323</v>
      </c>
      <c r="B4218" t="s">
        <v>529</v>
      </c>
      <c r="C4218" t="s">
        <v>402</v>
      </c>
      <c r="D4218" t="s">
        <v>13</v>
      </c>
      <c r="E4218" t="s">
        <v>1461</v>
      </c>
      <c r="F4218" t="s">
        <v>1522</v>
      </c>
      <c r="G4218">
        <v>119.04</v>
      </c>
      <c r="H4218">
        <v>6</v>
      </c>
      <c r="I4218">
        <v>35.71</v>
      </c>
      <c r="J4218" t="s">
        <v>67</v>
      </c>
      <c r="K4218">
        <v>2015</v>
      </c>
      <c r="L4218">
        <v>11</v>
      </c>
      <c r="M4218">
        <v>3607</v>
      </c>
    </row>
    <row r="4219" spans="1:13" x14ac:dyDescent="0.25">
      <c r="A4219" s="1">
        <v>42328</v>
      </c>
      <c r="B4219" t="s">
        <v>695</v>
      </c>
      <c r="C4219" t="s">
        <v>402</v>
      </c>
      <c r="D4219" t="s">
        <v>13</v>
      </c>
      <c r="E4219" t="s">
        <v>1461</v>
      </c>
      <c r="F4219" t="s">
        <v>1473</v>
      </c>
      <c r="G4219">
        <v>11.52</v>
      </c>
      <c r="H4219">
        <v>4</v>
      </c>
      <c r="I4219">
        <v>3.34</v>
      </c>
      <c r="J4219" t="s">
        <v>67</v>
      </c>
      <c r="K4219">
        <v>2015</v>
      </c>
      <c r="L4219">
        <v>11</v>
      </c>
      <c r="M4219">
        <v>3638</v>
      </c>
    </row>
    <row r="4220" spans="1:13" x14ac:dyDescent="0.25">
      <c r="A4220" s="1">
        <v>42328</v>
      </c>
      <c r="B4220" t="s">
        <v>1284</v>
      </c>
      <c r="C4220" t="s">
        <v>448</v>
      </c>
      <c r="D4220" t="s">
        <v>13</v>
      </c>
      <c r="E4220" t="s">
        <v>1461</v>
      </c>
      <c r="F4220" t="s">
        <v>1603</v>
      </c>
      <c r="G4220">
        <v>119.04</v>
      </c>
      <c r="H4220">
        <v>6</v>
      </c>
      <c r="I4220">
        <v>30.95</v>
      </c>
      <c r="J4220" t="s">
        <v>67</v>
      </c>
      <c r="K4220">
        <v>2015</v>
      </c>
      <c r="L4220">
        <v>11</v>
      </c>
      <c r="M4220">
        <v>3645</v>
      </c>
    </row>
    <row r="4221" spans="1:13" x14ac:dyDescent="0.25">
      <c r="A4221" s="1">
        <v>42329</v>
      </c>
      <c r="B4221" t="s">
        <v>1544</v>
      </c>
      <c r="C4221" t="s">
        <v>514</v>
      </c>
      <c r="D4221" t="s">
        <v>13</v>
      </c>
      <c r="E4221" t="s">
        <v>1461</v>
      </c>
      <c r="F4221" t="s">
        <v>1593</v>
      </c>
      <c r="G4221">
        <v>10.92</v>
      </c>
      <c r="H4221">
        <v>6</v>
      </c>
      <c r="I4221">
        <v>4.91</v>
      </c>
      <c r="J4221" t="s">
        <v>67</v>
      </c>
      <c r="K4221">
        <v>2015</v>
      </c>
      <c r="L4221">
        <v>11</v>
      </c>
      <c r="M4221">
        <v>3669</v>
      </c>
    </row>
    <row r="4222" spans="1:13" x14ac:dyDescent="0.25">
      <c r="A4222" s="1">
        <v>42330</v>
      </c>
      <c r="B4222" t="s">
        <v>395</v>
      </c>
      <c r="C4222" t="s">
        <v>427</v>
      </c>
      <c r="D4222" t="s">
        <v>13</v>
      </c>
      <c r="E4222" t="s">
        <v>1461</v>
      </c>
      <c r="F4222" t="s">
        <v>1528</v>
      </c>
      <c r="G4222">
        <v>17.12</v>
      </c>
      <c r="H4222">
        <v>4</v>
      </c>
      <c r="I4222">
        <v>4.96</v>
      </c>
      <c r="J4222" t="s">
        <v>67</v>
      </c>
      <c r="K4222">
        <v>2015</v>
      </c>
      <c r="L4222">
        <v>11</v>
      </c>
      <c r="M4222">
        <v>3695</v>
      </c>
    </row>
    <row r="4223" spans="1:13" x14ac:dyDescent="0.25">
      <c r="A4223" s="1">
        <v>42331</v>
      </c>
      <c r="B4223" t="s">
        <v>826</v>
      </c>
      <c r="C4223" t="s">
        <v>478</v>
      </c>
      <c r="D4223" t="s">
        <v>13</v>
      </c>
      <c r="E4223" t="s">
        <v>1461</v>
      </c>
      <c r="F4223" t="s">
        <v>1605</v>
      </c>
      <c r="G4223">
        <v>13.12</v>
      </c>
      <c r="H4223">
        <v>4</v>
      </c>
      <c r="I4223">
        <v>5.64</v>
      </c>
      <c r="J4223" t="s">
        <v>67</v>
      </c>
      <c r="K4223">
        <v>2015</v>
      </c>
      <c r="L4223">
        <v>11</v>
      </c>
      <c r="M4223">
        <v>3704</v>
      </c>
    </row>
    <row r="4224" spans="1:13" x14ac:dyDescent="0.25">
      <c r="A4224" s="1">
        <v>42337</v>
      </c>
      <c r="B4224" t="s">
        <v>192</v>
      </c>
      <c r="C4224" t="s">
        <v>400</v>
      </c>
      <c r="D4224" t="s">
        <v>13</v>
      </c>
      <c r="E4224" t="s">
        <v>1461</v>
      </c>
      <c r="F4224" t="s">
        <v>1584</v>
      </c>
      <c r="G4224">
        <v>161.82</v>
      </c>
      <c r="H4224">
        <v>9</v>
      </c>
      <c r="I4224">
        <v>46.93</v>
      </c>
      <c r="J4224" t="s">
        <v>67</v>
      </c>
      <c r="K4224">
        <v>2015</v>
      </c>
      <c r="L4224">
        <v>11</v>
      </c>
      <c r="M4224">
        <v>3757</v>
      </c>
    </row>
    <row r="4225" spans="1:13" x14ac:dyDescent="0.25">
      <c r="A4225" s="1">
        <v>42342</v>
      </c>
      <c r="B4225" t="s">
        <v>599</v>
      </c>
      <c r="C4225" t="s">
        <v>523</v>
      </c>
      <c r="D4225" t="s">
        <v>13</v>
      </c>
      <c r="E4225" t="s">
        <v>1461</v>
      </c>
      <c r="F4225" t="s">
        <v>1594</v>
      </c>
      <c r="G4225">
        <v>36.96</v>
      </c>
      <c r="H4225">
        <v>4</v>
      </c>
      <c r="I4225">
        <v>12.01</v>
      </c>
      <c r="J4225" t="s">
        <v>46</v>
      </c>
      <c r="K4225">
        <v>2015</v>
      </c>
      <c r="L4225">
        <v>12</v>
      </c>
      <c r="M4225">
        <v>3815</v>
      </c>
    </row>
    <row r="4226" spans="1:13" x14ac:dyDescent="0.25">
      <c r="A4226" s="1">
        <v>42344</v>
      </c>
      <c r="B4226" t="s">
        <v>850</v>
      </c>
      <c r="C4226" t="s">
        <v>387</v>
      </c>
      <c r="D4226" t="s">
        <v>13</v>
      </c>
      <c r="E4226" t="s">
        <v>1461</v>
      </c>
      <c r="F4226" t="s">
        <v>1584</v>
      </c>
      <c r="G4226">
        <v>86.3</v>
      </c>
      <c r="H4226">
        <v>6</v>
      </c>
      <c r="I4226">
        <v>9.7100000000000009</v>
      </c>
      <c r="J4226" t="s">
        <v>46</v>
      </c>
      <c r="K4226">
        <v>2015</v>
      </c>
      <c r="L4226">
        <v>12</v>
      </c>
      <c r="M4226">
        <v>3840</v>
      </c>
    </row>
    <row r="4227" spans="1:13" x14ac:dyDescent="0.25">
      <c r="A4227" s="1">
        <v>42344</v>
      </c>
      <c r="B4227" t="s">
        <v>69</v>
      </c>
      <c r="C4227" t="s">
        <v>394</v>
      </c>
      <c r="D4227" t="s">
        <v>13</v>
      </c>
      <c r="E4227" t="s">
        <v>1461</v>
      </c>
      <c r="F4227" t="s">
        <v>1548</v>
      </c>
      <c r="G4227">
        <v>37.380000000000003</v>
      </c>
      <c r="H4227">
        <v>8</v>
      </c>
      <c r="I4227">
        <v>4.67</v>
      </c>
      <c r="J4227" t="s">
        <v>46</v>
      </c>
      <c r="K4227">
        <v>2015</v>
      </c>
      <c r="L4227">
        <v>12</v>
      </c>
      <c r="M4227">
        <v>3842</v>
      </c>
    </row>
    <row r="4228" spans="1:13" x14ac:dyDescent="0.25">
      <c r="A4228" s="1">
        <v>42348</v>
      </c>
      <c r="B4228" t="s">
        <v>1253</v>
      </c>
      <c r="C4228" t="s">
        <v>556</v>
      </c>
      <c r="D4228" t="s">
        <v>13</v>
      </c>
      <c r="E4228" t="s">
        <v>1461</v>
      </c>
      <c r="F4228" t="s">
        <v>1506</v>
      </c>
      <c r="G4228">
        <v>1.78</v>
      </c>
      <c r="H4228">
        <v>1</v>
      </c>
      <c r="I4228">
        <v>0.5</v>
      </c>
      <c r="J4228" t="s">
        <v>46</v>
      </c>
      <c r="K4228">
        <v>2015</v>
      </c>
      <c r="L4228">
        <v>12</v>
      </c>
      <c r="M4228">
        <v>3877</v>
      </c>
    </row>
    <row r="4229" spans="1:13" x14ac:dyDescent="0.25">
      <c r="A4229" s="1">
        <v>42348</v>
      </c>
      <c r="B4229" t="s">
        <v>147</v>
      </c>
      <c r="C4229" t="s">
        <v>423</v>
      </c>
      <c r="D4229" t="s">
        <v>13</v>
      </c>
      <c r="E4229" t="s">
        <v>1461</v>
      </c>
      <c r="F4229" t="s">
        <v>1583</v>
      </c>
      <c r="G4229">
        <v>27.36</v>
      </c>
      <c r="H4229">
        <v>9</v>
      </c>
      <c r="I4229">
        <v>9.3000000000000007</v>
      </c>
      <c r="J4229" t="s">
        <v>46</v>
      </c>
      <c r="K4229">
        <v>2015</v>
      </c>
      <c r="L4229">
        <v>12</v>
      </c>
      <c r="M4229">
        <v>3884</v>
      </c>
    </row>
    <row r="4230" spans="1:13" x14ac:dyDescent="0.25">
      <c r="A4230" s="1">
        <v>42353</v>
      </c>
      <c r="B4230" t="s">
        <v>251</v>
      </c>
      <c r="C4230" t="s">
        <v>402</v>
      </c>
      <c r="D4230" t="s">
        <v>13</v>
      </c>
      <c r="E4230" t="s">
        <v>1461</v>
      </c>
      <c r="F4230" t="s">
        <v>1605</v>
      </c>
      <c r="G4230">
        <v>3.28</v>
      </c>
      <c r="H4230">
        <v>1</v>
      </c>
      <c r="I4230">
        <v>1.41</v>
      </c>
      <c r="J4230" t="s">
        <v>46</v>
      </c>
      <c r="K4230">
        <v>2015</v>
      </c>
      <c r="L4230">
        <v>12</v>
      </c>
      <c r="M4230">
        <v>3946</v>
      </c>
    </row>
    <row r="4231" spans="1:13" x14ac:dyDescent="0.25">
      <c r="A4231" s="1">
        <v>42360</v>
      </c>
      <c r="B4231" t="s">
        <v>841</v>
      </c>
      <c r="C4231" t="s">
        <v>487</v>
      </c>
      <c r="D4231" t="s">
        <v>13</v>
      </c>
      <c r="E4231" t="s">
        <v>1461</v>
      </c>
      <c r="F4231" t="s">
        <v>1514</v>
      </c>
      <c r="G4231">
        <v>17.12</v>
      </c>
      <c r="H4231">
        <v>4</v>
      </c>
      <c r="I4231">
        <v>4.96</v>
      </c>
      <c r="J4231" t="s">
        <v>46</v>
      </c>
      <c r="K4231">
        <v>2015</v>
      </c>
      <c r="L4231">
        <v>12</v>
      </c>
      <c r="M4231">
        <v>4011</v>
      </c>
    </row>
    <row r="4232" spans="1:13" x14ac:dyDescent="0.25">
      <c r="A4232" s="1">
        <v>42363</v>
      </c>
      <c r="B4232" t="s">
        <v>1170</v>
      </c>
      <c r="C4232" t="s">
        <v>400</v>
      </c>
      <c r="D4232" t="s">
        <v>13</v>
      </c>
      <c r="E4232" t="s">
        <v>1461</v>
      </c>
      <c r="F4232" t="s">
        <v>1484</v>
      </c>
      <c r="G4232">
        <v>3.28</v>
      </c>
      <c r="H4232">
        <v>1</v>
      </c>
      <c r="I4232">
        <v>0.95</v>
      </c>
      <c r="J4232" t="s">
        <v>46</v>
      </c>
      <c r="K4232">
        <v>2015</v>
      </c>
      <c r="L4232">
        <v>12</v>
      </c>
      <c r="M4232">
        <v>4040</v>
      </c>
    </row>
    <row r="4233" spans="1:13" x14ac:dyDescent="0.25">
      <c r="A4233" s="1">
        <v>42373</v>
      </c>
      <c r="B4233" t="s">
        <v>145</v>
      </c>
      <c r="C4233" t="s">
        <v>392</v>
      </c>
      <c r="D4233" t="s">
        <v>13</v>
      </c>
      <c r="E4233" t="s">
        <v>1461</v>
      </c>
      <c r="F4233" t="s">
        <v>1548</v>
      </c>
      <c r="G4233">
        <v>4.67</v>
      </c>
      <c r="H4233">
        <v>1</v>
      </c>
      <c r="I4233">
        <v>0.57999999999999996</v>
      </c>
      <c r="J4233" t="s">
        <v>79</v>
      </c>
      <c r="K4233">
        <v>2016</v>
      </c>
      <c r="L4233">
        <v>1</v>
      </c>
      <c r="M4233">
        <v>4104</v>
      </c>
    </row>
    <row r="4234" spans="1:13" x14ac:dyDescent="0.25">
      <c r="A4234" s="1">
        <v>42392</v>
      </c>
      <c r="B4234" t="s">
        <v>548</v>
      </c>
      <c r="C4234" t="s">
        <v>1279</v>
      </c>
      <c r="D4234" t="s">
        <v>13</v>
      </c>
      <c r="E4234" t="s">
        <v>1461</v>
      </c>
      <c r="F4234" t="s">
        <v>1621</v>
      </c>
      <c r="G4234">
        <v>8.0399999999999991</v>
      </c>
      <c r="H4234">
        <v>6</v>
      </c>
      <c r="I4234">
        <v>2.73</v>
      </c>
      <c r="J4234" t="s">
        <v>79</v>
      </c>
      <c r="K4234">
        <v>2016</v>
      </c>
      <c r="L4234">
        <v>1</v>
      </c>
      <c r="M4234">
        <v>4158</v>
      </c>
    </row>
    <row r="4235" spans="1:13" x14ac:dyDescent="0.25">
      <c r="A4235" s="1">
        <v>42414</v>
      </c>
      <c r="B4235" t="s">
        <v>528</v>
      </c>
      <c r="C4235" t="s">
        <v>452</v>
      </c>
      <c r="D4235" t="s">
        <v>13</v>
      </c>
      <c r="E4235" t="s">
        <v>1461</v>
      </c>
      <c r="F4235" t="s">
        <v>1542</v>
      </c>
      <c r="G4235">
        <v>264.18</v>
      </c>
      <c r="H4235">
        <v>7</v>
      </c>
      <c r="I4235">
        <v>68.69</v>
      </c>
      <c r="J4235" t="s">
        <v>16</v>
      </c>
      <c r="K4235">
        <v>2016</v>
      </c>
      <c r="L4235">
        <v>2</v>
      </c>
      <c r="M4235">
        <v>4227</v>
      </c>
    </row>
    <row r="4236" spans="1:13" x14ac:dyDescent="0.25">
      <c r="A4236" s="1">
        <v>42429</v>
      </c>
      <c r="B4236" t="s">
        <v>51</v>
      </c>
      <c r="C4236" t="s">
        <v>394</v>
      </c>
      <c r="D4236" t="s">
        <v>13</v>
      </c>
      <c r="E4236" t="s">
        <v>1461</v>
      </c>
      <c r="F4236" t="s">
        <v>1498</v>
      </c>
      <c r="G4236">
        <v>111.1</v>
      </c>
      <c r="H4236">
        <v>7</v>
      </c>
      <c r="I4236">
        <v>8.33</v>
      </c>
      <c r="J4236" t="s">
        <v>16</v>
      </c>
      <c r="K4236">
        <v>2016</v>
      </c>
      <c r="L4236">
        <v>2</v>
      </c>
      <c r="M4236">
        <v>4266</v>
      </c>
    </row>
    <row r="4237" spans="1:13" x14ac:dyDescent="0.25">
      <c r="A4237" s="1">
        <v>42443</v>
      </c>
      <c r="B4237" t="s">
        <v>732</v>
      </c>
      <c r="C4237" t="s">
        <v>405</v>
      </c>
      <c r="D4237" t="s">
        <v>13</v>
      </c>
      <c r="E4237" t="s">
        <v>1461</v>
      </c>
      <c r="F4237" t="s">
        <v>1537</v>
      </c>
      <c r="G4237">
        <v>145.54</v>
      </c>
      <c r="H4237">
        <v>7</v>
      </c>
      <c r="I4237">
        <v>16.37</v>
      </c>
      <c r="J4237" t="s">
        <v>19</v>
      </c>
      <c r="K4237">
        <v>2016</v>
      </c>
      <c r="L4237">
        <v>3</v>
      </c>
      <c r="M4237">
        <v>4362</v>
      </c>
    </row>
    <row r="4238" spans="1:13" x14ac:dyDescent="0.25">
      <c r="A4238" s="1">
        <v>42450</v>
      </c>
      <c r="B4238" t="s">
        <v>49</v>
      </c>
      <c r="C4238" t="s">
        <v>405</v>
      </c>
      <c r="D4238" t="s">
        <v>13</v>
      </c>
      <c r="E4238" t="s">
        <v>1461</v>
      </c>
      <c r="F4238" t="s">
        <v>1573</v>
      </c>
      <c r="G4238">
        <v>1.34</v>
      </c>
      <c r="H4238">
        <v>1</v>
      </c>
      <c r="I4238">
        <v>0.5</v>
      </c>
      <c r="J4238" t="s">
        <v>19</v>
      </c>
      <c r="K4238">
        <v>2016</v>
      </c>
      <c r="L4238">
        <v>3</v>
      </c>
      <c r="M4238">
        <v>4397</v>
      </c>
    </row>
    <row r="4239" spans="1:13" x14ac:dyDescent="0.25">
      <c r="A4239" s="1">
        <v>42461</v>
      </c>
      <c r="B4239" t="s">
        <v>908</v>
      </c>
      <c r="C4239" t="s">
        <v>402</v>
      </c>
      <c r="D4239" t="s">
        <v>13</v>
      </c>
      <c r="E4239" t="s">
        <v>1461</v>
      </c>
      <c r="F4239" t="s">
        <v>1554</v>
      </c>
      <c r="G4239">
        <v>263.88</v>
      </c>
      <c r="H4239">
        <v>6</v>
      </c>
      <c r="I4239">
        <v>71.25</v>
      </c>
      <c r="J4239" t="s">
        <v>22</v>
      </c>
      <c r="K4239">
        <v>2016</v>
      </c>
      <c r="L4239">
        <v>4</v>
      </c>
      <c r="M4239">
        <v>4432</v>
      </c>
    </row>
    <row r="4240" spans="1:13" x14ac:dyDescent="0.25">
      <c r="A4240" s="1">
        <v>42461</v>
      </c>
      <c r="B4240" t="s">
        <v>691</v>
      </c>
      <c r="C4240" t="s">
        <v>402</v>
      </c>
      <c r="D4240" t="s">
        <v>13</v>
      </c>
      <c r="E4240" t="s">
        <v>1461</v>
      </c>
      <c r="F4240" t="s">
        <v>1483</v>
      </c>
      <c r="G4240">
        <v>88.04</v>
      </c>
      <c r="H4240">
        <v>4</v>
      </c>
      <c r="I4240">
        <v>22.89</v>
      </c>
      <c r="J4240" t="s">
        <v>22</v>
      </c>
      <c r="K4240">
        <v>2016</v>
      </c>
      <c r="L4240">
        <v>4</v>
      </c>
      <c r="M4240">
        <v>4438</v>
      </c>
    </row>
    <row r="4241" spans="1:13" x14ac:dyDescent="0.25">
      <c r="A4241" s="1">
        <v>42468</v>
      </c>
      <c r="B4241" t="s">
        <v>349</v>
      </c>
      <c r="C4241" t="s">
        <v>402</v>
      </c>
      <c r="D4241" t="s">
        <v>13</v>
      </c>
      <c r="E4241" t="s">
        <v>1461</v>
      </c>
      <c r="F4241" t="s">
        <v>1463</v>
      </c>
      <c r="G4241">
        <v>17.04</v>
      </c>
      <c r="H4241">
        <v>4</v>
      </c>
      <c r="I4241">
        <v>6.99</v>
      </c>
      <c r="J4241" t="s">
        <v>22</v>
      </c>
      <c r="K4241">
        <v>2016</v>
      </c>
      <c r="L4241">
        <v>4</v>
      </c>
      <c r="M4241">
        <v>4470</v>
      </c>
    </row>
    <row r="4242" spans="1:13" x14ac:dyDescent="0.25">
      <c r="A4242" s="1">
        <v>42470</v>
      </c>
      <c r="B4242" t="s">
        <v>611</v>
      </c>
      <c r="C4242" t="s">
        <v>396</v>
      </c>
      <c r="D4242" t="s">
        <v>13</v>
      </c>
      <c r="E4242" t="s">
        <v>1461</v>
      </c>
      <c r="F4242" t="s">
        <v>1566</v>
      </c>
      <c r="G4242">
        <v>13.57</v>
      </c>
      <c r="H4242">
        <v>4</v>
      </c>
      <c r="I4242">
        <v>3.22</v>
      </c>
      <c r="J4242" t="s">
        <v>22</v>
      </c>
      <c r="K4242">
        <v>2016</v>
      </c>
      <c r="L4242">
        <v>4</v>
      </c>
      <c r="M4242">
        <v>4497</v>
      </c>
    </row>
    <row r="4243" spans="1:13" x14ac:dyDescent="0.25">
      <c r="A4243" s="1">
        <v>42475</v>
      </c>
      <c r="B4243" t="s">
        <v>602</v>
      </c>
      <c r="C4243" t="s">
        <v>405</v>
      </c>
      <c r="D4243" t="s">
        <v>13</v>
      </c>
      <c r="E4243" t="s">
        <v>1461</v>
      </c>
      <c r="F4243" t="s">
        <v>1622</v>
      </c>
      <c r="G4243">
        <v>33.49</v>
      </c>
      <c r="H4243">
        <v>7</v>
      </c>
      <c r="I4243">
        <v>5.86</v>
      </c>
      <c r="J4243" t="s">
        <v>22</v>
      </c>
      <c r="K4243">
        <v>2016</v>
      </c>
      <c r="L4243">
        <v>4</v>
      </c>
      <c r="M4243">
        <v>4520</v>
      </c>
    </row>
    <row r="4244" spans="1:13" x14ac:dyDescent="0.25">
      <c r="A4244" s="1">
        <v>42482</v>
      </c>
      <c r="B4244" t="s">
        <v>152</v>
      </c>
      <c r="C4244" t="s">
        <v>402</v>
      </c>
      <c r="D4244" t="s">
        <v>13</v>
      </c>
      <c r="E4244" t="s">
        <v>1461</v>
      </c>
      <c r="F4244" t="s">
        <v>1503</v>
      </c>
      <c r="G4244">
        <v>32.130000000000003</v>
      </c>
      <c r="H4244">
        <v>9</v>
      </c>
      <c r="I4244">
        <v>8.35</v>
      </c>
      <c r="J4244" t="s">
        <v>22</v>
      </c>
      <c r="K4244">
        <v>2016</v>
      </c>
      <c r="L4244">
        <v>4</v>
      </c>
      <c r="M4244">
        <v>4573</v>
      </c>
    </row>
    <row r="4245" spans="1:13" x14ac:dyDescent="0.25">
      <c r="A4245" s="1">
        <v>42482</v>
      </c>
      <c r="B4245" t="s">
        <v>152</v>
      </c>
      <c r="C4245" t="s">
        <v>402</v>
      </c>
      <c r="D4245" t="s">
        <v>13</v>
      </c>
      <c r="E4245" t="s">
        <v>1461</v>
      </c>
      <c r="F4245" t="s">
        <v>1512</v>
      </c>
      <c r="G4245">
        <v>2.88</v>
      </c>
      <c r="H4245">
        <v>1</v>
      </c>
      <c r="I4245">
        <v>0.81</v>
      </c>
      <c r="J4245" t="s">
        <v>22</v>
      </c>
      <c r="K4245">
        <v>2016</v>
      </c>
      <c r="L4245">
        <v>4</v>
      </c>
      <c r="M4245">
        <v>4574</v>
      </c>
    </row>
    <row r="4246" spans="1:13" x14ac:dyDescent="0.25">
      <c r="A4246" s="1">
        <v>42493</v>
      </c>
      <c r="B4246" t="s">
        <v>666</v>
      </c>
      <c r="C4246" t="s">
        <v>396</v>
      </c>
      <c r="D4246" t="s">
        <v>13</v>
      </c>
      <c r="E4246" t="s">
        <v>1461</v>
      </c>
      <c r="F4246" t="s">
        <v>1618</v>
      </c>
      <c r="G4246">
        <v>27.38</v>
      </c>
      <c r="H4246">
        <v>7</v>
      </c>
      <c r="I4246">
        <v>2.74</v>
      </c>
      <c r="J4246" t="s">
        <v>53</v>
      </c>
      <c r="K4246">
        <v>2016</v>
      </c>
      <c r="L4246">
        <v>5</v>
      </c>
      <c r="M4246">
        <v>4619</v>
      </c>
    </row>
    <row r="4247" spans="1:13" x14ac:dyDescent="0.25">
      <c r="A4247" s="1">
        <v>42499</v>
      </c>
      <c r="B4247" t="s">
        <v>1296</v>
      </c>
      <c r="C4247" t="s">
        <v>421</v>
      </c>
      <c r="D4247" t="s">
        <v>13</v>
      </c>
      <c r="E4247" t="s">
        <v>1461</v>
      </c>
      <c r="F4247" t="s">
        <v>1558</v>
      </c>
      <c r="G4247">
        <v>27.86</v>
      </c>
      <c r="H4247">
        <v>7</v>
      </c>
      <c r="I4247">
        <v>9.19</v>
      </c>
      <c r="J4247" t="s">
        <v>53</v>
      </c>
      <c r="K4247">
        <v>2016</v>
      </c>
      <c r="L4247">
        <v>5</v>
      </c>
      <c r="M4247">
        <v>4665</v>
      </c>
    </row>
    <row r="4248" spans="1:13" x14ac:dyDescent="0.25">
      <c r="A4248" s="1">
        <v>42502</v>
      </c>
      <c r="B4248" t="s">
        <v>1260</v>
      </c>
      <c r="C4248" t="s">
        <v>421</v>
      </c>
      <c r="D4248" t="s">
        <v>13</v>
      </c>
      <c r="E4248" t="s">
        <v>1461</v>
      </c>
      <c r="F4248" t="s">
        <v>1520</v>
      </c>
      <c r="G4248">
        <v>10.96</v>
      </c>
      <c r="H4248">
        <v>4</v>
      </c>
      <c r="I4248">
        <v>2.96</v>
      </c>
      <c r="J4248" t="s">
        <v>53</v>
      </c>
      <c r="K4248">
        <v>2016</v>
      </c>
      <c r="L4248">
        <v>5</v>
      </c>
      <c r="M4248">
        <v>4675</v>
      </c>
    </row>
    <row r="4249" spans="1:13" x14ac:dyDescent="0.25">
      <c r="A4249" s="1">
        <v>42505</v>
      </c>
      <c r="B4249" t="s">
        <v>451</v>
      </c>
      <c r="C4249" t="s">
        <v>452</v>
      </c>
      <c r="D4249" t="s">
        <v>13</v>
      </c>
      <c r="E4249" t="s">
        <v>1461</v>
      </c>
      <c r="F4249" t="s">
        <v>1569</v>
      </c>
      <c r="G4249">
        <v>91.96</v>
      </c>
      <c r="H4249">
        <v>4</v>
      </c>
      <c r="I4249">
        <v>25.75</v>
      </c>
      <c r="J4249" t="s">
        <v>53</v>
      </c>
      <c r="K4249">
        <v>2016</v>
      </c>
      <c r="L4249">
        <v>5</v>
      </c>
      <c r="M4249">
        <v>4692</v>
      </c>
    </row>
    <row r="4250" spans="1:13" x14ac:dyDescent="0.25">
      <c r="A4250" s="1">
        <v>42516</v>
      </c>
      <c r="B4250" t="s">
        <v>922</v>
      </c>
      <c r="C4250" t="s">
        <v>392</v>
      </c>
      <c r="D4250" t="s">
        <v>13</v>
      </c>
      <c r="E4250" t="s">
        <v>1461</v>
      </c>
      <c r="F4250" t="s">
        <v>1489</v>
      </c>
      <c r="G4250">
        <v>1.5</v>
      </c>
      <c r="H4250">
        <v>1</v>
      </c>
      <c r="I4250">
        <v>0.17</v>
      </c>
      <c r="J4250" t="s">
        <v>53</v>
      </c>
      <c r="K4250">
        <v>2016</v>
      </c>
      <c r="L4250">
        <v>5</v>
      </c>
      <c r="M4250">
        <v>4762</v>
      </c>
    </row>
    <row r="4251" spans="1:13" x14ac:dyDescent="0.25">
      <c r="A4251" s="1">
        <v>42518</v>
      </c>
      <c r="B4251" t="s">
        <v>649</v>
      </c>
      <c r="C4251" t="s">
        <v>452</v>
      </c>
      <c r="D4251" t="s">
        <v>13</v>
      </c>
      <c r="E4251" t="s">
        <v>1461</v>
      </c>
      <c r="F4251" t="s">
        <v>1504</v>
      </c>
      <c r="G4251">
        <v>185.88</v>
      </c>
      <c r="H4251">
        <v>6</v>
      </c>
      <c r="I4251">
        <v>50.19</v>
      </c>
      <c r="J4251" t="s">
        <v>53</v>
      </c>
      <c r="K4251">
        <v>2016</v>
      </c>
      <c r="L4251">
        <v>5</v>
      </c>
      <c r="M4251">
        <v>4779</v>
      </c>
    </row>
    <row r="4252" spans="1:13" x14ac:dyDescent="0.25">
      <c r="A4252" s="1">
        <v>42533</v>
      </c>
      <c r="B4252" t="s">
        <v>356</v>
      </c>
      <c r="C4252" t="s">
        <v>405</v>
      </c>
      <c r="D4252" t="s">
        <v>13</v>
      </c>
      <c r="E4252" t="s">
        <v>1461</v>
      </c>
      <c r="F4252" t="s">
        <v>1485</v>
      </c>
      <c r="G4252">
        <v>11.26</v>
      </c>
      <c r="H4252">
        <v>8</v>
      </c>
      <c r="I4252">
        <v>3.94</v>
      </c>
      <c r="J4252" t="s">
        <v>88</v>
      </c>
      <c r="K4252">
        <v>2016</v>
      </c>
      <c r="L4252">
        <v>6</v>
      </c>
      <c r="M4252">
        <v>4904</v>
      </c>
    </row>
    <row r="4253" spans="1:13" x14ac:dyDescent="0.25">
      <c r="A4253" s="1">
        <v>42538</v>
      </c>
      <c r="B4253" t="s">
        <v>737</v>
      </c>
      <c r="C4253" t="s">
        <v>402</v>
      </c>
      <c r="D4253" t="s">
        <v>13</v>
      </c>
      <c r="E4253" t="s">
        <v>1461</v>
      </c>
      <c r="F4253" t="s">
        <v>1573</v>
      </c>
      <c r="G4253">
        <v>1.68</v>
      </c>
      <c r="H4253">
        <v>1</v>
      </c>
      <c r="I4253">
        <v>0.84</v>
      </c>
      <c r="J4253" t="s">
        <v>88</v>
      </c>
      <c r="K4253">
        <v>2016</v>
      </c>
      <c r="L4253">
        <v>6</v>
      </c>
      <c r="M4253">
        <v>4932</v>
      </c>
    </row>
    <row r="4254" spans="1:13" x14ac:dyDescent="0.25">
      <c r="A4254" s="1">
        <v>42561</v>
      </c>
      <c r="B4254" t="s">
        <v>298</v>
      </c>
      <c r="C4254" t="s">
        <v>405</v>
      </c>
      <c r="D4254" t="s">
        <v>13</v>
      </c>
      <c r="E4254" t="s">
        <v>1461</v>
      </c>
      <c r="F4254" t="s">
        <v>1610</v>
      </c>
      <c r="G4254">
        <v>154.24</v>
      </c>
      <c r="H4254">
        <v>4</v>
      </c>
      <c r="I4254">
        <v>17.350000000000001</v>
      </c>
      <c r="J4254" t="s">
        <v>27</v>
      </c>
      <c r="K4254">
        <v>2016</v>
      </c>
      <c r="L4254">
        <v>7</v>
      </c>
      <c r="M4254">
        <v>5077</v>
      </c>
    </row>
    <row r="4255" spans="1:13" x14ac:dyDescent="0.25">
      <c r="A4255" s="1">
        <v>42565</v>
      </c>
      <c r="B4255" t="s">
        <v>862</v>
      </c>
      <c r="C4255" t="s">
        <v>402</v>
      </c>
      <c r="D4255" t="s">
        <v>13</v>
      </c>
      <c r="E4255" t="s">
        <v>1461</v>
      </c>
      <c r="F4255" t="s">
        <v>1477</v>
      </c>
      <c r="G4255">
        <v>41.86</v>
      </c>
      <c r="H4255">
        <v>7</v>
      </c>
      <c r="I4255">
        <v>10.47</v>
      </c>
      <c r="J4255" t="s">
        <v>27</v>
      </c>
      <c r="K4255">
        <v>2016</v>
      </c>
      <c r="L4255">
        <v>7</v>
      </c>
      <c r="M4255">
        <v>5086</v>
      </c>
    </row>
    <row r="4256" spans="1:13" x14ac:dyDescent="0.25">
      <c r="A4256" s="1">
        <v>42569</v>
      </c>
      <c r="B4256" t="s">
        <v>293</v>
      </c>
      <c r="C4256" t="s">
        <v>392</v>
      </c>
      <c r="D4256" t="s">
        <v>13</v>
      </c>
      <c r="E4256" t="s">
        <v>1461</v>
      </c>
      <c r="F4256" t="s">
        <v>1519</v>
      </c>
      <c r="G4256">
        <v>11.26</v>
      </c>
      <c r="H4256">
        <v>8</v>
      </c>
      <c r="I4256">
        <v>1.27</v>
      </c>
      <c r="J4256" t="s">
        <v>27</v>
      </c>
      <c r="K4256">
        <v>2016</v>
      </c>
      <c r="L4256">
        <v>7</v>
      </c>
      <c r="M4256">
        <v>5140</v>
      </c>
    </row>
    <row r="4257" spans="1:13" x14ac:dyDescent="0.25">
      <c r="A4257" s="1">
        <v>42587</v>
      </c>
      <c r="B4257" t="s">
        <v>772</v>
      </c>
      <c r="C4257" t="s">
        <v>510</v>
      </c>
      <c r="D4257" t="s">
        <v>13</v>
      </c>
      <c r="E4257" t="s">
        <v>1461</v>
      </c>
      <c r="F4257" t="s">
        <v>1539</v>
      </c>
      <c r="G4257">
        <v>197.05</v>
      </c>
      <c r="H4257">
        <v>7</v>
      </c>
      <c r="I4257">
        <v>59.12</v>
      </c>
      <c r="J4257" t="s">
        <v>32</v>
      </c>
      <c r="K4257">
        <v>2016</v>
      </c>
      <c r="L4257">
        <v>8</v>
      </c>
      <c r="M4257">
        <v>5242</v>
      </c>
    </row>
    <row r="4258" spans="1:13" x14ac:dyDescent="0.25">
      <c r="A4258" s="1">
        <v>42588</v>
      </c>
      <c r="B4258" t="s">
        <v>914</v>
      </c>
      <c r="C4258" t="s">
        <v>402</v>
      </c>
      <c r="D4258" t="s">
        <v>13</v>
      </c>
      <c r="E4258" t="s">
        <v>1461</v>
      </c>
      <c r="F4258" t="s">
        <v>1463</v>
      </c>
      <c r="G4258">
        <v>38.340000000000003</v>
      </c>
      <c r="H4258">
        <v>9</v>
      </c>
      <c r="I4258">
        <v>15.72</v>
      </c>
      <c r="J4258" t="s">
        <v>32</v>
      </c>
      <c r="K4258">
        <v>2016</v>
      </c>
      <c r="L4258">
        <v>8</v>
      </c>
      <c r="M4258">
        <v>5245</v>
      </c>
    </row>
    <row r="4259" spans="1:13" x14ac:dyDescent="0.25">
      <c r="A4259" s="1">
        <v>42594</v>
      </c>
      <c r="B4259" t="s">
        <v>156</v>
      </c>
      <c r="C4259" t="s">
        <v>392</v>
      </c>
      <c r="D4259" t="s">
        <v>13</v>
      </c>
      <c r="E4259" t="s">
        <v>1461</v>
      </c>
      <c r="F4259" t="s">
        <v>1590</v>
      </c>
      <c r="G4259">
        <v>37.31</v>
      </c>
      <c r="H4259">
        <v>4</v>
      </c>
      <c r="I4259">
        <v>2.8</v>
      </c>
      <c r="J4259" t="s">
        <v>32</v>
      </c>
      <c r="K4259">
        <v>2016</v>
      </c>
      <c r="L4259">
        <v>8</v>
      </c>
      <c r="M4259">
        <v>5268</v>
      </c>
    </row>
    <row r="4260" spans="1:13" x14ac:dyDescent="0.25">
      <c r="A4260" s="1">
        <v>42605</v>
      </c>
      <c r="B4260" t="s">
        <v>883</v>
      </c>
      <c r="C4260" t="s">
        <v>402</v>
      </c>
      <c r="D4260" t="s">
        <v>13</v>
      </c>
      <c r="E4260" t="s">
        <v>1461</v>
      </c>
      <c r="F4260" t="s">
        <v>1493</v>
      </c>
      <c r="G4260">
        <v>29.34</v>
      </c>
      <c r="H4260">
        <v>6</v>
      </c>
      <c r="I4260">
        <v>7.92</v>
      </c>
      <c r="J4260" t="s">
        <v>32</v>
      </c>
      <c r="K4260">
        <v>2016</v>
      </c>
      <c r="L4260">
        <v>8</v>
      </c>
      <c r="M4260">
        <v>5340</v>
      </c>
    </row>
    <row r="4261" spans="1:13" x14ac:dyDescent="0.25">
      <c r="A4261" s="1">
        <v>42615</v>
      </c>
      <c r="B4261" t="s">
        <v>606</v>
      </c>
      <c r="C4261" t="s">
        <v>455</v>
      </c>
      <c r="D4261" t="s">
        <v>13</v>
      </c>
      <c r="E4261" t="s">
        <v>1461</v>
      </c>
      <c r="F4261" t="s">
        <v>1551</v>
      </c>
      <c r="G4261">
        <v>19.46</v>
      </c>
      <c r="H4261">
        <v>4</v>
      </c>
      <c r="I4261">
        <v>3.4</v>
      </c>
      <c r="J4261" t="s">
        <v>37</v>
      </c>
      <c r="K4261">
        <v>2016</v>
      </c>
      <c r="L4261">
        <v>9</v>
      </c>
      <c r="M4261">
        <v>5432</v>
      </c>
    </row>
    <row r="4262" spans="1:13" x14ac:dyDescent="0.25">
      <c r="A4262" s="1">
        <v>42617</v>
      </c>
      <c r="B4262" t="s">
        <v>179</v>
      </c>
      <c r="C4262" t="s">
        <v>405</v>
      </c>
      <c r="D4262" t="s">
        <v>13</v>
      </c>
      <c r="E4262" t="s">
        <v>1461</v>
      </c>
      <c r="F4262" t="s">
        <v>1501</v>
      </c>
      <c r="G4262">
        <v>3.91</v>
      </c>
      <c r="H4262">
        <v>1</v>
      </c>
      <c r="I4262">
        <v>1.03</v>
      </c>
      <c r="J4262" t="s">
        <v>37</v>
      </c>
      <c r="K4262">
        <v>2016</v>
      </c>
      <c r="L4262">
        <v>9</v>
      </c>
      <c r="M4262">
        <v>5460</v>
      </c>
    </row>
    <row r="4263" spans="1:13" x14ac:dyDescent="0.25">
      <c r="A4263" s="1">
        <v>42631</v>
      </c>
      <c r="B4263" t="s">
        <v>926</v>
      </c>
      <c r="C4263" t="s">
        <v>394</v>
      </c>
      <c r="D4263" t="s">
        <v>13</v>
      </c>
      <c r="E4263" t="s">
        <v>1461</v>
      </c>
      <c r="F4263" t="s">
        <v>1495</v>
      </c>
      <c r="G4263">
        <v>2.67</v>
      </c>
      <c r="H4263">
        <v>1</v>
      </c>
      <c r="I4263">
        <v>0.37</v>
      </c>
      <c r="J4263" t="s">
        <v>37</v>
      </c>
      <c r="K4263">
        <v>2016</v>
      </c>
      <c r="L4263">
        <v>9</v>
      </c>
      <c r="M4263">
        <v>5636</v>
      </c>
    </row>
    <row r="4264" spans="1:13" x14ac:dyDescent="0.25">
      <c r="A4264" s="1">
        <v>42638</v>
      </c>
      <c r="B4264" t="s">
        <v>1182</v>
      </c>
      <c r="C4264" t="s">
        <v>487</v>
      </c>
      <c r="D4264" t="s">
        <v>13</v>
      </c>
      <c r="E4264" t="s">
        <v>1461</v>
      </c>
      <c r="F4264" t="s">
        <v>1583</v>
      </c>
      <c r="G4264">
        <v>3.04</v>
      </c>
      <c r="H4264">
        <v>1</v>
      </c>
      <c r="I4264">
        <v>1.03</v>
      </c>
      <c r="J4264" t="s">
        <v>37</v>
      </c>
      <c r="K4264">
        <v>2016</v>
      </c>
      <c r="L4264">
        <v>9</v>
      </c>
      <c r="M4264">
        <v>5715</v>
      </c>
    </row>
    <row r="4265" spans="1:13" x14ac:dyDescent="0.25">
      <c r="A4265" s="1">
        <v>42642</v>
      </c>
      <c r="B4265" t="s">
        <v>227</v>
      </c>
      <c r="C4265" t="s">
        <v>514</v>
      </c>
      <c r="D4265" t="s">
        <v>13</v>
      </c>
      <c r="E4265" t="s">
        <v>1461</v>
      </c>
      <c r="F4265" t="s">
        <v>1623</v>
      </c>
      <c r="G4265">
        <v>40.880000000000003</v>
      </c>
      <c r="H4265">
        <v>7</v>
      </c>
      <c r="I4265">
        <v>10.63</v>
      </c>
      <c r="J4265" t="s">
        <v>37</v>
      </c>
      <c r="K4265">
        <v>2016</v>
      </c>
      <c r="L4265">
        <v>9</v>
      </c>
      <c r="M4265">
        <v>5753</v>
      </c>
    </row>
    <row r="4266" spans="1:13" x14ac:dyDescent="0.25">
      <c r="A4266" s="1">
        <v>42642</v>
      </c>
      <c r="B4266" t="s">
        <v>800</v>
      </c>
      <c r="C4266" t="s">
        <v>510</v>
      </c>
      <c r="D4266" t="s">
        <v>13</v>
      </c>
      <c r="E4266" t="s">
        <v>1461</v>
      </c>
      <c r="F4266" t="s">
        <v>1561</v>
      </c>
      <c r="G4266">
        <v>25.92</v>
      </c>
      <c r="H4266">
        <v>9</v>
      </c>
      <c r="I4266">
        <v>7.78</v>
      </c>
      <c r="J4266" t="s">
        <v>37</v>
      </c>
      <c r="K4266">
        <v>2016</v>
      </c>
      <c r="L4266">
        <v>9</v>
      </c>
      <c r="M4266">
        <v>5757</v>
      </c>
    </row>
    <row r="4267" spans="1:13" x14ac:dyDescent="0.25">
      <c r="A4267" s="1">
        <v>42642</v>
      </c>
      <c r="B4267" t="s">
        <v>49</v>
      </c>
      <c r="C4267" t="s">
        <v>387</v>
      </c>
      <c r="D4267" t="s">
        <v>13</v>
      </c>
      <c r="E4267" t="s">
        <v>1461</v>
      </c>
      <c r="F4267" t="s">
        <v>1484</v>
      </c>
      <c r="G4267">
        <v>10.5</v>
      </c>
      <c r="H4267">
        <v>4</v>
      </c>
      <c r="I4267">
        <v>1.18</v>
      </c>
      <c r="J4267" t="s">
        <v>37</v>
      </c>
      <c r="K4267">
        <v>2016</v>
      </c>
      <c r="L4267">
        <v>9</v>
      </c>
      <c r="M4267">
        <v>5759</v>
      </c>
    </row>
    <row r="4268" spans="1:13" x14ac:dyDescent="0.25">
      <c r="A4268" s="1">
        <v>42644</v>
      </c>
      <c r="B4268" t="s">
        <v>743</v>
      </c>
      <c r="C4268" t="s">
        <v>398</v>
      </c>
      <c r="D4268" t="s">
        <v>13</v>
      </c>
      <c r="E4268" t="s">
        <v>1461</v>
      </c>
      <c r="F4268" t="s">
        <v>1506</v>
      </c>
      <c r="G4268">
        <v>30.98</v>
      </c>
      <c r="H4268">
        <v>8</v>
      </c>
      <c r="I4268">
        <v>5.03</v>
      </c>
      <c r="J4268" t="s">
        <v>40</v>
      </c>
      <c r="K4268">
        <v>2016</v>
      </c>
      <c r="L4268">
        <v>10</v>
      </c>
      <c r="M4268">
        <v>5771</v>
      </c>
    </row>
    <row r="4269" spans="1:13" x14ac:dyDescent="0.25">
      <c r="A4269" s="1">
        <v>42652</v>
      </c>
      <c r="B4269" t="s">
        <v>1624</v>
      </c>
      <c r="C4269" t="s">
        <v>387</v>
      </c>
      <c r="D4269" t="s">
        <v>13</v>
      </c>
      <c r="E4269" t="s">
        <v>1461</v>
      </c>
      <c r="F4269" t="s">
        <v>1492</v>
      </c>
      <c r="G4269">
        <v>1.41</v>
      </c>
      <c r="H4269">
        <v>1</v>
      </c>
      <c r="I4269">
        <v>0.16</v>
      </c>
      <c r="J4269" t="s">
        <v>40</v>
      </c>
      <c r="K4269">
        <v>2016</v>
      </c>
      <c r="L4269">
        <v>10</v>
      </c>
      <c r="M4269">
        <v>5810</v>
      </c>
    </row>
    <row r="4270" spans="1:13" x14ac:dyDescent="0.25">
      <c r="A4270" s="1">
        <v>42656</v>
      </c>
      <c r="B4270" t="s">
        <v>224</v>
      </c>
      <c r="C4270" t="s">
        <v>405</v>
      </c>
      <c r="D4270" t="s">
        <v>13</v>
      </c>
      <c r="E4270" t="s">
        <v>1461</v>
      </c>
      <c r="F4270" t="s">
        <v>1603</v>
      </c>
      <c r="G4270">
        <v>15.87</v>
      </c>
      <c r="H4270">
        <v>1</v>
      </c>
      <c r="I4270">
        <v>1.19</v>
      </c>
      <c r="J4270" t="s">
        <v>40</v>
      </c>
      <c r="K4270">
        <v>2016</v>
      </c>
      <c r="L4270">
        <v>10</v>
      </c>
      <c r="M4270">
        <v>5833</v>
      </c>
    </row>
    <row r="4271" spans="1:13" x14ac:dyDescent="0.25">
      <c r="A4271" s="1">
        <v>42677</v>
      </c>
      <c r="B4271" t="s">
        <v>915</v>
      </c>
      <c r="C4271" t="s">
        <v>425</v>
      </c>
      <c r="D4271" t="s">
        <v>13</v>
      </c>
      <c r="E4271" t="s">
        <v>1461</v>
      </c>
      <c r="F4271" t="s">
        <v>1611</v>
      </c>
      <c r="G4271">
        <v>8.75</v>
      </c>
      <c r="H4271">
        <v>1</v>
      </c>
      <c r="I4271">
        <v>2.63</v>
      </c>
      <c r="J4271" t="s">
        <v>67</v>
      </c>
      <c r="K4271">
        <v>2016</v>
      </c>
      <c r="L4271">
        <v>11</v>
      </c>
      <c r="M4271">
        <v>5974</v>
      </c>
    </row>
    <row r="4272" spans="1:13" x14ac:dyDescent="0.25">
      <c r="A4272" s="1">
        <v>42684</v>
      </c>
      <c r="B4272" t="s">
        <v>1412</v>
      </c>
      <c r="C4272" t="s">
        <v>556</v>
      </c>
      <c r="D4272" t="s">
        <v>13</v>
      </c>
      <c r="E4272" t="s">
        <v>1461</v>
      </c>
      <c r="F4272" t="s">
        <v>1477</v>
      </c>
      <c r="G4272">
        <v>41.86</v>
      </c>
      <c r="H4272">
        <v>7</v>
      </c>
      <c r="I4272">
        <v>10.47</v>
      </c>
      <c r="J4272" t="s">
        <v>67</v>
      </c>
      <c r="K4272">
        <v>2016</v>
      </c>
      <c r="L4272">
        <v>11</v>
      </c>
      <c r="M4272">
        <v>6060</v>
      </c>
    </row>
    <row r="4273" spans="1:13" x14ac:dyDescent="0.25">
      <c r="A4273" s="1">
        <v>42685</v>
      </c>
      <c r="B4273" t="s">
        <v>1283</v>
      </c>
      <c r="C4273" t="s">
        <v>396</v>
      </c>
      <c r="D4273" t="s">
        <v>13</v>
      </c>
      <c r="E4273" t="s">
        <v>1461</v>
      </c>
      <c r="F4273" t="s">
        <v>1546</v>
      </c>
      <c r="G4273">
        <v>14.11</v>
      </c>
      <c r="H4273">
        <v>6</v>
      </c>
      <c r="I4273">
        <v>1.23</v>
      </c>
      <c r="J4273" t="s">
        <v>67</v>
      </c>
      <c r="K4273">
        <v>2016</v>
      </c>
      <c r="L4273">
        <v>11</v>
      </c>
      <c r="M4273">
        <v>6109</v>
      </c>
    </row>
    <row r="4274" spans="1:13" x14ac:dyDescent="0.25">
      <c r="A4274" s="1">
        <v>42686</v>
      </c>
      <c r="B4274" t="s">
        <v>23</v>
      </c>
      <c r="C4274" t="s">
        <v>514</v>
      </c>
      <c r="D4274" t="s">
        <v>13</v>
      </c>
      <c r="E4274" t="s">
        <v>1461</v>
      </c>
      <c r="F4274" t="s">
        <v>1546</v>
      </c>
      <c r="G4274">
        <v>20.58</v>
      </c>
      <c r="H4274">
        <v>7</v>
      </c>
      <c r="I4274">
        <v>5.56</v>
      </c>
      <c r="J4274" t="s">
        <v>67</v>
      </c>
      <c r="K4274">
        <v>2016</v>
      </c>
      <c r="L4274">
        <v>11</v>
      </c>
      <c r="M4274">
        <v>6116</v>
      </c>
    </row>
    <row r="4275" spans="1:13" x14ac:dyDescent="0.25">
      <c r="A4275" s="1">
        <v>42688</v>
      </c>
      <c r="B4275" t="s">
        <v>513</v>
      </c>
      <c r="C4275" t="s">
        <v>402</v>
      </c>
      <c r="D4275" t="s">
        <v>13</v>
      </c>
      <c r="E4275" t="s">
        <v>1461</v>
      </c>
      <c r="F4275" t="s">
        <v>1562</v>
      </c>
      <c r="G4275">
        <v>23.65</v>
      </c>
      <c r="H4275">
        <v>1</v>
      </c>
      <c r="I4275">
        <v>6.15</v>
      </c>
      <c r="J4275" t="s">
        <v>67</v>
      </c>
      <c r="K4275">
        <v>2016</v>
      </c>
      <c r="L4275">
        <v>11</v>
      </c>
      <c r="M4275">
        <v>6154</v>
      </c>
    </row>
    <row r="4276" spans="1:13" x14ac:dyDescent="0.25">
      <c r="A4276" s="1">
        <v>42693</v>
      </c>
      <c r="B4276" t="s">
        <v>777</v>
      </c>
      <c r="C4276" t="s">
        <v>402</v>
      </c>
      <c r="D4276" t="s">
        <v>13</v>
      </c>
      <c r="E4276" t="s">
        <v>1461</v>
      </c>
      <c r="F4276" t="s">
        <v>1478</v>
      </c>
      <c r="G4276">
        <v>17.28</v>
      </c>
      <c r="H4276">
        <v>6</v>
      </c>
      <c r="I4276">
        <v>5.01</v>
      </c>
      <c r="J4276" t="s">
        <v>67</v>
      </c>
      <c r="K4276">
        <v>2016</v>
      </c>
      <c r="L4276">
        <v>11</v>
      </c>
      <c r="M4276">
        <v>6189</v>
      </c>
    </row>
    <row r="4277" spans="1:13" x14ac:dyDescent="0.25">
      <c r="A4277" s="1">
        <v>42696</v>
      </c>
      <c r="B4277" t="s">
        <v>543</v>
      </c>
      <c r="C4277" t="s">
        <v>405</v>
      </c>
      <c r="D4277" t="s">
        <v>13</v>
      </c>
      <c r="E4277" t="s">
        <v>1461</v>
      </c>
      <c r="F4277" t="s">
        <v>1505</v>
      </c>
      <c r="G4277">
        <v>23.62</v>
      </c>
      <c r="H4277">
        <v>9</v>
      </c>
      <c r="I4277">
        <v>2.66</v>
      </c>
      <c r="J4277" t="s">
        <v>67</v>
      </c>
      <c r="K4277">
        <v>2016</v>
      </c>
      <c r="L4277">
        <v>11</v>
      </c>
      <c r="M4277">
        <v>6235</v>
      </c>
    </row>
    <row r="4278" spans="1:13" x14ac:dyDescent="0.25">
      <c r="A4278" s="1">
        <v>42700</v>
      </c>
      <c r="B4278" t="s">
        <v>1219</v>
      </c>
      <c r="C4278" t="s">
        <v>405</v>
      </c>
      <c r="D4278" t="s">
        <v>13</v>
      </c>
      <c r="E4278" t="s">
        <v>1461</v>
      </c>
      <c r="F4278" t="s">
        <v>1474</v>
      </c>
      <c r="G4278">
        <v>17.86</v>
      </c>
      <c r="H4278">
        <v>4</v>
      </c>
      <c r="I4278">
        <v>4.24</v>
      </c>
      <c r="J4278" t="s">
        <v>67</v>
      </c>
      <c r="K4278">
        <v>2016</v>
      </c>
      <c r="L4278">
        <v>11</v>
      </c>
      <c r="M4278">
        <v>6290</v>
      </c>
    </row>
    <row r="4279" spans="1:13" x14ac:dyDescent="0.25">
      <c r="A4279" s="1">
        <v>42709</v>
      </c>
      <c r="B4279" t="s">
        <v>621</v>
      </c>
      <c r="C4279" t="s">
        <v>859</v>
      </c>
      <c r="D4279" t="s">
        <v>13</v>
      </c>
      <c r="E4279" t="s">
        <v>1461</v>
      </c>
      <c r="F4279" t="s">
        <v>1566</v>
      </c>
      <c r="G4279">
        <v>33.92</v>
      </c>
      <c r="H4279">
        <v>8</v>
      </c>
      <c r="I4279">
        <v>13.23</v>
      </c>
      <c r="J4279" t="s">
        <v>46</v>
      </c>
      <c r="K4279">
        <v>2016</v>
      </c>
      <c r="L4279">
        <v>12</v>
      </c>
      <c r="M4279">
        <v>6403</v>
      </c>
    </row>
    <row r="4280" spans="1:13" x14ac:dyDescent="0.25">
      <c r="A4280" s="1">
        <v>42713</v>
      </c>
      <c r="B4280" t="s">
        <v>840</v>
      </c>
      <c r="C4280" t="s">
        <v>795</v>
      </c>
      <c r="D4280" t="s">
        <v>13</v>
      </c>
      <c r="E4280" t="s">
        <v>1461</v>
      </c>
      <c r="F4280" t="s">
        <v>1599</v>
      </c>
      <c r="G4280">
        <v>19.46</v>
      </c>
      <c r="H4280">
        <v>7</v>
      </c>
      <c r="I4280">
        <v>5.0599999999999996</v>
      </c>
      <c r="J4280" t="s">
        <v>46</v>
      </c>
      <c r="K4280">
        <v>2016</v>
      </c>
      <c r="L4280">
        <v>12</v>
      </c>
      <c r="M4280">
        <v>6444</v>
      </c>
    </row>
    <row r="4281" spans="1:13" x14ac:dyDescent="0.25">
      <c r="A4281" s="1">
        <v>42713</v>
      </c>
      <c r="B4281" t="s">
        <v>864</v>
      </c>
      <c r="C4281" t="s">
        <v>405</v>
      </c>
      <c r="D4281" t="s">
        <v>13</v>
      </c>
      <c r="E4281" t="s">
        <v>1461</v>
      </c>
      <c r="F4281" t="s">
        <v>1587</v>
      </c>
      <c r="G4281">
        <v>9.33</v>
      </c>
      <c r="H4281">
        <v>1</v>
      </c>
      <c r="I4281">
        <v>0.82</v>
      </c>
      <c r="J4281" t="s">
        <v>46</v>
      </c>
      <c r="K4281">
        <v>2016</v>
      </c>
      <c r="L4281">
        <v>12</v>
      </c>
      <c r="M4281">
        <v>6449</v>
      </c>
    </row>
    <row r="4282" spans="1:13" x14ac:dyDescent="0.25">
      <c r="A4282" s="1">
        <v>42716</v>
      </c>
      <c r="B4282" t="s">
        <v>598</v>
      </c>
      <c r="C4282" t="s">
        <v>402</v>
      </c>
      <c r="D4282" t="s">
        <v>13</v>
      </c>
      <c r="E4282" t="s">
        <v>1461</v>
      </c>
      <c r="F4282" t="s">
        <v>1600</v>
      </c>
      <c r="G4282">
        <v>11.2</v>
      </c>
      <c r="H4282">
        <v>7</v>
      </c>
      <c r="I4282">
        <v>4.82</v>
      </c>
      <c r="J4282" t="s">
        <v>46</v>
      </c>
      <c r="K4282">
        <v>2016</v>
      </c>
      <c r="L4282">
        <v>12</v>
      </c>
      <c r="M4282">
        <v>6515</v>
      </c>
    </row>
    <row r="4283" spans="1:13" x14ac:dyDescent="0.25">
      <c r="A4283" s="1">
        <v>42722</v>
      </c>
      <c r="B4283" t="s">
        <v>746</v>
      </c>
      <c r="C4283" t="s">
        <v>457</v>
      </c>
      <c r="D4283" t="s">
        <v>13</v>
      </c>
      <c r="E4283" t="s">
        <v>1461</v>
      </c>
      <c r="F4283" t="s">
        <v>1548</v>
      </c>
      <c r="G4283">
        <v>18.690000000000001</v>
      </c>
      <c r="H4283">
        <v>4</v>
      </c>
      <c r="I4283">
        <v>2.34</v>
      </c>
      <c r="J4283" t="s">
        <v>46</v>
      </c>
      <c r="K4283">
        <v>2016</v>
      </c>
      <c r="L4283">
        <v>12</v>
      </c>
      <c r="M4283">
        <v>6561</v>
      </c>
    </row>
    <row r="4284" spans="1:13" x14ac:dyDescent="0.25">
      <c r="A4284" s="1">
        <v>42729</v>
      </c>
      <c r="B4284" t="s">
        <v>898</v>
      </c>
      <c r="C4284" t="s">
        <v>470</v>
      </c>
      <c r="D4284" t="s">
        <v>13</v>
      </c>
      <c r="E4284" t="s">
        <v>1461</v>
      </c>
      <c r="F4284" t="s">
        <v>1464</v>
      </c>
      <c r="G4284">
        <v>19.89</v>
      </c>
      <c r="H4284">
        <v>9</v>
      </c>
      <c r="I4284">
        <v>5.37</v>
      </c>
      <c r="J4284" t="s">
        <v>46</v>
      </c>
      <c r="K4284">
        <v>2016</v>
      </c>
      <c r="L4284">
        <v>12</v>
      </c>
      <c r="M4284">
        <v>6630</v>
      </c>
    </row>
    <row r="4285" spans="1:13" x14ac:dyDescent="0.25">
      <c r="A4285" s="1">
        <v>42736</v>
      </c>
      <c r="B4285" t="s">
        <v>469</v>
      </c>
      <c r="C4285" t="s">
        <v>405</v>
      </c>
      <c r="D4285" t="s">
        <v>13</v>
      </c>
      <c r="E4285" t="s">
        <v>1461</v>
      </c>
      <c r="F4285" t="s">
        <v>1606</v>
      </c>
      <c r="G4285">
        <v>12.74</v>
      </c>
      <c r="H4285">
        <v>4</v>
      </c>
      <c r="I4285">
        <v>2.23</v>
      </c>
      <c r="J4285" t="s">
        <v>79</v>
      </c>
      <c r="K4285">
        <v>2017</v>
      </c>
      <c r="L4285">
        <v>1</v>
      </c>
      <c r="M4285">
        <v>6688</v>
      </c>
    </row>
    <row r="4286" spans="1:13" x14ac:dyDescent="0.25">
      <c r="A4286" s="1">
        <v>42748</v>
      </c>
      <c r="B4286" t="s">
        <v>483</v>
      </c>
      <c r="C4286" t="s">
        <v>623</v>
      </c>
      <c r="D4286" t="s">
        <v>13</v>
      </c>
      <c r="E4286" t="s">
        <v>1461</v>
      </c>
      <c r="F4286" t="s">
        <v>1577</v>
      </c>
      <c r="G4286">
        <v>209.94</v>
      </c>
      <c r="H4286">
        <v>6</v>
      </c>
      <c r="I4286">
        <v>54.58</v>
      </c>
      <c r="J4286" t="s">
        <v>79</v>
      </c>
      <c r="K4286">
        <v>2017</v>
      </c>
      <c r="L4286">
        <v>1</v>
      </c>
      <c r="M4286">
        <v>6717</v>
      </c>
    </row>
    <row r="4287" spans="1:13" x14ac:dyDescent="0.25">
      <c r="A4287" s="1">
        <v>42761</v>
      </c>
      <c r="B4287" t="s">
        <v>813</v>
      </c>
      <c r="C4287" t="s">
        <v>510</v>
      </c>
      <c r="D4287" t="s">
        <v>13</v>
      </c>
      <c r="E4287" t="s">
        <v>1461</v>
      </c>
      <c r="F4287" t="s">
        <v>1507</v>
      </c>
      <c r="G4287">
        <v>15.47</v>
      </c>
      <c r="H4287">
        <v>7</v>
      </c>
      <c r="I4287">
        <v>4.18</v>
      </c>
      <c r="J4287" t="s">
        <v>79</v>
      </c>
      <c r="K4287">
        <v>2017</v>
      </c>
      <c r="L4287">
        <v>1</v>
      </c>
      <c r="M4287">
        <v>6797</v>
      </c>
    </row>
    <row r="4288" spans="1:13" x14ac:dyDescent="0.25">
      <c r="A4288" s="1">
        <v>42782</v>
      </c>
      <c r="B4288" t="s">
        <v>371</v>
      </c>
      <c r="C4288" t="s">
        <v>396</v>
      </c>
      <c r="D4288" t="s">
        <v>13</v>
      </c>
      <c r="E4288" t="s">
        <v>1461</v>
      </c>
      <c r="F4288" t="s">
        <v>1548</v>
      </c>
      <c r="G4288">
        <v>28.03</v>
      </c>
      <c r="H4288">
        <v>6</v>
      </c>
      <c r="I4288">
        <v>3.5</v>
      </c>
      <c r="J4288" t="s">
        <v>16</v>
      </c>
      <c r="K4288">
        <v>2017</v>
      </c>
      <c r="L4288">
        <v>2</v>
      </c>
      <c r="M4288">
        <v>6890</v>
      </c>
    </row>
    <row r="4289" spans="1:13" x14ac:dyDescent="0.25">
      <c r="A4289" s="1">
        <v>42783</v>
      </c>
      <c r="B4289" t="s">
        <v>1205</v>
      </c>
      <c r="C4289" t="s">
        <v>405</v>
      </c>
      <c r="D4289" t="s">
        <v>13</v>
      </c>
      <c r="E4289" t="s">
        <v>1461</v>
      </c>
      <c r="F4289" t="s">
        <v>1613</v>
      </c>
      <c r="G4289">
        <v>175.44</v>
      </c>
      <c r="H4289">
        <v>6</v>
      </c>
      <c r="I4289">
        <v>52.63</v>
      </c>
      <c r="J4289" t="s">
        <v>16</v>
      </c>
      <c r="K4289">
        <v>2017</v>
      </c>
      <c r="L4289">
        <v>2</v>
      </c>
      <c r="M4289">
        <v>6898</v>
      </c>
    </row>
    <row r="4290" spans="1:13" x14ac:dyDescent="0.25">
      <c r="A4290" s="1">
        <v>42800</v>
      </c>
      <c r="B4290" t="s">
        <v>691</v>
      </c>
      <c r="C4290" t="s">
        <v>405</v>
      </c>
      <c r="D4290" t="s">
        <v>13</v>
      </c>
      <c r="E4290" t="s">
        <v>1461</v>
      </c>
      <c r="F4290" t="s">
        <v>1467</v>
      </c>
      <c r="G4290">
        <v>63.49</v>
      </c>
      <c r="H4290">
        <v>4</v>
      </c>
      <c r="I4290">
        <v>4.76</v>
      </c>
      <c r="J4290" t="s">
        <v>19</v>
      </c>
      <c r="K4290">
        <v>2017</v>
      </c>
      <c r="L4290">
        <v>3</v>
      </c>
      <c r="M4290">
        <v>6986</v>
      </c>
    </row>
    <row r="4291" spans="1:13" x14ac:dyDescent="0.25">
      <c r="A4291" s="1">
        <v>42807</v>
      </c>
      <c r="B4291" t="s">
        <v>503</v>
      </c>
      <c r="C4291" t="s">
        <v>396</v>
      </c>
      <c r="D4291" t="s">
        <v>13</v>
      </c>
      <c r="E4291" t="s">
        <v>1461</v>
      </c>
      <c r="F4291" t="s">
        <v>1570</v>
      </c>
      <c r="G4291">
        <v>19.46</v>
      </c>
      <c r="H4291">
        <v>4</v>
      </c>
      <c r="I4291">
        <v>2.19</v>
      </c>
      <c r="J4291" t="s">
        <v>19</v>
      </c>
      <c r="K4291">
        <v>2017</v>
      </c>
      <c r="L4291">
        <v>3</v>
      </c>
      <c r="M4291">
        <v>7023</v>
      </c>
    </row>
    <row r="4292" spans="1:13" x14ac:dyDescent="0.25">
      <c r="A4292" s="1">
        <v>42811</v>
      </c>
      <c r="B4292" t="s">
        <v>595</v>
      </c>
      <c r="C4292" t="s">
        <v>402</v>
      </c>
      <c r="D4292" t="s">
        <v>13</v>
      </c>
      <c r="E4292" t="s">
        <v>1461</v>
      </c>
      <c r="F4292" t="s">
        <v>1517</v>
      </c>
      <c r="G4292">
        <v>59.1</v>
      </c>
      <c r="H4292">
        <v>6</v>
      </c>
      <c r="I4292">
        <v>22.46</v>
      </c>
      <c r="J4292" t="s">
        <v>19</v>
      </c>
      <c r="K4292">
        <v>2017</v>
      </c>
      <c r="L4292">
        <v>3</v>
      </c>
      <c r="M4292">
        <v>7058</v>
      </c>
    </row>
    <row r="4293" spans="1:13" x14ac:dyDescent="0.25">
      <c r="A4293" s="1">
        <v>42812</v>
      </c>
      <c r="B4293" t="s">
        <v>678</v>
      </c>
      <c r="C4293" t="s">
        <v>448</v>
      </c>
      <c r="D4293" t="s">
        <v>13</v>
      </c>
      <c r="E4293" t="s">
        <v>1461</v>
      </c>
      <c r="F4293" t="s">
        <v>1594</v>
      </c>
      <c r="G4293">
        <v>46.2</v>
      </c>
      <c r="H4293">
        <v>4</v>
      </c>
      <c r="I4293">
        <v>21.25</v>
      </c>
      <c r="J4293" t="s">
        <v>19</v>
      </c>
      <c r="K4293">
        <v>2017</v>
      </c>
      <c r="L4293">
        <v>3</v>
      </c>
      <c r="M4293">
        <v>7068</v>
      </c>
    </row>
    <row r="4294" spans="1:13" x14ac:dyDescent="0.25">
      <c r="A4294" s="1">
        <v>42820</v>
      </c>
      <c r="B4294" t="s">
        <v>1624</v>
      </c>
      <c r="C4294" t="s">
        <v>448</v>
      </c>
      <c r="D4294" t="s">
        <v>13</v>
      </c>
      <c r="E4294" t="s">
        <v>1461</v>
      </c>
      <c r="F4294" t="s">
        <v>1582</v>
      </c>
      <c r="G4294">
        <v>19.829999999999998</v>
      </c>
      <c r="H4294">
        <v>1</v>
      </c>
      <c r="I4294">
        <v>5.95</v>
      </c>
      <c r="J4294" t="s">
        <v>19</v>
      </c>
      <c r="K4294">
        <v>2017</v>
      </c>
      <c r="L4294">
        <v>3</v>
      </c>
      <c r="M4294">
        <v>7131</v>
      </c>
    </row>
    <row r="4295" spans="1:13" x14ac:dyDescent="0.25">
      <c r="A4295" s="1">
        <v>42827</v>
      </c>
      <c r="B4295" t="s">
        <v>662</v>
      </c>
      <c r="C4295" t="s">
        <v>409</v>
      </c>
      <c r="D4295" t="s">
        <v>13</v>
      </c>
      <c r="E4295" t="s">
        <v>1461</v>
      </c>
      <c r="F4295" t="s">
        <v>1599</v>
      </c>
      <c r="G4295">
        <v>11.12</v>
      </c>
      <c r="H4295">
        <v>4</v>
      </c>
      <c r="I4295">
        <v>2.89</v>
      </c>
      <c r="J4295" t="s">
        <v>22</v>
      </c>
      <c r="K4295">
        <v>2017</v>
      </c>
      <c r="L4295">
        <v>4</v>
      </c>
      <c r="M4295">
        <v>7197</v>
      </c>
    </row>
    <row r="4296" spans="1:13" x14ac:dyDescent="0.25">
      <c r="A4296" s="1">
        <v>42829</v>
      </c>
      <c r="B4296" t="s">
        <v>819</v>
      </c>
      <c r="C4296" t="s">
        <v>402</v>
      </c>
      <c r="D4296" t="s">
        <v>13</v>
      </c>
      <c r="E4296" t="s">
        <v>1461</v>
      </c>
      <c r="F4296" t="s">
        <v>1519</v>
      </c>
      <c r="G4296">
        <v>7.04</v>
      </c>
      <c r="H4296">
        <v>4</v>
      </c>
      <c r="I4296">
        <v>2.04</v>
      </c>
      <c r="J4296" t="s">
        <v>22</v>
      </c>
      <c r="K4296">
        <v>2017</v>
      </c>
      <c r="L4296">
        <v>4</v>
      </c>
      <c r="M4296">
        <v>7206</v>
      </c>
    </row>
    <row r="4297" spans="1:13" x14ac:dyDescent="0.25">
      <c r="A4297" s="1">
        <v>42836</v>
      </c>
      <c r="B4297" t="s">
        <v>238</v>
      </c>
      <c r="C4297" t="s">
        <v>455</v>
      </c>
      <c r="D4297" t="s">
        <v>13</v>
      </c>
      <c r="E4297" t="s">
        <v>1461</v>
      </c>
      <c r="F4297" t="s">
        <v>1609</v>
      </c>
      <c r="G4297">
        <v>1.75</v>
      </c>
      <c r="H4297">
        <v>1</v>
      </c>
      <c r="I4297">
        <v>0.15</v>
      </c>
      <c r="J4297" t="s">
        <v>22</v>
      </c>
      <c r="K4297">
        <v>2017</v>
      </c>
      <c r="L4297">
        <v>4</v>
      </c>
      <c r="M4297">
        <v>7251</v>
      </c>
    </row>
    <row r="4298" spans="1:13" x14ac:dyDescent="0.25">
      <c r="A4298" s="1">
        <v>42836</v>
      </c>
      <c r="B4298" t="s">
        <v>238</v>
      </c>
      <c r="C4298" t="s">
        <v>455</v>
      </c>
      <c r="D4298" t="s">
        <v>13</v>
      </c>
      <c r="E4298" t="s">
        <v>1461</v>
      </c>
      <c r="F4298" t="s">
        <v>1581</v>
      </c>
      <c r="G4298">
        <v>20.99</v>
      </c>
      <c r="H4298">
        <v>8</v>
      </c>
      <c r="I4298">
        <v>2.36</v>
      </c>
      <c r="J4298" t="s">
        <v>22</v>
      </c>
      <c r="K4298">
        <v>2017</v>
      </c>
      <c r="L4298">
        <v>4</v>
      </c>
      <c r="M4298">
        <v>7252</v>
      </c>
    </row>
    <row r="4299" spans="1:13" x14ac:dyDescent="0.25">
      <c r="A4299" s="1">
        <v>42840</v>
      </c>
      <c r="B4299" t="s">
        <v>549</v>
      </c>
      <c r="C4299" t="s">
        <v>421</v>
      </c>
      <c r="D4299" t="s">
        <v>13</v>
      </c>
      <c r="E4299" t="s">
        <v>1461</v>
      </c>
      <c r="F4299" t="s">
        <v>1501</v>
      </c>
      <c r="G4299">
        <v>4.8899999999999997</v>
      </c>
      <c r="H4299">
        <v>1</v>
      </c>
      <c r="I4299">
        <v>2</v>
      </c>
      <c r="J4299" t="s">
        <v>22</v>
      </c>
      <c r="K4299">
        <v>2017</v>
      </c>
      <c r="L4299">
        <v>4</v>
      </c>
      <c r="M4299">
        <v>7268</v>
      </c>
    </row>
    <row r="4300" spans="1:13" x14ac:dyDescent="0.25">
      <c r="A4300" s="1">
        <v>42850</v>
      </c>
      <c r="B4300" t="s">
        <v>225</v>
      </c>
      <c r="C4300" t="s">
        <v>523</v>
      </c>
      <c r="D4300" t="s">
        <v>13</v>
      </c>
      <c r="E4300" t="s">
        <v>1461</v>
      </c>
      <c r="F4300" t="s">
        <v>1548</v>
      </c>
      <c r="G4300">
        <v>42.05</v>
      </c>
      <c r="H4300">
        <v>9</v>
      </c>
      <c r="I4300">
        <v>5.26</v>
      </c>
      <c r="J4300" t="s">
        <v>22</v>
      </c>
      <c r="K4300">
        <v>2017</v>
      </c>
      <c r="L4300">
        <v>4</v>
      </c>
      <c r="M4300">
        <v>7345</v>
      </c>
    </row>
    <row r="4301" spans="1:13" x14ac:dyDescent="0.25">
      <c r="A4301" s="1">
        <v>42850</v>
      </c>
      <c r="B4301" t="s">
        <v>891</v>
      </c>
      <c r="C4301" t="s">
        <v>387</v>
      </c>
      <c r="D4301" t="s">
        <v>13</v>
      </c>
      <c r="E4301" t="s">
        <v>1461</v>
      </c>
      <c r="F4301" t="s">
        <v>1599</v>
      </c>
      <c r="G4301">
        <v>8.9</v>
      </c>
      <c r="H4301">
        <v>4</v>
      </c>
      <c r="I4301">
        <v>0.67</v>
      </c>
      <c r="J4301" t="s">
        <v>22</v>
      </c>
      <c r="K4301">
        <v>2017</v>
      </c>
      <c r="L4301">
        <v>4</v>
      </c>
      <c r="M4301">
        <v>7347</v>
      </c>
    </row>
    <row r="4302" spans="1:13" x14ac:dyDescent="0.25">
      <c r="A4302" s="1">
        <v>42861</v>
      </c>
      <c r="B4302" t="s">
        <v>1275</v>
      </c>
      <c r="C4302" t="s">
        <v>421</v>
      </c>
      <c r="D4302" t="s">
        <v>13</v>
      </c>
      <c r="E4302" t="s">
        <v>1461</v>
      </c>
      <c r="F4302" t="s">
        <v>1480</v>
      </c>
      <c r="G4302">
        <v>54.66</v>
      </c>
      <c r="H4302">
        <v>6</v>
      </c>
      <c r="I4302">
        <v>18.04</v>
      </c>
      <c r="J4302" t="s">
        <v>53</v>
      </c>
      <c r="K4302">
        <v>2017</v>
      </c>
      <c r="L4302">
        <v>5</v>
      </c>
      <c r="M4302">
        <v>7425</v>
      </c>
    </row>
    <row r="4303" spans="1:13" x14ac:dyDescent="0.25">
      <c r="A4303" s="1">
        <v>42875</v>
      </c>
      <c r="B4303" t="s">
        <v>745</v>
      </c>
      <c r="C4303" t="s">
        <v>810</v>
      </c>
      <c r="D4303" t="s">
        <v>13</v>
      </c>
      <c r="E4303" t="s">
        <v>1461</v>
      </c>
      <c r="F4303" t="s">
        <v>1466</v>
      </c>
      <c r="G4303">
        <v>25.92</v>
      </c>
      <c r="H4303">
        <v>4</v>
      </c>
      <c r="I4303">
        <v>8.2899999999999991</v>
      </c>
      <c r="J4303" t="s">
        <v>53</v>
      </c>
      <c r="K4303">
        <v>2017</v>
      </c>
      <c r="L4303">
        <v>5</v>
      </c>
      <c r="M4303">
        <v>7552</v>
      </c>
    </row>
    <row r="4304" spans="1:13" x14ac:dyDescent="0.25">
      <c r="A4304" s="1">
        <v>42875</v>
      </c>
      <c r="B4304" t="s">
        <v>745</v>
      </c>
      <c r="C4304" t="s">
        <v>810</v>
      </c>
      <c r="D4304" t="s">
        <v>13</v>
      </c>
      <c r="E4304" t="s">
        <v>1461</v>
      </c>
      <c r="F4304" t="s">
        <v>1511</v>
      </c>
      <c r="G4304">
        <v>21.5</v>
      </c>
      <c r="H4304">
        <v>10</v>
      </c>
      <c r="I4304">
        <v>7.1</v>
      </c>
      <c r="J4304" t="s">
        <v>53</v>
      </c>
      <c r="K4304">
        <v>2017</v>
      </c>
      <c r="L4304">
        <v>5</v>
      </c>
      <c r="M4304">
        <v>7555</v>
      </c>
    </row>
    <row r="4305" spans="1:13" x14ac:dyDescent="0.25">
      <c r="A4305" s="1">
        <v>42897</v>
      </c>
      <c r="B4305" t="s">
        <v>1302</v>
      </c>
      <c r="C4305" t="s">
        <v>387</v>
      </c>
      <c r="D4305" t="s">
        <v>13</v>
      </c>
      <c r="E4305" t="s">
        <v>1461</v>
      </c>
      <c r="F4305" t="s">
        <v>1522</v>
      </c>
      <c r="G4305">
        <v>15.87</v>
      </c>
      <c r="H4305">
        <v>1</v>
      </c>
      <c r="I4305">
        <v>1.98</v>
      </c>
      <c r="J4305" t="s">
        <v>88</v>
      </c>
      <c r="K4305">
        <v>2017</v>
      </c>
      <c r="L4305">
        <v>6</v>
      </c>
      <c r="M4305">
        <v>7706</v>
      </c>
    </row>
    <row r="4306" spans="1:13" x14ac:dyDescent="0.25">
      <c r="A4306" s="1">
        <v>42899</v>
      </c>
      <c r="B4306" t="s">
        <v>75</v>
      </c>
      <c r="C4306" t="s">
        <v>421</v>
      </c>
      <c r="D4306" t="s">
        <v>13</v>
      </c>
      <c r="E4306" t="s">
        <v>1461</v>
      </c>
      <c r="F4306" t="s">
        <v>1625</v>
      </c>
      <c r="G4306">
        <v>181.86</v>
      </c>
      <c r="H4306">
        <v>7</v>
      </c>
      <c r="I4306">
        <v>50.92</v>
      </c>
      <c r="J4306" t="s">
        <v>88</v>
      </c>
      <c r="K4306">
        <v>2017</v>
      </c>
      <c r="L4306">
        <v>6</v>
      </c>
      <c r="M4306">
        <v>7730</v>
      </c>
    </row>
    <row r="4307" spans="1:13" x14ac:dyDescent="0.25">
      <c r="A4307" s="1">
        <v>42912</v>
      </c>
      <c r="B4307" t="s">
        <v>757</v>
      </c>
      <c r="C4307" t="s">
        <v>400</v>
      </c>
      <c r="D4307" t="s">
        <v>13</v>
      </c>
      <c r="E4307" t="s">
        <v>1461</v>
      </c>
      <c r="F4307" t="s">
        <v>1606</v>
      </c>
      <c r="G4307">
        <v>15.92</v>
      </c>
      <c r="H4307">
        <v>4</v>
      </c>
      <c r="I4307">
        <v>5.41</v>
      </c>
      <c r="J4307" t="s">
        <v>88</v>
      </c>
      <c r="K4307">
        <v>2017</v>
      </c>
      <c r="L4307">
        <v>6</v>
      </c>
      <c r="M4307">
        <v>7827</v>
      </c>
    </row>
    <row r="4308" spans="1:13" x14ac:dyDescent="0.25">
      <c r="A4308" s="1">
        <v>42924</v>
      </c>
      <c r="B4308" t="s">
        <v>923</v>
      </c>
      <c r="C4308" t="s">
        <v>448</v>
      </c>
      <c r="D4308" t="s">
        <v>13</v>
      </c>
      <c r="E4308" t="s">
        <v>1461</v>
      </c>
      <c r="F4308" t="s">
        <v>1502</v>
      </c>
      <c r="G4308">
        <v>13.12</v>
      </c>
      <c r="H4308">
        <v>4</v>
      </c>
      <c r="I4308">
        <v>4.33</v>
      </c>
      <c r="J4308" t="s">
        <v>27</v>
      </c>
      <c r="K4308">
        <v>2017</v>
      </c>
      <c r="L4308">
        <v>7</v>
      </c>
      <c r="M4308">
        <v>7928</v>
      </c>
    </row>
    <row r="4309" spans="1:13" x14ac:dyDescent="0.25">
      <c r="A4309" s="1">
        <v>42924</v>
      </c>
      <c r="B4309" t="s">
        <v>1259</v>
      </c>
      <c r="C4309" t="s">
        <v>478</v>
      </c>
      <c r="D4309" t="s">
        <v>13</v>
      </c>
      <c r="E4309" t="s">
        <v>1461</v>
      </c>
      <c r="F4309" t="s">
        <v>1559</v>
      </c>
      <c r="G4309">
        <v>28.91</v>
      </c>
      <c r="H4309">
        <v>7</v>
      </c>
      <c r="I4309">
        <v>8.67</v>
      </c>
      <c r="J4309" t="s">
        <v>27</v>
      </c>
      <c r="K4309">
        <v>2017</v>
      </c>
      <c r="L4309">
        <v>7</v>
      </c>
      <c r="M4309">
        <v>7932</v>
      </c>
    </row>
    <row r="4310" spans="1:13" x14ac:dyDescent="0.25">
      <c r="A4310" s="1">
        <v>42925</v>
      </c>
      <c r="B4310" t="s">
        <v>913</v>
      </c>
      <c r="C4310" t="s">
        <v>409</v>
      </c>
      <c r="D4310" t="s">
        <v>13</v>
      </c>
      <c r="E4310" t="s">
        <v>1461</v>
      </c>
      <c r="F4310" t="s">
        <v>1592</v>
      </c>
      <c r="G4310">
        <v>119.04</v>
      </c>
      <c r="H4310">
        <v>6</v>
      </c>
      <c r="I4310">
        <v>48.81</v>
      </c>
      <c r="J4310" t="s">
        <v>27</v>
      </c>
      <c r="K4310">
        <v>2017</v>
      </c>
      <c r="L4310">
        <v>7</v>
      </c>
      <c r="M4310">
        <v>7943</v>
      </c>
    </row>
    <row r="4311" spans="1:13" x14ac:dyDescent="0.25">
      <c r="A4311" s="1">
        <v>42927</v>
      </c>
      <c r="B4311" t="s">
        <v>612</v>
      </c>
      <c r="C4311" t="s">
        <v>464</v>
      </c>
      <c r="D4311" t="s">
        <v>13</v>
      </c>
      <c r="E4311" t="s">
        <v>1461</v>
      </c>
      <c r="F4311" t="s">
        <v>1506</v>
      </c>
      <c r="G4311">
        <v>30.32</v>
      </c>
      <c r="H4311">
        <v>4</v>
      </c>
      <c r="I4311">
        <v>11.82</v>
      </c>
      <c r="J4311" t="s">
        <v>27</v>
      </c>
      <c r="K4311">
        <v>2017</v>
      </c>
      <c r="L4311">
        <v>7</v>
      </c>
      <c r="M4311">
        <v>7949</v>
      </c>
    </row>
    <row r="4312" spans="1:13" x14ac:dyDescent="0.25">
      <c r="A4312" s="1">
        <v>42937</v>
      </c>
      <c r="B4312" t="s">
        <v>525</v>
      </c>
      <c r="C4312" t="s">
        <v>486</v>
      </c>
      <c r="D4312" t="s">
        <v>13</v>
      </c>
      <c r="E4312" t="s">
        <v>1461</v>
      </c>
      <c r="F4312" t="s">
        <v>1537</v>
      </c>
      <c r="G4312">
        <v>25.99</v>
      </c>
      <c r="H4312">
        <v>1</v>
      </c>
      <c r="I4312">
        <v>7.54</v>
      </c>
      <c r="J4312" t="s">
        <v>27</v>
      </c>
      <c r="K4312">
        <v>2017</v>
      </c>
      <c r="L4312">
        <v>7</v>
      </c>
      <c r="M4312">
        <v>8016</v>
      </c>
    </row>
    <row r="4313" spans="1:13" x14ac:dyDescent="0.25">
      <c r="A4313" s="1">
        <v>42937</v>
      </c>
      <c r="B4313" t="s">
        <v>432</v>
      </c>
      <c r="C4313" t="s">
        <v>421</v>
      </c>
      <c r="D4313" t="s">
        <v>13</v>
      </c>
      <c r="E4313" t="s">
        <v>1461</v>
      </c>
      <c r="F4313" t="s">
        <v>1540</v>
      </c>
      <c r="G4313">
        <v>101.94</v>
      </c>
      <c r="H4313">
        <v>6</v>
      </c>
      <c r="I4313">
        <v>29.56</v>
      </c>
      <c r="J4313" t="s">
        <v>27</v>
      </c>
      <c r="K4313">
        <v>2017</v>
      </c>
      <c r="L4313">
        <v>7</v>
      </c>
      <c r="M4313">
        <v>8020</v>
      </c>
    </row>
    <row r="4314" spans="1:13" x14ac:dyDescent="0.25">
      <c r="A4314" s="1">
        <v>42937</v>
      </c>
      <c r="B4314" t="s">
        <v>432</v>
      </c>
      <c r="C4314" t="s">
        <v>421</v>
      </c>
      <c r="D4314" t="s">
        <v>13</v>
      </c>
      <c r="E4314" t="s">
        <v>1461</v>
      </c>
      <c r="F4314" t="s">
        <v>1532</v>
      </c>
      <c r="G4314">
        <v>19.68</v>
      </c>
      <c r="H4314">
        <v>6</v>
      </c>
      <c r="I4314">
        <v>5.71</v>
      </c>
      <c r="J4314" t="s">
        <v>27</v>
      </c>
      <c r="K4314">
        <v>2017</v>
      </c>
      <c r="L4314">
        <v>7</v>
      </c>
      <c r="M4314">
        <v>8023</v>
      </c>
    </row>
    <row r="4315" spans="1:13" x14ac:dyDescent="0.25">
      <c r="A4315" s="1">
        <v>42939</v>
      </c>
      <c r="B4315" t="s">
        <v>1131</v>
      </c>
      <c r="C4315" t="s">
        <v>396</v>
      </c>
      <c r="D4315" t="s">
        <v>13</v>
      </c>
      <c r="E4315" t="s">
        <v>1461</v>
      </c>
      <c r="F4315" t="s">
        <v>1564</v>
      </c>
      <c r="G4315">
        <v>121.54</v>
      </c>
      <c r="H4315">
        <v>4</v>
      </c>
      <c r="I4315">
        <v>15.19</v>
      </c>
      <c r="J4315" t="s">
        <v>27</v>
      </c>
      <c r="K4315">
        <v>2017</v>
      </c>
      <c r="L4315">
        <v>7</v>
      </c>
      <c r="M4315">
        <v>8048</v>
      </c>
    </row>
    <row r="4316" spans="1:13" x14ac:dyDescent="0.25">
      <c r="A4316" s="1">
        <v>42945</v>
      </c>
      <c r="B4316" t="s">
        <v>1378</v>
      </c>
      <c r="C4316" t="s">
        <v>402</v>
      </c>
      <c r="D4316" t="s">
        <v>13</v>
      </c>
      <c r="E4316" t="s">
        <v>1461</v>
      </c>
      <c r="F4316" t="s">
        <v>1575</v>
      </c>
      <c r="G4316">
        <v>60.12</v>
      </c>
      <c r="H4316">
        <v>9</v>
      </c>
      <c r="I4316">
        <v>22.24</v>
      </c>
      <c r="J4316" t="s">
        <v>27</v>
      </c>
      <c r="K4316">
        <v>2017</v>
      </c>
      <c r="L4316">
        <v>7</v>
      </c>
      <c r="M4316">
        <v>8077</v>
      </c>
    </row>
    <row r="4317" spans="1:13" x14ac:dyDescent="0.25">
      <c r="A4317" s="1">
        <v>42953</v>
      </c>
      <c r="B4317" t="s">
        <v>1262</v>
      </c>
      <c r="C4317" t="s">
        <v>711</v>
      </c>
      <c r="D4317" t="s">
        <v>13</v>
      </c>
      <c r="E4317" t="s">
        <v>1461</v>
      </c>
      <c r="F4317" t="s">
        <v>1564</v>
      </c>
      <c r="G4317">
        <v>227.88</v>
      </c>
      <c r="H4317">
        <v>6</v>
      </c>
      <c r="I4317">
        <v>68.36</v>
      </c>
      <c r="J4317" t="s">
        <v>32</v>
      </c>
      <c r="K4317">
        <v>2017</v>
      </c>
      <c r="L4317">
        <v>8</v>
      </c>
      <c r="M4317">
        <v>8124</v>
      </c>
    </row>
    <row r="4318" spans="1:13" x14ac:dyDescent="0.25">
      <c r="A4318" s="1">
        <v>42954</v>
      </c>
      <c r="B4318" t="s">
        <v>1414</v>
      </c>
      <c r="C4318" t="s">
        <v>402</v>
      </c>
      <c r="D4318" t="s">
        <v>13</v>
      </c>
      <c r="E4318" t="s">
        <v>1461</v>
      </c>
      <c r="F4318" t="s">
        <v>1506</v>
      </c>
      <c r="G4318">
        <v>104.8</v>
      </c>
      <c r="H4318">
        <v>10</v>
      </c>
      <c r="I4318">
        <v>26.2</v>
      </c>
      <c r="J4318" t="s">
        <v>32</v>
      </c>
      <c r="K4318">
        <v>2017</v>
      </c>
      <c r="L4318">
        <v>8</v>
      </c>
      <c r="M4318">
        <v>8128</v>
      </c>
    </row>
    <row r="4319" spans="1:13" x14ac:dyDescent="0.25">
      <c r="A4319" s="1">
        <v>42958</v>
      </c>
      <c r="B4319" t="s">
        <v>192</v>
      </c>
      <c r="C4319" t="s">
        <v>405</v>
      </c>
      <c r="D4319" t="s">
        <v>13</v>
      </c>
      <c r="E4319" t="s">
        <v>1461</v>
      </c>
      <c r="F4319" t="s">
        <v>1560</v>
      </c>
      <c r="G4319">
        <v>9.18</v>
      </c>
      <c r="H4319">
        <v>7</v>
      </c>
      <c r="I4319">
        <v>2.87</v>
      </c>
      <c r="J4319" t="s">
        <v>32</v>
      </c>
      <c r="K4319">
        <v>2017</v>
      </c>
      <c r="L4319">
        <v>8</v>
      </c>
      <c r="M4319">
        <v>8148</v>
      </c>
    </row>
    <row r="4320" spans="1:13" x14ac:dyDescent="0.25">
      <c r="A4320" s="1">
        <v>42974</v>
      </c>
      <c r="B4320" t="s">
        <v>444</v>
      </c>
      <c r="C4320" t="s">
        <v>405</v>
      </c>
      <c r="D4320" t="s">
        <v>13</v>
      </c>
      <c r="E4320" t="s">
        <v>1461</v>
      </c>
      <c r="F4320" t="s">
        <v>1535</v>
      </c>
      <c r="G4320">
        <v>5.95</v>
      </c>
      <c r="H4320">
        <v>1</v>
      </c>
      <c r="I4320">
        <v>0.37</v>
      </c>
      <c r="J4320" t="s">
        <v>32</v>
      </c>
      <c r="K4320">
        <v>2017</v>
      </c>
      <c r="L4320">
        <v>8</v>
      </c>
      <c r="M4320">
        <v>8277</v>
      </c>
    </row>
    <row r="4321" spans="1:13" x14ac:dyDescent="0.25">
      <c r="A4321" s="1">
        <v>42976</v>
      </c>
      <c r="B4321" t="s">
        <v>500</v>
      </c>
      <c r="C4321" t="s">
        <v>392</v>
      </c>
      <c r="D4321" t="s">
        <v>13</v>
      </c>
      <c r="E4321" t="s">
        <v>1461</v>
      </c>
      <c r="F4321" t="s">
        <v>1602</v>
      </c>
      <c r="G4321">
        <v>9.41</v>
      </c>
      <c r="H4321">
        <v>7</v>
      </c>
      <c r="I4321">
        <v>0.71</v>
      </c>
      <c r="J4321" t="s">
        <v>32</v>
      </c>
      <c r="K4321">
        <v>2017</v>
      </c>
      <c r="L4321">
        <v>8</v>
      </c>
      <c r="M4321">
        <v>8303</v>
      </c>
    </row>
    <row r="4322" spans="1:13" x14ac:dyDescent="0.25">
      <c r="A4322" s="1">
        <v>42979</v>
      </c>
      <c r="B4322" t="s">
        <v>794</v>
      </c>
      <c r="C4322" t="s">
        <v>448</v>
      </c>
      <c r="D4322" t="s">
        <v>13</v>
      </c>
      <c r="E4322" t="s">
        <v>1461</v>
      </c>
      <c r="F4322" t="s">
        <v>1506</v>
      </c>
      <c r="G4322">
        <v>7.58</v>
      </c>
      <c r="H4322">
        <v>1</v>
      </c>
      <c r="I4322">
        <v>2.96</v>
      </c>
      <c r="J4322" t="s">
        <v>37</v>
      </c>
      <c r="K4322">
        <v>2017</v>
      </c>
      <c r="L4322">
        <v>9</v>
      </c>
      <c r="M4322">
        <v>8319</v>
      </c>
    </row>
    <row r="4323" spans="1:13" x14ac:dyDescent="0.25">
      <c r="A4323" s="1">
        <v>42982</v>
      </c>
      <c r="B4323" t="s">
        <v>1085</v>
      </c>
      <c r="C4323" t="s">
        <v>405</v>
      </c>
      <c r="D4323" t="s">
        <v>13</v>
      </c>
      <c r="E4323" t="s">
        <v>1461</v>
      </c>
      <c r="F4323" t="s">
        <v>1593</v>
      </c>
      <c r="G4323">
        <v>10.19</v>
      </c>
      <c r="H4323">
        <v>7</v>
      </c>
      <c r="I4323">
        <v>3.19</v>
      </c>
      <c r="J4323" t="s">
        <v>37</v>
      </c>
      <c r="K4323">
        <v>2017</v>
      </c>
      <c r="L4323">
        <v>9</v>
      </c>
      <c r="M4323">
        <v>8372</v>
      </c>
    </row>
    <row r="4324" spans="1:13" x14ac:dyDescent="0.25">
      <c r="A4324" s="1">
        <v>42982</v>
      </c>
      <c r="B4324" t="s">
        <v>538</v>
      </c>
      <c r="C4324" t="s">
        <v>394</v>
      </c>
      <c r="D4324" t="s">
        <v>13</v>
      </c>
      <c r="E4324" t="s">
        <v>1461</v>
      </c>
      <c r="F4324" t="s">
        <v>1486</v>
      </c>
      <c r="G4324">
        <v>8.26</v>
      </c>
      <c r="H4324">
        <v>4</v>
      </c>
      <c r="I4324">
        <v>0.62</v>
      </c>
      <c r="J4324" t="s">
        <v>37</v>
      </c>
      <c r="K4324">
        <v>2017</v>
      </c>
      <c r="L4324">
        <v>9</v>
      </c>
      <c r="M4324">
        <v>8382</v>
      </c>
    </row>
    <row r="4325" spans="1:13" x14ac:dyDescent="0.25">
      <c r="A4325" s="1">
        <v>42982</v>
      </c>
      <c r="B4325" t="s">
        <v>1082</v>
      </c>
      <c r="C4325" t="s">
        <v>405</v>
      </c>
      <c r="D4325" t="s">
        <v>13</v>
      </c>
      <c r="E4325" t="s">
        <v>1461</v>
      </c>
      <c r="F4325" t="s">
        <v>1564</v>
      </c>
      <c r="G4325">
        <v>30.38</v>
      </c>
      <c r="H4325">
        <v>1</v>
      </c>
      <c r="I4325">
        <v>3.8</v>
      </c>
      <c r="J4325" t="s">
        <v>37</v>
      </c>
      <c r="K4325">
        <v>2017</v>
      </c>
      <c r="L4325">
        <v>9</v>
      </c>
      <c r="M4325">
        <v>8397</v>
      </c>
    </row>
    <row r="4326" spans="1:13" x14ac:dyDescent="0.25">
      <c r="A4326" s="1">
        <v>42983</v>
      </c>
      <c r="B4326" t="s">
        <v>301</v>
      </c>
      <c r="C4326" t="s">
        <v>448</v>
      </c>
      <c r="D4326" t="s">
        <v>13</v>
      </c>
      <c r="E4326" t="s">
        <v>1461</v>
      </c>
      <c r="F4326" t="s">
        <v>1572</v>
      </c>
      <c r="G4326">
        <v>2.78</v>
      </c>
      <c r="H4326">
        <v>1</v>
      </c>
      <c r="I4326">
        <v>0.72</v>
      </c>
      <c r="J4326" t="s">
        <v>37</v>
      </c>
      <c r="K4326">
        <v>2017</v>
      </c>
      <c r="L4326">
        <v>9</v>
      </c>
      <c r="M4326">
        <v>8400</v>
      </c>
    </row>
    <row r="4327" spans="1:13" x14ac:dyDescent="0.25">
      <c r="A4327" s="1">
        <v>42985</v>
      </c>
      <c r="B4327" t="s">
        <v>317</v>
      </c>
      <c r="C4327" t="s">
        <v>448</v>
      </c>
      <c r="D4327" t="s">
        <v>13</v>
      </c>
      <c r="E4327" t="s">
        <v>1461</v>
      </c>
      <c r="F4327" t="s">
        <v>1625</v>
      </c>
      <c r="G4327">
        <v>25.98</v>
      </c>
      <c r="H4327">
        <v>1</v>
      </c>
      <c r="I4327">
        <v>7.27</v>
      </c>
      <c r="J4327" t="s">
        <v>37</v>
      </c>
      <c r="K4327">
        <v>2017</v>
      </c>
      <c r="L4327">
        <v>9</v>
      </c>
      <c r="M4327">
        <v>8425</v>
      </c>
    </row>
    <row r="4328" spans="1:13" x14ac:dyDescent="0.25">
      <c r="A4328" s="1">
        <v>42987</v>
      </c>
      <c r="B4328" t="s">
        <v>686</v>
      </c>
      <c r="C4328" t="s">
        <v>392</v>
      </c>
      <c r="D4328" t="s">
        <v>13</v>
      </c>
      <c r="E4328" t="s">
        <v>1461</v>
      </c>
      <c r="F4328" t="s">
        <v>1515</v>
      </c>
      <c r="G4328">
        <v>4.67</v>
      </c>
      <c r="H4328">
        <v>1</v>
      </c>
      <c r="I4328">
        <v>1.58</v>
      </c>
      <c r="J4328" t="s">
        <v>37</v>
      </c>
      <c r="K4328">
        <v>2017</v>
      </c>
      <c r="L4328">
        <v>9</v>
      </c>
      <c r="M4328">
        <v>8445</v>
      </c>
    </row>
    <row r="4329" spans="1:13" x14ac:dyDescent="0.25">
      <c r="A4329" s="1">
        <v>43002</v>
      </c>
      <c r="B4329" t="s">
        <v>685</v>
      </c>
      <c r="C4329" t="s">
        <v>556</v>
      </c>
      <c r="D4329" t="s">
        <v>13</v>
      </c>
      <c r="E4329" t="s">
        <v>1461</v>
      </c>
      <c r="F4329" t="s">
        <v>1503</v>
      </c>
      <c r="G4329">
        <v>14.28</v>
      </c>
      <c r="H4329">
        <v>4</v>
      </c>
      <c r="I4329">
        <v>3.71</v>
      </c>
      <c r="J4329" t="s">
        <v>37</v>
      </c>
      <c r="K4329">
        <v>2017</v>
      </c>
      <c r="L4329">
        <v>9</v>
      </c>
      <c r="M4329">
        <v>8710</v>
      </c>
    </row>
    <row r="4330" spans="1:13" x14ac:dyDescent="0.25">
      <c r="A4330" s="1">
        <v>43003</v>
      </c>
      <c r="B4330" t="s">
        <v>908</v>
      </c>
      <c r="C4330" t="s">
        <v>394</v>
      </c>
      <c r="D4330" t="s">
        <v>13</v>
      </c>
      <c r="E4330" t="s">
        <v>1461</v>
      </c>
      <c r="F4330" t="s">
        <v>1507</v>
      </c>
      <c r="G4330">
        <v>10.61</v>
      </c>
      <c r="H4330">
        <v>6</v>
      </c>
      <c r="I4330">
        <v>0.93</v>
      </c>
      <c r="J4330" t="s">
        <v>37</v>
      </c>
      <c r="K4330">
        <v>2017</v>
      </c>
      <c r="L4330">
        <v>9</v>
      </c>
      <c r="M4330">
        <v>8724</v>
      </c>
    </row>
    <row r="4331" spans="1:13" x14ac:dyDescent="0.25">
      <c r="A4331" s="1">
        <v>43004</v>
      </c>
      <c r="B4331" t="s">
        <v>518</v>
      </c>
      <c r="C4331" t="s">
        <v>457</v>
      </c>
      <c r="D4331" t="s">
        <v>13</v>
      </c>
      <c r="E4331" t="s">
        <v>1461</v>
      </c>
      <c r="F4331" t="s">
        <v>1543</v>
      </c>
      <c r="G4331">
        <v>2.2200000000000002</v>
      </c>
      <c r="H4331">
        <v>1</v>
      </c>
      <c r="I4331">
        <v>0.56000000000000005</v>
      </c>
      <c r="J4331" t="s">
        <v>37</v>
      </c>
      <c r="K4331">
        <v>2017</v>
      </c>
      <c r="L4331">
        <v>9</v>
      </c>
      <c r="M4331">
        <v>8736</v>
      </c>
    </row>
    <row r="4332" spans="1:13" x14ac:dyDescent="0.25">
      <c r="A4332" s="1">
        <v>43009</v>
      </c>
      <c r="B4332" t="s">
        <v>722</v>
      </c>
      <c r="C4332" t="s">
        <v>405</v>
      </c>
      <c r="D4332" t="s">
        <v>13</v>
      </c>
      <c r="E4332" t="s">
        <v>1461</v>
      </c>
      <c r="F4332" t="s">
        <v>1571</v>
      </c>
      <c r="G4332">
        <v>6.67</v>
      </c>
      <c r="H4332">
        <v>6</v>
      </c>
      <c r="I4332">
        <v>0.5</v>
      </c>
      <c r="J4332" t="s">
        <v>40</v>
      </c>
      <c r="K4332">
        <v>2017</v>
      </c>
      <c r="L4332">
        <v>10</v>
      </c>
      <c r="M4332">
        <v>8775</v>
      </c>
    </row>
    <row r="4333" spans="1:13" x14ac:dyDescent="0.25">
      <c r="A4333" s="1">
        <v>43010</v>
      </c>
      <c r="B4333" t="s">
        <v>693</v>
      </c>
      <c r="C4333" t="s">
        <v>400</v>
      </c>
      <c r="D4333" t="s">
        <v>13</v>
      </c>
      <c r="E4333" t="s">
        <v>1461</v>
      </c>
      <c r="F4333" t="s">
        <v>1462</v>
      </c>
      <c r="G4333">
        <v>56.98</v>
      </c>
      <c r="H4333">
        <v>7</v>
      </c>
      <c r="I4333">
        <v>22.79</v>
      </c>
      <c r="J4333" t="s">
        <v>40</v>
      </c>
      <c r="K4333">
        <v>2017</v>
      </c>
      <c r="L4333">
        <v>10</v>
      </c>
      <c r="M4333">
        <v>8789</v>
      </c>
    </row>
    <row r="4334" spans="1:13" x14ac:dyDescent="0.25">
      <c r="A4334" s="1">
        <v>43010</v>
      </c>
      <c r="B4334" t="s">
        <v>636</v>
      </c>
      <c r="C4334" t="s">
        <v>457</v>
      </c>
      <c r="D4334" t="s">
        <v>13</v>
      </c>
      <c r="E4334" t="s">
        <v>1461</v>
      </c>
      <c r="F4334" t="s">
        <v>1540</v>
      </c>
      <c r="G4334">
        <v>95.14</v>
      </c>
      <c r="H4334">
        <v>7</v>
      </c>
      <c r="I4334">
        <v>10.7</v>
      </c>
      <c r="J4334" t="s">
        <v>40</v>
      </c>
      <c r="K4334">
        <v>2017</v>
      </c>
      <c r="L4334">
        <v>10</v>
      </c>
      <c r="M4334">
        <v>8808</v>
      </c>
    </row>
    <row r="4335" spans="1:13" x14ac:dyDescent="0.25">
      <c r="A4335" s="1">
        <v>43017</v>
      </c>
      <c r="B4335" t="s">
        <v>524</v>
      </c>
      <c r="C4335" t="s">
        <v>405</v>
      </c>
      <c r="D4335" t="s">
        <v>13</v>
      </c>
      <c r="E4335" t="s">
        <v>1461</v>
      </c>
      <c r="F4335" t="s">
        <v>1534</v>
      </c>
      <c r="G4335">
        <v>67.14</v>
      </c>
      <c r="H4335">
        <v>7</v>
      </c>
      <c r="I4335">
        <v>5.88</v>
      </c>
      <c r="J4335" t="s">
        <v>40</v>
      </c>
      <c r="K4335">
        <v>2017</v>
      </c>
      <c r="L4335">
        <v>10</v>
      </c>
      <c r="M4335">
        <v>8875</v>
      </c>
    </row>
    <row r="4336" spans="1:13" x14ac:dyDescent="0.25">
      <c r="A4336" s="1">
        <v>43027</v>
      </c>
      <c r="B4336" t="s">
        <v>648</v>
      </c>
      <c r="C4336" t="s">
        <v>392</v>
      </c>
      <c r="D4336" t="s">
        <v>13</v>
      </c>
      <c r="E4336" t="s">
        <v>1461</v>
      </c>
      <c r="F4336" t="s">
        <v>1483</v>
      </c>
      <c r="G4336">
        <v>123.26</v>
      </c>
      <c r="H4336">
        <v>7</v>
      </c>
      <c r="I4336">
        <v>9.24</v>
      </c>
      <c r="J4336" t="s">
        <v>40</v>
      </c>
      <c r="K4336">
        <v>2017</v>
      </c>
      <c r="L4336">
        <v>10</v>
      </c>
      <c r="M4336">
        <v>8938</v>
      </c>
    </row>
    <row r="4337" spans="1:13" x14ac:dyDescent="0.25">
      <c r="A4337" s="1">
        <v>43028</v>
      </c>
      <c r="B4337" t="s">
        <v>655</v>
      </c>
      <c r="C4337" t="s">
        <v>470</v>
      </c>
      <c r="D4337" t="s">
        <v>13</v>
      </c>
      <c r="E4337" t="s">
        <v>1461</v>
      </c>
      <c r="F4337" t="s">
        <v>1495</v>
      </c>
      <c r="G4337">
        <v>13.36</v>
      </c>
      <c r="H4337">
        <v>4</v>
      </c>
      <c r="I4337">
        <v>4.1399999999999997</v>
      </c>
      <c r="J4337" t="s">
        <v>40</v>
      </c>
      <c r="K4337">
        <v>2017</v>
      </c>
      <c r="L4337">
        <v>10</v>
      </c>
      <c r="M4337">
        <v>8953</v>
      </c>
    </row>
    <row r="4338" spans="1:13" x14ac:dyDescent="0.25">
      <c r="A4338" s="1">
        <v>43029</v>
      </c>
      <c r="B4338" t="s">
        <v>293</v>
      </c>
      <c r="C4338" t="s">
        <v>398</v>
      </c>
      <c r="D4338" t="s">
        <v>13</v>
      </c>
      <c r="E4338" t="s">
        <v>1461</v>
      </c>
      <c r="F4338" t="s">
        <v>1525</v>
      </c>
      <c r="G4338">
        <v>17.86</v>
      </c>
      <c r="H4338">
        <v>4</v>
      </c>
      <c r="I4338">
        <v>2.0099999999999998</v>
      </c>
      <c r="J4338" t="s">
        <v>40</v>
      </c>
      <c r="K4338">
        <v>2017</v>
      </c>
      <c r="L4338">
        <v>10</v>
      </c>
      <c r="M4338">
        <v>8974</v>
      </c>
    </row>
    <row r="4339" spans="1:13" x14ac:dyDescent="0.25">
      <c r="A4339" s="1">
        <v>43030</v>
      </c>
      <c r="B4339" t="s">
        <v>553</v>
      </c>
      <c r="C4339" t="s">
        <v>492</v>
      </c>
      <c r="D4339" t="s">
        <v>13</v>
      </c>
      <c r="E4339" t="s">
        <v>1461</v>
      </c>
      <c r="F4339" t="s">
        <v>1480</v>
      </c>
      <c r="G4339">
        <v>36.44</v>
      </c>
      <c r="H4339">
        <v>4</v>
      </c>
      <c r="I4339">
        <v>12.03</v>
      </c>
      <c r="J4339" t="s">
        <v>40</v>
      </c>
      <c r="K4339">
        <v>2017</v>
      </c>
      <c r="L4339">
        <v>10</v>
      </c>
      <c r="M4339">
        <v>8991</v>
      </c>
    </row>
    <row r="4340" spans="1:13" x14ac:dyDescent="0.25">
      <c r="A4340" s="1">
        <v>43041</v>
      </c>
      <c r="B4340" t="s">
        <v>147</v>
      </c>
      <c r="C4340" t="s">
        <v>790</v>
      </c>
      <c r="D4340" t="s">
        <v>13</v>
      </c>
      <c r="E4340" t="s">
        <v>1461</v>
      </c>
      <c r="F4340" t="s">
        <v>1471</v>
      </c>
      <c r="G4340">
        <v>27.78</v>
      </c>
      <c r="H4340">
        <v>6</v>
      </c>
      <c r="I4340">
        <v>9.17</v>
      </c>
      <c r="J4340" t="s">
        <v>67</v>
      </c>
      <c r="K4340">
        <v>2017</v>
      </c>
      <c r="L4340">
        <v>11</v>
      </c>
      <c r="M4340">
        <v>9079</v>
      </c>
    </row>
    <row r="4341" spans="1:13" x14ac:dyDescent="0.25">
      <c r="A4341" s="1">
        <v>43041</v>
      </c>
      <c r="B4341" t="s">
        <v>42</v>
      </c>
      <c r="C4341" t="s">
        <v>396</v>
      </c>
      <c r="D4341" t="s">
        <v>13</v>
      </c>
      <c r="E4341" t="s">
        <v>1461</v>
      </c>
      <c r="F4341" t="s">
        <v>1568</v>
      </c>
      <c r="G4341">
        <v>54.34</v>
      </c>
      <c r="H4341">
        <v>4</v>
      </c>
      <c r="I4341">
        <v>5.43</v>
      </c>
      <c r="J4341" t="s">
        <v>67</v>
      </c>
      <c r="K4341">
        <v>2017</v>
      </c>
      <c r="L4341">
        <v>11</v>
      </c>
      <c r="M4341">
        <v>9097</v>
      </c>
    </row>
    <row r="4342" spans="1:13" x14ac:dyDescent="0.25">
      <c r="A4342" s="1">
        <v>43050</v>
      </c>
      <c r="B4342" t="s">
        <v>628</v>
      </c>
      <c r="C4342" t="s">
        <v>400</v>
      </c>
      <c r="D4342" t="s">
        <v>13</v>
      </c>
      <c r="E4342" t="s">
        <v>1461</v>
      </c>
      <c r="F4342" t="s">
        <v>1625</v>
      </c>
      <c r="G4342">
        <v>181.86</v>
      </c>
      <c r="H4342">
        <v>7</v>
      </c>
      <c r="I4342">
        <v>50.92</v>
      </c>
      <c r="J4342" t="s">
        <v>67</v>
      </c>
      <c r="K4342">
        <v>2017</v>
      </c>
      <c r="L4342">
        <v>11</v>
      </c>
      <c r="M4342">
        <v>9232</v>
      </c>
    </row>
    <row r="4343" spans="1:13" x14ac:dyDescent="0.25">
      <c r="A4343" s="1">
        <v>43052</v>
      </c>
      <c r="B4343" t="s">
        <v>129</v>
      </c>
      <c r="C4343" t="s">
        <v>398</v>
      </c>
      <c r="D4343" t="s">
        <v>13</v>
      </c>
      <c r="E4343" t="s">
        <v>1461</v>
      </c>
      <c r="F4343" t="s">
        <v>1486</v>
      </c>
      <c r="G4343">
        <v>2.06</v>
      </c>
      <c r="H4343">
        <v>1</v>
      </c>
      <c r="I4343">
        <v>0.15</v>
      </c>
      <c r="J4343" t="s">
        <v>67</v>
      </c>
      <c r="K4343">
        <v>2017</v>
      </c>
      <c r="L4343">
        <v>11</v>
      </c>
      <c r="M4343">
        <v>9283</v>
      </c>
    </row>
    <row r="4344" spans="1:13" x14ac:dyDescent="0.25">
      <c r="A4344" s="1">
        <v>43057</v>
      </c>
      <c r="B4344" t="s">
        <v>370</v>
      </c>
      <c r="C4344" t="s">
        <v>394</v>
      </c>
      <c r="D4344" t="s">
        <v>13</v>
      </c>
      <c r="E4344" t="s">
        <v>1461</v>
      </c>
      <c r="F4344" t="s">
        <v>1531</v>
      </c>
      <c r="G4344">
        <v>38.86</v>
      </c>
      <c r="H4344">
        <v>7</v>
      </c>
      <c r="I4344">
        <v>7.77</v>
      </c>
      <c r="J4344" t="s">
        <v>67</v>
      </c>
      <c r="K4344">
        <v>2017</v>
      </c>
      <c r="L4344">
        <v>11</v>
      </c>
      <c r="M4344">
        <v>9344</v>
      </c>
    </row>
    <row r="4345" spans="1:13" x14ac:dyDescent="0.25">
      <c r="A4345" s="1">
        <v>43058</v>
      </c>
      <c r="B4345" t="s">
        <v>505</v>
      </c>
      <c r="C4345" t="s">
        <v>405</v>
      </c>
      <c r="D4345" t="s">
        <v>13</v>
      </c>
      <c r="E4345" t="s">
        <v>1461</v>
      </c>
      <c r="F4345" t="s">
        <v>1504</v>
      </c>
      <c r="G4345">
        <v>99.14</v>
      </c>
      <c r="H4345">
        <v>4</v>
      </c>
      <c r="I4345">
        <v>8.67</v>
      </c>
      <c r="J4345" t="s">
        <v>67</v>
      </c>
      <c r="K4345">
        <v>2017</v>
      </c>
      <c r="L4345">
        <v>11</v>
      </c>
      <c r="M4345">
        <v>9366</v>
      </c>
    </row>
    <row r="4346" spans="1:13" x14ac:dyDescent="0.25">
      <c r="A4346" s="1">
        <v>43058</v>
      </c>
      <c r="B4346" t="s">
        <v>620</v>
      </c>
      <c r="C4346" t="s">
        <v>405</v>
      </c>
      <c r="D4346" t="s">
        <v>13</v>
      </c>
      <c r="E4346" t="s">
        <v>1461</v>
      </c>
      <c r="F4346" t="s">
        <v>1513</v>
      </c>
      <c r="G4346">
        <v>31.78</v>
      </c>
      <c r="H4346">
        <v>4</v>
      </c>
      <c r="I4346">
        <v>8.74</v>
      </c>
      <c r="J4346" t="s">
        <v>67</v>
      </c>
      <c r="K4346">
        <v>2017</v>
      </c>
      <c r="L4346">
        <v>11</v>
      </c>
      <c r="M4346">
        <v>9377</v>
      </c>
    </row>
    <row r="4347" spans="1:13" x14ac:dyDescent="0.25">
      <c r="A4347" s="1">
        <v>43058</v>
      </c>
      <c r="B4347" t="s">
        <v>806</v>
      </c>
      <c r="C4347" t="s">
        <v>421</v>
      </c>
      <c r="D4347" t="s">
        <v>13</v>
      </c>
      <c r="E4347" t="s">
        <v>1461</v>
      </c>
      <c r="F4347" t="s">
        <v>1597</v>
      </c>
      <c r="G4347">
        <v>22.96</v>
      </c>
      <c r="H4347">
        <v>7</v>
      </c>
      <c r="I4347">
        <v>6.66</v>
      </c>
      <c r="J4347" t="s">
        <v>67</v>
      </c>
      <c r="K4347">
        <v>2017</v>
      </c>
      <c r="L4347">
        <v>11</v>
      </c>
      <c r="M4347">
        <v>9383</v>
      </c>
    </row>
    <row r="4348" spans="1:13" x14ac:dyDescent="0.25">
      <c r="A4348" s="1">
        <v>43059</v>
      </c>
      <c r="B4348" t="s">
        <v>639</v>
      </c>
      <c r="C4348" t="s">
        <v>455</v>
      </c>
      <c r="D4348" t="s">
        <v>13</v>
      </c>
      <c r="E4348" t="s">
        <v>1461</v>
      </c>
      <c r="F4348" t="s">
        <v>1514</v>
      </c>
      <c r="G4348">
        <v>23.97</v>
      </c>
      <c r="H4348">
        <v>7</v>
      </c>
      <c r="I4348">
        <v>2.7</v>
      </c>
      <c r="J4348" t="s">
        <v>67</v>
      </c>
      <c r="K4348">
        <v>2017</v>
      </c>
      <c r="L4348">
        <v>11</v>
      </c>
      <c r="M4348">
        <v>9388</v>
      </c>
    </row>
    <row r="4349" spans="1:13" x14ac:dyDescent="0.25">
      <c r="A4349" s="1">
        <v>43059</v>
      </c>
      <c r="B4349" t="s">
        <v>932</v>
      </c>
      <c r="C4349" t="s">
        <v>389</v>
      </c>
      <c r="D4349" t="s">
        <v>13</v>
      </c>
      <c r="E4349" t="s">
        <v>1461</v>
      </c>
      <c r="F4349" t="s">
        <v>1475</v>
      </c>
      <c r="G4349">
        <v>22</v>
      </c>
      <c r="H4349">
        <v>10</v>
      </c>
      <c r="I4349">
        <v>9.68</v>
      </c>
      <c r="J4349" t="s">
        <v>67</v>
      </c>
      <c r="K4349">
        <v>2017</v>
      </c>
      <c r="L4349">
        <v>11</v>
      </c>
      <c r="M4349">
        <v>9393</v>
      </c>
    </row>
    <row r="4350" spans="1:13" x14ac:dyDescent="0.25">
      <c r="A4350" s="1">
        <v>43061</v>
      </c>
      <c r="B4350" t="s">
        <v>879</v>
      </c>
      <c r="C4350" t="s">
        <v>405</v>
      </c>
      <c r="D4350" t="s">
        <v>13</v>
      </c>
      <c r="E4350" t="s">
        <v>1461</v>
      </c>
      <c r="F4350" t="s">
        <v>1588</v>
      </c>
      <c r="G4350">
        <v>35.71</v>
      </c>
      <c r="H4350">
        <v>8</v>
      </c>
      <c r="I4350">
        <v>2.23</v>
      </c>
      <c r="J4350" t="s">
        <v>67</v>
      </c>
      <c r="K4350">
        <v>2017</v>
      </c>
      <c r="L4350">
        <v>11</v>
      </c>
      <c r="M4350">
        <v>9418</v>
      </c>
    </row>
    <row r="4351" spans="1:13" x14ac:dyDescent="0.25">
      <c r="A4351" s="1">
        <v>43062</v>
      </c>
      <c r="B4351" t="s">
        <v>469</v>
      </c>
      <c r="C4351" t="s">
        <v>455</v>
      </c>
      <c r="D4351" t="s">
        <v>13</v>
      </c>
      <c r="E4351" t="s">
        <v>1461</v>
      </c>
      <c r="F4351" t="s">
        <v>1563</v>
      </c>
      <c r="G4351">
        <v>3.3</v>
      </c>
      <c r="H4351">
        <v>1</v>
      </c>
      <c r="I4351">
        <v>1.07</v>
      </c>
      <c r="J4351" t="s">
        <v>67</v>
      </c>
      <c r="K4351">
        <v>2017</v>
      </c>
      <c r="L4351">
        <v>11</v>
      </c>
      <c r="M4351">
        <v>9421</v>
      </c>
    </row>
    <row r="4352" spans="1:13" x14ac:dyDescent="0.25">
      <c r="A4352" s="1">
        <v>43063</v>
      </c>
      <c r="B4352" t="s">
        <v>1119</v>
      </c>
      <c r="C4352" t="s">
        <v>402</v>
      </c>
      <c r="D4352" t="s">
        <v>13</v>
      </c>
      <c r="E4352" t="s">
        <v>1461</v>
      </c>
      <c r="F4352" t="s">
        <v>1593</v>
      </c>
      <c r="G4352">
        <v>16.38</v>
      </c>
      <c r="H4352">
        <v>9</v>
      </c>
      <c r="I4352">
        <v>7.37</v>
      </c>
      <c r="J4352" t="s">
        <v>67</v>
      </c>
      <c r="K4352">
        <v>2017</v>
      </c>
      <c r="L4352">
        <v>11</v>
      </c>
      <c r="M4352">
        <v>9446</v>
      </c>
    </row>
    <row r="4353" spans="1:13" x14ac:dyDescent="0.25">
      <c r="A4353" s="1">
        <v>43064</v>
      </c>
      <c r="B4353" t="s">
        <v>599</v>
      </c>
      <c r="C4353" t="s">
        <v>405</v>
      </c>
      <c r="D4353" t="s">
        <v>13</v>
      </c>
      <c r="E4353" t="s">
        <v>1461</v>
      </c>
      <c r="F4353" t="s">
        <v>1500</v>
      </c>
      <c r="G4353">
        <v>18.690000000000001</v>
      </c>
      <c r="H4353">
        <v>4</v>
      </c>
      <c r="I4353">
        <v>3.74</v>
      </c>
      <c r="J4353" t="s">
        <v>67</v>
      </c>
      <c r="K4353">
        <v>2017</v>
      </c>
      <c r="L4353">
        <v>11</v>
      </c>
      <c r="M4353">
        <v>9472</v>
      </c>
    </row>
    <row r="4354" spans="1:13" x14ac:dyDescent="0.25">
      <c r="A4354" s="1">
        <v>43067</v>
      </c>
      <c r="B4354" t="s">
        <v>435</v>
      </c>
      <c r="C4354" t="s">
        <v>423</v>
      </c>
      <c r="D4354" t="s">
        <v>13</v>
      </c>
      <c r="E4354" t="s">
        <v>1461</v>
      </c>
      <c r="F4354" t="s">
        <v>1560</v>
      </c>
      <c r="G4354">
        <v>1.64</v>
      </c>
      <c r="H4354">
        <v>1</v>
      </c>
      <c r="I4354">
        <v>0.74</v>
      </c>
      <c r="J4354" t="s">
        <v>67</v>
      </c>
      <c r="K4354">
        <v>2017</v>
      </c>
      <c r="L4354">
        <v>11</v>
      </c>
      <c r="M4354">
        <v>9511</v>
      </c>
    </row>
    <row r="4355" spans="1:13" x14ac:dyDescent="0.25">
      <c r="A4355" s="1">
        <v>43069</v>
      </c>
      <c r="B4355" t="s">
        <v>900</v>
      </c>
      <c r="C4355" t="s">
        <v>478</v>
      </c>
      <c r="D4355" t="s">
        <v>13</v>
      </c>
      <c r="E4355" t="s">
        <v>1461</v>
      </c>
      <c r="F4355" t="s">
        <v>1537</v>
      </c>
      <c r="G4355">
        <v>155.94</v>
      </c>
      <c r="H4355">
        <v>6</v>
      </c>
      <c r="I4355">
        <v>45.22</v>
      </c>
      <c r="J4355" t="s">
        <v>67</v>
      </c>
      <c r="K4355">
        <v>2017</v>
      </c>
      <c r="L4355">
        <v>11</v>
      </c>
      <c r="M4355">
        <v>9520</v>
      </c>
    </row>
    <row r="4356" spans="1:13" x14ac:dyDescent="0.25">
      <c r="A4356" s="1">
        <v>43071</v>
      </c>
      <c r="B4356" t="s">
        <v>522</v>
      </c>
      <c r="C4356" t="s">
        <v>455</v>
      </c>
      <c r="D4356" t="s">
        <v>13</v>
      </c>
      <c r="E4356" t="s">
        <v>1461</v>
      </c>
      <c r="F4356" t="s">
        <v>1612</v>
      </c>
      <c r="G4356">
        <v>32.78</v>
      </c>
      <c r="H4356">
        <v>1</v>
      </c>
      <c r="I4356">
        <v>2.46</v>
      </c>
      <c r="J4356" t="s">
        <v>46</v>
      </c>
      <c r="K4356">
        <v>2017</v>
      </c>
      <c r="L4356">
        <v>12</v>
      </c>
      <c r="M4356">
        <v>9586</v>
      </c>
    </row>
    <row r="4357" spans="1:13" x14ac:dyDescent="0.25">
      <c r="A4357" s="1">
        <v>43071</v>
      </c>
      <c r="B4357" t="s">
        <v>546</v>
      </c>
      <c r="C4357" t="s">
        <v>394</v>
      </c>
      <c r="D4357" t="s">
        <v>13</v>
      </c>
      <c r="E4357" t="s">
        <v>1461</v>
      </c>
      <c r="F4357" t="s">
        <v>1520</v>
      </c>
      <c r="G4357">
        <v>19.73</v>
      </c>
      <c r="H4357">
        <v>9</v>
      </c>
      <c r="I4357">
        <v>1.73</v>
      </c>
      <c r="J4357" t="s">
        <v>46</v>
      </c>
      <c r="K4357">
        <v>2017</v>
      </c>
      <c r="L4357">
        <v>12</v>
      </c>
      <c r="M4357">
        <v>9595</v>
      </c>
    </row>
    <row r="4358" spans="1:13" x14ac:dyDescent="0.25">
      <c r="A4358" s="1">
        <v>43072</v>
      </c>
      <c r="B4358" t="s">
        <v>51</v>
      </c>
      <c r="C4358" t="s">
        <v>475</v>
      </c>
      <c r="D4358" t="s">
        <v>13</v>
      </c>
      <c r="E4358" t="s">
        <v>1461</v>
      </c>
      <c r="F4358" t="s">
        <v>1499</v>
      </c>
      <c r="G4358">
        <v>13.34</v>
      </c>
      <c r="H4358">
        <v>6</v>
      </c>
      <c r="I4358">
        <v>1</v>
      </c>
      <c r="J4358" t="s">
        <v>46</v>
      </c>
      <c r="K4358">
        <v>2017</v>
      </c>
      <c r="L4358">
        <v>12</v>
      </c>
      <c r="M4358">
        <v>9612</v>
      </c>
    </row>
    <row r="4359" spans="1:13" x14ac:dyDescent="0.25">
      <c r="A4359" s="1">
        <v>43077</v>
      </c>
      <c r="B4359" t="s">
        <v>750</v>
      </c>
      <c r="C4359" t="s">
        <v>392</v>
      </c>
      <c r="D4359" t="s">
        <v>13</v>
      </c>
      <c r="E4359" t="s">
        <v>1461</v>
      </c>
      <c r="F4359" t="s">
        <v>1481</v>
      </c>
      <c r="G4359">
        <v>13.25</v>
      </c>
      <c r="H4359">
        <v>4</v>
      </c>
      <c r="I4359">
        <v>3.64</v>
      </c>
      <c r="J4359" t="s">
        <v>46</v>
      </c>
      <c r="K4359">
        <v>2017</v>
      </c>
      <c r="L4359">
        <v>12</v>
      </c>
      <c r="M4359">
        <v>9695</v>
      </c>
    </row>
    <row r="4360" spans="1:13" x14ac:dyDescent="0.25">
      <c r="A4360" s="1">
        <v>43078</v>
      </c>
      <c r="B4360" t="s">
        <v>147</v>
      </c>
      <c r="C4360" t="s">
        <v>392</v>
      </c>
      <c r="D4360" t="s">
        <v>13</v>
      </c>
      <c r="E4360" t="s">
        <v>1461</v>
      </c>
      <c r="F4360" t="s">
        <v>1502</v>
      </c>
      <c r="G4360">
        <v>2.62</v>
      </c>
      <c r="H4360">
        <v>1</v>
      </c>
      <c r="I4360">
        <v>0.43</v>
      </c>
      <c r="J4360" t="s">
        <v>46</v>
      </c>
      <c r="K4360">
        <v>2017</v>
      </c>
      <c r="L4360">
        <v>12</v>
      </c>
      <c r="M4360">
        <v>9708</v>
      </c>
    </row>
    <row r="4361" spans="1:13" x14ac:dyDescent="0.25">
      <c r="A4361" s="1">
        <v>43080</v>
      </c>
      <c r="B4361" t="s">
        <v>1626</v>
      </c>
      <c r="C4361" t="s">
        <v>398</v>
      </c>
      <c r="D4361" t="s">
        <v>13</v>
      </c>
      <c r="E4361" t="s">
        <v>1461</v>
      </c>
      <c r="F4361" t="s">
        <v>1568</v>
      </c>
      <c r="G4361">
        <v>13.58</v>
      </c>
      <c r="H4361">
        <v>1</v>
      </c>
      <c r="I4361">
        <v>1.36</v>
      </c>
      <c r="J4361" t="s">
        <v>46</v>
      </c>
      <c r="K4361">
        <v>2017</v>
      </c>
      <c r="L4361">
        <v>12</v>
      </c>
      <c r="M4361">
        <v>9765</v>
      </c>
    </row>
    <row r="4362" spans="1:13" x14ac:dyDescent="0.25">
      <c r="A4362" s="1">
        <v>43083</v>
      </c>
      <c r="B4362" t="s">
        <v>1304</v>
      </c>
      <c r="C4362" t="s">
        <v>396</v>
      </c>
      <c r="D4362" t="s">
        <v>13</v>
      </c>
      <c r="E4362" t="s">
        <v>1461</v>
      </c>
      <c r="F4362" t="s">
        <v>1592</v>
      </c>
      <c r="G4362">
        <v>95.23</v>
      </c>
      <c r="H4362">
        <v>6</v>
      </c>
      <c r="I4362">
        <v>25</v>
      </c>
      <c r="J4362" t="s">
        <v>46</v>
      </c>
      <c r="K4362">
        <v>2017</v>
      </c>
      <c r="L4362">
        <v>12</v>
      </c>
      <c r="M4362">
        <v>9791</v>
      </c>
    </row>
    <row r="4363" spans="1:13" x14ac:dyDescent="0.25">
      <c r="A4363" s="1">
        <v>43084</v>
      </c>
      <c r="B4363" t="s">
        <v>338</v>
      </c>
      <c r="C4363" t="s">
        <v>396</v>
      </c>
      <c r="D4363" t="s">
        <v>13</v>
      </c>
      <c r="E4363" t="s">
        <v>1461</v>
      </c>
      <c r="F4363" t="s">
        <v>1585</v>
      </c>
      <c r="G4363">
        <v>10.19</v>
      </c>
      <c r="H4363">
        <v>7</v>
      </c>
      <c r="I4363">
        <v>1.02</v>
      </c>
      <c r="J4363" t="s">
        <v>46</v>
      </c>
      <c r="K4363">
        <v>2017</v>
      </c>
      <c r="L4363">
        <v>12</v>
      </c>
      <c r="M4363">
        <v>9798</v>
      </c>
    </row>
    <row r="4364" spans="1:13" x14ac:dyDescent="0.25">
      <c r="A4364" s="1">
        <v>43087</v>
      </c>
      <c r="B4364" t="s">
        <v>912</v>
      </c>
      <c r="C4364" t="s">
        <v>402</v>
      </c>
      <c r="D4364" t="s">
        <v>13</v>
      </c>
      <c r="E4364" t="s">
        <v>1461</v>
      </c>
      <c r="F4364" t="s">
        <v>1506</v>
      </c>
      <c r="G4364">
        <v>38.82</v>
      </c>
      <c r="H4364">
        <v>6</v>
      </c>
      <c r="I4364">
        <v>17.47</v>
      </c>
      <c r="J4364" t="s">
        <v>46</v>
      </c>
      <c r="K4364">
        <v>2017</v>
      </c>
      <c r="L4364">
        <v>12</v>
      </c>
      <c r="M4364">
        <v>9831</v>
      </c>
    </row>
    <row r="4365" spans="1:13" x14ac:dyDescent="0.25">
      <c r="A4365" s="1">
        <v>43087</v>
      </c>
      <c r="B4365" t="s">
        <v>194</v>
      </c>
      <c r="C4365" t="s">
        <v>392</v>
      </c>
      <c r="D4365" t="s">
        <v>13</v>
      </c>
      <c r="E4365" t="s">
        <v>1461</v>
      </c>
      <c r="F4365" t="s">
        <v>1469</v>
      </c>
      <c r="G4365">
        <v>18.7</v>
      </c>
      <c r="H4365">
        <v>7</v>
      </c>
      <c r="I4365">
        <v>2.34</v>
      </c>
      <c r="J4365" t="s">
        <v>46</v>
      </c>
      <c r="K4365">
        <v>2017</v>
      </c>
      <c r="L4365">
        <v>12</v>
      </c>
      <c r="M4365">
        <v>9839</v>
      </c>
    </row>
    <row r="4366" spans="1:13" x14ac:dyDescent="0.25">
      <c r="A4366" s="1">
        <v>43087</v>
      </c>
      <c r="B4366" t="s">
        <v>808</v>
      </c>
      <c r="C4366" t="s">
        <v>455</v>
      </c>
      <c r="D4366" t="s">
        <v>13</v>
      </c>
      <c r="E4366" t="s">
        <v>1461</v>
      </c>
      <c r="F4366" t="s">
        <v>1492</v>
      </c>
      <c r="G4366">
        <v>12.67</v>
      </c>
      <c r="H4366">
        <v>9</v>
      </c>
      <c r="I4366">
        <v>1.43</v>
      </c>
      <c r="J4366" t="s">
        <v>46</v>
      </c>
      <c r="K4366">
        <v>2017</v>
      </c>
      <c r="L4366">
        <v>12</v>
      </c>
      <c r="M4366">
        <v>9840</v>
      </c>
    </row>
    <row r="4367" spans="1:13" x14ac:dyDescent="0.25">
      <c r="A4367" s="1">
        <v>43091</v>
      </c>
      <c r="B4367" t="s">
        <v>271</v>
      </c>
      <c r="C4367" t="s">
        <v>523</v>
      </c>
      <c r="D4367" t="s">
        <v>13</v>
      </c>
      <c r="E4367" t="s">
        <v>1461</v>
      </c>
      <c r="F4367" t="s">
        <v>1559</v>
      </c>
      <c r="G4367">
        <v>23.13</v>
      </c>
      <c r="H4367">
        <v>7</v>
      </c>
      <c r="I4367">
        <v>2.89</v>
      </c>
      <c r="J4367" t="s">
        <v>46</v>
      </c>
      <c r="K4367">
        <v>2017</v>
      </c>
      <c r="L4367">
        <v>12</v>
      </c>
      <c r="M4367">
        <v>9894</v>
      </c>
    </row>
    <row r="4368" spans="1:13" x14ac:dyDescent="0.25">
      <c r="A4368" s="1">
        <v>43092</v>
      </c>
      <c r="B4368" t="s">
        <v>1447</v>
      </c>
      <c r="C4368" t="s">
        <v>523</v>
      </c>
      <c r="D4368" t="s">
        <v>13</v>
      </c>
      <c r="E4368" t="s">
        <v>1461</v>
      </c>
      <c r="F4368" t="s">
        <v>1609</v>
      </c>
      <c r="G4368">
        <v>12.26</v>
      </c>
      <c r="H4368">
        <v>7</v>
      </c>
      <c r="I4368">
        <v>1.07</v>
      </c>
      <c r="J4368" t="s">
        <v>46</v>
      </c>
      <c r="K4368">
        <v>2017</v>
      </c>
      <c r="L4368">
        <v>12</v>
      </c>
      <c r="M4368">
        <v>9901</v>
      </c>
    </row>
    <row r="4369" spans="1:13" x14ac:dyDescent="0.25">
      <c r="A4369" s="1">
        <v>43096</v>
      </c>
      <c r="B4369" t="s">
        <v>135</v>
      </c>
      <c r="C4369" t="s">
        <v>394</v>
      </c>
      <c r="D4369" t="s">
        <v>13</v>
      </c>
      <c r="E4369" t="s">
        <v>1461</v>
      </c>
      <c r="F4369" t="s">
        <v>1481</v>
      </c>
      <c r="G4369">
        <v>13.25</v>
      </c>
      <c r="H4369">
        <v>4</v>
      </c>
      <c r="I4369">
        <v>3.64</v>
      </c>
      <c r="J4369" t="s">
        <v>46</v>
      </c>
      <c r="K4369">
        <v>2017</v>
      </c>
      <c r="L4369">
        <v>12</v>
      </c>
      <c r="M4369">
        <v>9955</v>
      </c>
    </row>
    <row r="4370" spans="1:13" x14ac:dyDescent="0.25">
      <c r="A4370" s="1">
        <v>43097</v>
      </c>
      <c r="B4370" t="s">
        <v>301</v>
      </c>
      <c r="C4370" t="s">
        <v>810</v>
      </c>
      <c r="D4370" t="s">
        <v>13</v>
      </c>
      <c r="E4370" t="s">
        <v>1461</v>
      </c>
      <c r="F4370" t="s">
        <v>1506</v>
      </c>
      <c r="G4370">
        <v>2.48</v>
      </c>
      <c r="H4370">
        <v>1</v>
      </c>
      <c r="I4370">
        <v>0.87</v>
      </c>
      <c r="J4370" t="s">
        <v>46</v>
      </c>
      <c r="K4370">
        <v>2017</v>
      </c>
      <c r="L4370">
        <v>12</v>
      </c>
      <c r="M4370">
        <v>9971</v>
      </c>
    </row>
    <row r="4371" spans="1:13" x14ac:dyDescent="0.25">
      <c r="A4371" s="1">
        <v>43098</v>
      </c>
      <c r="B4371" t="s">
        <v>700</v>
      </c>
      <c r="C4371" t="s">
        <v>425</v>
      </c>
      <c r="D4371" t="s">
        <v>13</v>
      </c>
      <c r="E4371" t="s">
        <v>1461</v>
      </c>
      <c r="F4371" t="s">
        <v>1580</v>
      </c>
      <c r="G4371">
        <v>34.58</v>
      </c>
      <c r="H4371">
        <v>1</v>
      </c>
      <c r="I4371">
        <v>10.029999999999999</v>
      </c>
      <c r="J4371" t="s">
        <v>46</v>
      </c>
      <c r="K4371">
        <v>2017</v>
      </c>
      <c r="L4371">
        <v>12</v>
      </c>
      <c r="M4371">
        <v>9984</v>
      </c>
    </row>
    <row r="4372" spans="1:13" x14ac:dyDescent="0.25">
      <c r="A4372" s="1">
        <v>41652</v>
      </c>
      <c r="B4372" t="s">
        <v>181</v>
      </c>
      <c r="C4372" t="s">
        <v>12</v>
      </c>
      <c r="D4372" t="s">
        <v>13</v>
      </c>
      <c r="E4372" t="s">
        <v>1461</v>
      </c>
      <c r="F4372" t="s">
        <v>1558</v>
      </c>
      <c r="G4372">
        <v>19.899999999999999</v>
      </c>
      <c r="H4372">
        <v>5</v>
      </c>
      <c r="I4372">
        <v>6.57</v>
      </c>
      <c r="J4372" t="s">
        <v>79</v>
      </c>
      <c r="K4372">
        <v>2014</v>
      </c>
      <c r="L4372">
        <v>1</v>
      </c>
      <c r="M4372">
        <v>29</v>
      </c>
    </row>
    <row r="4373" spans="1:13" x14ac:dyDescent="0.25">
      <c r="A4373" s="1">
        <v>41666</v>
      </c>
      <c r="B4373" t="s">
        <v>1237</v>
      </c>
      <c r="C4373" t="s">
        <v>12</v>
      </c>
      <c r="D4373" t="s">
        <v>13</v>
      </c>
      <c r="E4373" t="s">
        <v>1461</v>
      </c>
      <c r="F4373" t="s">
        <v>1480</v>
      </c>
      <c r="G4373">
        <v>36.44</v>
      </c>
      <c r="H4373">
        <v>4</v>
      </c>
      <c r="I4373">
        <v>12.03</v>
      </c>
      <c r="J4373" t="s">
        <v>79</v>
      </c>
      <c r="K4373">
        <v>2014</v>
      </c>
      <c r="L4373">
        <v>1</v>
      </c>
      <c r="M4373">
        <v>74</v>
      </c>
    </row>
    <row r="4374" spans="1:13" x14ac:dyDescent="0.25">
      <c r="A4374" s="1">
        <v>41709</v>
      </c>
      <c r="B4374" t="s">
        <v>806</v>
      </c>
      <c r="C4374" t="s">
        <v>12</v>
      </c>
      <c r="D4374" t="s">
        <v>13</v>
      </c>
      <c r="E4374" t="s">
        <v>1461</v>
      </c>
      <c r="F4374" t="s">
        <v>1524</v>
      </c>
      <c r="G4374">
        <v>7.98</v>
      </c>
      <c r="H4374">
        <v>3</v>
      </c>
      <c r="I4374">
        <v>2.0699999999999998</v>
      </c>
      <c r="J4374" t="s">
        <v>19</v>
      </c>
      <c r="K4374">
        <v>2014</v>
      </c>
      <c r="L4374">
        <v>3</v>
      </c>
      <c r="M4374">
        <v>173</v>
      </c>
    </row>
    <row r="4375" spans="1:13" x14ac:dyDescent="0.25">
      <c r="A4375" s="1">
        <v>41712</v>
      </c>
      <c r="B4375" t="s">
        <v>696</v>
      </c>
      <c r="C4375" t="s">
        <v>12</v>
      </c>
      <c r="D4375" t="s">
        <v>13</v>
      </c>
      <c r="E4375" t="s">
        <v>1461</v>
      </c>
      <c r="F4375" t="s">
        <v>1627</v>
      </c>
      <c r="G4375">
        <v>3.38</v>
      </c>
      <c r="H4375">
        <v>1</v>
      </c>
      <c r="I4375">
        <v>1.25</v>
      </c>
      <c r="J4375" t="s">
        <v>19</v>
      </c>
      <c r="K4375">
        <v>2014</v>
      </c>
      <c r="L4375">
        <v>3</v>
      </c>
      <c r="M4375">
        <v>175</v>
      </c>
    </row>
    <row r="4376" spans="1:13" x14ac:dyDescent="0.25">
      <c r="A4376" s="1">
        <v>41723</v>
      </c>
      <c r="B4376" t="s">
        <v>771</v>
      </c>
      <c r="C4376" t="s">
        <v>12</v>
      </c>
      <c r="D4376" t="s">
        <v>13</v>
      </c>
      <c r="E4376" t="s">
        <v>1461</v>
      </c>
      <c r="F4376" t="s">
        <v>1532</v>
      </c>
      <c r="G4376">
        <v>6.56</v>
      </c>
      <c r="H4376">
        <v>2</v>
      </c>
      <c r="I4376">
        <v>1.9</v>
      </c>
      <c r="J4376" t="s">
        <v>19</v>
      </c>
      <c r="K4376">
        <v>2014</v>
      </c>
      <c r="L4376">
        <v>3</v>
      </c>
      <c r="M4376">
        <v>250</v>
      </c>
    </row>
    <row r="4377" spans="1:13" x14ac:dyDescent="0.25">
      <c r="A4377" s="1">
        <v>41723</v>
      </c>
      <c r="B4377" t="s">
        <v>771</v>
      </c>
      <c r="C4377" t="s">
        <v>12</v>
      </c>
      <c r="D4377" t="s">
        <v>13</v>
      </c>
      <c r="E4377" t="s">
        <v>1461</v>
      </c>
      <c r="F4377" t="s">
        <v>1535</v>
      </c>
      <c r="G4377">
        <v>14.88</v>
      </c>
      <c r="H4377">
        <v>2</v>
      </c>
      <c r="I4377">
        <v>3.72</v>
      </c>
      <c r="J4377" t="s">
        <v>19</v>
      </c>
      <c r="K4377">
        <v>2014</v>
      </c>
      <c r="L4377">
        <v>3</v>
      </c>
      <c r="M4377">
        <v>251</v>
      </c>
    </row>
    <row r="4378" spans="1:13" x14ac:dyDescent="0.25">
      <c r="A4378" s="1">
        <v>41723</v>
      </c>
      <c r="B4378" t="s">
        <v>771</v>
      </c>
      <c r="C4378" t="s">
        <v>12</v>
      </c>
      <c r="D4378" t="s">
        <v>13</v>
      </c>
      <c r="E4378" t="s">
        <v>1461</v>
      </c>
      <c r="F4378" t="s">
        <v>1566</v>
      </c>
      <c r="G4378">
        <v>25.44</v>
      </c>
      <c r="H4378">
        <v>6</v>
      </c>
      <c r="I4378">
        <v>9.92</v>
      </c>
      <c r="J4378" t="s">
        <v>19</v>
      </c>
      <c r="K4378">
        <v>2014</v>
      </c>
      <c r="L4378">
        <v>3</v>
      </c>
      <c r="M4378">
        <v>253</v>
      </c>
    </row>
    <row r="4379" spans="1:13" x14ac:dyDescent="0.25">
      <c r="A4379" s="1">
        <v>41724</v>
      </c>
      <c r="B4379" t="s">
        <v>63</v>
      </c>
      <c r="C4379" t="s">
        <v>12</v>
      </c>
      <c r="D4379" t="s">
        <v>13</v>
      </c>
      <c r="E4379" t="s">
        <v>1461</v>
      </c>
      <c r="F4379" t="s">
        <v>1628</v>
      </c>
      <c r="G4379">
        <v>3.36</v>
      </c>
      <c r="H4379">
        <v>2</v>
      </c>
      <c r="I4379">
        <v>0.84</v>
      </c>
      <c r="J4379" t="s">
        <v>19</v>
      </c>
      <c r="K4379">
        <v>2014</v>
      </c>
      <c r="L4379">
        <v>3</v>
      </c>
      <c r="M4379">
        <v>255</v>
      </c>
    </row>
    <row r="4380" spans="1:13" x14ac:dyDescent="0.25">
      <c r="A4380" s="1">
        <v>41735</v>
      </c>
      <c r="B4380" t="s">
        <v>23</v>
      </c>
      <c r="C4380" t="s">
        <v>12</v>
      </c>
      <c r="D4380" t="s">
        <v>13</v>
      </c>
      <c r="E4380" t="s">
        <v>1461</v>
      </c>
      <c r="F4380" t="s">
        <v>1562</v>
      </c>
      <c r="G4380">
        <v>70.95</v>
      </c>
      <c r="H4380">
        <v>3</v>
      </c>
      <c r="I4380">
        <v>18.45</v>
      </c>
      <c r="J4380" t="s">
        <v>22</v>
      </c>
      <c r="K4380">
        <v>2014</v>
      </c>
      <c r="L4380">
        <v>4</v>
      </c>
      <c r="M4380">
        <v>326</v>
      </c>
    </row>
    <row r="4381" spans="1:13" x14ac:dyDescent="0.25">
      <c r="A4381" s="1">
        <v>41741</v>
      </c>
      <c r="B4381" t="s">
        <v>453</v>
      </c>
      <c r="C4381" t="s">
        <v>12</v>
      </c>
      <c r="D4381" t="s">
        <v>13</v>
      </c>
      <c r="E4381" t="s">
        <v>1461</v>
      </c>
      <c r="F4381" t="s">
        <v>1592</v>
      </c>
      <c r="G4381">
        <v>39.68</v>
      </c>
      <c r="H4381">
        <v>2</v>
      </c>
      <c r="I4381">
        <v>16.27</v>
      </c>
      <c r="J4381" t="s">
        <v>22</v>
      </c>
      <c r="K4381">
        <v>2014</v>
      </c>
      <c r="L4381">
        <v>4</v>
      </c>
      <c r="M4381">
        <v>355</v>
      </c>
    </row>
    <row r="4382" spans="1:13" x14ac:dyDescent="0.25">
      <c r="A4382" s="1">
        <v>41747</v>
      </c>
      <c r="B4382" t="s">
        <v>728</v>
      </c>
      <c r="C4382" t="s">
        <v>12</v>
      </c>
      <c r="D4382" t="s">
        <v>13</v>
      </c>
      <c r="E4382" t="s">
        <v>1461</v>
      </c>
      <c r="F4382" t="s">
        <v>1484</v>
      </c>
      <c r="G4382">
        <v>13.12</v>
      </c>
      <c r="H4382">
        <v>4</v>
      </c>
      <c r="I4382">
        <v>3.8</v>
      </c>
      <c r="J4382" t="s">
        <v>22</v>
      </c>
      <c r="K4382">
        <v>2014</v>
      </c>
      <c r="L4382">
        <v>4</v>
      </c>
      <c r="M4382">
        <v>365</v>
      </c>
    </row>
    <row r="4383" spans="1:13" x14ac:dyDescent="0.25">
      <c r="A4383" s="1">
        <v>41747</v>
      </c>
      <c r="B4383" t="s">
        <v>728</v>
      </c>
      <c r="C4383" t="s">
        <v>12</v>
      </c>
      <c r="D4383" t="s">
        <v>13</v>
      </c>
      <c r="E4383" t="s">
        <v>1461</v>
      </c>
      <c r="F4383" t="s">
        <v>1511</v>
      </c>
      <c r="G4383">
        <v>10.75</v>
      </c>
      <c r="H4383">
        <v>5</v>
      </c>
      <c r="I4383">
        <v>3.55</v>
      </c>
      <c r="J4383" t="s">
        <v>22</v>
      </c>
      <c r="K4383">
        <v>2014</v>
      </c>
      <c r="L4383">
        <v>4</v>
      </c>
      <c r="M4383">
        <v>366</v>
      </c>
    </row>
    <row r="4384" spans="1:13" x14ac:dyDescent="0.25">
      <c r="A4384" s="1">
        <v>41755</v>
      </c>
      <c r="B4384" t="s">
        <v>358</v>
      </c>
      <c r="C4384" t="s">
        <v>12</v>
      </c>
      <c r="D4384" t="s">
        <v>13</v>
      </c>
      <c r="E4384" t="s">
        <v>1461</v>
      </c>
      <c r="F4384" t="s">
        <v>1509</v>
      </c>
      <c r="G4384">
        <v>21.4</v>
      </c>
      <c r="H4384">
        <v>5</v>
      </c>
      <c r="I4384">
        <v>6.21</v>
      </c>
      <c r="J4384" t="s">
        <v>22</v>
      </c>
      <c r="K4384">
        <v>2014</v>
      </c>
      <c r="L4384">
        <v>4</v>
      </c>
      <c r="M4384">
        <v>397</v>
      </c>
    </row>
    <row r="4385" spans="1:13" x14ac:dyDescent="0.25">
      <c r="A4385" s="1">
        <v>41765</v>
      </c>
      <c r="B4385" t="s">
        <v>451</v>
      </c>
      <c r="C4385" t="s">
        <v>12</v>
      </c>
      <c r="D4385" t="s">
        <v>13</v>
      </c>
      <c r="E4385" t="s">
        <v>1461</v>
      </c>
      <c r="F4385" t="s">
        <v>1487</v>
      </c>
      <c r="G4385">
        <v>107.94</v>
      </c>
      <c r="H4385">
        <v>6</v>
      </c>
      <c r="I4385">
        <v>30.22</v>
      </c>
      <c r="J4385" t="s">
        <v>53</v>
      </c>
      <c r="K4385">
        <v>2014</v>
      </c>
      <c r="L4385">
        <v>5</v>
      </c>
      <c r="M4385">
        <v>437</v>
      </c>
    </row>
    <row r="4386" spans="1:13" x14ac:dyDescent="0.25">
      <c r="A4386" s="1">
        <v>41780</v>
      </c>
      <c r="B4386" t="s">
        <v>1303</v>
      </c>
      <c r="C4386" t="s">
        <v>12</v>
      </c>
      <c r="D4386" t="s">
        <v>13</v>
      </c>
      <c r="E4386" t="s">
        <v>1461</v>
      </c>
      <c r="F4386" t="s">
        <v>1558</v>
      </c>
      <c r="G4386">
        <v>31.84</v>
      </c>
      <c r="H4386">
        <v>8</v>
      </c>
      <c r="I4386">
        <v>10.51</v>
      </c>
      <c r="J4386" t="s">
        <v>53</v>
      </c>
      <c r="K4386">
        <v>2014</v>
      </c>
      <c r="L4386">
        <v>5</v>
      </c>
      <c r="M4386">
        <v>492</v>
      </c>
    </row>
    <row r="4387" spans="1:13" x14ac:dyDescent="0.25">
      <c r="A4387" s="1">
        <v>41799</v>
      </c>
      <c r="B4387" t="s">
        <v>169</v>
      </c>
      <c r="C4387" t="s">
        <v>12</v>
      </c>
      <c r="D4387" t="s">
        <v>13</v>
      </c>
      <c r="E4387" t="s">
        <v>1461</v>
      </c>
      <c r="F4387" t="s">
        <v>1476</v>
      </c>
      <c r="G4387">
        <v>7.28</v>
      </c>
      <c r="H4387">
        <v>4</v>
      </c>
      <c r="I4387">
        <v>1.97</v>
      </c>
      <c r="J4387" t="s">
        <v>88</v>
      </c>
      <c r="K4387">
        <v>2014</v>
      </c>
      <c r="L4387">
        <v>6</v>
      </c>
      <c r="M4387">
        <v>581</v>
      </c>
    </row>
    <row r="4388" spans="1:13" x14ac:dyDescent="0.25">
      <c r="A4388" s="1">
        <v>41799</v>
      </c>
      <c r="B4388" t="s">
        <v>1273</v>
      </c>
      <c r="C4388" t="s">
        <v>12</v>
      </c>
      <c r="D4388" t="s">
        <v>13</v>
      </c>
      <c r="E4388" t="s">
        <v>1461</v>
      </c>
      <c r="F4388" t="s">
        <v>1594</v>
      </c>
      <c r="G4388">
        <v>23.1</v>
      </c>
      <c r="H4388">
        <v>2</v>
      </c>
      <c r="I4388">
        <v>10.63</v>
      </c>
      <c r="J4388" t="s">
        <v>88</v>
      </c>
      <c r="K4388">
        <v>2014</v>
      </c>
      <c r="L4388">
        <v>6</v>
      </c>
      <c r="M4388">
        <v>591</v>
      </c>
    </row>
    <row r="4389" spans="1:13" x14ac:dyDescent="0.25">
      <c r="A4389" s="1">
        <v>41803</v>
      </c>
      <c r="B4389" t="s">
        <v>260</v>
      </c>
      <c r="C4389" t="s">
        <v>12</v>
      </c>
      <c r="D4389" t="s">
        <v>13</v>
      </c>
      <c r="E4389" t="s">
        <v>1461</v>
      </c>
      <c r="F4389" t="s">
        <v>1506</v>
      </c>
      <c r="G4389">
        <v>14.52</v>
      </c>
      <c r="H4389">
        <v>3</v>
      </c>
      <c r="I4389">
        <v>4.79</v>
      </c>
      <c r="J4389" t="s">
        <v>88</v>
      </c>
      <c r="K4389">
        <v>2014</v>
      </c>
      <c r="L4389">
        <v>6</v>
      </c>
      <c r="M4389">
        <v>597</v>
      </c>
    </row>
    <row r="4390" spans="1:13" x14ac:dyDescent="0.25">
      <c r="A4390" s="1">
        <v>41820</v>
      </c>
      <c r="B4390" t="s">
        <v>1093</v>
      </c>
      <c r="C4390" t="s">
        <v>12</v>
      </c>
      <c r="D4390" t="s">
        <v>13</v>
      </c>
      <c r="E4390" t="s">
        <v>1461</v>
      </c>
      <c r="F4390" t="s">
        <v>1466</v>
      </c>
      <c r="G4390">
        <v>32.4</v>
      </c>
      <c r="H4390">
        <v>5</v>
      </c>
      <c r="I4390">
        <v>10.37</v>
      </c>
      <c r="J4390" t="s">
        <v>88</v>
      </c>
      <c r="K4390">
        <v>2014</v>
      </c>
      <c r="L4390">
        <v>6</v>
      </c>
      <c r="M4390">
        <v>668</v>
      </c>
    </row>
    <row r="4391" spans="1:13" x14ac:dyDescent="0.25">
      <c r="A4391" s="1">
        <v>41829</v>
      </c>
      <c r="B4391" t="s">
        <v>175</v>
      </c>
      <c r="C4391" t="s">
        <v>12</v>
      </c>
      <c r="D4391" t="s">
        <v>13</v>
      </c>
      <c r="E4391" t="s">
        <v>1461</v>
      </c>
      <c r="F4391" t="s">
        <v>1543</v>
      </c>
      <c r="G4391">
        <v>5.56</v>
      </c>
      <c r="H4391">
        <v>2</v>
      </c>
      <c r="I4391">
        <v>2.2200000000000002</v>
      </c>
      <c r="J4391" t="s">
        <v>27</v>
      </c>
      <c r="K4391">
        <v>2014</v>
      </c>
      <c r="L4391">
        <v>7</v>
      </c>
      <c r="M4391">
        <v>707</v>
      </c>
    </row>
    <row r="4392" spans="1:13" x14ac:dyDescent="0.25">
      <c r="A4392" s="1">
        <v>41840</v>
      </c>
      <c r="B4392" t="s">
        <v>391</v>
      </c>
      <c r="C4392" t="s">
        <v>12</v>
      </c>
      <c r="D4392" t="s">
        <v>13</v>
      </c>
      <c r="E4392" t="s">
        <v>1461</v>
      </c>
      <c r="F4392" t="s">
        <v>1505</v>
      </c>
      <c r="G4392">
        <v>13.12</v>
      </c>
      <c r="H4392">
        <v>4</v>
      </c>
      <c r="I4392">
        <v>3.8</v>
      </c>
      <c r="J4392" t="s">
        <v>27</v>
      </c>
      <c r="K4392">
        <v>2014</v>
      </c>
      <c r="L4392">
        <v>7</v>
      </c>
      <c r="M4392">
        <v>763</v>
      </c>
    </row>
    <row r="4393" spans="1:13" x14ac:dyDescent="0.25">
      <c r="A4393" s="1">
        <v>41841</v>
      </c>
      <c r="B4393" t="s">
        <v>718</v>
      </c>
      <c r="C4393" t="s">
        <v>12</v>
      </c>
      <c r="D4393" t="s">
        <v>13</v>
      </c>
      <c r="E4393" t="s">
        <v>1461</v>
      </c>
      <c r="F4393" t="s">
        <v>1603</v>
      </c>
      <c r="G4393">
        <v>99.2</v>
      </c>
      <c r="H4393">
        <v>5</v>
      </c>
      <c r="I4393">
        <v>25.79</v>
      </c>
      <c r="J4393" t="s">
        <v>27</v>
      </c>
      <c r="K4393">
        <v>2014</v>
      </c>
      <c r="L4393">
        <v>7</v>
      </c>
      <c r="M4393">
        <v>765</v>
      </c>
    </row>
    <row r="4394" spans="1:13" x14ac:dyDescent="0.25">
      <c r="A4394" s="1">
        <v>41842</v>
      </c>
      <c r="B4394" t="s">
        <v>836</v>
      </c>
      <c r="C4394" t="s">
        <v>12</v>
      </c>
      <c r="D4394" t="s">
        <v>13</v>
      </c>
      <c r="E4394" t="s">
        <v>1461</v>
      </c>
      <c r="F4394" t="s">
        <v>1512</v>
      </c>
      <c r="G4394">
        <v>11.52</v>
      </c>
      <c r="H4394">
        <v>4</v>
      </c>
      <c r="I4394">
        <v>3.23</v>
      </c>
      <c r="J4394" t="s">
        <v>27</v>
      </c>
      <c r="K4394">
        <v>2014</v>
      </c>
      <c r="L4394">
        <v>7</v>
      </c>
      <c r="M4394">
        <v>775</v>
      </c>
    </row>
    <row r="4395" spans="1:13" x14ac:dyDescent="0.25">
      <c r="A4395" s="1">
        <v>41842</v>
      </c>
      <c r="B4395" t="s">
        <v>871</v>
      </c>
      <c r="C4395" t="s">
        <v>12</v>
      </c>
      <c r="D4395" t="s">
        <v>13</v>
      </c>
      <c r="E4395" t="s">
        <v>1461</v>
      </c>
      <c r="F4395" t="s">
        <v>1502</v>
      </c>
      <c r="G4395">
        <v>19.68</v>
      </c>
      <c r="H4395">
        <v>6</v>
      </c>
      <c r="I4395">
        <v>6.49</v>
      </c>
      <c r="J4395" t="s">
        <v>27</v>
      </c>
      <c r="K4395">
        <v>2014</v>
      </c>
      <c r="L4395">
        <v>7</v>
      </c>
      <c r="M4395">
        <v>779</v>
      </c>
    </row>
    <row r="4396" spans="1:13" x14ac:dyDescent="0.25">
      <c r="A4396" s="1">
        <v>41856</v>
      </c>
      <c r="B4396" t="s">
        <v>865</v>
      </c>
      <c r="C4396" t="s">
        <v>12</v>
      </c>
      <c r="D4396" t="s">
        <v>13</v>
      </c>
      <c r="E4396" t="s">
        <v>1461</v>
      </c>
      <c r="F4396" t="s">
        <v>1569</v>
      </c>
      <c r="G4396">
        <v>45.98</v>
      </c>
      <c r="H4396">
        <v>2</v>
      </c>
      <c r="I4396">
        <v>12.87</v>
      </c>
      <c r="J4396" t="s">
        <v>32</v>
      </c>
      <c r="K4396">
        <v>2014</v>
      </c>
      <c r="L4396">
        <v>8</v>
      </c>
      <c r="M4396">
        <v>846</v>
      </c>
    </row>
    <row r="4397" spans="1:13" x14ac:dyDescent="0.25">
      <c r="A4397" s="1">
        <v>41878</v>
      </c>
      <c r="B4397" t="s">
        <v>182</v>
      </c>
      <c r="C4397" t="s">
        <v>12</v>
      </c>
      <c r="D4397" t="s">
        <v>13</v>
      </c>
      <c r="E4397" t="s">
        <v>1461</v>
      </c>
      <c r="F4397" t="s">
        <v>1528</v>
      </c>
      <c r="G4397">
        <v>8.56</v>
      </c>
      <c r="H4397">
        <v>2</v>
      </c>
      <c r="I4397">
        <v>2.48</v>
      </c>
      <c r="J4397" t="s">
        <v>32</v>
      </c>
      <c r="K4397">
        <v>2014</v>
      </c>
      <c r="L4397">
        <v>8</v>
      </c>
      <c r="M4397">
        <v>955</v>
      </c>
    </row>
    <row r="4398" spans="1:13" x14ac:dyDescent="0.25">
      <c r="A4398" s="1">
        <v>41883</v>
      </c>
      <c r="B4398" t="s">
        <v>1210</v>
      </c>
      <c r="C4398" t="s">
        <v>12</v>
      </c>
      <c r="D4398" t="s">
        <v>13</v>
      </c>
      <c r="E4398" t="s">
        <v>1461</v>
      </c>
      <c r="F4398" t="s">
        <v>1584</v>
      </c>
      <c r="G4398">
        <v>53.94</v>
      </c>
      <c r="H4398">
        <v>3</v>
      </c>
      <c r="I4398">
        <v>15.64</v>
      </c>
      <c r="J4398" t="s">
        <v>37</v>
      </c>
      <c r="K4398">
        <v>2014</v>
      </c>
      <c r="L4398">
        <v>9</v>
      </c>
      <c r="M4398">
        <v>970</v>
      </c>
    </row>
    <row r="4399" spans="1:13" x14ac:dyDescent="0.25">
      <c r="A4399" s="1">
        <v>41903</v>
      </c>
      <c r="B4399" t="s">
        <v>805</v>
      </c>
      <c r="C4399" t="s">
        <v>12</v>
      </c>
      <c r="D4399" t="s">
        <v>13</v>
      </c>
      <c r="E4399" t="s">
        <v>1461</v>
      </c>
      <c r="F4399" t="s">
        <v>1498</v>
      </c>
      <c r="G4399">
        <v>59.52</v>
      </c>
      <c r="H4399">
        <v>3</v>
      </c>
      <c r="I4399">
        <v>15.48</v>
      </c>
      <c r="J4399" t="s">
        <v>37</v>
      </c>
      <c r="K4399">
        <v>2014</v>
      </c>
      <c r="L4399">
        <v>9</v>
      </c>
      <c r="M4399">
        <v>1158</v>
      </c>
    </row>
    <row r="4400" spans="1:13" x14ac:dyDescent="0.25">
      <c r="A4400" s="1">
        <v>41921</v>
      </c>
      <c r="B4400" t="s">
        <v>545</v>
      </c>
      <c r="C4400" t="s">
        <v>12</v>
      </c>
      <c r="D4400" t="s">
        <v>13</v>
      </c>
      <c r="E4400" t="s">
        <v>1461</v>
      </c>
      <c r="F4400" t="s">
        <v>1610</v>
      </c>
      <c r="G4400">
        <v>144.6</v>
      </c>
      <c r="H4400">
        <v>3</v>
      </c>
      <c r="I4400">
        <v>41.93</v>
      </c>
      <c r="J4400" t="s">
        <v>40</v>
      </c>
      <c r="K4400">
        <v>2014</v>
      </c>
      <c r="L4400">
        <v>10</v>
      </c>
      <c r="M4400">
        <v>1274</v>
      </c>
    </row>
    <row r="4401" spans="1:13" x14ac:dyDescent="0.25">
      <c r="A4401" s="1">
        <v>41924</v>
      </c>
      <c r="B4401" t="s">
        <v>782</v>
      </c>
      <c r="C4401" t="s">
        <v>12</v>
      </c>
      <c r="D4401" t="s">
        <v>13</v>
      </c>
      <c r="E4401" t="s">
        <v>1461</v>
      </c>
      <c r="F4401" t="s">
        <v>1516</v>
      </c>
      <c r="G4401">
        <v>14.9</v>
      </c>
      <c r="H4401">
        <v>5</v>
      </c>
      <c r="I4401">
        <v>4.17</v>
      </c>
      <c r="J4401" t="s">
        <v>40</v>
      </c>
      <c r="K4401">
        <v>2014</v>
      </c>
      <c r="L4401">
        <v>10</v>
      </c>
      <c r="M4401">
        <v>1295</v>
      </c>
    </row>
    <row r="4402" spans="1:13" x14ac:dyDescent="0.25">
      <c r="A4402" s="1">
        <v>41943</v>
      </c>
      <c r="B4402" t="s">
        <v>42</v>
      </c>
      <c r="C4402" t="s">
        <v>12</v>
      </c>
      <c r="D4402" t="s">
        <v>13</v>
      </c>
      <c r="E4402" t="s">
        <v>1461</v>
      </c>
      <c r="F4402" t="s">
        <v>1559</v>
      </c>
      <c r="G4402">
        <v>12.39</v>
      </c>
      <c r="H4402">
        <v>3</v>
      </c>
      <c r="I4402">
        <v>3.72</v>
      </c>
      <c r="J4402" t="s">
        <v>40</v>
      </c>
      <c r="K4402">
        <v>2014</v>
      </c>
      <c r="L4402">
        <v>10</v>
      </c>
      <c r="M4402">
        <v>1386</v>
      </c>
    </row>
    <row r="4403" spans="1:13" x14ac:dyDescent="0.25">
      <c r="A4403" s="1">
        <v>41946</v>
      </c>
      <c r="B4403" t="s">
        <v>884</v>
      </c>
      <c r="C4403" t="s">
        <v>12</v>
      </c>
      <c r="D4403" t="s">
        <v>13</v>
      </c>
      <c r="E4403" t="s">
        <v>1461</v>
      </c>
      <c r="F4403" t="s">
        <v>1573</v>
      </c>
      <c r="G4403">
        <v>6.72</v>
      </c>
      <c r="H4403">
        <v>4</v>
      </c>
      <c r="I4403">
        <v>3.36</v>
      </c>
      <c r="J4403" t="s">
        <v>67</v>
      </c>
      <c r="K4403">
        <v>2014</v>
      </c>
      <c r="L4403">
        <v>11</v>
      </c>
      <c r="M4403">
        <v>1441</v>
      </c>
    </row>
    <row r="4404" spans="1:13" x14ac:dyDescent="0.25">
      <c r="A4404" s="1">
        <v>41947</v>
      </c>
      <c r="B4404" t="s">
        <v>922</v>
      </c>
      <c r="C4404" t="s">
        <v>12</v>
      </c>
      <c r="D4404" t="s">
        <v>13</v>
      </c>
      <c r="E4404" t="s">
        <v>1461</v>
      </c>
      <c r="F4404" t="s">
        <v>1595</v>
      </c>
      <c r="G4404">
        <v>2.94</v>
      </c>
      <c r="H4404">
        <v>1</v>
      </c>
      <c r="I4404">
        <v>0.79</v>
      </c>
      <c r="J4404" t="s">
        <v>67</v>
      </c>
      <c r="K4404">
        <v>2014</v>
      </c>
      <c r="L4404">
        <v>11</v>
      </c>
      <c r="M4404">
        <v>1456</v>
      </c>
    </row>
    <row r="4405" spans="1:13" x14ac:dyDescent="0.25">
      <c r="A4405" s="1">
        <v>41954</v>
      </c>
      <c r="B4405" t="s">
        <v>915</v>
      </c>
      <c r="C4405" t="s">
        <v>12</v>
      </c>
      <c r="D4405" t="s">
        <v>13</v>
      </c>
      <c r="E4405" t="s">
        <v>1461</v>
      </c>
      <c r="F4405" t="s">
        <v>1526</v>
      </c>
      <c r="G4405">
        <v>30.48</v>
      </c>
      <c r="H4405">
        <v>3</v>
      </c>
      <c r="I4405">
        <v>7.92</v>
      </c>
      <c r="J4405" t="s">
        <v>67</v>
      </c>
      <c r="K4405">
        <v>2014</v>
      </c>
      <c r="L4405">
        <v>11</v>
      </c>
      <c r="M4405">
        <v>1511</v>
      </c>
    </row>
    <row r="4406" spans="1:13" x14ac:dyDescent="0.25">
      <c r="A4406" s="1">
        <v>41968</v>
      </c>
      <c r="B4406" t="s">
        <v>806</v>
      </c>
      <c r="C4406" t="s">
        <v>12</v>
      </c>
      <c r="D4406" t="s">
        <v>13</v>
      </c>
      <c r="E4406" t="s">
        <v>1461</v>
      </c>
      <c r="F4406" t="s">
        <v>1506</v>
      </c>
      <c r="G4406">
        <v>7.44</v>
      </c>
      <c r="H4406">
        <v>3</v>
      </c>
      <c r="I4406">
        <v>2.6</v>
      </c>
      <c r="J4406" t="s">
        <v>67</v>
      </c>
      <c r="K4406">
        <v>2014</v>
      </c>
      <c r="L4406">
        <v>11</v>
      </c>
      <c r="M4406">
        <v>1676</v>
      </c>
    </row>
    <row r="4407" spans="1:13" x14ac:dyDescent="0.25">
      <c r="A4407" s="1">
        <v>41978</v>
      </c>
      <c r="B4407" t="s">
        <v>784</v>
      </c>
      <c r="C4407" t="s">
        <v>12</v>
      </c>
      <c r="D4407" t="s">
        <v>13</v>
      </c>
      <c r="E4407" t="s">
        <v>1461</v>
      </c>
      <c r="F4407" t="s">
        <v>1550</v>
      </c>
      <c r="G4407">
        <v>26.46</v>
      </c>
      <c r="H4407">
        <v>9</v>
      </c>
      <c r="I4407">
        <v>11.91</v>
      </c>
      <c r="J4407" t="s">
        <v>46</v>
      </c>
      <c r="K4407">
        <v>2014</v>
      </c>
      <c r="L4407">
        <v>12</v>
      </c>
      <c r="M4407">
        <v>1756</v>
      </c>
    </row>
    <row r="4408" spans="1:13" x14ac:dyDescent="0.25">
      <c r="A4408" s="1">
        <v>41980</v>
      </c>
      <c r="B4408" t="s">
        <v>665</v>
      </c>
      <c r="C4408" t="s">
        <v>12</v>
      </c>
      <c r="D4408" t="s">
        <v>13</v>
      </c>
      <c r="E4408" t="s">
        <v>1461</v>
      </c>
      <c r="F4408" t="s">
        <v>1512</v>
      </c>
      <c r="G4408">
        <v>8.64</v>
      </c>
      <c r="H4408">
        <v>3</v>
      </c>
      <c r="I4408">
        <v>2.42</v>
      </c>
      <c r="J4408" t="s">
        <v>46</v>
      </c>
      <c r="K4408">
        <v>2014</v>
      </c>
      <c r="L4408">
        <v>12</v>
      </c>
      <c r="M4408">
        <v>1772</v>
      </c>
    </row>
    <row r="4409" spans="1:13" x14ac:dyDescent="0.25">
      <c r="A4409" s="1">
        <v>41993</v>
      </c>
      <c r="B4409" t="s">
        <v>44</v>
      </c>
      <c r="C4409" t="s">
        <v>12</v>
      </c>
      <c r="D4409" t="s">
        <v>13</v>
      </c>
      <c r="E4409" t="s">
        <v>1461</v>
      </c>
      <c r="F4409" t="s">
        <v>1562</v>
      </c>
      <c r="G4409">
        <v>47.3</v>
      </c>
      <c r="H4409">
        <v>2</v>
      </c>
      <c r="I4409">
        <v>12.3</v>
      </c>
      <c r="J4409" t="s">
        <v>46</v>
      </c>
      <c r="K4409">
        <v>2014</v>
      </c>
      <c r="L4409">
        <v>12</v>
      </c>
      <c r="M4409">
        <v>1868</v>
      </c>
    </row>
    <row r="4410" spans="1:13" x14ac:dyDescent="0.25">
      <c r="A4410" s="1">
        <v>41993</v>
      </c>
      <c r="B4410" t="s">
        <v>44</v>
      </c>
      <c r="C4410" t="s">
        <v>12</v>
      </c>
      <c r="D4410" t="s">
        <v>13</v>
      </c>
      <c r="E4410" t="s">
        <v>1461</v>
      </c>
      <c r="F4410" t="s">
        <v>1545</v>
      </c>
      <c r="G4410">
        <v>4.13</v>
      </c>
      <c r="H4410">
        <v>1</v>
      </c>
      <c r="I4410">
        <v>1.1599999999999999</v>
      </c>
      <c r="J4410" t="s">
        <v>46</v>
      </c>
      <c r="K4410">
        <v>2014</v>
      </c>
      <c r="L4410">
        <v>12</v>
      </c>
      <c r="M4410">
        <v>1869</v>
      </c>
    </row>
    <row r="4411" spans="1:13" x14ac:dyDescent="0.25">
      <c r="A4411" s="1">
        <v>41995</v>
      </c>
      <c r="B4411" t="s">
        <v>1253</v>
      </c>
      <c r="C4411" t="s">
        <v>12</v>
      </c>
      <c r="D4411" t="s">
        <v>13</v>
      </c>
      <c r="E4411" t="s">
        <v>1461</v>
      </c>
      <c r="F4411" t="s">
        <v>1546</v>
      </c>
      <c r="G4411">
        <v>11.76</v>
      </c>
      <c r="H4411">
        <v>4</v>
      </c>
      <c r="I4411">
        <v>3.18</v>
      </c>
      <c r="J4411" t="s">
        <v>46</v>
      </c>
      <c r="K4411">
        <v>2014</v>
      </c>
      <c r="L4411">
        <v>12</v>
      </c>
      <c r="M4411">
        <v>1887</v>
      </c>
    </row>
    <row r="4412" spans="1:13" x14ac:dyDescent="0.25">
      <c r="A4412" s="1">
        <v>42111</v>
      </c>
      <c r="B4412" t="s">
        <v>1219</v>
      </c>
      <c r="C4412" t="s">
        <v>12</v>
      </c>
      <c r="D4412" t="s">
        <v>13</v>
      </c>
      <c r="E4412" t="s">
        <v>1461</v>
      </c>
      <c r="F4412" t="s">
        <v>1543</v>
      </c>
      <c r="G4412">
        <v>5.56</v>
      </c>
      <c r="H4412">
        <v>2</v>
      </c>
      <c r="I4412">
        <v>2.2200000000000002</v>
      </c>
      <c r="J4412" t="s">
        <v>22</v>
      </c>
      <c r="K4412">
        <v>2015</v>
      </c>
      <c r="L4412">
        <v>4</v>
      </c>
      <c r="M4412">
        <v>2336</v>
      </c>
    </row>
    <row r="4413" spans="1:13" x14ac:dyDescent="0.25">
      <c r="A4413" s="1">
        <v>42116</v>
      </c>
      <c r="B4413" t="s">
        <v>1131</v>
      </c>
      <c r="C4413" t="s">
        <v>12</v>
      </c>
      <c r="D4413" t="s">
        <v>13</v>
      </c>
      <c r="E4413" t="s">
        <v>1461</v>
      </c>
      <c r="F4413" t="s">
        <v>1557</v>
      </c>
      <c r="G4413">
        <v>64.14</v>
      </c>
      <c r="H4413">
        <v>3</v>
      </c>
      <c r="I4413">
        <v>16.68</v>
      </c>
      <c r="J4413" t="s">
        <v>22</v>
      </c>
      <c r="K4413">
        <v>2015</v>
      </c>
      <c r="L4413">
        <v>4</v>
      </c>
      <c r="M4413">
        <v>2374</v>
      </c>
    </row>
    <row r="4414" spans="1:13" x14ac:dyDescent="0.25">
      <c r="A4414" s="1">
        <v>42120</v>
      </c>
      <c r="B4414" t="s">
        <v>211</v>
      </c>
      <c r="C4414" t="s">
        <v>12</v>
      </c>
      <c r="D4414" t="s">
        <v>13</v>
      </c>
      <c r="E4414" t="s">
        <v>1461</v>
      </c>
      <c r="F4414" t="s">
        <v>1467</v>
      </c>
      <c r="G4414">
        <v>59.52</v>
      </c>
      <c r="H4414">
        <v>3</v>
      </c>
      <c r="I4414">
        <v>15.48</v>
      </c>
      <c r="J4414" t="s">
        <v>22</v>
      </c>
      <c r="K4414">
        <v>2015</v>
      </c>
      <c r="L4414">
        <v>4</v>
      </c>
      <c r="M4414">
        <v>2388</v>
      </c>
    </row>
    <row r="4415" spans="1:13" x14ac:dyDescent="0.25">
      <c r="A4415" s="1">
        <v>42124</v>
      </c>
      <c r="B4415" t="s">
        <v>840</v>
      </c>
      <c r="C4415" t="s">
        <v>12</v>
      </c>
      <c r="D4415" t="s">
        <v>13</v>
      </c>
      <c r="E4415" t="s">
        <v>1461</v>
      </c>
      <c r="F4415" t="s">
        <v>1547</v>
      </c>
      <c r="G4415">
        <v>34.65</v>
      </c>
      <c r="H4415">
        <v>3</v>
      </c>
      <c r="I4415">
        <v>9.6999999999999993</v>
      </c>
      <c r="J4415" t="s">
        <v>22</v>
      </c>
      <c r="K4415">
        <v>2015</v>
      </c>
      <c r="L4415">
        <v>4</v>
      </c>
      <c r="M4415">
        <v>2406</v>
      </c>
    </row>
    <row r="4416" spans="1:13" x14ac:dyDescent="0.25">
      <c r="A4416" s="1">
        <v>42127</v>
      </c>
      <c r="B4416" t="s">
        <v>51</v>
      </c>
      <c r="C4416" t="s">
        <v>12</v>
      </c>
      <c r="D4416" t="s">
        <v>13</v>
      </c>
      <c r="E4416" t="s">
        <v>1461</v>
      </c>
      <c r="F4416" t="s">
        <v>1497</v>
      </c>
      <c r="G4416">
        <v>8.82</v>
      </c>
      <c r="H4416">
        <v>3</v>
      </c>
      <c r="I4416">
        <v>2.56</v>
      </c>
      <c r="J4416" t="s">
        <v>53</v>
      </c>
      <c r="K4416">
        <v>2015</v>
      </c>
      <c r="L4416">
        <v>5</v>
      </c>
      <c r="M4416">
        <v>2430</v>
      </c>
    </row>
    <row r="4417" spans="1:13" x14ac:dyDescent="0.25">
      <c r="A4417" s="1">
        <v>42173</v>
      </c>
      <c r="B4417" t="s">
        <v>1432</v>
      </c>
      <c r="C4417" t="s">
        <v>12</v>
      </c>
      <c r="D4417" t="s">
        <v>13</v>
      </c>
      <c r="E4417" t="s">
        <v>1461</v>
      </c>
      <c r="F4417" t="s">
        <v>1537</v>
      </c>
      <c r="G4417">
        <v>51.98</v>
      </c>
      <c r="H4417">
        <v>2</v>
      </c>
      <c r="I4417">
        <v>15.07</v>
      </c>
      <c r="J4417" t="s">
        <v>88</v>
      </c>
      <c r="K4417">
        <v>2015</v>
      </c>
      <c r="L4417">
        <v>6</v>
      </c>
      <c r="M4417">
        <v>2639</v>
      </c>
    </row>
    <row r="4418" spans="1:13" x14ac:dyDescent="0.25">
      <c r="A4418" s="1">
        <v>42180</v>
      </c>
      <c r="B4418" t="s">
        <v>220</v>
      </c>
      <c r="C4418" t="s">
        <v>12</v>
      </c>
      <c r="D4418" t="s">
        <v>13</v>
      </c>
      <c r="E4418" t="s">
        <v>1461</v>
      </c>
      <c r="F4418" t="s">
        <v>1506</v>
      </c>
      <c r="G4418">
        <v>20.96</v>
      </c>
      <c r="H4418">
        <v>2</v>
      </c>
      <c r="I4418">
        <v>5.24</v>
      </c>
      <c r="J4418" t="s">
        <v>88</v>
      </c>
      <c r="K4418">
        <v>2015</v>
      </c>
      <c r="L4418">
        <v>6</v>
      </c>
      <c r="M4418">
        <v>2673</v>
      </c>
    </row>
    <row r="4419" spans="1:13" x14ac:dyDescent="0.25">
      <c r="A4419" s="1">
        <v>42211</v>
      </c>
      <c r="B4419" t="s">
        <v>222</v>
      </c>
      <c r="C4419" t="s">
        <v>12</v>
      </c>
      <c r="D4419" t="s">
        <v>13</v>
      </c>
      <c r="E4419" t="s">
        <v>1461</v>
      </c>
      <c r="F4419" t="s">
        <v>1603</v>
      </c>
      <c r="G4419">
        <v>99.2</v>
      </c>
      <c r="H4419">
        <v>5</v>
      </c>
      <c r="I4419">
        <v>25.79</v>
      </c>
      <c r="J4419" t="s">
        <v>27</v>
      </c>
      <c r="K4419">
        <v>2015</v>
      </c>
      <c r="L4419">
        <v>7</v>
      </c>
      <c r="M4419">
        <v>2823</v>
      </c>
    </row>
    <row r="4420" spans="1:13" x14ac:dyDescent="0.25">
      <c r="A4420" s="1">
        <v>42217</v>
      </c>
      <c r="B4420" t="s">
        <v>1629</v>
      </c>
      <c r="C4420" t="s">
        <v>12</v>
      </c>
      <c r="D4420" t="s">
        <v>13</v>
      </c>
      <c r="E4420" t="s">
        <v>1461</v>
      </c>
      <c r="F4420" t="s">
        <v>1573</v>
      </c>
      <c r="G4420">
        <v>6.72</v>
      </c>
      <c r="H4420">
        <v>4</v>
      </c>
      <c r="I4420">
        <v>3.36</v>
      </c>
      <c r="J4420" t="s">
        <v>32</v>
      </c>
      <c r="K4420">
        <v>2015</v>
      </c>
      <c r="L4420">
        <v>8</v>
      </c>
      <c r="M4420">
        <v>2837</v>
      </c>
    </row>
    <row r="4421" spans="1:13" x14ac:dyDescent="0.25">
      <c r="A4421" s="1">
        <v>42229</v>
      </c>
      <c r="B4421" t="s">
        <v>773</v>
      </c>
      <c r="C4421" t="s">
        <v>12</v>
      </c>
      <c r="D4421" t="s">
        <v>13</v>
      </c>
      <c r="E4421" t="s">
        <v>1461</v>
      </c>
      <c r="F4421" t="s">
        <v>1526</v>
      </c>
      <c r="G4421">
        <v>50.8</v>
      </c>
      <c r="H4421">
        <v>5</v>
      </c>
      <c r="I4421">
        <v>13.21</v>
      </c>
      <c r="J4421" t="s">
        <v>32</v>
      </c>
      <c r="K4421">
        <v>2015</v>
      </c>
      <c r="L4421">
        <v>8</v>
      </c>
      <c r="M4421">
        <v>2897</v>
      </c>
    </row>
    <row r="4422" spans="1:13" x14ac:dyDescent="0.25">
      <c r="A4422" s="1">
        <v>42258</v>
      </c>
      <c r="B4422" t="s">
        <v>82</v>
      </c>
      <c r="C4422" t="s">
        <v>12</v>
      </c>
      <c r="D4422" t="s">
        <v>13</v>
      </c>
      <c r="E4422" t="s">
        <v>1461</v>
      </c>
      <c r="F4422" t="s">
        <v>1518</v>
      </c>
      <c r="G4422">
        <v>181.35</v>
      </c>
      <c r="H4422">
        <v>9</v>
      </c>
      <c r="I4422">
        <v>48.96</v>
      </c>
      <c r="J4422" t="s">
        <v>37</v>
      </c>
      <c r="K4422">
        <v>2015</v>
      </c>
      <c r="L4422">
        <v>9</v>
      </c>
      <c r="M4422">
        <v>3069</v>
      </c>
    </row>
    <row r="4423" spans="1:13" x14ac:dyDescent="0.25">
      <c r="A4423" s="1">
        <v>42258</v>
      </c>
      <c r="B4423" t="s">
        <v>495</v>
      </c>
      <c r="C4423" t="s">
        <v>12</v>
      </c>
      <c r="D4423" t="s">
        <v>13</v>
      </c>
      <c r="E4423" t="s">
        <v>1461</v>
      </c>
      <c r="F4423" t="s">
        <v>1564</v>
      </c>
      <c r="G4423">
        <v>265.86</v>
      </c>
      <c r="H4423">
        <v>7</v>
      </c>
      <c r="I4423">
        <v>79.760000000000005</v>
      </c>
      <c r="J4423" t="s">
        <v>37</v>
      </c>
      <c r="K4423">
        <v>2015</v>
      </c>
      <c r="L4423">
        <v>9</v>
      </c>
      <c r="M4423">
        <v>3071</v>
      </c>
    </row>
    <row r="4424" spans="1:13" x14ac:dyDescent="0.25">
      <c r="A4424" s="1">
        <v>42265</v>
      </c>
      <c r="B4424" t="s">
        <v>864</v>
      </c>
      <c r="C4424" t="s">
        <v>12</v>
      </c>
      <c r="D4424" t="s">
        <v>13</v>
      </c>
      <c r="E4424" t="s">
        <v>1461</v>
      </c>
      <c r="F4424" t="s">
        <v>1515</v>
      </c>
      <c r="G4424">
        <v>11.68</v>
      </c>
      <c r="H4424">
        <v>2</v>
      </c>
      <c r="I4424">
        <v>5.49</v>
      </c>
      <c r="J4424" t="s">
        <v>37</v>
      </c>
      <c r="K4424">
        <v>2015</v>
      </c>
      <c r="L4424">
        <v>9</v>
      </c>
      <c r="M4424">
        <v>3158</v>
      </c>
    </row>
    <row r="4425" spans="1:13" x14ac:dyDescent="0.25">
      <c r="A4425" s="1">
        <v>42302</v>
      </c>
      <c r="B4425" t="s">
        <v>569</v>
      </c>
      <c r="C4425" t="s">
        <v>12</v>
      </c>
      <c r="D4425" t="s">
        <v>13</v>
      </c>
      <c r="E4425" t="s">
        <v>1461</v>
      </c>
      <c r="F4425" t="s">
        <v>1518</v>
      </c>
      <c r="G4425">
        <v>60.45</v>
      </c>
      <c r="H4425">
        <v>3</v>
      </c>
      <c r="I4425">
        <v>16.32</v>
      </c>
      <c r="J4425" t="s">
        <v>40</v>
      </c>
      <c r="K4425">
        <v>2015</v>
      </c>
      <c r="L4425">
        <v>10</v>
      </c>
      <c r="M4425">
        <v>3411</v>
      </c>
    </row>
    <row r="4426" spans="1:13" x14ac:dyDescent="0.25">
      <c r="A4426" s="1">
        <v>42308</v>
      </c>
      <c r="B4426" t="s">
        <v>242</v>
      </c>
      <c r="C4426" t="s">
        <v>12</v>
      </c>
      <c r="D4426" t="s">
        <v>13</v>
      </c>
      <c r="E4426" t="s">
        <v>1461</v>
      </c>
      <c r="F4426" t="s">
        <v>1628</v>
      </c>
      <c r="G4426">
        <v>5.04</v>
      </c>
      <c r="H4426">
        <v>3</v>
      </c>
      <c r="I4426">
        <v>1.26</v>
      </c>
      <c r="J4426" t="s">
        <v>40</v>
      </c>
      <c r="K4426">
        <v>2015</v>
      </c>
      <c r="L4426">
        <v>10</v>
      </c>
      <c r="M4426">
        <v>3448</v>
      </c>
    </row>
    <row r="4427" spans="1:13" x14ac:dyDescent="0.25">
      <c r="A4427" s="1">
        <v>42328</v>
      </c>
      <c r="B4427" t="s">
        <v>593</v>
      </c>
      <c r="C4427" t="s">
        <v>12</v>
      </c>
      <c r="D4427" t="s">
        <v>13</v>
      </c>
      <c r="E4427" t="s">
        <v>1461</v>
      </c>
      <c r="F4427" t="s">
        <v>1572</v>
      </c>
      <c r="G4427">
        <v>19.46</v>
      </c>
      <c r="H4427">
        <v>7</v>
      </c>
      <c r="I4427">
        <v>5.0599999999999996</v>
      </c>
      <c r="J4427" t="s">
        <v>67</v>
      </c>
      <c r="K4427">
        <v>2015</v>
      </c>
      <c r="L4427">
        <v>11</v>
      </c>
      <c r="M4427">
        <v>3640</v>
      </c>
    </row>
    <row r="4428" spans="1:13" x14ac:dyDescent="0.25">
      <c r="A4428" s="1">
        <v>42332</v>
      </c>
      <c r="B4428" t="s">
        <v>513</v>
      </c>
      <c r="C4428" t="s">
        <v>12</v>
      </c>
      <c r="D4428" t="s">
        <v>13</v>
      </c>
      <c r="E4428" t="s">
        <v>1461</v>
      </c>
      <c r="F4428" t="s">
        <v>1550</v>
      </c>
      <c r="G4428">
        <v>14.7</v>
      </c>
      <c r="H4428">
        <v>5</v>
      </c>
      <c r="I4428">
        <v>6.62</v>
      </c>
      <c r="J4428" t="s">
        <v>67</v>
      </c>
      <c r="K4428">
        <v>2015</v>
      </c>
      <c r="L4428">
        <v>11</v>
      </c>
      <c r="M4428">
        <v>3712</v>
      </c>
    </row>
    <row r="4429" spans="1:13" x14ac:dyDescent="0.25">
      <c r="A4429" s="1">
        <v>42337</v>
      </c>
      <c r="B4429" t="s">
        <v>1630</v>
      </c>
      <c r="C4429" t="s">
        <v>12</v>
      </c>
      <c r="D4429" t="s">
        <v>13</v>
      </c>
      <c r="E4429" t="s">
        <v>1461</v>
      </c>
      <c r="F4429" t="s">
        <v>1490</v>
      </c>
      <c r="G4429">
        <v>56.3</v>
      </c>
      <c r="H4429">
        <v>2</v>
      </c>
      <c r="I4429">
        <v>15.76</v>
      </c>
      <c r="J4429" t="s">
        <v>67</v>
      </c>
      <c r="K4429">
        <v>2015</v>
      </c>
      <c r="L4429">
        <v>11</v>
      </c>
      <c r="M4429">
        <v>3763</v>
      </c>
    </row>
    <row r="4430" spans="1:13" x14ac:dyDescent="0.25">
      <c r="A4430" s="1">
        <v>42342</v>
      </c>
      <c r="B4430" t="s">
        <v>1614</v>
      </c>
      <c r="C4430" t="s">
        <v>12</v>
      </c>
      <c r="D4430" t="s">
        <v>13</v>
      </c>
      <c r="E4430" t="s">
        <v>1461</v>
      </c>
      <c r="F4430" t="s">
        <v>1627</v>
      </c>
      <c r="G4430">
        <v>16.899999999999999</v>
      </c>
      <c r="H4430">
        <v>5</v>
      </c>
      <c r="I4430">
        <v>6.25</v>
      </c>
      <c r="J4430" t="s">
        <v>46</v>
      </c>
      <c r="K4430">
        <v>2015</v>
      </c>
      <c r="L4430">
        <v>12</v>
      </c>
      <c r="M4430">
        <v>3819</v>
      </c>
    </row>
    <row r="4431" spans="1:13" x14ac:dyDescent="0.25">
      <c r="A4431" s="1">
        <v>42344</v>
      </c>
      <c r="B4431" t="s">
        <v>836</v>
      </c>
      <c r="C4431" t="s">
        <v>12</v>
      </c>
      <c r="D4431" t="s">
        <v>13</v>
      </c>
      <c r="E4431" t="s">
        <v>1461</v>
      </c>
      <c r="F4431" t="s">
        <v>1494</v>
      </c>
      <c r="G4431">
        <v>120.15</v>
      </c>
      <c r="H4431">
        <v>9</v>
      </c>
      <c r="I4431">
        <v>33.64</v>
      </c>
      <c r="J4431" t="s">
        <v>46</v>
      </c>
      <c r="K4431">
        <v>2015</v>
      </c>
      <c r="L4431">
        <v>12</v>
      </c>
      <c r="M4431">
        <v>3833</v>
      </c>
    </row>
    <row r="4432" spans="1:13" x14ac:dyDescent="0.25">
      <c r="A4432" s="1">
        <v>42348</v>
      </c>
      <c r="B4432" t="s">
        <v>758</v>
      </c>
      <c r="C4432" t="s">
        <v>12</v>
      </c>
      <c r="D4432" t="s">
        <v>13</v>
      </c>
      <c r="E4432" t="s">
        <v>1461</v>
      </c>
      <c r="F4432" t="s">
        <v>1490</v>
      </c>
      <c r="G4432">
        <v>56.3</v>
      </c>
      <c r="H4432">
        <v>2</v>
      </c>
      <c r="I4432">
        <v>15.76</v>
      </c>
      <c r="J4432" t="s">
        <v>46</v>
      </c>
      <c r="K4432">
        <v>2015</v>
      </c>
      <c r="L4432">
        <v>12</v>
      </c>
      <c r="M4432">
        <v>3889</v>
      </c>
    </row>
    <row r="4433" spans="1:13" x14ac:dyDescent="0.25">
      <c r="A4433" s="1">
        <v>42350</v>
      </c>
      <c r="B4433" t="s">
        <v>107</v>
      </c>
      <c r="C4433" t="s">
        <v>12</v>
      </c>
      <c r="D4433" t="s">
        <v>13</v>
      </c>
      <c r="E4433" t="s">
        <v>1461</v>
      </c>
      <c r="F4433" t="s">
        <v>1507</v>
      </c>
      <c r="G4433">
        <v>2.21</v>
      </c>
      <c r="H4433">
        <v>1</v>
      </c>
      <c r="I4433">
        <v>0.6</v>
      </c>
      <c r="J4433" t="s">
        <v>46</v>
      </c>
      <c r="K4433">
        <v>2015</v>
      </c>
      <c r="L4433">
        <v>12</v>
      </c>
      <c r="M4433">
        <v>3916</v>
      </c>
    </row>
    <row r="4434" spans="1:13" x14ac:dyDescent="0.25">
      <c r="A4434" s="1">
        <v>42355</v>
      </c>
      <c r="B4434" t="s">
        <v>75</v>
      </c>
      <c r="C4434" t="s">
        <v>12</v>
      </c>
      <c r="D4434" t="s">
        <v>13</v>
      </c>
      <c r="E4434" t="s">
        <v>1461</v>
      </c>
      <c r="F4434" t="s">
        <v>1612</v>
      </c>
      <c r="G4434">
        <v>204.85</v>
      </c>
      <c r="H4434">
        <v>5</v>
      </c>
      <c r="I4434">
        <v>53.26</v>
      </c>
      <c r="J4434" t="s">
        <v>46</v>
      </c>
      <c r="K4434">
        <v>2015</v>
      </c>
      <c r="L4434">
        <v>12</v>
      </c>
      <c r="M4434">
        <v>3964</v>
      </c>
    </row>
    <row r="4435" spans="1:13" x14ac:dyDescent="0.25">
      <c r="A4435" s="1">
        <v>42355</v>
      </c>
      <c r="B4435" t="s">
        <v>75</v>
      </c>
      <c r="C4435" t="s">
        <v>12</v>
      </c>
      <c r="D4435" t="s">
        <v>13</v>
      </c>
      <c r="E4435" t="s">
        <v>1461</v>
      </c>
      <c r="F4435" t="s">
        <v>1605</v>
      </c>
      <c r="G4435">
        <v>16.399999999999999</v>
      </c>
      <c r="H4435">
        <v>5</v>
      </c>
      <c r="I4435">
        <v>7.05</v>
      </c>
      <c r="J4435" t="s">
        <v>46</v>
      </c>
      <c r="K4435">
        <v>2015</v>
      </c>
      <c r="L4435">
        <v>12</v>
      </c>
      <c r="M4435">
        <v>3966</v>
      </c>
    </row>
    <row r="4436" spans="1:13" x14ac:dyDescent="0.25">
      <c r="A4436" s="1">
        <v>42376</v>
      </c>
      <c r="B4436" t="s">
        <v>875</v>
      </c>
      <c r="C4436" t="s">
        <v>12</v>
      </c>
      <c r="D4436" t="s">
        <v>13</v>
      </c>
      <c r="E4436" t="s">
        <v>1461</v>
      </c>
      <c r="F4436" t="s">
        <v>1580</v>
      </c>
      <c r="G4436">
        <v>34.58</v>
      </c>
      <c r="H4436">
        <v>1</v>
      </c>
      <c r="I4436">
        <v>10.029999999999999</v>
      </c>
      <c r="J4436" t="s">
        <v>79</v>
      </c>
      <c r="K4436">
        <v>2016</v>
      </c>
      <c r="L4436">
        <v>1</v>
      </c>
      <c r="M4436">
        <v>4109</v>
      </c>
    </row>
    <row r="4437" spans="1:13" x14ac:dyDescent="0.25">
      <c r="A4437" s="1">
        <v>42397</v>
      </c>
      <c r="B4437" t="s">
        <v>651</v>
      </c>
      <c r="C4437" t="s">
        <v>12</v>
      </c>
      <c r="D4437" t="s">
        <v>13</v>
      </c>
      <c r="E4437" t="s">
        <v>1461</v>
      </c>
      <c r="F4437" t="s">
        <v>1467</v>
      </c>
      <c r="G4437">
        <v>39.68</v>
      </c>
      <c r="H4437">
        <v>2</v>
      </c>
      <c r="I4437">
        <v>10.32</v>
      </c>
      <c r="J4437" t="s">
        <v>79</v>
      </c>
      <c r="K4437">
        <v>2016</v>
      </c>
      <c r="L4437">
        <v>1</v>
      </c>
      <c r="M4437">
        <v>4167</v>
      </c>
    </row>
    <row r="4438" spans="1:13" x14ac:dyDescent="0.25">
      <c r="A4438" s="1">
        <v>42433</v>
      </c>
      <c r="B4438" t="s">
        <v>1450</v>
      </c>
      <c r="C4438" t="s">
        <v>12</v>
      </c>
      <c r="D4438" t="s">
        <v>13</v>
      </c>
      <c r="E4438" t="s">
        <v>1461</v>
      </c>
      <c r="F4438" t="s">
        <v>1540</v>
      </c>
      <c r="G4438">
        <v>16.989999999999998</v>
      </c>
      <c r="H4438">
        <v>1</v>
      </c>
      <c r="I4438">
        <v>4.93</v>
      </c>
      <c r="J4438" t="s">
        <v>19</v>
      </c>
      <c r="K4438">
        <v>2016</v>
      </c>
      <c r="L4438">
        <v>3</v>
      </c>
      <c r="M4438">
        <v>4287</v>
      </c>
    </row>
    <row r="4439" spans="1:13" x14ac:dyDescent="0.25">
      <c r="A4439" s="1">
        <v>42479</v>
      </c>
      <c r="B4439" t="s">
        <v>266</v>
      </c>
      <c r="C4439" t="s">
        <v>12</v>
      </c>
      <c r="D4439" t="s">
        <v>13</v>
      </c>
      <c r="E4439" t="s">
        <v>1461</v>
      </c>
      <c r="F4439" t="s">
        <v>1585</v>
      </c>
      <c r="G4439">
        <v>5.46</v>
      </c>
      <c r="H4439">
        <v>3</v>
      </c>
      <c r="I4439">
        <v>1.53</v>
      </c>
      <c r="J4439" t="s">
        <v>22</v>
      </c>
      <c r="K4439">
        <v>2016</v>
      </c>
      <c r="L4439">
        <v>4</v>
      </c>
      <c r="M4439">
        <v>4547</v>
      </c>
    </row>
    <row r="4440" spans="1:13" x14ac:dyDescent="0.25">
      <c r="A4440" s="1">
        <v>42479</v>
      </c>
      <c r="B4440" t="s">
        <v>266</v>
      </c>
      <c r="C4440" t="s">
        <v>12</v>
      </c>
      <c r="D4440" t="s">
        <v>13</v>
      </c>
      <c r="E4440" t="s">
        <v>1461</v>
      </c>
      <c r="F4440" t="s">
        <v>1465</v>
      </c>
      <c r="G4440">
        <v>73.2</v>
      </c>
      <c r="H4440">
        <v>5</v>
      </c>
      <c r="I4440">
        <v>21.23</v>
      </c>
      <c r="J4440" t="s">
        <v>22</v>
      </c>
      <c r="K4440">
        <v>2016</v>
      </c>
      <c r="L4440">
        <v>4</v>
      </c>
      <c r="M4440">
        <v>4548</v>
      </c>
    </row>
    <row r="4441" spans="1:13" x14ac:dyDescent="0.25">
      <c r="A4441" s="1">
        <v>42535</v>
      </c>
      <c r="B4441" t="s">
        <v>368</v>
      </c>
      <c r="C4441" t="s">
        <v>12</v>
      </c>
      <c r="D4441" t="s">
        <v>13</v>
      </c>
      <c r="E4441" t="s">
        <v>1461</v>
      </c>
      <c r="F4441" t="s">
        <v>1519</v>
      </c>
      <c r="G4441">
        <v>7.04</v>
      </c>
      <c r="H4441">
        <v>4</v>
      </c>
      <c r="I4441">
        <v>2.04</v>
      </c>
      <c r="J4441" t="s">
        <v>88</v>
      </c>
      <c r="K4441">
        <v>2016</v>
      </c>
      <c r="L4441">
        <v>6</v>
      </c>
      <c r="M4441">
        <v>4912</v>
      </c>
    </row>
    <row r="4442" spans="1:13" x14ac:dyDescent="0.25">
      <c r="A4442" s="1">
        <v>42535</v>
      </c>
      <c r="B4442" t="s">
        <v>368</v>
      </c>
      <c r="C4442" t="s">
        <v>12</v>
      </c>
      <c r="D4442" t="s">
        <v>13</v>
      </c>
      <c r="E4442" t="s">
        <v>1461</v>
      </c>
      <c r="F4442" t="s">
        <v>1556</v>
      </c>
      <c r="G4442">
        <v>8.64</v>
      </c>
      <c r="H4442">
        <v>3</v>
      </c>
      <c r="I4442">
        <v>2.5099999999999998</v>
      </c>
      <c r="J4442" t="s">
        <v>88</v>
      </c>
      <c r="K4442">
        <v>2016</v>
      </c>
      <c r="L4442">
        <v>6</v>
      </c>
      <c r="M4442">
        <v>4915</v>
      </c>
    </row>
    <row r="4443" spans="1:13" x14ac:dyDescent="0.25">
      <c r="A4443" s="1">
        <v>42541</v>
      </c>
      <c r="B4443" t="s">
        <v>466</v>
      </c>
      <c r="C4443" t="s">
        <v>12</v>
      </c>
      <c r="D4443" t="s">
        <v>13</v>
      </c>
      <c r="E4443" t="s">
        <v>1461</v>
      </c>
      <c r="F4443" t="s">
        <v>1486</v>
      </c>
      <c r="G4443">
        <v>5.16</v>
      </c>
      <c r="H4443">
        <v>2</v>
      </c>
      <c r="I4443">
        <v>1.34</v>
      </c>
      <c r="J4443" t="s">
        <v>88</v>
      </c>
      <c r="K4443">
        <v>2016</v>
      </c>
      <c r="L4443">
        <v>6</v>
      </c>
      <c r="M4443">
        <v>4951</v>
      </c>
    </row>
    <row r="4444" spans="1:13" x14ac:dyDescent="0.25">
      <c r="A4444" s="1">
        <v>42576</v>
      </c>
      <c r="B4444" t="s">
        <v>1302</v>
      </c>
      <c r="C4444" t="s">
        <v>12</v>
      </c>
      <c r="D4444" t="s">
        <v>13</v>
      </c>
      <c r="E4444" t="s">
        <v>1461</v>
      </c>
      <c r="F4444" t="s">
        <v>1559</v>
      </c>
      <c r="G4444">
        <v>37.17</v>
      </c>
      <c r="H4444">
        <v>9</v>
      </c>
      <c r="I4444">
        <v>11.15</v>
      </c>
      <c r="J4444" t="s">
        <v>27</v>
      </c>
      <c r="K4444">
        <v>2016</v>
      </c>
      <c r="L4444">
        <v>7</v>
      </c>
      <c r="M4444">
        <v>5198</v>
      </c>
    </row>
    <row r="4445" spans="1:13" x14ac:dyDescent="0.25">
      <c r="A4445" s="1">
        <v>42604</v>
      </c>
      <c r="B4445" t="s">
        <v>463</v>
      </c>
      <c r="C4445" t="s">
        <v>12</v>
      </c>
      <c r="D4445" t="s">
        <v>13</v>
      </c>
      <c r="E4445" t="s">
        <v>1461</v>
      </c>
      <c r="F4445" t="s">
        <v>1556</v>
      </c>
      <c r="G4445">
        <v>5.76</v>
      </c>
      <c r="H4445">
        <v>2</v>
      </c>
      <c r="I4445">
        <v>1.67</v>
      </c>
      <c r="J4445" t="s">
        <v>32</v>
      </c>
      <c r="K4445">
        <v>2016</v>
      </c>
      <c r="L4445">
        <v>8</v>
      </c>
      <c r="M4445">
        <v>5328</v>
      </c>
    </row>
    <row r="4446" spans="1:13" x14ac:dyDescent="0.25">
      <c r="A4446" s="1">
        <v>42608</v>
      </c>
      <c r="B4446" t="s">
        <v>344</v>
      </c>
      <c r="C4446" t="s">
        <v>12</v>
      </c>
      <c r="D4446" t="s">
        <v>13</v>
      </c>
      <c r="E4446" t="s">
        <v>1461</v>
      </c>
      <c r="F4446" t="s">
        <v>1563</v>
      </c>
      <c r="G4446">
        <v>8.26</v>
      </c>
      <c r="H4446">
        <v>2</v>
      </c>
      <c r="I4446">
        <v>3.8</v>
      </c>
      <c r="J4446" t="s">
        <v>32</v>
      </c>
      <c r="K4446">
        <v>2016</v>
      </c>
      <c r="L4446">
        <v>8</v>
      </c>
      <c r="M4446">
        <v>5353</v>
      </c>
    </row>
    <row r="4447" spans="1:13" x14ac:dyDescent="0.25">
      <c r="A4447" s="1">
        <v>42615</v>
      </c>
      <c r="B4447" t="s">
        <v>285</v>
      </c>
      <c r="C4447" t="s">
        <v>12</v>
      </c>
      <c r="D4447" t="s">
        <v>13</v>
      </c>
      <c r="E4447" t="s">
        <v>1461</v>
      </c>
      <c r="F4447" t="s">
        <v>1553</v>
      </c>
      <c r="G4447">
        <v>18.690000000000001</v>
      </c>
      <c r="H4447">
        <v>7</v>
      </c>
      <c r="I4447">
        <v>5.23</v>
      </c>
      <c r="J4447" t="s">
        <v>37</v>
      </c>
      <c r="K4447">
        <v>2016</v>
      </c>
      <c r="L4447">
        <v>9</v>
      </c>
      <c r="M4447">
        <v>5444</v>
      </c>
    </row>
    <row r="4448" spans="1:13" x14ac:dyDescent="0.25">
      <c r="A4448" s="1">
        <v>42621</v>
      </c>
      <c r="B4448" t="s">
        <v>541</v>
      </c>
      <c r="C4448" t="s">
        <v>12</v>
      </c>
      <c r="D4448" t="s">
        <v>13</v>
      </c>
      <c r="E4448" t="s">
        <v>1461</v>
      </c>
      <c r="F4448" t="s">
        <v>1535</v>
      </c>
      <c r="G4448">
        <v>14.88</v>
      </c>
      <c r="H4448">
        <v>2</v>
      </c>
      <c r="I4448">
        <v>3.72</v>
      </c>
      <c r="J4448" t="s">
        <v>37</v>
      </c>
      <c r="K4448">
        <v>2016</v>
      </c>
      <c r="L4448">
        <v>9</v>
      </c>
      <c r="M4448">
        <v>5542</v>
      </c>
    </row>
    <row r="4449" spans="1:13" x14ac:dyDescent="0.25">
      <c r="A4449" s="1">
        <v>42630</v>
      </c>
      <c r="B4449" t="s">
        <v>496</v>
      </c>
      <c r="C4449" t="s">
        <v>12</v>
      </c>
      <c r="D4449" t="s">
        <v>13</v>
      </c>
      <c r="E4449" t="s">
        <v>1461</v>
      </c>
      <c r="F4449" t="s">
        <v>1576</v>
      </c>
      <c r="G4449">
        <v>20.100000000000001</v>
      </c>
      <c r="H4449">
        <v>3</v>
      </c>
      <c r="I4449">
        <v>6.63</v>
      </c>
      <c r="J4449" t="s">
        <v>37</v>
      </c>
      <c r="K4449">
        <v>2016</v>
      </c>
      <c r="L4449">
        <v>9</v>
      </c>
      <c r="M4449">
        <v>5615</v>
      </c>
    </row>
    <row r="4450" spans="1:13" x14ac:dyDescent="0.25">
      <c r="A4450" s="1">
        <v>42633</v>
      </c>
      <c r="B4450" t="s">
        <v>102</v>
      </c>
      <c r="C4450" t="s">
        <v>12</v>
      </c>
      <c r="D4450" t="s">
        <v>13</v>
      </c>
      <c r="E4450" t="s">
        <v>1461</v>
      </c>
      <c r="F4450" t="s">
        <v>1595</v>
      </c>
      <c r="G4450">
        <v>11.76</v>
      </c>
      <c r="H4450">
        <v>4</v>
      </c>
      <c r="I4450">
        <v>3.18</v>
      </c>
      <c r="J4450" t="s">
        <v>37</v>
      </c>
      <c r="K4450">
        <v>2016</v>
      </c>
      <c r="L4450">
        <v>9</v>
      </c>
      <c r="M4450">
        <v>5662</v>
      </c>
    </row>
    <row r="4451" spans="1:13" x14ac:dyDescent="0.25">
      <c r="A4451" s="1">
        <v>42638</v>
      </c>
      <c r="B4451" t="s">
        <v>899</v>
      </c>
      <c r="C4451" t="s">
        <v>12</v>
      </c>
      <c r="D4451" t="s">
        <v>13</v>
      </c>
      <c r="E4451" t="s">
        <v>1461</v>
      </c>
      <c r="F4451" t="s">
        <v>1481</v>
      </c>
      <c r="G4451">
        <v>16.559999999999999</v>
      </c>
      <c r="H4451">
        <v>4</v>
      </c>
      <c r="I4451">
        <v>6.96</v>
      </c>
      <c r="J4451" t="s">
        <v>37</v>
      </c>
      <c r="K4451">
        <v>2016</v>
      </c>
      <c r="L4451">
        <v>9</v>
      </c>
      <c r="M4451">
        <v>5713</v>
      </c>
    </row>
    <row r="4452" spans="1:13" x14ac:dyDescent="0.25">
      <c r="A4452" s="1">
        <v>42638</v>
      </c>
      <c r="B4452" t="s">
        <v>689</v>
      </c>
      <c r="C4452" t="s">
        <v>12</v>
      </c>
      <c r="D4452" t="s">
        <v>13</v>
      </c>
      <c r="E4452" t="s">
        <v>1461</v>
      </c>
      <c r="F4452" t="s">
        <v>1556</v>
      </c>
      <c r="G4452">
        <v>5.76</v>
      </c>
      <c r="H4452">
        <v>2</v>
      </c>
      <c r="I4452">
        <v>1.67</v>
      </c>
      <c r="J4452" t="s">
        <v>37</v>
      </c>
      <c r="K4452">
        <v>2016</v>
      </c>
      <c r="L4452">
        <v>9</v>
      </c>
      <c r="M4452">
        <v>5727</v>
      </c>
    </row>
    <row r="4453" spans="1:13" x14ac:dyDescent="0.25">
      <c r="A4453" s="1">
        <v>42639</v>
      </c>
      <c r="B4453" t="s">
        <v>1273</v>
      </c>
      <c r="C4453" t="s">
        <v>12</v>
      </c>
      <c r="D4453" t="s">
        <v>13</v>
      </c>
      <c r="E4453" t="s">
        <v>1461</v>
      </c>
      <c r="F4453" t="s">
        <v>1479</v>
      </c>
      <c r="G4453">
        <v>35.4</v>
      </c>
      <c r="H4453">
        <v>5</v>
      </c>
      <c r="I4453">
        <v>13.45</v>
      </c>
      <c r="J4453" t="s">
        <v>37</v>
      </c>
      <c r="K4453">
        <v>2016</v>
      </c>
      <c r="L4453">
        <v>9</v>
      </c>
      <c r="M4453">
        <v>5738</v>
      </c>
    </row>
    <row r="4454" spans="1:13" x14ac:dyDescent="0.25">
      <c r="A4454" s="1">
        <v>42656</v>
      </c>
      <c r="B4454" t="s">
        <v>292</v>
      </c>
      <c r="C4454" t="s">
        <v>12</v>
      </c>
      <c r="D4454" t="s">
        <v>13</v>
      </c>
      <c r="E4454" t="s">
        <v>1461</v>
      </c>
      <c r="F4454" t="s">
        <v>1561</v>
      </c>
      <c r="G4454">
        <v>11.52</v>
      </c>
      <c r="H4454">
        <v>4</v>
      </c>
      <c r="I4454">
        <v>3.46</v>
      </c>
      <c r="J4454" t="s">
        <v>40</v>
      </c>
      <c r="K4454">
        <v>2016</v>
      </c>
      <c r="L4454">
        <v>10</v>
      </c>
      <c r="M4454">
        <v>5823</v>
      </c>
    </row>
    <row r="4455" spans="1:13" x14ac:dyDescent="0.25">
      <c r="A4455" s="1">
        <v>42664</v>
      </c>
      <c r="B4455" t="s">
        <v>446</v>
      </c>
      <c r="C4455" t="s">
        <v>12</v>
      </c>
      <c r="D4455" t="s">
        <v>13</v>
      </c>
      <c r="E4455" t="s">
        <v>1461</v>
      </c>
      <c r="F4455" t="s">
        <v>1563</v>
      </c>
      <c r="G4455">
        <v>12.39</v>
      </c>
      <c r="H4455">
        <v>3</v>
      </c>
      <c r="I4455">
        <v>5.7</v>
      </c>
      <c r="J4455" t="s">
        <v>40</v>
      </c>
      <c r="K4455">
        <v>2016</v>
      </c>
      <c r="L4455">
        <v>10</v>
      </c>
      <c r="M4455">
        <v>5897</v>
      </c>
    </row>
    <row r="4456" spans="1:13" x14ac:dyDescent="0.25">
      <c r="A4456" s="1">
        <v>42678</v>
      </c>
      <c r="B4456" t="s">
        <v>58</v>
      </c>
      <c r="C4456" t="s">
        <v>12</v>
      </c>
      <c r="D4456" t="s">
        <v>13</v>
      </c>
      <c r="E4456" t="s">
        <v>1461</v>
      </c>
      <c r="F4456" t="s">
        <v>1610</v>
      </c>
      <c r="G4456">
        <v>192.8</v>
      </c>
      <c r="H4456">
        <v>4</v>
      </c>
      <c r="I4456">
        <v>55.91</v>
      </c>
      <c r="J4456" t="s">
        <v>67</v>
      </c>
      <c r="K4456">
        <v>2016</v>
      </c>
      <c r="L4456">
        <v>11</v>
      </c>
      <c r="M4456">
        <v>5991</v>
      </c>
    </row>
    <row r="4457" spans="1:13" x14ac:dyDescent="0.25">
      <c r="A4457" s="1">
        <v>42684</v>
      </c>
      <c r="B4457" t="s">
        <v>305</v>
      </c>
      <c r="C4457" t="s">
        <v>12</v>
      </c>
      <c r="D4457" t="s">
        <v>13</v>
      </c>
      <c r="E4457" t="s">
        <v>1461</v>
      </c>
      <c r="F4457" t="s">
        <v>1631</v>
      </c>
      <c r="G4457">
        <v>14.7</v>
      </c>
      <c r="H4457">
        <v>5</v>
      </c>
      <c r="I4457">
        <v>3.97</v>
      </c>
      <c r="J4457" t="s">
        <v>67</v>
      </c>
      <c r="K4457">
        <v>2016</v>
      </c>
      <c r="L4457">
        <v>11</v>
      </c>
      <c r="M4457">
        <v>6083</v>
      </c>
    </row>
    <row r="4458" spans="1:13" x14ac:dyDescent="0.25">
      <c r="A4458" s="1">
        <v>42688</v>
      </c>
      <c r="B4458" t="s">
        <v>105</v>
      </c>
      <c r="C4458" t="s">
        <v>12</v>
      </c>
      <c r="D4458" t="s">
        <v>13</v>
      </c>
      <c r="E4458" t="s">
        <v>1461</v>
      </c>
      <c r="F4458" t="s">
        <v>1532</v>
      </c>
      <c r="G4458">
        <v>9.84</v>
      </c>
      <c r="H4458">
        <v>3</v>
      </c>
      <c r="I4458">
        <v>2.85</v>
      </c>
      <c r="J4458" t="s">
        <v>67</v>
      </c>
      <c r="K4458">
        <v>2016</v>
      </c>
      <c r="L4458">
        <v>11</v>
      </c>
      <c r="M4458">
        <v>6149</v>
      </c>
    </row>
    <row r="4459" spans="1:13" x14ac:dyDescent="0.25">
      <c r="A4459" s="1">
        <v>42700</v>
      </c>
      <c r="B4459" t="s">
        <v>332</v>
      </c>
      <c r="C4459" t="s">
        <v>12</v>
      </c>
      <c r="D4459" t="s">
        <v>13</v>
      </c>
      <c r="E4459" t="s">
        <v>1461</v>
      </c>
      <c r="F4459" t="s">
        <v>1545</v>
      </c>
      <c r="G4459">
        <v>37.17</v>
      </c>
      <c r="H4459">
        <v>9</v>
      </c>
      <c r="I4459">
        <v>10.41</v>
      </c>
      <c r="J4459" t="s">
        <v>67</v>
      </c>
      <c r="K4459">
        <v>2016</v>
      </c>
      <c r="L4459">
        <v>11</v>
      </c>
      <c r="M4459">
        <v>6295</v>
      </c>
    </row>
    <row r="4460" spans="1:13" x14ac:dyDescent="0.25">
      <c r="A4460" s="1">
        <v>42705</v>
      </c>
      <c r="B4460" t="s">
        <v>385</v>
      </c>
      <c r="C4460" t="s">
        <v>12</v>
      </c>
      <c r="D4460" t="s">
        <v>13</v>
      </c>
      <c r="E4460" t="s">
        <v>1461</v>
      </c>
      <c r="F4460" t="s">
        <v>1561</v>
      </c>
      <c r="G4460">
        <v>23.04</v>
      </c>
      <c r="H4460">
        <v>8</v>
      </c>
      <c r="I4460">
        <v>6.91</v>
      </c>
      <c r="J4460" t="s">
        <v>46</v>
      </c>
      <c r="K4460">
        <v>2016</v>
      </c>
      <c r="L4460">
        <v>12</v>
      </c>
      <c r="M4460">
        <v>6352</v>
      </c>
    </row>
    <row r="4461" spans="1:13" x14ac:dyDescent="0.25">
      <c r="A4461" s="1">
        <v>42707</v>
      </c>
      <c r="B4461" t="s">
        <v>177</v>
      </c>
      <c r="C4461" t="s">
        <v>12</v>
      </c>
      <c r="D4461" t="s">
        <v>13</v>
      </c>
      <c r="E4461" t="s">
        <v>1461</v>
      </c>
      <c r="F4461" t="s">
        <v>1520</v>
      </c>
      <c r="G4461">
        <v>21.92</v>
      </c>
      <c r="H4461">
        <v>8</v>
      </c>
      <c r="I4461">
        <v>5.92</v>
      </c>
      <c r="J4461" t="s">
        <v>46</v>
      </c>
      <c r="K4461">
        <v>2016</v>
      </c>
      <c r="L4461">
        <v>12</v>
      </c>
      <c r="M4461">
        <v>6383</v>
      </c>
    </row>
    <row r="4462" spans="1:13" x14ac:dyDescent="0.25">
      <c r="A4462" s="1">
        <v>42710</v>
      </c>
      <c r="B4462" t="s">
        <v>314</v>
      </c>
      <c r="C4462" t="s">
        <v>12</v>
      </c>
      <c r="D4462" t="s">
        <v>13</v>
      </c>
      <c r="E4462" t="s">
        <v>1461</v>
      </c>
      <c r="F4462" t="s">
        <v>1553</v>
      </c>
      <c r="G4462">
        <v>18.690000000000001</v>
      </c>
      <c r="H4462">
        <v>7</v>
      </c>
      <c r="I4462">
        <v>5.23</v>
      </c>
      <c r="J4462" t="s">
        <v>46</v>
      </c>
      <c r="K4462">
        <v>2016</v>
      </c>
      <c r="L4462">
        <v>12</v>
      </c>
      <c r="M4462">
        <v>6423</v>
      </c>
    </row>
    <row r="4463" spans="1:13" x14ac:dyDescent="0.25">
      <c r="A4463" s="1">
        <v>42712</v>
      </c>
      <c r="B4463" t="s">
        <v>686</v>
      </c>
      <c r="C4463" t="s">
        <v>12</v>
      </c>
      <c r="D4463" t="s">
        <v>13</v>
      </c>
      <c r="E4463" t="s">
        <v>1461</v>
      </c>
      <c r="F4463" t="s">
        <v>1528</v>
      </c>
      <c r="G4463">
        <v>8.56</v>
      </c>
      <c r="H4463">
        <v>2</v>
      </c>
      <c r="I4463">
        <v>2.48</v>
      </c>
      <c r="J4463" t="s">
        <v>46</v>
      </c>
      <c r="K4463">
        <v>2016</v>
      </c>
      <c r="L4463">
        <v>12</v>
      </c>
      <c r="M4463">
        <v>6433</v>
      </c>
    </row>
    <row r="4464" spans="1:13" x14ac:dyDescent="0.25">
      <c r="A4464" s="1">
        <v>42715</v>
      </c>
      <c r="B4464" t="s">
        <v>115</v>
      </c>
      <c r="C4464" t="s">
        <v>12</v>
      </c>
      <c r="D4464" t="s">
        <v>13</v>
      </c>
      <c r="E4464" t="s">
        <v>1461</v>
      </c>
      <c r="F4464" t="s">
        <v>1590</v>
      </c>
      <c r="G4464">
        <v>23.32</v>
      </c>
      <c r="H4464">
        <v>2</v>
      </c>
      <c r="I4464">
        <v>6.06</v>
      </c>
      <c r="J4464" t="s">
        <v>46</v>
      </c>
      <c r="K4464">
        <v>2016</v>
      </c>
      <c r="L4464">
        <v>12</v>
      </c>
      <c r="M4464">
        <v>6492</v>
      </c>
    </row>
    <row r="4465" spans="1:13" x14ac:dyDescent="0.25">
      <c r="A4465" s="1">
        <v>42717</v>
      </c>
      <c r="B4465" t="s">
        <v>643</v>
      </c>
      <c r="C4465" t="s">
        <v>12</v>
      </c>
      <c r="D4465" t="s">
        <v>13</v>
      </c>
      <c r="E4465" t="s">
        <v>1461</v>
      </c>
      <c r="F4465" t="s">
        <v>1502</v>
      </c>
      <c r="G4465">
        <v>9.84</v>
      </c>
      <c r="H4465">
        <v>3</v>
      </c>
      <c r="I4465">
        <v>3.25</v>
      </c>
      <c r="J4465" t="s">
        <v>46</v>
      </c>
      <c r="K4465">
        <v>2016</v>
      </c>
      <c r="L4465">
        <v>12</v>
      </c>
      <c r="M4465">
        <v>6519</v>
      </c>
    </row>
    <row r="4466" spans="1:13" x14ac:dyDescent="0.25">
      <c r="A4466" s="1">
        <v>42730</v>
      </c>
      <c r="B4466" t="s">
        <v>1019</v>
      </c>
      <c r="C4466" t="s">
        <v>12</v>
      </c>
      <c r="D4466" t="s">
        <v>13</v>
      </c>
      <c r="E4466" t="s">
        <v>1461</v>
      </c>
      <c r="F4466" t="s">
        <v>1487</v>
      </c>
      <c r="G4466">
        <v>53.97</v>
      </c>
      <c r="H4466">
        <v>3</v>
      </c>
      <c r="I4466">
        <v>15.11</v>
      </c>
      <c r="J4466" t="s">
        <v>46</v>
      </c>
      <c r="K4466">
        <v>2016</v>
      </c>
      <c r="L4466">
        <v>12</v>
      </c>
      <c r="M4466">
        <v>6644</v>
      </c>
    </row>
    <row r="4467" spans="1:13" x14ac:dyDescent="0.25">
      <c r="A4467" s="1">
        <v>42738</v>
      </c>
      <c r="B4467" t="s">
        <v>321</v>
      </c>
      <c r="C4467" t="s">
        <v>12</v>
      </c>
      <c r="D4467" t="s">
        <v>13</v>
      </c>
      <c r="E4467" t="s">
        <v>1461</v>
      </c>
      <c r="F4467" t="s">
        <v>1583</v>
      </c>
      <c r="G4467">
        <v>9.1199999999999992</v>
      </c>
      <c r="H4467">
        <v>3</v>
      </c>
      <c r="I4467">
        <v>3.1</v>
      </c>
      <c r="J4467" t="s">
        <v>79</v>
      </c>
      <c r="K4467">
        <v>2017</v>
      </c>
      <c r="L4467">
        <v>1</v>
      </c>
      <c r="M4467">
        <v>6702</v>
      </c>
    </row>
    <row r="4468" spans="1:13" x14ac:dyDescent="0.25">
      <c r="A4468" s="1">
        <v>42750</v>
      </c>
      <c r="B4468" t="s">
        <v>1252</v>
      </c>
      <c r="C4468" t="s">
        <v>12</v>
      </c>
      <c r="D4468" t="s">
        <v>13</v>
      </c>
      <c r="E4468" t="s">
        <v>1461</v>
      </c>
      <c r="F4468" t="s">
        <v>1509</v>
      </c>
      <c r="G4468">
        <v>21.4</v>
      </c>
      <c r="H4468">
        <v>5</v>
      </c>
      <c r="I4468">
        <v>6.21</v>
      </c>
      <c r="J4468" t="s">
        <v>79</v>
      </c>
      <c r="K4468">
        <v>2017</v>
      </c>
      <c r="L4468">
        <v>1</v>
      </c>
      <c r="M4468">
        <v>6741</v>
      </c>
    </row>
    <row r="4469" spans="1:13" x14ac:dyDescent="0.25">
      <c r="A4469" s="1">
        <v>42755</v>
      </c>
      <c r="B4469" t="s">
        <v>762</v>
      </c>
      <c r="C4469" t="s">
        <v>12</v>
      </c>
      <c r="D4469" t="s">
        <v>13</v>
      </c>
      <c r="E4469" t="s">
        <v>1461</v>
      </c>
      <c r="F4469" t="s">
        <v>1506</v>
      </c>
      <c r="G4469">
        <v>24.2</v>
      </c>
      <c r="H4469">
        <v>5</v>
      </c>
      <c r="I4469">
        <v>7.99</v>
      </c>
      <c r="J4469" t="s">
        <v>79</v>
      </c>
      <c r="K4469">
        <v>2017</v>
      </c>
      <c r="L4469">
        <v>1</v>
      </c>
      <c r="M4469">
        <v>6762</v>
      </c>
    </row>
    <row r="4470" spans="1:13" x14ac:dyDescent="0.25">
      <c r="A4470" s="1">
        <v>42764</v>
      </c>
      <c r="B4470" t="s">
        <v>323</v>
      </c>
      <c r="C4470" t="s">
        <v>12</v>
      </c>
      <c r="D4470" t="s">
        <v>13</v>
      </c>
      <c r="E4470" t="s">
        <v>1461</v>
      </c>
      <c r="F4470" t="s">
        <v>1591</v>
      </c>
      <c r="G4470">
        <v>8.34</v>
      </c>
      <c r="H4470">
        <v>3</v>
      </c>
      <c r="I4470">
        <v>2.17</v>
      </c>
      <c r="J4470" t="s">
        <v>79</v>
      </c>
      <c r="K4470">
        <v>2017</v>
      </c>
      <c r="L4470">
        <v>1</v>
      </c>
      <c r="M4470">
        <v>6812</v>
      </c>
    </row>
    <row r="4471" spans="1:13" x14ac:dyDescent="0.25">
      <c r="A4471" s="1">
        <v>42765</v>
      </c>
      <c r="B4471" t="s">
        <v>532</v>
      </c>
      <c r="C4471" t="s">
        <v>12</v>
      </c>
      <c r="D4471" t="s">
        <v>13</v>
      </c>
      <c r="E4471" t="s">
        <v>1461</v>
      </c>
      <c r="F4471" t="s">
        <v>1593</v>
      </c>
      <c r="G4471">
        <v>12.74</v>
      </c>
      <c r="H4471">
        <v>7</v>
      </c>
      <c r="I4471">
        <v>5.73</v>
      </c>
      <c r="J4471" t="s">
        <v>79</v>
      </c>
      <c r="K4471">
        <v>2017</v>
      </c>
      <c r="L4471">
        <v>1</v>
      </c>
      <c r="M4471">
        <v>6828</v>
      </c>
    </row>
    <row r="4472" spans="1:13" x14ac:dyDescent="0.25">
      <c r="A4472" s="1">
        <v>42765</v>
      </c>
      <c r="B4472" t="s">
        <v>532</v>
      </c>
      <c r="C4472" t="s">
        <v>12</v>
      </c>
      <c r="D4472" t="s">
        <v>13</v>
      </c>
      <c r="E4472" t="s">
        <v>1461</v>
      </c>
      <c r="F4472" t="s">
        <v>1631</v>
      </c>
      <c r="G4472">
        <v>8.82</v>
      </c>
      <c r="H4472">
        <v>3</v>
      </c>
      <c r="I4472">
        <v>2.38</v>
      </c>
      <c r="J4472" t="s">
        <v>79</v>
      </c>
      <c r="K4472">
        <v>2017</v>
      </c>
      <c r="L4472">
        <v>1</v>
      </c>
      <c r="M4472">
        <v>6829</v>
      </c>
    </row>
    <row r="4473" spans="1:13" x14ac:dyDescent="0.25">
      <c r="A4473" s="1">
        <v>42785</v>
      </c>
      <c r="B4473" t="s">
        <v>747</v>
      </c>
      <c r="C4473" t="s">
        <v>12</v>
      </c>
      <c r="D4473" t="s">
        <v>13</v>
      </c>
      <c r="E4473" t="s">
        <v>1461</v>
      </c>
      <c r="F4473" t="s">
        <v>1488</v>
      </c>
      <c r="G4473">
        <v>12.84</v>
      </c>
      <c r="H4473">
        <v>3</v>
      </c>
      <c r="I4473">
        <v>3.47</v>
      </c>
      <c r="J4473" t="s">
        <v>16</v>
      </c>
      <c r="K4473">
        <v>2017</v>
      </c>
      <c r="L4473">
        <v>2</v>
      </c>
      <c r="M4473">
        <v>6910</v>
      </c>
    </row>
    <row r="4474" spans="1:13" x14ac:dyDescent="0.25">
      <c r="A4474" s="1">
        <v>42798</v>
      </c>
      <c r="B4474" t="s">
        <v>837</v>
      </c>
      <c r="C4474" t="s">
        <v>12</v>
      </c>
      <c r="D4474" t="s">
        <v>13</v>
      </c>
      <c r="E4474" t="s">
        <v>1461</v>
      </c>
      <c r="F4474" t="s">
        <v>1529</v>
      </c>
      <c r="G4474">
        <v>9.32</v>
      </c>
      <c r="H4474">
        <v>4</v>
      </c>
      <c r="I4474">
        <v>2.7</v>
      </c>
      <c r="J4474" t="s">
        <v>19</v>
      </c>
      <c r="K4474">
        <v>2017</v>
      </c>
      <c r="L4474">
        <v>3</v>
      </c>
      <c r="M4474">
        <v>6962</v>
      </c>
    </row>
    <row r="4475" spans="1:13" x14ac:dyDescent="0.25">
      <c r="A4475" s="1">
        <v>42800</v>
      </c>
      <c r="B4475" t="s">
        <v>758</v>
      </c>
      <c r="C4475" t="s">
        <v>12</v>
      </c>
      <c r="D4475" t="s">
        <v>13</v>
      </c>
      <c r="E4475" t="s">
        <v>1461</v>
      </c>
      <c r="F4475" t="s">
        <v>1606</v>
      </c>
      <c r="G4475">
        <v>23.88</v>
      </c>
      <c r="H4475">
        <v>6</v>
      </c>
      <c r="I4475">
        <v>8.1199999999999992</v>
      </c>
      <c r="J4475" t="s">
        <v>19</v>
      </c>
      <c r="K4475">
        <v>2017</v>
      </c>
      <c r="L4475">
        <v>3</v>
      </c>
      <c r="M4475">
        <v>6981</v>
      </c>
    </row>
    <row r="4476" spans="1:13" x14ac:dyDescent="0.25">
      <c r="A4476" s="1">
        <v>42802</v>
      </c>
      <c r="B4476" t="s">
        <v>327</v>
      </c>
      <c r="C4476" t="s">
        <v>12</v>
      </c>
      <c r="D4476" t="s">
        <v>13</v>
      </c>
      <c r="E4476" t="s">
        <v>1461</v>
      </c>
      <c r="F4476" t="s">
        <v>1602</v>
      </c>
      <c r="G4476">
        <v>3.36</v>
      </c>
      <c r="H4476">
        <v>2</v>
      </c>
      <c r="I4476">
        <v>0.87</v>
      </c>
      <c r="J4476" t="s">
        <v>19</v>
      </c>
      <c r="K4476">
        <v>2017</v>
      </c>
      <c r="L4476">
        <v>3</v>
      </c>
      <c r="M4476">
        <v>6993</v>
      </c>
    </row>
    <row r="4477" spans="1:13" x14ac:dyDescent="0.25">
      <c r="A4477" s="1">
        <v>42812</v>
      </c>
      <c r="B4477" t="s">
        <v>792</v>
      </c>
      <c r="C4477" t="s">
        <v>12</v>
      </c>
      <c r="D4477" t="s">
        <v>13</v>
      </c>
      <c r="E4477" t="s">
        <v>1461</v>
      </c>
      <c r="F4477" t="s">
        <v>1543</v>
      </c>
      <c r="G4477">
        <v>13.9</v>
      </c>
      <c r="H4477">
        <v>5</v>
      </c>
      <c r="I4477">
        <v>3.75</v>
      </c>
      <c r="J4477" t="s">
        <v>19</v>
      </c>
      <c r="K4477">
        <v>2017</v>
      </c>
      <c r="L4477">
        <v>3</v>
      </c>
      <c r="M4477">
        <v>7070</v>
      </c>
    </row>
    <row r="4478" spans="1:13" x14ac:dyDescent="0.25">
      <c r="A4478" s="1">
        <v>42819</v>
      </c>
      <c r="B4478" t="s">
        <v>331</v>
      </c>
      <c r="C4478" t="s">
        <v>12</v>
      </c>
      <c r="D4478" t="s">
        <v>13</v>
      </c>
      <c r="E4478" t="s">
        <v>1461</v>
      </c>
      <c r="F4478" t="s">
        <v>1506</v>
      </c>
      <c r="G4478">
        <v>16.02</v>
      </c>
      <c r="H4478">
        <v>9</v>
      </c>
      <c r="I4478">
        <v>4.49</v>
      </c>
      <c r="J4478" t="s">
        <v>19</v>
      </c>
      <c r="K4478">
        <v>2017</v>
      </c>
      <c r="L4478">
        <v>3</v>
      </c>
      <c r="M4478">
        <v>7119</v>
      </c>
    </row>
    <row r="4479" spans="1:13" x14ac:dyDescent="0.25">
      <c r="A4479" s="1">
        <v>42824</v>
      </c>
      <c r="B4479" t="s">
        <v>557</v>
      </c>
      <c r="C4479" t="s">
        <v>12</v>
      </c>
      <c r="D4479" t="s">
        <v>13</v>
      </c>
      <c r="E4479" t="s">
        <v>1461</v>
      </c>
      <c r="F4479" t="s">
        <v>1583</v>
      </c>
      <c r="G4479">
        <v>6.08</v>
      </c>
      <c r="H4479">
        <v>2</v>
      </c>
      <c r="I4479">
        <v>2.0699999999999998</v>
      </c>
      <c r="J4479" t="s">
        <v>19</v>
      </c>
      <c r="K4479">
        <v>2017</v>
      </c>
      <c r="L4479">
        <v>3</v>
      </c>
      <c r="M4479">
        <v>7166</v>
      </c>
    </row>
    <row r="4480" spans="1:13" x14ac:dyDescent="0.25">
      <c r="A4480" s="1">
        <v>42836</v>
      </c>
      <c r="B4480" t="s">
        <v>667</v>
      </c>
      <c r="C4480" t="s">
        <v>12</v>
      </c>
      <c r="D4480" t="s">
        <v>13</v>
      </c>
      <c r="E4480" t="s">
        <v>1461</v>
      </c>
      <c r="F4480" t="s">
        <v>1622</v>
      </c>
      <c r="G4480">
        <v>41.86</v>
      </c>
      <c r="H4480">
        <v>7</v>
      </c>
      <c r="I4480">
        <v>14.23</v>
      </c>
      <c r="J4480" t="s">
        <v>22</v>
      </c>
      <c r="K4480">
        <v>2017</v>
      </c>
      <c r="L4480">
        <v>4</v>
      </c>
      <c r="M4480">
        <v>7247</v>
      </c>
    </row>
    <row r="4481" spans="1:13" x14ac:dyDescent="0.25">
      <c r="A4481" s="1">
        <v>42852</v>
      </c>
      <c r="B4481" t="s">
        <v>915</v>
      </c>
      <c r="C4481" t="s">
        <v>12</v>
      </c>
      <c r="D4481" t="s">
        <v>13</v>
      </c>
      <c r="E4481" t="s">
        <v>1461</v>
      </c>
      <c r="F4481" t="s">
        <v>1504</v>
      </c>
      <c r="G4481">
        <v>123.92</v>
      </c>
      <c r="H4481">
        <v>4</v>
      </c>
      <c r="I4481">
        <v>33.46</v>
      </c>
      <c r="J4481" t="s">
        <v>22</v>
      </c>
      <c r="K4481">
        <v>2017</v>
      </c>
      <c r="L4481">
        <v>4</v>
      </c>
      <c r="M4481">
        <v>7357</v>
      </c>
    </row>
    <row r="4482" spans="1:13" x14ac:dyDescent="0.25">
      <c r="A4482" s="1">
        <v>42852</v>
      </c>
      <c r="B4482" t="s">
        <v>915</v>
      </c>
      <c r="C4482" t="s">
        <v>12</v>
      </c>
      <c r="D4482" t="s">
        <v>13</v>
      </c>
      <c r="E4482" t="s">
        <v>1461</v>
      </c>
      <c r="F4482" t="s">
        <v>1563</v>
      </c>
      <c r="G4482">
        <v>12.39</v>
      </c>
      <c r="H4482">
        <v>3</v>
      </c>
      <c r="I4482">
        <v>5.7</v>
      </c>
      <c r="J4482" t="s">
        <v>22</v>
      </c>
      <c r="K4482">
        <v>2017</v>
      </c>
      <c r="L4482">
        <v>4</v>
      </c>
      <c r="M4482">
        <v>7358</v>
      </c>
    </row>
    <row r="4483" spans="1:13" x14ac:dyDescent="0.25">
      <c r="A4483" s="1">
        <v>42852</v>
      </c>
      <c r="B4483" t="s">
        <v>915</v>
      </c>
      <c r="C4483" t="s">
        <v>12</v>
      </c>
      <c r="D4483" t="s">
        <v>13</v>
      </c>
      <c r="E4483" t="s">
        <v>1461</v>
      </c>
      <c r="F4483" t="s">
        <v>1562</v>
      </c>
      <c r="G4483">
        <v>47.3</v>
      </c>
      <c r="H4483">
        <v>2</v>
      </c>
      <c r="I4483">
        <v>12.3</v>
      </c>
      <c r="J4483" t="s">
        <v>22</v>
      </c>
      <c r="K4483">
        <v>2017</v>
      </c>
      <c r="L4483">
        <v>4</v>
      </c>
      <c r="M4483">
        <v>7359</v>
      </c>
    </row>
    <row r="4484" spans="1:13" x14ac:dyDescent="0.25">
      <c r="A4484" s="1">
        <v>42855</v>
      </c>
      <c r="B4484" t="s">
        <v>586</v>
      </c>
      <c r="C4484" t="s">
        <v>12</v>
      </c>
      <c r="D4484" t="s">
        <v>13</v>
      </c>
      <c r="E4484" t="s">
        <v>1461</v>
      </c>
      <c r="F4484" t="s">
        <v>1501</v>
      </c>
      <c r="G4484">
        <v>9.7799999999999994</v>
      </c>
      <c r="H4484">
        <v>2</v>
      </c>
      <c r="I4484">
        <v>4.01</v>
      </c>
      <c r="J4484" t="s">
        <v>22</v>
      </c>
      <c r="K4484">
        <v>2017</v>
      </c>
      <c r="L4484">
        <v>4</v>
      </c>
      <c r="M4484">
        <v>7381</v>
      </c>
    </row>
    <row r="4485" spans="1:13" x14ac:dyDescent="0.25">
      <c r="A4485" s="1">
        <v>42857</v>
      </c>
      <c r="B4485" t="s">
        <v>576</v>
      </c>
      <c r="C4485" t="s">
        <v>12</v>
      </c>
      <c r="D4485" t="s">
        <v>13</v>
      </c>
      <c r="E4485" t="s">
        <v>1461</v>
      </c>
      <c r="F4485" t="s">
        <v>1498</v>
      </c>
      <c r="G4485">
        <v>59.52</v>
      </c>
      <c r="H4485">
        <v>3</v>
      </c>
      <c r="I4485">
        <v>15.48</v>
      </c>
      <c r="J4485" t="s">
        <v>53</v>
      </c>
      <c r="K4485">
        <v>2017</v>
      </c>
      <c r="L4485">
        <v>5</v>
      </c>
      <c r="M4485">
        <v>7394</v>
      </c>
    </row>
    <row r="4486" spans="1:13" x14ac:dyDescent="0.25">
      <c r="A4486" s="1">
        <v>42858</v>
      </c>
      <c r="B4486" t="s">
        <v>824</v>
      </c>
      <c r="C4486" t="s">
        <v>12</v>
      </c>
      <c r="D4486" t="s">
        <v>13</v>
      </c>
      <c r="E4486" t="s">
        <v>1461</v>
      </c>
      <c r="F4486" t="s">
        <v>1491</v>
      </c>
      <c r="G4486">
        <v>22.96</v>
      </c>
      <c r="H4486">
        <v>7</v>
      </c>
      <c r="I4486">
        <v>6.66</v>
      </c>
      <c r="J4486" t="s">
        <v>53</v>
      </c>
      <c r="K4486">
        <v>2017</v>
      </c>
      <c r="L4486">
        <v>5</v>
      </c>
      <c r="M4486">
        <v>7399</v>
      </c>
    </row>
    <row r="4487" spans="1:13" x14ac:dyDescent="0.25">
      <c r="A4487" s="1">
        <v>42874</v>
      </c>
      <c r="B4487" t="s">
        <v>1302</v>
      </c>
      <c r="C4487" t="s">
        <v>12</v>
      </c>
      <c r="D4487" t="s">
        <v>13</v>
      </c>
      <c r="E4487" t="s">
        <v>1461</v>
      </c>
      <c r="F4487" t="s">
        <v>1492</v>
      </c>
      <c r="G4487">
        <v>3.52</v>
      </c>
      <c r="H4487">
        <v>2</v>
      </c>
      <c r="I4487">
        <v>1.02</v>
      </c>
      <c r="J4487" t="s">
        <v>53</v>
      </c>
      <c r="K4487">
        <v>2017</v>
      </c>
      <c r="L4487">
        <v>5</v>
      </c>
      <c r="M4487">
        <v>7540</v>
      </c>
    </row>
    <row r="4488" spans="1:13" x14ac:dyDescent="0.25">
      <c r="A4488" s="1">
        <v>42874</v>
      </c>
      <c r="B4488" t="s">
        <v>1302</v>
      </c>
      <c r="C4488" t="s">
        <v>12</v>
      </c>
      <c r="D4488" t="s">
        <v>13</v>
      </c>
      <c r="E4488" t="s">
        <v>1461</v>
      </c>
      <c r="F4488" t="s">
        <v>1588</v>
      </c>
      <c r="G4488">
        <v>5.58</v>
      </c>
      <c r="H4488">
        <v>1</v>
      </c>
      <c r="I4488">
        <v>1.4</v>
      </c>
      <c r="J4488" t="s">
        <v>53</v>
      </c>
      <c r="K4488">
        <v>2017</v>
      </c>
      <c r="L4488">
        <v>5</v>
      </c>
      <c r="M4488">
        <v>7541</v>
      </c>
    </row>
    <row r="4489" spans="1:13" x14ac:dyDescent="0.25">
      <c r="A4489" s="1">
        <v>42877</v>
      </c>
      <c r="B4489" t="s">
        <v>784</v>
      </c>
      <c r="C4489" t="s">
        <v>12</v>
      </c>
      <c r="D4489" t="s">
        <v>13</v>
      </c>
      <c r="E4489" t="s">
        <v>1461</v>
      </c>
      <c r="F4489" t="s">
        <v>1479</v>
      </c>
      <c r="G4489">
        <v>49.56</v>
      </c>
      <c r="H4489">
        <v>7</v>
      </c>
      <c r="I4489">
        <v>18.829999999999998</v>
      </c>
      <c r="J4489" t="s">
        <v>53</v>
      </c>
      <c r="K4489">
        <v>2017</v>
      </c>
      <c r="L4489">
        <v>5</v>
      </c>
      <c r="M4489">
        <v>7569</v>
      </c>
    </row>
    <row r="4490" spans="1:13" x14ac:dyDescent="0.25">
      <c r="A4490" s="1">
        <v>42877</v>
      </c>
      <c r="B4490" t="s">
        <v>923</v>
      </c>
      <c r="C4490" t="s">
        <v>12</v>
      </c>
      <c r="D4490" t="s">
        <v>13</v>
      </c>
      <c r="E4490" t="s">
        <v>1461</v>
      </c>
      <c r="F4490" t="s">
        <v>1491</v>
      </c>
      <c r="G4490">
        <v>9.84</v>
      </c>
      <c r="H4490">
        <v>3</v>
      </c>
      <c r="I4490">
        <v>2.85</v>
      </c>
      <c r="J4490" t="s">
        <v>53</v>
      </c>
      <c r="K4490">
        <v>2017</v>
      </c>
      <c r="L4490">
        <v>5</v>
      </c>
      <c r="M4490">
        <v>7570</v>
      </c>
    </row>
    <row r="4491" spans="1:13" x14ac:dyDescent="0.25">
      <c r="A4491" s="1">
        <v>42877</v>
      </c>
      <c r="B4491" t="s">
        <v>923</v>
      </c>
      <c r="C4491" t="s">
        <v>12</v>
      </c>
      <c r="D4491" t="s">
        <v>13</v>
      </c>
      <c r="E4491" t="s">
        <v>1461</v>
      </c>
      <c r="F4491" t="s">
        <v>1572</v>
      </c>
      <c r="G4491">
        <v>2.78</v>
      </c>
      <c r="H4491">
        <v>1</v>
      </c>
      <c r="I4491">
        <v>0.72</v>
      </c>
      <c r="J4491" t="s">
        <v>53</v>
      </c>
      <c r="K4491">
        <v>2017</v>
      </c>
      <c r="L4491">
        <v>5</v>
      </c>
      <c r="M4491">
        <v>7571</v>
      </c>
    </row>
    <row r="4492" spans="1:13" x14ac:dyDescent="0.25">
      <c r="A4492" s="1">
        <v>42885</v>
      </c>
      <c r="B4492" t="s">
        <v>1119</v>
      </c>
      <c r="C4492" t="s">
        <v>12</v>
      </c>
      <c r="D4492" t="s">
        <v>13</v>
      </c>
      <c r="E4492" t="s">
        <v>1461</v>
      </c>
      <c r="F4492" t="s">
        <v>1521</v>
      </c>
      <c r="G4492">
        <v>35.1</v>
      </c>
      <c r="H4492">
        <v>6</v>
      </c>
      <c r="I4492">
        <v>10.18</v>
      </c>
      <c r="J4492" t="s">
        <v>53</v>
      </c>
      <c r="K4492">
        <v>2017</v>
      </c>
      <c r="L4492">
        <v>5</v>
      </c>
      <c r="M4492">
        <v>7626</v>
      </c>
    </row>
    <row r="4493" spans="1:13" x14ac:dyDescent="0.25">
      <c r="A4493" s="1">
        <v>42896</v>
      </c>
      <c r="B4493" t="s">
        <v>753</v>
      </c>
      <c r="C4493" t="s">
        <v>12</v>
      </c>
      <c r="D4493" t="s">
        <v>13</v>
      </c>
      <c r="E4493" t="s">
        <v>1461</v>
      </c>
      <c r="F4493" t="s">
        <v>1484</v>
      </c>
      <c r="G4493">
        <v>16.399999999999999</v>
      </c>
      <c r="H4493">
        <v>5</v>
      </c>
      <c r="I4493">
        <v>4.76</v>
      </c>
      <c r="J4493" t="s">
        <v>88</v>
      </c>
      <c r="K4493">
        <v>2017</v>
      </c>
      <c r="L4493">
        <v>6</v>
      </c>
      <c r="M4493">
        <v>7693</v>
      </c>
    </row>
    <row r="4494" spans="1:13" x14ac:dyDescent="0.25">
      <c r="A4494" s="1">
        <v>42896</v>
      </c>
      <c r="B4494" t="s">
        <v>1456</v>
      </c>
      <c r="C4494" t="s">
        <v>12</v>
      </c>
      <c r="D4494" t="s">
        <v>13</v>
      </c>
      <c r="E4494" t="s">
        <v>1461</v>
      </c>
      <c r="F4494" t="s">
        <v>1596</v>
      </c>
      <c r="G4494">
        <v>14.7</v>
      </c>
      <c r="H4494">
        <v>7</v>
      </c>
      <c r="I4494">
        <v>4.12</v>
      </c>
      <c r="J4494" t="s">
        <v>88</v>
      </c>
      <c r="K4494">
        <v>2017</v>
      </c>
      <c r="L4494">
        <v>6</v>
      </c>
      <c r="M4494">
        <v>7700</v>
      </c>
    </row>
    <row r="4495" spans="1:13" x14ac:dyDescent="0.25">
      <c r="A4495" s="1">
        <v>42901</v>
      </c>
      <c r="B4495" t="s">
        <v>1458</v>
      </c>
      <c r="C4495" t="s">
        <v>12</v>
      </c>
      <c r="D4495" t="s">
        <v>13</v>
      </c>
      <c r="E4495" t="s">
        <v>1461</v>
      </c>
      <c r="F4495" t="s">
        <v>1463</v>
      </c>
      <c r="G4495">
        <v>4.26</v>
      </c>
      <c r="H4495">
        <v>1</v>
      </c>
      <c r="I4495">
        <v>1.75</v>
      </c>
      <c r="J4495" t="s">
        <v>88</v>
      </c>
      <c r="K4495">
        <v>2017</v>
      </c>
      <c r="L4495">
        <v>6</v>
      </c>
      <c r="M4495">
        <v>7734</v>
      </c>
    </row>
    <row r="4496" spans="1:13" x14ac:dyDescent="0.25">
      <c r="A4496" s="1">
        <v>42910</v>
      </c>
      <c r="B4496" t="s">
        <v>603</v>
      </c>
      <c r="C4496" t="s">
        <v>12</v>
      </c>
      <c r="D4496" t="s">
        <v>13</v>
      </c>
      <c r="E4496" t="s">
        <v>1461</v>
      </c>
      <c r="F4496" t="s">
        <v>1534</v>
      </c>
      <c r="G4496">
        <v>95.92</v>
      </c>
      <c r="H4496">
        <v>8</v>
      </c>
      <c r="I4496">
        <v>25.9</v>
      </c>
      <c r="J4496" t="s">
        <v>88</v>
      </c>
      <c r="K4496">
        <v>2017</v>
      </c>
      <c r="L4496">
        <v>6</v>
      </c>
      <c r="M4496">
        <v>7810</v>
      </c>
    </row>
    <row r="4497" spans="1:13" x14ac:dyDescent="0.25">
      <c r="A4497" s="1">
        <v>42910</v>
      </c>
      <c r="B4497" t="s">
        <v>526</v>
      </c>
      <c r="C4497" t="s">
        <v>12</v>
      </c>
      <c r="D4497" t="s">
        <v>13</v>
      </c>
      <c r="E4497" t="s">
        <v>1461</v>
      </c>
      <c r="F4497" t="s">
        <v>1610</v>
      </c>
      <c r="G4497">
        <v>385.6</v>
      </c>
      <c r="H4497">
        <v>8</v>
      </c>
      <c r="I4497">
        <v>111.82</v>
      </c>
      <c r="J4497" t="s">
        <v>88</v>
      </c>
      <c r="K4497">
        <v>2017</v>
      </c>
      <c r="L4497">
        <v>6</v>
      </c>
      <c r="M4497">
        <v>7811</v>
      </c>
    </row>
    <row r="4498" spans="1:13" x14ac:dyDescent="0.25">
      <c r="A4498" s="1">
        <v>42910</v>
      </c>
      <c r="B4498" t="s">
        <v>526</v>
      </c>
      <c r="C4498" t="s">
        <v>12</v>
      </c>
      <c r="D4498" t="s">
        <v>13</v>
      </c>
      <c r="E4498" t="s">
        <v>1461</v>
      </c>
      <c r="F4498" t="s">
        <v>1558</v>
      </c>
      <c r="G4498">
        <v>35.82</v>
      </c>
      <c r="H4498">
        <v>9</v>
      </c>
      <c r="I4498">
        <v>11.82</v>
      </c>
      <c r="J4498" t="s">
        <v>88</v>
      </c>
      <c r="K4498">
        <v>2017</v>
      </c>
      <c r="L4498">
        <v>6</v>
      </c>
      <c r="M4498">
        <v>7812</v>
      </c>
    </row>
    <row r="4499" spans="1:13" x14ac:dyDescent="0.25">
      <c r="A4499" s="1">
        <v>42915</v>
      </c>
      <c r="B4499" t="s">
        <v>115</v>
      </c>
      <c r="C4499" t="s">
        <v>12</v>
      </c>
      <c r="D4499" t="s">
        <v>13</v>
      </c>
      <c r="E4499" t="s">
        <v>1461</v>
      </c>
      <c r="F4499" t="s">
        <v>1623</v>
      </c>
      <c r="G4499">
        <v>11.68</v>
      </c>
      <c r="H4499">
        <v>2</v>
      </c>
      <c r="I4499">
        <v>3.04</v>
      </c>
      <c r="J4499" t="s">
        <v>88</v>
      </c>
      <c r="K4499">
        <v>2017</v>
      </c>
      <c r="L4499">
        <v>6</v>
      </c>
      <c r="M4499">
        <v>7853</v>
      </c>
    </row>
    <row r="4500" spans="1:13" x14ac:dyDescent="0.25">
      <c r="A4500" s="1">
        <v>42930</v>
      </c>
      <c r="B4500" t="s">
        <v>129</v>
      </c>
      <c r="C4500" t="s">
        <v>12</v>
      </c>
      <c r="D4500" t="s">
        <v>13</v>
      </c>
      <c r="E4500" t="s">
        <v>1461</v>
      </c>
      <c r="F4500" t="s">
        <v>1584</v>
      </c>
      <c r="G4500">
        <v>71.92</v>
      </c>
      <c r="H4500">
        <v>4</v>
      </c>
      <c r="I4500">
        <v>20.86</v>
      </c>
      <c r="J4500" t="s">
        <v>27</v>
      </c>
      <c r="K4500">
        <v>2017</v>
      </c>
      <c r="L4500">
        <v>7</v>
      </c>
      <c r="M4500">
        <v>7962</v>
      </c>
    </row>
    <row r="4501" spans="1:13" x14ac:dyDescent="0.25">
      <c r="A4501" s="1">
        <v>42937</v>
      </c>
      <c r="B4501" t="s">
        <v>1093</v>
      </c>
      <c r="C4501" t="s">
        <v>12</v>
      </c>
      <c r="D4501" t="s">
        <v>13</v>
      </c>
      <c r="E4501" t="s">
        <v>1461</v>
      </c>
      <c r="F4501" t="s">
        <v>1485</v>
      </c>
      <c r="G4501">
        <v>3.52</v>
      </c>
      <c r="H4501">
        <v>2</v>
      </c>
      <c r="I4501">
        <v>1.69</v>
      </c>
      <c r="J4501" t="s">
        <v>27</v>
      </c>
      <c r="K4501">
        <v>2017</v>
      </c>
      <c r="L4501">
        <v>7</v>
      </c>
      <c r="M4501">
        <v>8031</v>
      </c>
    </row>
    <row r="4502" spans="1:13" x14ac:dyDescent="0.25">
      <c r="A4502" s="1">
        <v>42960</v>
      </c>
      <c r="B4502" t="s">
        <v>133</v>
      </c>
      <c r="C4502" t="s">
        <v>12</v>
      </c>
      <c r="D4502" t="s">
        <v>13</v>
      </c>
      <c r="E4502" t="s">
        <v>1461</v>
      </c>
      <c r="F4502" t="s">
        <v>1467</v>
      </c>
      <c r="G4502">
        <v>59.52</v>
      </c>
      <c r="H4502">
        <v>3</v>
      </c>
      <c r="I4502">
        <v>15.48</v>
      </c>
      <c r="J4502" t="s">
        <v>32</v>
      </c>
      <c r="K4502">
        <v>2017</v>
      </c>
      <c r="L4502">
        <v>8</v>
      </c>
      <c r="M4502">
        <v>8167</v>
      </c>
    </row>
    <row r="4503" spans="1:13" x14ac:dyDescent="0.25">
      <c r="A4503" s="1">
        <v>42961</v>
      </c>
      <c r="B4503" t="s">
        <v>511</v>
      </c>
      <c r="C4503" t="s">
        <v>12</v>
      </c>
      <c r="D4503" t="s">
        <v>13</v>
      </c>
      <c r="E4503" t="s">
        <v>1461</v>
      </c>
      <c r="F4503" t="s">
        <v>1599</v>
      </c>
      <c r="G4503">
        <v>16.68</v>
      </c>
      <c r="H4503">
        <v>6</v>
      </c>
      <c r="I4503">
        <v>4.34</v>
      </c>
      <c r="J4503" t="s">
        <v>32</v>
      </c>
      <c r="K4503">
        <v>2017</v>
      </c>
      <c r="L4503">
        <v>8</v>
      </c>
      <c r="M4503">
        <v>8179</v>
      </c>
    </row>
    <row r="4504" spans="1:13" x14ac:dyDescent="0.25">
      <c r="A4504" s="1">
        <v>42968</v>
      </c>
      <c r="B4504" t="s">
        <v>354</v>
      </c>
      <c r="C4504" t="s">
        <v>12</v>
      </c>
      <c r="D4504" t="s">
        <v>13</v>
      </c>
      <c r="E4504" t="s">
        <v>1461</v>
      </c>
      <c r="F4504" t="s">
        <v>1514</v>
      </c>
      <c r="G4504">
        <v>17.12</v>
      </c>
      <c r="H4504">
        <v>4</v>
      </c>
      <c r="I4504">
        <v>4.96</v>
      </c>
      <c r="J4504" t="s">
        <v>32</v>
      </c>
      <c r="K4504">
        <v>2017</v>
      </c>
      <c r="L4504">
        <v>8</v>
      </c>
      <c r="M4504">
        <v>8235</v>
      </c>
    </row>
    <row r="4505" spans="1:13" x14ac:dyDescent="0.25">
      <c r="A4505" s="1">
        <v>42980</v>
      </c>
      <c r="B4505" t="s">
        <v>317</v>
      </c>
      <c r="C4505" t="s">
        <v>12</v>
      </c>
      <c r="D4505" t="s">
        <v>13</v>
      </c>
      <c r="E4505" t="s">
        <v>1461</v>
      </c>
      <c r="F4505" t="s">
        <v>1609</v>
      </c>
      <c r="G4505">
        <v>6.57</v>
      </c>
      <c r="H4505">
        <v>3</v>
      </c>
      <c r="I4505">
        <v>1.77</v>
      </c>
      <c r="J4505" t="s">
        <v>37</v>
      </c>
      <c r="K4505">
        <v>2017</v>
      </c>
      <c r="L4505">
        <v>9</v>
      </c>
      <c r="M4505">
        <v>8328</v>
      </c>
    </row>
    <row r="4506" spans="1:13" x14ac:dyDescent="0.25">
      <c r="A4506" s="1">
        <v>42980</v>
      </c>
      <c r="B4506" t="s">
        <v>726</v>
      </c>
      <c r="C4506" t="s">
        <v>12</v>
      </c>
      <c r="D4506" t="s">
        <v>13</v>
      </c>
      <c r="E4506" t="s">
        <v>1461</v>
      </c>
      <c r="F4506" t="s">
        <v>1489</v>
      </c>
      <c r="G4506">
        <v>9.4</v>
      </c>
      <c r="H4506">
        <v>5</v>
      </c>
      <c r="I4506">
        <v>2.73</v>
      </c>
      <c r="J4506" t="s">
        <v>37</v>
      </c>
      <c r="K4506">
        <v>2017</v>
      </c>
      <c r="L4506">
        <v>9</v>
      </c>
      <c r="M4506">
        <v>8341</v>
      </c>
    </row>
    <row r="4507" spans="1:13" x14ac:dyDescent="0.25">
      <c r="A4507" s="1">
        <v>42981</v>
      </c>
      <c r="B4507" t="s">
        <v>165</v>
      </c>
      <c r="C4507" t="s">
        <v>12</v>
      </c>
      <c r="D4507" t="s">
        <v>13</v>
      </c>
      <c r="E4507" t="s">
        <v>1461</v>
      </c>
      <c r="F4507" t="s">
        <v>1516</v>
      </c>
      <c r="G4507">
        <v>5.96</v>
      </c>
      <c r="H4507">
        <v>2</v>
      </c>
      <c r="I4507">
        <v>1.67</v>
      </c>
      <c r="J4507" t="s">
        <v>37</v>
      </c>
      <c r="K4507">
        <v>2017</v>
      </c>
      <c r="L4507">
        <v>9</v>
      </c>
      <c r="M4507">
        <v>8361</v>
      </c>
    </row>
    <row r="4508" spans="1:13" x14ac:dyDescent="0.25">
      <c r="A4508" s="1">
        <v>42987</v>
      </c>
      <c r="B4508" t="s">
        <v>894</v>
      </c>
      <c r="C4508" t="s">
        <v>12</v>
      </c>
      <c r="D4508" t="s">
        <v>13</v>
      </c>
      <c r="E4508" t="s">
        <v>1461</v>
      </c>
      <c r="F4508" t="s">
        <v>1532</v>
      </c>
      <c r="G4508">
        <v>6.56</v>
      </c>
      <c r="H4508">
        <v>2</v>
      </c>
      <c r="I4508">
        <v>1.9</v>
      </c>
      <c r="J4508" t="s">
        <v>37</v>
      </c>
      <c r="K4508">
        <v>2017</v>
      </c>
      <c r="L4508">
        <v>9</v>
      </c>
      <c r="M4508">
        <v>8458</v>
      </c>
    </row>
    <row r="4509" spans="1:13" x14ac:dyDescent="0.25">
      <c r="A4509" s="1">
        <v>42993</v>
      </c>
      <c r="B4509" t="s">
        <v>71</v>
      </c>
      <c r="C4509" t="s">
        <v>12</v>
      </c>
      <c r="D4509" t="s">
        <v>13</v>
      </c>
      <c r="E4509" t="s">
        <v>1461</v>
      </c>
      <c r="F4509" t="s">
        <v>1513</v>
      </c>
      <c r="G4509">
        <v>99.3</v>
      </c>
      <c r="H4509">
        <v>10</v>
      </c>
      <c r="I4509">
        <v>41.71</v>
      </c>
      <c r="J4509" t="s">
        <v>37</v>
      </c>
      <c r="K4509">
        <v>2017</v>
      </c>
      <c r="L4509">
        <v>9</v>
      </c>
      <c r="M4509">
        <v>8550</v>
      </c>
    </row>
    <row r="4510" spans="1:13" x14ac:dyDescent="0.25">
      <c r="A4510" s="1">
        <v>42994</v>
      </c>
      <c r="B4510" t="s">
        <v>597</v>
      </c>
      <c r="C4510" t="s">
        <v>12</v>
      </c>
      <c r="D4510" t="s">
        <v>13</v>
      </c>
      <c r="E4510" t="s">
        <v>1461</v>
      </c>
      <c r="F4510" t="s">
        <v>1468</v>
      </c>
      <c r="G4510">
        <v>5.98</v>
      </c>
      <c r="H4510">
        <v>1</v>
      </c>
      <c r="I4510">
        <v>1.55</v>
      </c>
      <c r="J4510" t="s">
        <v>37</v>
      </c>
      <c r="K4510">
        <v>2017</v>
      </c>
      <c r="L4510">
        <v>9</v>
      </c>
      <c r="M4510">
        <v>8564</v>
      </c>
    </row>
    <row r="4511" spans="1:13" x14ac:dyDescent="0.25">
      <c r="A4511" s="1">
        <v>42996</v>
      </c>
      <c r="B4511" t="s">
        <v>633</v>
      </c>
      <c r="C4511" t="s">
        <v>12</v>
      </c>
      <c r="D4511" t="s">
        <v>13</v>
      </c>
      <c r="E4511" t="s">
        <v>1461</v>
      </c>
      <c r="F4511" t="s">
        <v>1595</v>
      </c>
      <c r="G4511">
        <v>8.82</v>
      </c>
      <c r="H4511">
        <v>3</v>
      </c>
      <c r="I4511">
        <v>2.38</v>
      </c>
      <c r="J4511" t="s">
        <v>37</v>
      </c>
      <c r="K4511">
        <v>2017</v>
      </c>
      <c r="L4511">
        <v>9</v>
      </c>
      <c r="M4511">
        <v>8593</v>
      </c>
    </row>
    <row r="4512" spans="1:13" x14ac:dyDescent="0.25">
      <c r="A4512" s="1">
        <v>42997</v>
      </c>
      <c r="B4512" t="s">
        <v>466</v>
      </c>
      <c r="C4512" t="s">
        <v>12</v>
      </c>
      <c r="D4512" t="s">
        <v>13</v>
      </c>
      <c r="E4512" t="s">
        <v>1461</v>
      </c>
      <c r="F4512" t="s">
        <v>1590</v>
      </c>
      <c r="G4512">
        <v>23.32</v>
      </c>
      <c r="H4512">
        <v>2</v>
      </c>
      <c r="I4512">
        <v>6.06</v>
      </c>
      <c r="J4512" t="s">
        <v>37</v>
      </c>
      <c r="K4512">
        <v>2017</v>
      </c>
      <c r="L4512">
        <v>9</v>
      </c>
      <c r="M4512">
        <v>8620</v>
      </c>
    </row>
    <row r="4513" spans="1:13" x14ac:dyDescent="0.25">
      <c r="A4513" s="1">
        <v>42997</v>
      </c>
      <c r="B4513" t="s">
        <v>466</v>
      </c>
      <c r="C4513" t="s">
        <v>12</v>
      </c>
      <c r="D4513" t="s">
        <v>13</v>
      </c>
      <c r="E4513" t="s">
        <v>1461</v>
      </c>
      <c r="F4513" t="s">
        <v>1525</v>
      </c>
      <c r="G4513">
        <v>16.739999999999998</v>
      </c>
      <c r="H4513">
        <v>3</v>
      </c>
      <c r="I4513">
        <v>4.8499999999999996</v>
      </c>
      <c r="J4513" t="s">
        <v>37</v>
      </c>
      <c r="K4513">
        <v>2017</v>
      </c>
      <c r="L4513">
        <v>9</v>
      </c>
      <c r="M4513">
        <v>8621</v>
      </c>
    </row>
    <row r="4514" spans="1:13" x14ac:dyDescent="0.25">
      <c r="A4514" s="1">
        <v>43007</v>
      </c>
      <c r="B4514" t="s">
        <v>845</v>
      </c>
      <c r="C4514" t="s">
        <v>12</v>
      </c>
      <c r="D4514" t="s">
        <v>13</v>
      </c>
      <c r="E4514" t="s">
        <v>1461</v>
      </c>
      <c r="F4514" t="s">
        <v>1603</v>
      </c>
      <c r="G4514">
        <v>99.2</v>
      </c>
      <c r="H4514">
        <v>5</v>
      </c>
      <c r="I4514">
        <v>25.79</v>
      </c>
      <c r="J4514" t="s">
        <v>37</v>
      </c>
      <c r="K4514">
        <v>2017</v>
      </c>
      <c r="L4514">
        <v>9</v>
      </c>
      <c r="M4514">
        <v>8765</v>
      </c>
    </row>
    <row r="4515" spans="1:13" x14ac:dyDescent="0.25">
      <c r="A4515" s="1">
        <v>43020</v>
      </c>
      <c r="B4515" t="s">
        <v>861</v>
      </c>
      <c r="C4515" t="s">
        <v>12</v>
      </c>
      <c r="D4515" t="s">
        <v>13</v>
      </c>
      <c r="E4515" t="s">
        <v>1461</v>
      </c>
      <c r="F4515" t="s">
        <v>1595</v>
      </c>
      <c r="G4515">
        <v>5.88</v>
      </c>
      <c r="H4515">
        <v>2</v>
      </c>
      <c r="I4515">
        <v>1.59</v>
      </c>
      <c r="J4515" t="s">
        <v>40</v>
      </c>
      <c r="K4515">
        <v>2017</v>
      </c>
      <c r="L4515">
        <v>10</v>
      </c>
      <c r="M4515">
        <v>8886</v>
      </c>
    </row>
    <row r="4516" spans="1:13" x14ac:dyDescent="0.25">
      <c r="A4516" s="1">
        <v>43023</v>
      </c>
      <c r="B4516" t="s">
        <v>579</v>
      </c>
      <c r="C4516" t="s">
        <v>12</v>
      </c>
      <c r="D4516" t="s">
        <v>13</v>
      </c>
      <c r="E4516" t="s">
        <v>1461</v>
      </c>
      <c r="F4516" t="s">
        <v>1607</v>
      </c>
      <c r="G4516">
        <v>87.92</v>
      </c>
      <c r="H4516">
        <v>4</v>
      </c>
      <c r="I4516">
        <v>26.38</v>
      </c>
      <c r="J4516" t="s">
        <v>40</v>
      </c>
      <c r="K4516">
        <v>2017</v>
      </c>
      <c r="L4516">
        <v>10</v>
      </c>
      <c r="M4516">
        <v>8917</v>
      </c>
    </row>
    <row r="4517" spans="1:13" x14ac:dyDescent="0.25">
      <c r="A4517" s="1">
        <v>43025</v>
      </c>
      <c r="B4517" t="s">
        <v>591</v>
      </c>
      <c r="C4517" t="s">
        <v>12</v>
      </c>
      <c r="D4517" t="s">
        <v>13</v>
      </c>
      <c r="E4517" t="s">
        <v>1461</v>
      </c>
      <c r="F4517" t="s">
        <v>1524</v>
      </c>
      <c r="G4517">
        <v>10.64</v>
      </c>
      <c r="H4517">
        <v>4</v>
      </c>
      <c r="I4517">
        <v>2.77</v>
      </c>
      <c r="J4517" t="s">
        <v>40</v>
      </c>
      <c r="K4517">
        <v>2017</v>
      </c>
      <c r="L4517">
        <v>10</v>
      </c>
      <c r="M4517">
        <v>8933</v>
      </c>
    </row>
    <row r="4518" spans="1:13" x14ac:dyDescent="0.25">
      <c r="A4518" s="1">
        <v>43038</v>
      </c>
      <c r="B4518" t="s">
        <v>743</v>
      </c>
      <c r="C4518" t="s">
        <v>12</v>
      </c>
      <c r="D4518" t="s">
        <v>13</v>
      </c>
      <c r="E4518" t="s">
        <v>1461</v>
      </c>
      <c r="F4518" t="s">
        <v>1558</v>
      </c>
      <c r="G4518">
        <v>19.899999999999999</v>
      </c>
      <c r="H4518">
        <v>5</v>
      </c>
      <c r="I4518">
        <v>6.57</v>
      </c>
      <c r="J4518" t="s">
        <v>40</v>
      </c>
      <c r="K4518">
        <v>2017</v>
      </c>
      <c r="L4518">
        <v>10</v>
      </c>
      <c r="M4518">
        <v>9054</v>
      </c>
    </row>
    <row r="4519" spans="1:13" x14ac:dyDescent="0.25">
      <c r="A4519" s="1">
        <v>43041</v>
      </c>
      <c r="B4519" t="s">
        <v>374</v>
      </c>
      <c r="C4519" t="s">
        <v>12</v>
      </c>
      <c r="D4519" t="s">
        <v>13</v>
      </c>
      <c r="E4519" t="s">
        <v>1461</v>
      </c>
      <c r="F4519" t="s">
        <v>1485</v>
      </c>
      <c r="G4519">
        <v>8.8000000000000007</v>
      </c>
      <c r="H4519">
        <v>5</v>
      </c>
      <c r="I4519">
        <v>4.22</v>
      </c>
      <c r="J4519" t="s">
        <v>67</v>
      </c>
      <c r="K4519">
        <v>2017</v>
      </c>
      <c r="L4519">
        <v>11</v>
      </c>
      <c r="M4519">
        <v>9081</v>
      </c>
    </row>
    <row r="4520" spans="1:13" x14ac:dyDescent="0.25">
      <c r="A4520" s="1">
        <v>43045</v>
      </c>
      <c r="B4520" t="s">
        <v>735</v>
      </c>
      <c r="C4520" t="s">
        <v>12</v>
      </c>
      <c r="D4520" t="s">
        <v>13</v>
      </c>
      <c r="E4520" t="s">
        <v>1461</v>
      </c>
      <c r="F4520" t="s">
        <v>1579</v>
      </c>
      <c r="G4520">
        <v>5.68</v>
      </c>
      <c r="H4520">
        <v>2</v>
      </c>
      <c r="I4520">
        <v>1.76</v>
      </c>
      <c r="J4520" t="s">
        <v>67</v>
      </c>
      <c r="K4520">
        <v>2017</v>
      </c>
      <c r="L4520">
        <v>11</v>
      </c>
      <c r="M4520">
        <v>9165</v>
      </c>
    </row>
    <row r="4521" spans="1:13" x14ac:dyDescent="0.25">
      <c r="A4521" s="1">
        <v>43049</v>
      </c>
      <c r="B4521" t="s">
        <v>849</v>
      </c>
      <c r="C4521" t="s">
        <v>12</v>
      </c>
      <c r="D4521" t="s">
        <v>13</v>
      </c>
      <c r="E4521" t="s">
        <v>1461</v>
      </c>
      <c r="F4521" t="s">
        <v>1472</v>
      </c>
      <c r="G4521">
        <v>7.8</v>
      </c>
      <c r="H4521">
        <v>3</v>
      </c>
      <c r="I4521">
        <v>2.11</v>
      </c>
      <c r="J4521" t="s">
        <v>67</v>
      </c>
      <c r="K4521">
        <v>2017</v>
      </c>
      <c r="L4521">
        <v>11</v>
      </c>
      <c r="M4521">
        <v>9221</v>
      </c>
    </row>
    <row r="4522" spans="1:13" x14ac:dyDescent="0.25">
      <c r="A4522" s="1">
        <v>43053</v>
      </c>
      <c r="B4522" t="s">
        <v>606</v>
      </c>
      <c r="C4522" t="s">
        <v>12</v>
      </c>
      <c r="D4522" t="s">
        <v>13</v>
      </c>
      <c r="E4522" t="s">
        <v>1461</v>
      </c>
      <c r="F4522" t="s">
        <v>1509</v>
      </c>
      <c r="G4522">
        <v>34.24</v>
      </c>
      <c r="H4522">
        <v>8</v>
      </c>
      <c r="I4522">
        <v>9.93</v>
      </c>
      <c r="J4522" t="s">
        <v>67</v>
      </c>
      <c r="K4522">
        <v>2017</v>
      </c>
      <c r="L4522">
        <v>11</v>
      </c>
      <c r="M4522">
        <v>9302</v>
      </c>
    </row>
    <row r="4523" spans="1:13" x14ac:dyDescent="0.25">
      <c r="A4523" s="1">
        <v>43055</v>
      </c>
      <c r="B4523" t="s">
        <v>1630</v>
      </c>
      <c r="C4523" t="s">
        <v>12</v>
      </c>
      <c r="D4523" t="s">
        <v>13</v>
      </c>
      <c r="E4523" t="s">
        <v>1461</v>
      </c>
      <c r="F4523" t="s">
        <v>1623</v>
      </c>
      <c r="G4523">
        <v>23.36</v>
      </c>
      <c r="H4523">
        <v>4</v>
      </c>
      <c r="I4523">
        <v>6.07</v>
      </c>
      <c r="J4523" t="s">
        <v>67</v>
      </c>
      <c r="K4523">
        <v>2017</v>
      </c>
      <c r="L4523">
        <v>11</v>
      </c>
      <c r="M4523">
        <v>9309</v>
      </c>
    </row>
    <row r="4524" spans="1:13" x14ac:dyDescent="0.25">
      <c r="A4524" s="1">
        <v>43060</v>
      </c>
      <c r="B4524" t="s">
        <v>1366</v>
      </c>
      <c r="C4524" t="s">
        <v>12</v>
      </c>
      <c r="D4524" t="s">
        <v>13</v>
      </c>
      <c r="E4524" t="s">
        <v>1461</v>
      </c>
      <c r="F4524" t="s">
        <v>1499</v>
      </c>
      <c r="G4524">
        <v>5.56</v>
      </c>
      <c r="H4524">
        <v>2</v>
      </c>
      <c r="I4524">
        <v>1.45</v>
      </c>
      <c r="J4524" t="s">
        <v>67</v>
      </c>
      <c r="K4524">
        <v>2017</v>
      </c>
      <c r="L4524">
        <v>11</v>
      </c>
      <c r="M4524">
        <v>9406</v>
      </c>
    </row>
    <row r="4525" spans="1:13" x14ac:dyDescent="0.25">
      <c r="A4525" s="1">
        <v>43060</v>
      </c>
      <c r="B4525" t="s">
        <v>140</v>
      </c>
      <c r="C4525" t="s">
        <v>12</v>
      </c>
      <c r="D4525" t="s">
        <v>13</v>
      </c>
      <c r="E4525" t="s">
        <v>1461</v>
      </c>
      <c r="F4525" t="s">
        <v>1546</v>
      </c>
      <c r="G4525">
        <v>11.76</v>
      </c>
      <c r="H4525">
        <v>4</v>
      </c>
      <c r="I4525">
        <v>3.18</v>
      </c>
      <c r="J4525" t="s">
        <v>67</v>
      </c>
      <c r="K4525">
        <v>2017</v>
      </c>
      <c r="L4525">
        <v>11</v>
      </c>
      <c r="M4525">
        <v>9412</v>
      </c>
    </row>
    <row r="4526" spans="1:13" x14ac:dyDescent="0.25">
      <c r="A4526" s="1">
        <v>43063</v>
      </c>
      <c r="B4526" t="s">
        <v>138</v>
      </c>
      <c r="C4526" t="s">
        <v>12</v>
      </c>
      <c r="D4526" t="s">
        <v>13</v>
      </c>
      <c r="E4526" t="s">
        <v>1461</v>
      </c>
      <c r="F4526" t="s">
        <v>1531</v>
      </c>
      <c r="G4526">
        <v>27.76</v>
      </c>
      <c r="H4526">
        <v>4</v>
      </c>
      <c r="I4526">
        <v>9.99</v>
      </c>
      <c r="J4526" t="s">
        <v>67</v>
      </c>
      <c r="K4526">
        <v>2017</v>
      </c>
      <c r="L4526">
        <v>11</v>
      </c>
      <c r="M4526">
        <v>9450</v>
      </c>
    </row>
    <row r="4527" spans="1:13" x14ac:dyDescent="0.25">
      <c r="A4527" s="1">
        <v>43064</v>
      </c>
      <c r="B4527" t="s">
        <v>1614</v>
      </c>
      <c r="C4527" t="s">
        <v>12</v>
      </c>
      <c r="D4527" t="s">
        <v>13</v>
      </c>
      <c r="E4527" t="s">
        <v>1461</v>
      </c>
      <c r="F4527" t="s">
        <v>1486</v>
      </c>
      <c r="G4527">
        <v>5.16</v>
      </c>
      <c r="H4527">
        <v>2</v>
      </c>
      <c r="I4527">
        <v>1.34</v>
      </c>
      <c r="J4527" t="s">
        <v>67</v>
      </c>
      <c r="K4527">
        <v>2017</v>
      </c>
      <c r="L4527">
        <v>11</v>
      </c>
      <c r="M4527">
        <v>9468</v>
      </c>
    </row>
    <row r="4528" spans="1:13" x14ac:dyDescent="0.25">
      <c r="A4528" s="1">
        <v>43071</v>
      </c>
      <c r="B4528" t="s">
        <v>144</v>
      </c>
      <c r="C4528" t="s">
        <v>12</v>
      </c>
      <c r="D4528" t="s">
        <v>13</v>
      </c>
      <c r="E4528" t="s">
        <v>1461</v>
      </c>
      <c r="F4528" t="s">
        <v>1573</v>
      </c>
      <c r="G4528">
        <v>10.08</v>
      </c>
      <c r="H4528">
        <v>6</v>
      </c>
      <c r="I4528">
        <v>5.04</v>
      </c>
      <c r="J4528" t="s">
        <v>46</v>
      </c>
      <c r="K4528">
        <v>2017</v>
      </c>
      <c r="L4528">
        <v>12</v>
      </c>
      <c r="M4528">
        <v>9577</v>
      </c>
    </row>
    <row r="4529" spans="1:13" x14ac:dyDescent="0.25">
      <c r="A4529" s="1">
        <v>43071</v>
      </c>
      <c r="B4529" t="s">
        <v>680</v>
      </c>
      <c r="C4529" t="s">
        <v>12</v>
      </c>
      <c r="D4529" t="s">
        <v>13</v>
      </c>
      <c r="E4529" t="s">
        <v>1461</v>
      </c>
      <c r="F4529" t="s">
        <v>1530</v>
      </c>
      <c r="G4529">
        <v>179.9</v>
      </c>
      <c r="H4529">
        <v>5</v>
      </c>
      <c r="I4529">
        <v>44.98</v>
      </c>
      <c r="J4529" t="s">
        <v>46</v>
      </c>
      <c r="K4529">
        <v>2017</v>
      </c>
      <c r="L4529">
        <v>12</v>
      </c>
      <c r="M4529">
        <v>9583</v>
      </c>
    </row>
    <row r="4530" spans="1:13" x14ac:dyDescent="0.25">
      <c r="A4530" s="1">
        <v>43078</v>
      </c>
      <c r="B4530" t="s">
        <v>662</v>
      </c>
      <c r="C4530" t="s">
        <v>12</v>
      </c>
      <c r="D4530" t="s">
        <v>13</v>
      </c>
      <c r="E4530" t="s">
        <v>1461</v>
      </c>
      <c r="F4530" t="s">
        <v>1588</v>
      </c>
      <c r="G4530">
        <v>11.16</v>
      </c>
      <c r="H4530">
        <v>2</v>
      </c>
      <c r="I4530">
        <v>2.79</v>
      </c>
      <c r="J4530" t="s">
        <v>46</v>
      </c>
      <c r="K4530">
        <v>2017</v>
      </c>
      <c r="L4530">
        <v>12</v>
      </c>
      <c r="M4530">
        <v>9714</v>
      </c>
    </row>
    <row r="4531" spans="1:13" x14ac:dyDescent="0.25">
      <c r="A4531" s="1">
        <v>43085</v>
      </c>
      <c r="B4531" t="s">
        <v>147</v>
      </c>
      <c r="C4531" t="s">
        <v>12</v>
      </c>
      <c r="D4531" t="s">
        <v>13</v>
      </c>
      <c r="E4531" t="s">
        <v>1461</v>
      </c>
      <c r="F4531" t="s">
        <v>1555</v>
      </c>
      <c r="G4531">
        <v>29.95</v>
      </c>
      <c r="H4531">
        <v>5</v>
      </c>
      <c r="I4531">
        <v>8.69</v>
      </c>
      <c r="J4531" t="s">
        <v>46</v>
      </c>
      <c r="K4531">
        <v>2017</v>
      </c>
      <c r="L4531">
        <v>12</v>
      </c>
      <c r="M4531">
        <v>9813</v>
      </c>
    </row>
    <row r="4532" spans="1:13" x14ac:dyDescent="0.25">
      <c r="A4532" s="1">
        <v>43087</v>
      </c>
      <c r="B4532" t="s">
        <v>628</v>
      </c>
      <c r="C4532" t="s">
        <v>12</v>
      </c>
      <c r="D4532" t="s">
        <v>13</v>
      </c>
      <c r="E4532" t="s">
        <v>1461</v>
      </c>
      <c r="F4532" t="s">
        <v>1464</v>
      </c>
      <c r="G4532">
        <v>6.63</v>
      </c>
      <c r="H4532">
        <v>3</v>
      </c>
      <c r="I4532">
        <v>1.79</v>
      </c>
      <c r="J4532" t="s">
        <v>46</v>
      </c>
      <c r="K4532">
        <v>2017</v>
      </c>
      <c r="L4532">
        <v>12</v>
      </c>
      <c r="M4532">
        <v>9836</v>
      </c>
    </row>
    <row r="4533" spans="1:13" x14ac:dyDescent="0.25">
      <c r="A4533" s="1">
        <v>43087</v>
      </c>
      <c r="B4533" t="s">
        <v>1252</v>
      </c>
      <c r="C4533" t="s">
        <v>12</v>
      </c>
      <c r="D4533" t="s">
        <v>13</v>
      </c>
      <c r="E4533" t="s">
        <v>1461</v>
      </c>
      <c r="F4533" t="s">
        <v>1473</v>
      </c>
      <c r="G4533">
        <v>5.76</v>
      </c>
      <c r="H4533">
        <v>2</v>
      </c>
      <c r="I4533">
        <v>1.67</v>
      </c>
      <c r="J4533" t="s">
        <v>46</v>
      </c>
      <c r="K4533">
        <v>2017</v>
      </c>
      <c r="L4533">
        <v>12</v>
      </c>
      <c r="M4533">
        <v>9841</v>
      </c>
    </row>
    <row r="4534" spans="1:13" x14ac:dyDescent="0.25">
      <c r="A4534" s="1">
        <v>43090</v>
      </c>
      <c r="B4534" t="s">
        <v>388</v>
      </c>
      <c r="C4534" t="s">
        <v>12</v>
      </c>
      <c r="D4534" t="s">
        <v>13</v>
      </c>
      <c r="E4534" t="s">
        <v>1461</v>
      </c>
      <c r="F4534" t="s">
        <v>1464</v>
      </c>
      <c r="G4534">
        <v>6.63</v>
      </c>
      <c r="H4534">
        <v>3</v>
      </c>
      <c r="I4534">
        <v>1.79</v>
      </c>
      <c r="J4534" t="s">
        <v>46</v>
      </c>
      <c r="K4534">
        <v>2017</v>
      </c>
      <c r="L4534">
        <v>12</v>
      </c>
      <c r="M4534">
        <v>9858</v>
      </c>
    </row>
    <row r="4535" spans="1:13" x14ac:dyDescent="0.25">
      <c r="A4535" s="1">
        <v>43090</v>
      </c>
      <c r="B4535" t="s">
        <v>388</v>
      </c>
      <c r="C4535" t="s">
        <v>12</v>
      </c>
      <c r="D4535" t="s">
        <v>13</v>
      </c>
      <c r="E4535" t="s">
        <v>1461</v>
      </c>
      <c r="F4535" t="s">
        <v>1497</v>
      </c>
      <c r="G4535">
        <v>5.88</v>
      </c>
      <c r="H4535">
        <v>2</v>
      </c>
      <c r="I4535">
        <v>1.71</v>
      </c>
      <c r="J4535" t="s">
        <v>46</v>
      </c>
      <c r="K4535">
        <v>2017</v>
      </c>
      <c r="L4535">
        <v>12</v>
      </c>
      <c r="M4535">
        <v>9859</v>
      </c>
    </row>
    <row r="4536" spans="1:13" x14ac:dyDescent="0.25">
      <c r="A4536" s="1">
        <v>43092</v>
      </c>
      <c r="B4536" t="s">
        <v>1275</v>
      </c>
      <c r="C4536" t="s">
        <v>12</v>
      </c>
      <c r="D4536" t="s">
        <v>13</v>
      </c>
      <c r="E4536" t="s">
        <v>1461</v>
      </c>
      <c r="F4536" t="s">
        <v>1619</v>
      </c>
      <c r="G4536">
        <v>13.48</v>
      </c>
      <c r="H4536">
        <v>4</v>
      </c>
      <c r="I4536">
        <v>5.93</v>
      </c>
      <c r="J4536" t="s">
        <v>46</v>
      </c>
      <c r="K4536">
        <v>2017</v>
      </c>
      <c r="L4536">
        <v>12</v>
      </c>
      <c r="M4536">
        <v>9896</v>
      </c>
    </row>
    <row r="4537" spans="1:13" x14ac:dyDescent="0.25">
      <c r="A4537" s="1">
        <v>41729</v>
      </c>
      <c r="B4537" t="s">
        <v>17</v>
      </c>
      <c r="C4537" t="s">
        <v>12</v>
      </c>
      <c r="D4537" t="s">
        <v>13</v>
      </c>
      <c r="E4537" t="s">
        <v>1632</v>
      </c>
      <c r="F4537" t="s">
        <v>1633</v>
      </c>
      <c r="G4537">
        <v>52.98</v>
      </c>
      <c r="H4537">
        <v>2</v>
      </c>
      <c r="I4537">
        <v>14.83</v>
      </c>
      <c r="J4537" t="s">
        <v>19</v>
      </c>
      <c r="K4537">
        <v>2014</v>
      </c>
      <c r="L4537">
        <v>3</v>
      </c>
      <c r="M4537">
        <v>274</v>
      </c>
    </row>
    <row r="4538" spans="1:13" x14ac:dyDescent="0.25">
      <c r="A4538" s="1">
        <v>41744</v>
      </c>
      <c r="B4538" t="s">
        <v>553</v>
      </c>
      <c r="C4538" t="s">
        <v>12</v>
      </c>
      <c r="D4538" t="s">
        <v>13</v>
      </c>
      <c r="E4538" t="s">
        <v>1632</v>
      </c>
      <c r="F4538" t="s">
        <v>1634</v>
      </c>
      <c r="G4538">
        <v>106.96</v>
      </c>
      <c r="H4538">
        <v>2</v>
      </c>
      <c r="I4538">
        <v>31.02</v>
      </c>
      <c r="J4538" t="s">
        <v>22</v>
      </c>
      <c r="K4538">
        <v>2014</v>
      </c>
      <c r="L4538">
        <v>4</v>
      </c>
      <c r="M4538">
        <v>361</v>
      </c>
    </row>
    <row r="4539" spans="1:13" x14ac:dyDescent="0.25">
      <c r="A4539" s="1">
        <v>41754</v>
      </c>
      <c r="B4539" t="s">
        <v>841</v>
      </c>
      <c r="C4539" t="s">
        <v>12</v>
      </c>
      <c r="D4539" t="s">
        <v>13</v>
      </c>
      <c r="E4539" t="s">
        <v>1632</v>
      </c>
      <c r="F4539" t="s">
        <v>1635</v>
      </c>
      <c r="G4539">
        <v>270.72000000000003</v>
      </c>
      <c r="H4539">
        <v>3</v>
      </c>
      <c r="I4539">
        <v>78.510000000000005</v>
      </c>
      <c r="J4539" t="s">
        <v>22</v>
      </c>
      <c r="K4539">
        <v>2014</v>
      </c>
      <c r="L4539">
        <v>4</v>
      </c>
      <c r="M4539">
        <v>393</v>
      </c>
    </row>
    <row r="4540" spans="1:13" x14ac:dyDescent="0.25">
      <c r="A4540" s="1">
        <v>41799</v>
      </c>
      <c r="B4540" t="s">
        <v>169</v>
      </c>
      <c r="C4540" t="s">
        <v>12</v>
      </c>
      <c r="D4540" t="s">
        <v>13</v>
      </c>
      <c r="E4540" t="s">
        <v>1632</v>
      </c>
      <c r="F4540" t="s">
        <v>1636</v>
      </c>
      <c r="G4540">
        <v>114.9</v>
      </c>
      <c r="H4540">
        <v>5</v>
      </c>
      <c r="I4540">
        <v>34.47</v>
      </c>
      <c r="J4540" t="s">
        <v>88</v>
      </c>
      <c r="K4540">
        <v>2014</v>
      </c>
      <c r="L4540">
        <v>6</v>
      </c>
      <c r="M4540">
        <v>584</v>
      </c>
    </row>
    <row r="4541" spans="1:13" x14ac:dyDescent="0.25">
      <c r="A4541" s="1">
        <v>41859</v>
      </c>
      <c r="B4541" t="s">
        <v>285</v>
      </c>
      <c r="C4541" t="s">
        <v>12</v>
      </c>
      <c r="D4541" t="s">
        <v>13</v>
      </c>
      <c r="E4541" t="s">
        <v>1632</v>
      </c>
      <c r="F4541" t="s">
        <v>1637</v>
      </c>
      <c r="G4541">
        <v>76.12</v>
      </c>
      <c r="H4541">
        <v>2</v>
      </c>
      <c r="I4541">
        <v>22.07</v>
      </c>
      <c r="J4541" t="s">
        <v>32</v>
      </c>
      <c r="K4541">
        <v>2014</v>
      </c>
      <c r="L4541">
        <v>8</v>
      </c>
      <c r="M4541">
        <v>855</v>
      </c>
    </row>
    <row r="4542" spans="1:13" x14ac:dyDescent="0.25">
      <c r="A4542" s="1">
        <v>41866</v>
      </c>
      <c r="B4542" t="s">
        <v>181</v>
      </c>
      <c r="C4542" t="s">
        <v>12</v>
      </c>
      <c r="D4542" t="s">
        <v>13</v>
      </c>
      <c r="E4542" t="s">
        <v>1632</v>
      </c>
      <c r="F4542" t="s">
        <v>1638</v>
      </c>
      <c r="G4542">
        <v>152.91</v>
      </c>
      <c r="H4542">
        <v>3</v>
      </c>
      <c r="I4542">
        <v>42.81</v>
      </c>
      <c r="J4542" t="s">
        <v>32</v>
      </c>
      <c r="K4542">
        <v>2014</v>
      </c>
      <c r="L4542">
        <v>8</v>
      </c>
      <c r="M4542">
        <v>896</v>
      </c>
    </row>
    <row r="4543" spans="1:13" x14ac:dyDescent="0.25">
      <c r="A4543" s="1">
        <v>41890</v>
      </c>
      <c r="B4543" t="s">
        <v>171</v>
      </c>
      <c r="C4543" t="s">
        <v>12</v>
      </c>
      <c r="D4543" t="s">
        <v>13</v>
      </c>
      <c r="E4543" t="s">
        <v>1632</v>
      </c>
      <c r="F4543" t="s">
        <v>1639</v>
      </c>
      <c r="G4543">
        <v>56.65</v>
      </c>
      <c r="H4543">
        <v>5</v>
      </c>
      <c r="I4543">
        <v>24.36</v>
      </c>
      <c r="J4543" t="s">
        <v>37</v>
      </c>
      <c r="K4543">
        <v>2014</v>
      </c>
      <c r="L4543">
        <v>9</v>
      </c>
      <c r="M4543">
        <v>1026</v>
      </c>
    </row>
    <row r="4544" spans="1:13" x14ac:dyDescent="0.25">
      <c r="A4544" s="1">
        <v>41902</v>
      </c>
      <c r="B4544" t="s">
        <v>186</v>
      </c>
      <c r="C4544" t="s">
        <v>12</v>
      </c>
      <c r="D4544" t="s">
        <v>13</v>
      </c>
      <c r="E4544" t="s">
        <v>1632</v>
      </c>
      <c r="F4544" t="s">
        <v>1640</v>
      </c>
      <c r="G4544">
        <v>43.92</v>
      </c>
      <c r="H4544">
        <v>4</v>
      </c>
      <c r="I4544">
        <v>11.86</v>
      </c>
      <c r="J4544" t="s">
        <v>37</v>
      </c>
      <c r="K4544">
        <v>2014</v>
      </c>
      <c r="L4544">
        <v>9</v>
      </c>
      <c r="M4544">
        <v>1137</v>
      </c>
    </row>
    <row r="4545" spans="1:13" x14ac:dyDescent="0.25">
      <c r="A4545" s="1">
        <v>41954</v>
      </c>
      <c r="B4545" t="s">
        <v>1023</v>
      </c>
      <c r="C4545" t="s">
        <v>12</v>
      </c>
      <c r="D4545" t="s">
        <v>13</v>
      </c>
      <c r="E4545" t="s">
        <v>1632</v>
      </c>
      <c r="F4545" t="s">
        <v>1641</v>
      </c>
      <c r="G4545">
        <v>7.78</v>
      </c>
      <c r="H4545">
        <v>2</v>
      </c>
      <c r="I4545">
        <v>2.02</v>
      </c>
      <c r="J4545" t="s">
        <v>67</v>
      </c>
      <c r="K4545">
        <v>2014</v>
      </c>
      <c r="L4545">
        <v>11</v>
      </c>
      <c r="M4545">
        <v>1516</v>
      </c>
    </row>
    <row r="4546" spans="1:13" x14ac:dyDescent="0.25">
      <c r="A4546" s="1">
        <v>41960</v>
      </c>
      <c r="B4546" t="s">
        <v>988</v>
      </c>
      <c r="C4546" t="s">
        <v>12</v>
      </c>
      <c r="D4546" t="s">
        <v>13</v>
      </c>
      <c r="E4546" t="s">
        <v>1632</v>
      </c>
      <c r="F4546" t="s">
        <v>1642</v>
      </c>
      <c r="G4546">
        <v>241.44</v>
      </c>
      <c r="H4546">
        <v>3</v>
      </c>
      <c r="I4546">
        <v>72.430000000000007</v>
      </c>
      <c r="J4546" t="s">
        <v>67</v>
      </c>
      <c r="K4546">
        <v>2014</v>
      </c>
      <c r="L4546">
        <v>11</v>
      </c>
      <c r="M4546">
        <v>1569</v>
      </c>
    </row>
    <row r="4547" spans="1:13" x14ac:dyDescent="0.25">
      <c r="A4547" s="1">
        <v>41968</v>
      </c>
      <c r="B4547" t="s">
        <v>508</v>
      </c>
      <c r="C4547" t="s">
        <v>12</v>
      </c>
      <c r="D4547" t="s">
        <v>13</v>
      </c>
      <c r="E4547" t="s">
        <v>1632</v>
      </c>
      <c r="F4547" t="s">
        <v>1634</v>
      </c>
      <c r="G4547">
        <v>320.88</v>
      </c>
      <c r="H4547">
        <v>6</v>
      </c>
      <c r="I4547">
        <v>93.06</v>
      </c>
      <c r="J4547" t="s">
        <v>67</v>
      </c>
      <c r="K4547">
        <v>2014</v>
      </c>
      <c r="L4547">
        <v>11</v>
      </c>
      <c r="M4547">
        <v>1661</v>
      </c>
    </row>
    <row r="4548" spans="1:13" x14ac:dyDescent="0.25">
      <c r="A4548" s="1">
        <v>41969</v>
      </c>
      <c r="B4548" t="s">
        <v>198</v>
      </c>
      <c r="C4548" t="s">
        <v>12</v>
      </c>
      <c r="D4548" t="s">
        <v>13</v>
      </c>
      <c r="E4548" t="s">
        <v>1632</v>
      </c>
      <c r="F4548" t="s">
        <v>1643</v>
      </c>
      <c r="G4548">
        <v>40.54</v>
      </c>
      <c r="H4548">
        <v>2</v>
      </c>
      <c r="I4548">
        <v>11.35</v>
      </c>
      <c r="J4548" t="s">
        <v>67</v>
      </c>
      <c r="K4548">
        <v>2014</v>
      </c>
      <c r="L4548">
        <v>11</v>
      </c>
      <c r="M4548">
        <v>1689</v>
      </c>
    </row>
    <row r="4549" spans="1:13" x14ac:dyDescent="0.25">
      <c r="A4549" s="1">
        <v>41971</v>
      </c>
      <c r="B4549" t="s">
        <v>456</v>
      </c>
      <c r="C4549" t="s">
        <v>12</v>
      </c>
      <c r="D4549" t="s">
        <v>13</v>
      </c>
      <c r="E4549" t="s">
        <v>1632</v>
      </c>
      <c r="F4549" t="s">
        <v>1644</v>
      </c>
      <c r="G4549">
        <v>43.68</v>
      </c>
      <c r="H4549">
        <v>3</v>
      </c>
      <c r="I4549">
        <v>11.79</v>
      </c>
      <c r="J4549" t="s">
        <v>67</v>
      </c>
      <c r="K4549">
        <v>2014</v>
      </c>
      <c r="L4549">
        <v>11</v>
      </c>
      <c r="M4549">
        <v>1702</v>
      </c>
    </row>
    <row r="4550" spans="1:13" x14ac:dyDescent="0.25">
      <c r="A4550" s="1">
        <v>41978</v>
      </c>
      <c r="B4550" t="s">
        <v>729</v>
      </c>
      <c r="C4550" t="s">
        <v>12</v>
      </c>
      <c r="D4550" t="s">
        <v>13</v>
      </c>
      <c r="E4550" t="s">
        <v>1632</v>
      </c>
      <c r="F4550" t="s">
        <v>1645</v>
      </c>
      <c r="G4550">
        <v>250.26</v>
      </c>
      <c r="H4550">
        <v>6</v>
      </c>
      <c r="I4550">
        <v>72.58</v>
      </c>
      <c r="J4550" t="s">
        <v>46</v>
      </c>
      <c r="K4550">
        <v>2014</v>
      </c>
      <c r="L4550">
        <v>12</v>
      </c>
      <c r="M4550">
        <v>1759</v>
      </c>
    </row>
    <row r="4551" spans="1:13" x14ac:dyDescent="0.25">
      <c r="A4551" s="1">
        <v>41997</v>
      </c>
      <c r="B4551" t="s">
        <v>325</v>
      </c>
      <c r="C4551" t="s">
        <v>12</v>
      </c>
      <c r="D4551" t="s">
        <v>13</v>
      </c>
      <c r="E4551" t="s">
        <v>1632</v>
      </c>
      <c r="F4551" t="s">
        <v>1646</v>
      </c>
      <c r="G4551">
        <v>361.96</v>
      </c>
      <c r="H4551">
        <v>2</v>
      </c>
      <c r="I4551">
        <v>101.35</v>
      </c>
      <c r="J4551" t="s">
        <v>46</v>
      </c>
      <c r="K4551">
        <v>2014</v>
      </c>
      <c r="L4551">
        <v>12</v>
      </c>
      <c r="M4551">
        <v>1907</v>
      </c>
    </row>
    <row r="4552" spans="1:13" x14ac:dyDescent="0.25">
      <c r="A4552" s="1">
        <v>41997</v>
      </c>
      <c r="B4552" t="s">
        <v>534</v>
      </c>
      <c r="C4552" t="s">
        <v>12</v>
      </c>
      <c r="D4552" t="s">
        <v>13</v>
      </c>
      <c r="E4552" t="s">
        <v>1632</v>
      </c>
      <c r="F4552" t="s">
        <v>1647</v>
      </c>
      <c r="G4552">
        <v>13.97</v>
      </c>
      <c r="H4552">
        <v>1</v>
      </c>
      <c r="I4552">
        <v>3.63</v>
      </c>
      <c r="J4552" t="s">
        <v>46</v>
      </c>
      <c r="K4552">
        <v>2014</v>
      </c>
      <c r="L4552">
        <v>12</v>
      </c>
      <c r="M4552">
        <v>1912</v>
      </c>
    </row>
    <row r="4553" spans="1:13" x14ac:dyDescent="0.25">
      <c r="A4553" s="1">
        <v>42000</v>
      </c>
      <c r="B4553" t="s">
        <v>201</v>
      </c>
      <c r="C4553" t="s">
        <v>12</v>
      </c>
      <c r="D4553" t="s">
        <v>13</v>
      </c>
      <c r="E4553" t="s">
        <v>1632</v>
      </c>
      <c r="F4553" t="s">
        <v>1640</v>
      </c>
      <c r="G4553">
        <v>10.98</v>
      </c>
      <c r="H4553">
        <v>1</v>
      </c>
      <c r="I4553">
        <v>2.96</v>
      </c>
      <c r="J4553" t="s">
        <v>46</v>
      </c>
      <c r="K4553">
        <v>2014</v>
      </c>
      <c r="L4553">
        <v>12</v>
      </c>
      <c r="M4553">
        <v>1934</v>
      </c>
    </row>
    <row r="4554" spans="1:13" x14ac:dyDescent="0.25">
      <c r="A4554" s="1">
        <v>42009</v>
      </c>
      <c r="B4554" t="s">
        <v>204</v>
      </c>
      <c r="C4554" t="s">
        <v>12</v>
      </c>
      <c r="D4554" t="s">
        <v>13</v>
      </c>
      <c r="E4554" t="s">
        <v>1632</v>
      </c>
      <c r="F4554" t="s">
        <v>1644</v>
      </c>
      <c r="G4554">
        <v>87.36</v>
      </c>
      <c r="H4554">
        <v>6</v>
      </c>
      <c r="I4554">
        <v>23.59</v>
      </c>
      <c r="J4554" t="s">
        <v>79</v>
      </c>
      <c r="K4554">
        <v>2015</v>
      </c>
      <c r="L4554">
        <v>1</v>
      </c>
      <c r="M4554">
        <v>2012</v>
      </c>
    </row>
    <row r="4555" spans="1:13" x14ac:dyDescent="0.25">
      <c r="A4555" s="1">
        <v>42050</v>
      </c>
      <c r="B4555" t="s">
        <v>207</v>
      </c>
      <c r="C4555" t="s">
        <v>12</v>
      </c>
      <c r="D4555" t="s">
        <v>13</v>
      </c>
      <c r="E4555" t="s">
        <v>1632</v>
      </c>
      <c r="F4555" t="s">
        <v>1635</v>
      </c>
      <c r="G4555">
        <v>541.44000000000005</v>
      </c>
      <c r="H4555">
        <v>6</v>
      </c>
      <c r="I4555">
        <v>157.02000000000001</v>
      </c>
      <c r="J4555" t="s">
        <v>16</v>
      </c>
      <c r="K4555">
        <v>2015</v>
      </c>
      <c r="L4555">
        <v>2</v>
      </c>
      <c r="M4555">
        <v>2091</v>
      </c>
    </row>
    <row r="4556" spans="1:13" x14ac:dyDescent="0.25">
      <c r="A4556" s="1">
        <v>42107</v>
      </c>
      <c r="B4556" t="s">
        <v>274</v>
      </c>
      <c r="C4556" t="s">
        <v>12</v>
      </c>
      <c r="D4556" t="s">
        <v>13</v>
      </c>
      <c r="E4556" t="s">
        <v>1632</v>
      </c>
      <c r="F4556" t="s">
        <v>1648</v>
      </c>
      <c r="G4556">
        <v>75.84</v>
      </c>
      <c r="H4556">
        <v>2</v>
      </c>
      <c r="I4556">
        <v>29.58</v>
      </c>
      <c r="J4556" t="s">
        <v>22</v>
      </c>
      <c r="K4556">
        <v>2015</v>
      </c>
      <c r="L4556">
        <v>4</v>
      </c>
      <c r="M4556">
        <v>2313</v>
      </c>
    </row>
    <row r="4557" spans="1:13" x14ac:dyDescent="0.25">
      <c r="A4557" s="1">
        <v>42111</v>
      </c>
      <c r="B4557" t="s">
        <v>1219</v>
      </c>
      <c r="C4557" t="s">
        <v>12</v>
      </c>
      <c r="D4557" t="s">
        <v>13</v>
      </c>
      <c r="E4557" t="s">
        <v>1632</v>
      </c>
      <c r="F4557" t="s">
        <v>1649</v>
      </c>
      <c r="G4557">
        <v>1447.65</v>
      </c>
      <c r="H4557">
        <v>5</v>
      </c>
      <c r="I4557">
        <v>419.82</v>
      </c>
      <c r="J4557" t="s">
        <v>22</v>
      </c>
      <c r="K4557">
        <v>2015</v>
      </c>
      <c r="L4557">
        <v>4</v>
      </c>
      <c r="M4557">
        <v>2339</v>
      </c>
    </row>
    <row r="4558" spans="1:13" x14ac:dyDescent="0.25">
      <c r="A4558" s="1">
        <v>42241</v>
      </c>
      <c r="B4558" t="s">
        <v>374</v>
      </c>
      <c r="C4558" t="s">
        <v>12</v>
      </c>
      <c r="D4558" t="s">
        <v>13</v>
      </c>
      <c r="E4558" t="s">
        <v>1632</v>
      </c>
      <c r="F4558" t="s">
        <v>1633</v>
      </c>
      <c r="G4558">
        <v>105.96</v>
      </c>
      <c r="H4558">
        <v>4</v>
      </c>
      <c r="I4558">
        <v>29.67</v>
      </c>
      <c r="J4558" t="s">
        <v>32</v>
      </c>
      <c r="K4558">
        <v>2015</v>
      </c>
      <c r="L4558">
        <v>8</v>
      </c>
      <c r="M4558">
        <v>2968</v>
      </c>
    </row>
    <row r="4559" spans="1:13" x14ac:dyDescent="0.25">
      <c r="A4559" s="1">
        <v>42269</v>
      </c>
      <c r="B4559" t="s">
        <v>642</v>
      </c>
      <c r="C4559" t="s">
        <v>12</v>
      </c>
      <c r="D4559" t="s">
        <v>13</v>
      </c>
      <c r="E4559" t="s">
        <v>1632</v>
      </c>
      <c r="F4559" t="s">
        <v>1650</v>
      </c>
      <c r="G4559">
        <v>61.44</v>
      </c>
      <c r="H4559">
        <v>3</v>
      </c>
      <c r="I4559">
        <v>16.59</v>
      </c>
      <c r="J4559" t="s">
        <v>37</v>
      </c>
      <c r="K4559">
        <v>2015</v>
      </c>
      <c r="L4559">
        <v>9</v>
      </c>
      <c r="M4559">
        <v>3207</v>
      </c>
    </row>
    <row r="4560" spans="1:13" x14ac:dyDescent="0.25">
      <c r="A4560" s="1">
        <v>42271</v>
      </c>
      <c r="B4560" t="s">
        <v>426</v>
      </c>
      <c r="C4560" t="s">
        <v>12</v>
      </c>
      <c r="D4560" t="s">
        <v>13</v>
      </c>
      <c r="E4560" t="s">
        <v>1632</v>
      </c>
      <c r="F4560" t="s">
        <v>1649</v>
      </c>
      <c r="G4560">
        <v>1158.1199999999999</v>
      </c>
      <c r="H4560">
        <v>4</v>
      </c>
      <c r="I4560">
        <v>335.85</v>
      </c>
      <c r="J4560" t="s">
        <v>37</v>
      </c>
      <c r="K4560">
        <v>2015</v>
      </c>
      <c r="L4560">
        <v>9</v>
      </c>
      <c r="M4560">
        <v>3216</v>
      </c>
    </row>
    <row r="4561" spans="1:13" x14ac:dyDescent="0.25">
      <c r="A4561" s="1">
        <v>42275</v>
      </c>
      <c r="B4561" t="s">
        <v>651</v>
      </c>
      <c r="C4561" t="s">
        <v>12</v>
      </c>
      <c r="D4561" t="s">
        <v>13</v>
      </c>
      <c r="E4561" t="s">
        <v>1632</v>
      </c>
      <c r="F4561" t="s">
        <v>1651</v>
      </c>
      <c r="G4561">
        <v>43.26</v>
      </c>
      <c r="H4561">
        <v>3</v>
      </c>
      <c r="I4561">
        <v>14.28</v>
      </c>
      <c r="J4561" t="s">
        <v>37</v>
      </c>
      <c r="K4561">
        <v>2015</v>
      </c>
      <c r="L4561">
        <v>9</v>
      </c>
      <c r="M4561">
        <v>3278</v>
      </c>
    </row>
    <row r="4562" spans="1:13" x14ac:dyDescent="0.25">
      <c r="A4562" s="1">
        <v>42275</v>
      </c>
      <c r="B4562" t="s">
        <v>651</v>
      </c>
      <c r="C4562" t="s">
        <v>12</v>
      </c>
      <c r="D4562" t="s">
        <v>13</v>
      </c>
      <c r="E4562" t="s">
        <v>1632</v>
      </c>
      <c r="F4562" t="s">
        <v>1652</v>
      </c>
      <c r="G4562">
        <v>43.56</v>
      </c>
      <c r="H4562">
        <v>2</v>
      </c>
      <c r="I4562">
        <v>15.25</v>
      </c>
      <c r="J4562" t="s">
        <v>37</v>
      </c>
      <c r="K4562">
        <v>2015</v>
      </c>
      <c r="L4562">
        <v>9</v>
      </c>
      <c r="M4562">
        <v>3279</v>
      </c>
    </row>
    <row r="4563" spans="1:13" x14ac:dyDescent="0.25">
      <c r="A4563" s="1">
        <v>42275</v>
      </c>
      <c r="B4563" t="s">
        <v>236</v>
      </c>
      <c r="C4563" t="s">
        <v>12</v>
      </c>
      <c r="D4563" t="s">
        <v>13</v>
      </c>
      <c r="E4563" t="s">
        <v>1632</v>
      </c>
      <c r="F4563" t="s">
        <v>1653</v>
      </c>
      <c r="G4563">
        <v>186.15</v>
      </c>
      <c r="H4563">
        <v>3</v>
      </c>
      <c r="I4563">
        <v>55.85</v>
      </c>
      <c r="J4563" t="s">
        <v>37</v>
      </c>
      <c r="K4563">
        <v>2015</v>
      </c>
      <c r="L4563">
        <v>9</v>
      </c>
      <c r="M4563">
        <v>3285</v>
      </c>
    </row>
    <row r="4564" spans="1:13" x14ac:dyDescent="0.25">
      <c r="A4564" s="1">
        <v>42296</v>
      </c>
      <c r="B4564" t="s">
        <v>384</v>
      </c>
      <c r="C4564" t="s">
        <v>12</v>
      </c>
      <c r="D4564" t="s">
        <v>13</v>
      </c>
      <c r="E4564" t="s">
        <v>1632</v>
      </c>
      <c r="F4564" t="s">
        <v>1654</v>
      </c>
      <c r="G4564">
        <v>1640.7</v>
      </c>
      <c r="H4564">
        <v>5</v>
      </c>
      <c r="I4564">
        <v>459.4</v>
      </c>
      <c r="J4564" t="s">
        <v>40</v>
      </c>
      <c r="K4564">
        <v>2015</v>
      </c>
      <c r="L4564">
        <v>10</v>
      </c>
      <c r="M4564">
        <v>3381</v>
      </c>
    </row>
    <row r="4565" spans="1:13" x14ac:dyDescent="0.25">
      <c r="A4565" s="1">
        <v>42336</v>
      </c>
      <c r="B4565" t="s">
        <v>517</v>
      </c>
      <c r="C4565" t="s">
        <v>12</v>
      </c>
      <c r="D4565" t="s">
        <v>13</v>
      </c>
      <c r="E4565" t="s">
        <v>1632</v>
      </c>
      <c r="F4565" t="s">
        <v>1655</v>
      </c>
      <c r="G4565">
        <v>45.28</v>
      </c>
      <c r="H4565">
        <v>4</v>
      </c>
      <c r="I4565">
        <v>15.4</v>
      </c>
      <c r="J4565" t="s">
        <v>67</v>
      </c>
      <c r="K4565">
        <v>2015</v>
      </c>
      <c r="L4565">
        <v>11</v>
      </c>
      <c r="M4565">
        <v>3751</v>
      </c>
    </row>
    <row r="4566" spans="1:13" x14ac:dyDescent="0.25">
      <c r="A4566" s="1">
        <v>42344</v>
      </c>
      <c r="B4566" t="s">
        <v>270</v>
      </c>
      <c r="C4566" t="s">
        <v>12</v>
      </c>
      <c r="D4566" t="s">
        <v>13</v>
      </c>
      <c r="E4566" t="s">
        <v>1632</v>
      </c>
      <c r="F4566" t="s">
        <v>1641</v>
      </c>
      <c r="G4566">
        <v>7.78</v>
      </c>
      <c r="H4566">
        <v>2</v>
      </c>
      <c r="I4566">
        <v>2.02</v>
      </c>
      <c r="J4566" t="s">
        <v>46</v>
      </c>
      <c r="K4566">
        <v>2015</v>
      </c>
      <c r="L4566">
        <v>12</v>
      </c>
      <c r="M4566">
        <v>3853</v>
      </c>
    </row>
    <row r="4567" spans="1:13" x14ac:dyDescent="0.25">
      <c r="A4567" s="1">
        <v>42351</v>
      </c>
      <c r="B4567" t="s">
        <v>190</v>
      </c>
      <c r="C4567" t="s">
        <v>12</v>
      </c>
      <c r="D4567" t="s">
        <v>13</v>
      </c>
      <c r="E4567" t="s">
        <v>1632</v>
      </c>
      <c r="F4567" t="s">
        <v>1656</v>
      </c>
      <c r="G4567">
        <v>134.47999999999999</v>
      </c>
      <c r="H4567">
        <v>4</v>
      </c>
      <c r="I4567">
        <v>34.96</v>
      </c>
      <c r="J4567" t="s">
        <v>46</v>
      </c>
      <c r="K4567">
        <v>2015</v>
      </c>
      <c r="L4567">
        <v>12</v>
      </c>
      <c r="M4567">
        <v>3926</v>
      </c>
    </row>
    <row r="4568" spans="1:13" x14ac:dyDescent="0.25">
      <c r="A4568" s="1">
        <v>42365</v>
      </c>
      <c r="B4568" t="s">
        <v>234</v>
      </c>
      <c r="C4568" t="s">
        <v>12</v>
      </c>
      <c r="D4568" t="s">
        <v>13</v>
      </c>
      <c r="E4568" t="s">
        <v>1632</v>
      </c>
      <c r="F4568" t="s">
        <v>1634</v>
      </c>
      <c r="G4568">
        <v>106.96</v>
      </c>
      <c r="H4568">
        <v>2</v>
      </c>
      <c r="I4568">
        <v>31.02</v>
      </c>
      <c r="J4568" t="s">
        <v>46</v>
      </c>
      <c r="K4568">
        <v>2015</v>
      </c>
      <c r="L4568">
        <v>12</v>
      </c>
      <c r="M4568">
        <v>4061</v>
      </c>
    </row>
    <row r="4569" spans="1:13" x14ac:dyDescent="0.25">
      <c r="A4569" s="1">
        <v>42441</v>
      </c>
      <c r="B4569" t="s">
        <v>696</v>
      </c>
      <c r="C4569" t="s">
        <v>12</v>
      </c>
      <c r="D4569" t="s">
        <v>13</v>
      </c>
      <c r="E4569" t="s">
        <v>1632</v>
      </c>
      <c r="F4569" t="s">
        <v>1657</v>
      </c>
      <c r="G4569">
        <v>154.9</v>
      </c>
      <c r="H4569">
        <v>5</v>
      </c>
      <c r="I4569">
        <v>40.270000000000003</v>
      </c>
      <c r="J4569" t="s">
        <v>19</v>
      </c>
      <c r="K4569">
        <v>2016</v>
      </c>
      <c r="L4569">
        <v>3</v>
      </c>
      <c r="M4569">
        <v>4335</v>
      </c>
    </row>
    <row r="4570" spans="1:13" x14ac:dyDescent="0.25">
      <c r="A4570" s="1">
        <v>42470</v>
      </c>
      <c r="B4570" t="s">
        <v>261</v>
      </c>
      <c r="C4570" t="s">
        <v>12</v>
      </c>
      <c r="D4570" t="s">
        <v>13</v>
      </c>
      <c r="E4570" t="s">
        <v>1632</v>
      </c>
      <c r="F4570" t="s">
        <v>1648</v>
      </c>
      <c r="G4570">
        <v>113.76</v>
      </c>
      <c r="H4570">
        <v>3</v>
      </c>
      <c r="I4570">
        <v>44.37</v>
      </c>
      <c r="J4570" t="s">
        <v>22</v>
      </c>
      <c r="K4570">
        <v>2016</v>
      </c>
      <c r="L4570">
        <v>4</v>
      </c>
      <c r="M4570">
        <v>4493</v>
      </c>
    </row>
    <row r="4571" spans="1:13" x14ac:dyDescent="0.25">
      <c r="A4571" s="1">
        <v>42502</v>
      </c>
      <c r="B4571" t="s">
        <v>736</v>
      </c>
      <c r="C4571" t="s">
        <v>12</v>
      </c>
      <c r="D4571" t="s">
        <v>13</v>
      </c>
      <c r="E4571" t="s">
        <v>1632</v>
      </c>
      <c r="F4571" t="s">
        <v>1640</v>
      </c>
      <c r="G4571">
        <v>8.67</v>
      </c>
      <c r="H4571">
        <v>1</v>
      </c>
      <c r="I4571">
        <v>2.34</v>
      </c>
      <c r="J4571" t="s">
        <v>53</v>
      </c>
      <c r="K4571">
        <v>2016</v>
      </c>
      <c r="L4571">
        <v>5</v>
      </c>
      <c r="M4571">
        <v>4681</v>
      </c>
    </row>
    <row r="4572" spans="1:13" x14ac:dyDescent="0.25">
      <c r="A4572" s="1">
        <v>42509</v>
      </c>
      <c r="B4572" t="s">
        <v>442</v>
      </c>
      <c r="C4572" t="s">
        <v>12</v>
      </c>
      <c r="D4572" t="s">
        <v>13</v>
      </c>
      <c r="E4572" t="s">
        <v>1632</v>
      </c>
      <c r="F4572" t="s">
        <v>1640</v>
      </c>
      <c r="G4572">
        <v>87.84</v>
      </c>
      <c r="H4572">
        <v>8</v>
      </c>
      <c r="I4572">
        <v>23.72</v>
      </c>
      <c r="J4572" t="s">
        <v>53</v>
      </c>
      <c r="K4572">
        <v>2016</v>
      </c>
      <c r="L4572">
        <v>5</v>
      </c>
      <c r="M4572">
        <v>4720</v>
      </c>
    </row>
    <row r="4573" spans="1:13" x14ac:dyDescent="0.25">
      <c r="A4573" s="1">
        <v>42518</v>
      </c>
      <c r="B4573" t="s">
        <v>123</v>
      </c>
      <c r="C4573" t="s">
        <v>12</v>
      </c>
      <c r="D4573" t="s">
        <v>13</v>
      </c>
      <c r="E4573" t="s">
        <v>1632</v>
      </c>
      <c r="F4573" t="s">
        <v>1658</v>
      </c>
      <c r="G4573">
        <v>262.24</v>
      </c>
      <c r="H4573">
        <v>2</v>
      </c>
      <c r="I4573">
        <v>78.67</v>
      </c>
      <c r="J4573" t="s">
        <v>53</v>
      </c>
      <c r="K4573">
        <v>2016</v>
      </c>
      <c r="L4573">
        <v>5</v>
      </c>
      <c r="M4573">
        <v>4782</v>
      </c>
    </row>
    <row r="4574" spans="1:13" x14ac:dyDescent="0.25">
      <c r="A4574" s="1">
        <v>42526</v>
      </c>
      <c r="B4574" t="s">
        <v>277</v>
      </c>
      <c r="C4574" t="s">
        <v>12</v>
      </c>
      <c r="D4574" t="s">
        <v>13</v>
      </c>
      <c r="E4574" t="s">
        <v>1632</v>
      </c>
      <c r="F4574" t="s">
        <v>1644</v>
      </c>
      <c r="G4574">
        <v>58.24</v>
      </c>
      <c r="H4574">
        <v>4</v>
      </c>
      <c r="I4574">
        <v>15.72</v>
      </c>
      <c r="J4574" t="s">
        <v>88</v>
      </c>
      <c r="K4574">
        <v>2016</v>
      </c>
      <c r="L4574">
        <v>6</v>
      </c>
      <c r="M4574">
        <v>4848</v>
      </c>
    </row>
    <row r="4575" spans="1:13" x14ac:dyDescent="0.25">
      <c r="A4575" s="1">
        <v>42541</v>
      </c>
      <c r="B4575" t="s">
        <v>279</v>
      </c>
      <c r="C4575" t="s">
        <v>12</v>
      </c>
      <c r="D4575" t="s">
        <v>13</v>
      </c>
      <c r="E4575" t="s">
        <v>1632</v>
      </c>
      <c r="F4575" t="s">
        <v>1659</v>
      </c>
      <c r="G4575">
        <v>21.78</v>
      </c>
      <c r="H4575">
        <v>2</v>
      </c>
      <c r="I4575">
        <v>5.66</v>
      </c>
      <c r="J4575" t="s">
        <v>88</v>
      </c>
      <c r="K4575">
        <v>2016</v>
      </c>
      <c r="L4575">
        <v>6</v>
      </c>
      <c r="M4575">
        <v>4959</v>
      </c>
    </row>
    <row r="4576" spans="1:13" x14ac:dyDescent="0.25">
      <c r="A4576" s="1">
        <v>42545</v>
      </c>
      <c r="B4576" t="s">
        <v>750</v>
      </c>
      <c r="C4576" t="s">
        <v>12</v>
      </c>
      <c r="D4576" t="s">
        <v>13</v>
      </c>
      <c r="E4576" t="s">
        <v>1632</v>
      </c>
      <c r="F4576" t="s">
        <v>1642</v>
      </c>
      <c r="G4576">
        <v>241.44</v>
      </c>
      <c r="H4576">
        <v>3</v>
      </c>
      <c r="I4576">
        <v>72.430000000000007</v>
      </c>
      <c r="J4576" t="s">
        <v>88</v>
      </c>
      <c r="K4576">
        <v>2016</v>
      </c>
      <c r="L4576">
        <v>6</v>
      </c>
      <c r="M4576">
        <v>4986</v>
      </c>
    </row>
    <row r="4577" spans="1:13" x14ac:dyDescent="0.25">
      <c r="A4577" s="1">
        <v>42546</v>
      </c>
      <c r="B4577" t="s">
        <v>558</v>
      </c>
      <c r="C4577" t="s">
        <v>12</v>
      </c>
      <c r="D4577" t="s">
        <v>13</v>
      </c>
      <c r="E4577" t="s">
        <v>1632</v>
      </c>
      <c r="F4577" t="s">
        <v>1643</v>
      </c>
      <c r="G4577">
        <v>60.81</v>
      </c>
      <c r="H4577">
        <v>3</v>
      </c>
      <c r="I4577">
        <v>17.03</v>
      </c>
      <c r="J4577" t="s">
        <v>88</v>
      </c>
      <c r="K4577">
        <v>2016</v>
      </c>
      <c r="L4577">
        <v>6</v>
      </c>
      <c r="M4577">
        <v>4990</v>
      </c>
    </row>
    <row r="4578" spans="1:13" x14ac:dyDescent="0.25">
      <c r="A4578" s="1">
        <v>42565</v>
      </c>
      <c r="B4578" t="s">
        <v>908</v>
      </c>
      <c r="C4578" t="s">
        <v>12</v>
      </c>
      <c r="D4578" t="s">
        <v>13</v>
      </c>
      <c r="E4578" t="s">
        <v>1632</v>
      </c>
      <c r="F4578" t="s">
        <v>1660</v>
      </c>
      <c r="G4578">
        <v>151.62</v>
      </c>
      <c r="H4578">
        <v>7</v>
      </c>
      <c r="I4578">
        <v>50.03</v>
      </c>
      <c r="J4578" t="s">
        <v>27</v>
      </c>
      <c r="K4578">
        <v>2016</v>
      </c>
      <c r="L4578">
        <v>7</v>
      </c>
      <c r="M4578">
        <v>5097</v>
      </c>
    </row>
    <row r="4579" spans="1:13" x14ac:dyDescent="0.25">
      <c r="A4579" s="1">
        <v>42581</v>
      </c>
      <c r="B4579" t="s">
        <v>117</v>
      </c>
      <c r="C4579" t="s">
        <v>12</v>
      </c>
      <c r="D4579" t="s">
        <v>13</v>
      </c>
      <c r="E4579" t="s">
        <v>1632</v>
      </c>
      <c r="F4579" t="s">
        <v>1661</v>
      </c>
      <c r="G4579">
        <v>715.64</v>
      </c>
      <c r="H4579">
        <v>2</v>
      </c>
      <c r="I4579">
        <v>178.91</v>
      </c>
      <c r="J4579" t="s">
        <v>27</v>
      </c>
      <c r="K4579">
        <v>2016</v>
      </c>
      <c r="L4579">
        <v>7</v>
      </c>
      <c r="M4579">
        <v>5219</v>
      </c>
    </row>
    <row r="4580" spans="1:13" x14ac:dyDescent="0.25">
      <c r="A4580" s="1">
        <v>42583</v>
      </c>
      <c r="B4580" t="s">
        <v>988</v>
      </c>
      <c r="C4580" t="s">
        <v>12</v>
      </c>
      <c r="D4580" t="s">
        <v>13</v>
      </c>
      <c r="E4580" t="s">
        <v>1632</v>
      </c>
      <c r="F4580" t="s">
        <v>1636</v>
      </c>
      <c r="G4580">
        <v>45.96</v>
      </c>
      <c r="H4580">
        <v>2</v>
      </c>
      <c r="I4580">
        <v>13.79</v>
      </c>
      <c r="J4580" t="s">
        <v>32</v>
      </c>
      <c r="K4580">
        <v>2016</v>
      </c>
      <c r="L4580">
        <v>8</v>
      </c>
      <c r="M4580">
        <v>5227</v>
      </c>
    </row>
    <row r="4581" spans="1:13" x14ac:dyDescent="0.25">
      <c r="A4581" s="1">
        <v>42590</v>
      </c>
      <c r="B4581" t="s">
        <v>283</v>
      </c>
      <c r="C4581" t="s">
        <v>12</v>
      </c>
      <c r="D4581" t="s">
        <v>13</v>
      </c>
      <c r="E4581" t="s">
        <v>1632</v>
      </c>
      <c r="F4581" t="s">
        <v>1662</v>
      </c>
      <c r="G4581">
        <v>487.92</v>
      </c>
      <c r="H4581">
        <v>6</v>
      </c>
      <c r="I4581">
        <v>136.62</v>
      </c>
      <c r="J4581" t="s">
        <v>32</v>
      </c>
      <c r="K4581">
        <v>2016</v>
      </c>
      <c r="L4581">
        <v>8</v>
      </c>
      <c r="M4581">
        <v>5251</v>
      </c>
    </row>
    <row r="4582" spans="1:13" x14ac:dyDescent="0.25">
      <c r="A4582" s="1">
        <v>42629</v>
      </c>
      <c r="B4582" t="s">
        <v>113</v>
      </c>
      <c r="C4582" t="s">
        <v>12</v>
      </c>
      <c r="D4582" t="s">
        <v>13</v>
      </c>
      <c r="E4582" t="s">
        <v>1632</v>
      </c>
      <c r="F4582" t="s">
        <v>1663</v>
      </c>
      <c r="G4582">
        <v>17.48</v>
      </c>
      <c r="H4582">
        <v>4</v>
      </c>
      <c r="I4582">
        <v>4.54</v>
      </c>
      <c r="J4582" t="s">
        <v>37</v>
      </c>
      <c r="K4582">
        <v>2016</v>
      </c>
      <c r="L4582">
        <v>9</v>
      </c>
      <c r="M4582">
        <v>5613</v>
      </c>
    </row>
    <row r="4583" spans="1:13" x14ac:dyDescent="0.25">
      <c r="A4583" s="1">
        <v>42670</v>
      </c>
      <c r="B4583" t="s">
        <v>222</v>
      </c>
      <c r="C4583" t="s">
        <v>12</v>
      </c>
      <c r="D4583" t="s">
        <v>13</v>
      </c>
      <c r="E4583" t="s">
        <v>1632</v>
      </c>
      <c r="F4583" t="s">
        <v>1640</v>
      </c>
      <c r="G4583">
        <v>43.92</v>
      </c>
      <c r="H4583">
        <v>4</v>
      </c>
      <c r="I4583">
        <v>11.86</v>
      </c>
      <c r="J4583" t="s">
        <v>40</v>
      </c>
      <c r="K4583">
        <v>2016</v>
      </c>
      <c r="L4583">
        <v>10</v>
      </c>
      <c r="M4583">
        <v>5919</v>
      </c>
    </row>
    <row r="4584" spans="1:13" x14ac:dyDescent="0.25">
      <c r="A4584" s="1">
        <v>42677</v>
      </c>
      <c r="B4584" t="s">
        <v>317</v>
      </c>
      <c r="C4584" t="s">
        <v>12</v>
      </c>
      <c r="D4584" t="s">
        <v>13</v>
      </c>
      <c r="E4584" t="s">
        <v>1632</v>
      </c>
      <c r="F4584" t="s">
        <v>1664</v>
      </c>
      <c r="G4584">
        <v>1101.48</v>
      </c>
      <c r="H4584">
        <v>4</v>
      </c>
      <c r="I4584">
        <v>429.58</v>
      </c>
      <c r="J4584" t="s">
        <v>67</v>
      </c>
      <c r="K4584">
        <v>2016</v>
      </c>
      <c r="L4584">
        <v>11</v>
      </c>
      <c r="M4584">
        <v>5970</v>
      </c>
    </row>
    <row r="4585" spans="1:13" x14ac:dyDescent="0.25">
      <c r="A4585" s="1">
        <v>42677</v>
      </c>
      <c r="B4585" t="s">
        <v>107</v>
      </c>
      <c r="C4585" t="s">
        <v>12</v>
      </c>
      <c r="D4585" t="s">
        <v>13</v>
      </c>
      <c r="E4585" t="s">
        <v>1632</v>
      </c>
      <c r="F4585" t="s">
        <v>1660</v>
      </c>
      <c r="G4585">
        <v>43.32</v>
      </c>
      <c r="H4585">
        <v>2</v>
      </c>
      <c r="I4585">
        <v>14.3</v>
      </c>
      <c r="J4585" t="s">
        <v>67</v>
      </c>
      <c r="K4585">
        <v>2016</v>
      </c>
      <c r="L4585">
        <v>11</v>
      </c>
      <c r="M4585">
        <v>5977</v>
      </c>
    </row>
    <row r="4586" spans="1:13" x14ac:dyDescent="0.25">
      <c r="A4586" s="1">
        <v>42684</v>
      </c>
      <c r="B4586" t="s">
        <v>305</v>
      </c>
      <c r="C4586" t="s">
        <v>12</v>
      </c>
      <c r="D4586" t="s">
        <v>13</v>
      </c>
      <c r="E4586" t="s">
        <v>1632</v>
      </c>
      <c r="F4586" t="s">
        <v>1665</v>
      </c>
      <c r="G4586">
        <v>129.91999999999999</v>
      </c>
      <c r="H4586">
        <v>4</v>
      </c>
      <c r="I4586">
        <v>38.979999999999997</v>
      </c>
      <c r="J4586" t="s">
        <v>67</v>
      </c>
      <c r="K4586">
        <v>2016</v>
      </c>
      <c r="L4586">
        <v>11</v>
      </c>
      <c r="M4586">
        <v>6078</v>
      </c>
    </row>
    <row r="4587" spans="1:13" x14ac:dyDescent="0.25">
      <c r="A4587" s="1">
        <v>42692</v>
      </c>
      <c r="B4587" t="s">
        <v>884</v>
      </c>
      <c r="C4587" t="s">
        <v>12</v>
      </c>
      <c r="D4587" t="s">
        <v>13</v>
      </c>
      <c r="E4587" t="s">
        <v>1632</v>
      </c>
      <c r="F4587" t="s">
        <v>1666</v>
      </c>
      <c r="G4587">
        <v>67.84</v>
      </c>
      <c r="H4587">
        <v>1</v>
      </c>
      <c r="I4587">
        <v>18.32</v>
      </c>
      <c r="J4587" t="s">
        <v>67</v>
      </c>
      <c r="K4587">
        <v>2016</v>
      </c>
      <c r="L4587">
        <v>11</v>
      </c>
      <c r="M4587">
        <v>6173</v>
      </c>
    </row>
    <row r="4588" spans="1:13" x14ac:dyDescent="0.25">
      <c r="A4588" s="1">
        <v>42694</v>
      </c>
      <c r="B4588" t="s">
        <v>763</v>
      </c>
      <c r="C4588" t="s">
        <v>12</v>
      </c>
      <c r="D4588" t="s">
        <v>13</v>
      </c>
      <c r="E4588" t="s">
        <v>1632</v>
      </c>
      <c r="F4588" t="s">
        <v>1667</v>
      </c>
      <c r="G4588">
        <v>39</v>
      </c>
      <c r="H4588">
        <v>12</v>
      </c>
      <c r="I4588">
        <v>11.31</v>
      </c>
      <c r="J4588" t="s">
        <v>67</v>
      </c>
      <c r="K4588">
        <v>2016</v>
      </c>
      <c r="L4588">
        <v>11</v>
      </c>
      <c r="M4588">
        <v>6212</v>
      </c>
    </row>
    <row r="4589" spans="1:13" x14ac:dyDescent="0.25">
      <c r="A4589" s="1">
        <v>42700</v>
      </c>
      <c r="B4589" t="s">
        <v>332</v>
      </c>
      <c r="C4589" t="s">
        <v>12</v>
      </c>
      <c r="D4589" t="s">
        <v>13</v>
      </c>
      <c r="E4589" t="s">
        <v>1632</v>
      </c>
      <c r="F4589" t="s">
        <v>1665</v>
      </c>
      <c r="G4589">
        <v>64.959999999999994</v>
      </c>
      <c r="H4589">
        <v>2</v>
      </c>
      <c r="I4589">
        <v>19.489999999999998</v>
      </c>
      <c r="J4589" t="s">
        <v>67</v>
      </c>
      <c r="K4589">
        <v>2016</v>
      </c>
      <c r="L4589">
        <v>11</v>
      </c>
      <c r="M4589">
        <v>6296</v>
      </c>
    </row>
    <row r="4590" spans="1:13" x14ac:dyDescent="0.25">
      <c r="A4590" s="1">
        <v>42706</v>
      </c>
      <c r="B4590" t="s">
        <v>113</v>
      </c>
      <c r="C4590" t="s">
        <v>12</v>
      </c>
      <c r="D4590" t="s">
        <v>13</v>
      </c>
      <c r="E4590" t="s">
        <v>1632</v>
      </c>
      <c r="F4590" t="s">
        <v>1668</v>
      </c>
      <c r="G4590">
        <v>59.7</v>
      </c>
      <c r="H4590">
        <v>3</v>
      </c>
      <c r="I4590">
        <v>26.87</v>
      </c>
      <c r="J4590" t="s">
        <v>46</v>
      </c>
      <c r="K4590">
        <v>2016</v>
      </c>
      <c r="L4590">
        <v>12</v>
      </c>
      <c r="M4590">
        <v>6357</v>
      </c>
    </row>
    <row r="4591" spans="1:13" x14ac:dyDescent="0.25">
      <c r="A4591" s="1">
        <v>42715</v>
      </c>
      <c r="B4591" t="s">
        <v>115</v>
      </c>
      <c r="C4591" t="s">
        <v>12</v>
      </c>
      <c r="D4591" t="s">
        <v>13</v>
      </c>
      <c r="E4591" t="s">
        <v>1632</v>
      </c>
      <c r="F4591" t="s">
        <v>1645</v>
      </c>
      <c r="G4591">
        <v>83.42</v>
      </c>
      <c r="H4591">
        <v>2</v>
      </c>
      <c r="I4591">
        <v>24.19</v>
      </c>
      <c r="J4591" t="s">
        <v>46</v>
      </c>
      <c r="K4591">
        <v>2016</v>
      </c>
      <c r="L4591">
        <v>12</v>
      </c>
      <c r="M4591">
        <v>6500</v>
      </c>
    </row>
    <row r="4592" spans="1:13" x14ac:dyDescent="0.25">
      <c r="A4592" s="1">
        <v>42716</v>
      </c>
      <c r="B4592" t="s">
        <v>740</v>
      </c>
      <c r="C4592" t="s">
        <v>12</v>
      </c>
      <c r="D4592" t="s">
        <v>13</v>
      </c>
      <c r="E4592" t="s">
        <v>1632</v>
      </c>
      <c r="F4592" t="s">
        <v>1669</v>
      </c>
      <c r="G4592">
        <v>56.52</v>
      </c>
      <c r="H4592">
        <v>3</v>
      </c>
      <c r="I4592">
        <v>15.83</v>
      </c>
      <c r="J4592" t="s">
        <v>46</v>
      </c>
      <c r="K4592">
        <v>2016</v>
      </c>
      <c r="L4592">
        <v>12</v>
      </c>
      <c r="M4592">
        <v>6512</v>
      </c>
    </row>
    <row r="4593" spans="1:13" x14ac:dyDescent="0.25">
      <c r="A4593" s="1">
        <v>42730</v>
      </c>
      <c r="B4593" t="s">
        <v>1019</v>
      </c>
      <c r="C4593" t="s">
        <v>12</v>
      </c>
      <c r="D4593" t="s">
        <v>13</v>
      </c>
      <c r="E4593" t="s">
        <v>1632</v>
      </c>
      <c r="F4593" t="s">
        <v>1670</v>
      </c>
      <c r="G4593">
        <v>7.9</v>
      </c>
      <c r="H4593">
        <v>2</v>
      </c>
      <c r="I4593">
        <v>2.0499999999999998</v>
      </c>
      <c r="J4593" t="s">
        <v>46</v>
      </c>
      <c r="K4593">
        <v>2016</v>
      </c>
      <c r="L4593">
        <v>12</v>
      </c>
      <c r="M4593">
        <v>6642</v>
      </c>
    </row>
    <row r="4594" spans="1:13" x14ac:dyDescent="0.25">
      <c r="A4594" s="1">
        <v>42759</v>
      </c>
      <c r="B4594" t="s">
        <v>113</v>
      </c>
      <c r="C4594" t="s">
        <v>12</v>
      </c>
      <c r="D4594" t="s">
        <v>13</v>
      </c>
      <c r="E4594" t="s">
        <v>1632</v>
      </c>
      <c r="F4594" t="s">
        <v>1671</v>
      </c>
      <c r="G4594">
        <v>25.86</v>
      </c>
      <c r="H4594">
        <v>3</v>
      </c>
      <c r="I4594">
        <v>6.72</v>
      </c>
      <c r="J4594" t="s">
        <v>79</v>
      </c>
      <c r="K4594">
        <v>2017</v>
      </c>
      <c r="L4594">
        <v>1</v>
      </c>
      <c r="M4594">
        <v>6794</v>
      </c>
    </row>
    <row r="4595" spans="1:13" x14ac:dyDescent="0.25">
      <c r="A4595" s="1">
        <v>42768</v>
      </c>
      <c r="B4595" t="s">
        <v>728</v>
      </c>
      <c r="C4595" t="s">
        <v>12</v>
      </c>
      <c r="D4595" t="s">
        <v>13</v>
      </c>
      <c r="E4595" t="s">
        <v>1632</v>
      </c>
      <c r="F4595" t="s">
        <v>1672</v>
      </c>
      <c r="G4595">
        <v>46.8</v>
      </c>
      <c r="H4595">
        <v>4</v>
      </c>
      <c r="I4595">
        <v>16.38</v>
      </c>
      <c r="J4595" t="s">
        <v>16</v>
      </c>
      <c r="K4595">
        <v>2017</v>
      </c>
      <c r="L4595">
        <v>2</v>
      </c>
      <c r="M4595">
        <v>6842</v>
      </c>
    </row>
    <row r="4596" spans="1:13" x14ac:dyDescent="0.25">
      <c r="A4596" s="1">
        <v>42771</v>
      </c>
      <c r="B4596" t="s">
        <v>84</v>
      </c>
      <c r="C4596" t="s">
        <v>12</v>
      </c>
      <c r="D4596" t="s">
        <v>13</v>
      </c>
      <c r="E4596" t="s">
        <v>1632</v>
      </c>
      <c r="F4596" t="s">
        <v>1654</v>
      </c>
      <c r="G4596">
        <v>1640.7</v>
      </c>
      <c r="H4596">
        <v>5</v>
      </c>
      <c r="I4596">
        <v>459.4</v>
      </c>
      <c r="J4596" t="s">
        <v>16</v>
      </c>
      <c r="K4596">
        <v>2017</v>
      </c>
      <c r="L4596">
        <v>2</v>
      </c>
      <c r="M4596">
        <v>6857</v>
      </c>
    </row>
    <row r="4597" spans="1:13" x14ac:dyDescent="0.25">
      <c r="A4597" s="1">
        <v>42792</v>
      </c>
      <c r="B4597" t="s">
        <v>1303</v>
      </c>
      <c r="C4597" t="s">
        <v>12</v>
      </c>
      <c r="D4597" t="s">
        <v>13</v>
      </c>
      <c r="E4597" t="s">
        <v>1632</v>
      </c>
      <c r="F4597" t="s">
        <v>1650</v>
      </c>
      <c r="G4597">
        <v>81.92</v>
      </c>
      <c r="H4597">
        <v>4</v>
      </c>
      <c r="I4597">
        <v>22.12</v>
      </c>
      <c r="J4597" t="s">
        <v>16</v>
      </c>
      <c r="K4597">
        <v>2017</v>
      </c>
      <c r="L4597">
        <v>2</v>
      </c>
      <c r="M4597">
        <v>6933</v>
      </c>
    </row>
    <row r="4598" spans="1:13" x14ac:dyDescent="0.25">
      <c r="A4598" s="1">
        <v>42792</v>
      </c>
      <c r="B4598" t="s">
        <v>682</v>
      </c>
      <c r="C4598" t="s">
        <v>12</v>
      </c>
      <c r="D4598" t="s">
        <v>13</v>
      </c>
      <c r="E4598" t="s">
        <v>1632</v>
      </c>
      <c r="F4598" t="s">
        <v>1638</v>
      </c>
      <c r="G4598">
        <v>356.79</v>
      </c>
      <c r="H4598">
        <v>7</v>
      </c>
      <c r="I4598">
        <v>99.9</v>
      </c>
      <c r="J4598" t="s">
        <v>16</v>
      </c>
      <c r="K4598">
        <v>2017</v>
      </c>
      <c r="L4598">
        <v>2</v>
      </c>
      <c r="M4598">
        <v>6938</v>
      </c>
    </row>
    <row r="4599" spans="1:13" x14ac:dyDescent="0.25">
      <c r="A4599" s="1">
        <v>42810</v>
      </c>
      <c r="B4599" t="s">
        <v>121</v>
      </c>
      <c r="C4599" t="s">
        <v>12</v>
      </c>
      <c r="D4599" t="s">
        <v>13</v>
      </c>
      <c r="E4599" t="s">
        <v>1632</v>
      </c>
      <c r="F4599" t="s">
        <v>1673</v>
      </c>
      <c r="G4599">
        <v>140.66999999999999</v>
      </c>
      <c r="H4599">
        <v>3</v>
      </c>
      <c r="I4599">
        <v>54.86</v>
      </c>
      <c r="J4599" t="s">
        <v>19</v>
      </c>
      <c r="K4599">
        <v>2017</v>
      </c>
      <c r="L4599">
        <v>3</v>
      </c>
      <c r="M4599">
        <v>7049</v>
      </c>
    </row>
    <row r="4600" spans="1:13" x14ac:dyDescent="0.25">
      <c r="A4600" s="1">
        <v>42812</v>
      </c>
      <c r="B4600" t="s">
        <v>1674</v>
      </c>
      <c r="C4600" t="s">
        <v>12</v>
      </c>
      <c r="D4600" t="s">
        <v>13</v>
      </c>
      <c r="E4600" t="s">
        <v>1632</v>
      </c>
      <c r="F4600" t="s">
        <v>1675</v>
      </c>
      <c r="G4600">
        <v>90.86</v>
      </c>
      <c r="H4600">
        <v>7</v>
      </c>
      <c r="I4600">
        <v>26.35</v>
      </c>
      <c r="J4600" t="s">
        <v>19</v>
      </c>
      <c r="K4600">
        <v>2017</v>
      </c>
      <c r="L4600">
        <v>3</v>
      </c>
      <c r="M4600">
        <v>7072</v>
      </c>
    </row>
    <row r="4601" spans="1:13" x14ac:dyDescent="0.25">
      <c r="A4601" s="1">
        <v>42813</v>
      </c>
      <c r="B4601" t="s">
        <v>1456</v>
      </c>
      <c r="C4601" t="s">
        <v>12</v>
      </c>
      <c r="D4601" t="s">
        <v>13</v>
      </c>
      <c r="E4601" t="s">
        <v>1632</v>
      </c>
      <c r="F4601" t="s">
        <v>1676</v>
      </c>
      <c r="G4601">
        <v>381.36</v>
      </c>
      <c r="H4601">
        <v>7</v>
      </c>
      <c r="I4601">
        <v>106.78</v>
      </c>
      <c r="J4601" t="s">
        <v>19</v>
      </c>
      <c r="K4601">
        <v>2017</v>
      </c>
      <c r="L4601">
        <v>3</v>
      </c>
      <c r="M4601">
        <v>7082</v>
      </c>
    </row>
    <row r="4602" spans="1:13" x14ac:dyDescent="0.25">
      <c r="A4602" s="1">
        <v>42819</v>
      </c>
      <c r="B4602" t="s">
        <v>331</v>
      </c>
      <c r="C4602" t="s">
        <v>12</v>
      </c>
      <c r="D4602" t="s">
        <v>13</v>
      </c>
      <c r="E4602" t="s">
        <v>1632</v>
      </c>
      <c r="F4602" t="s">
        <v>1677</v>
      </c>
      <c r="G4602">
        <v>176.04</v>
      </c>
      <c r="H4602">
        <v>4</v>
      </c>
      <c r="I4602">
        <v>45.77</v>
      </c>
      <c r="J4602" t="s">
        <v>19</v>
      </c>
      <c r="K4602">
        <v>2017</v>
      </c>
      <c r="L4602">
        <v>3</v>
      </c>
      <c r="M4602">
        <v>7118</v>
      </c>
    </row>
    <row r="4603" spans="1:13" x14ac:dyDescent="0.25">
      <c r="A4603" s="1">
        <v>42841</v>
      </c>
      <c r="B4603" t="s">
        <v>829</v>
      </c>
      <c r="C4603" t="s">
        <v>12</v>
      </c>
      <c r="D4603" t="s">
        <v>13</v>
      </c>
      <c r="E4603" t="s">
        <v>1632</v>
      </c>
      <c r="F4603" t="s">
        <v>1678</v>
      </c>
      <c r="G4603">
        <v>40.74</v>
      </c>
      <c r="H4603">
        <v>3</v>
      </c>
      <c r="I4603">
        <v>12.22</v>
      </c>
      <c r="J4603" t="s">
        <v>22</v>
      </c>
      <c r="K4603">
        <v>2017</v>
      </c>
      <c r="L4603">
        <v>4</v>
      </c>
      <c r="M4603">
        <v>7282</v>
      </c>
    </row>
    <row r="4604" spans="1:13" x14ac:dyDescent="0.25">
      <c r="A4604" s="1">
        <v>42859</v>
      </c>
      <c r="B4604" t="s">
        <v>909</v>
      </c>
      <c r="C4604" t="s">
        <v>12</v>
      </c>
      <c r="D4604" t="s">
        <v>13</v>
      </c>
      <c r="E4604" t="s">
        <v>1632</v>
      </c>
      <c r="F4604" t="s">
        <v>1679</v>
      </c>
      <c r="G4604">
        <v>243.16</v>
      </c>
      <c r="H4604">
        <v>2</v>
      </c>
      <c r="I4604">
        <v>72.95</v>
      </c>
      <c r="J4604" t="s">
        <v>53</v>
      </c>
      <c r="K4604">
        <v>2017</v>
      </c>
      <c r="L4604">
        <v>5</v>
      </c>
      <c r="M4604">
        <v>7415</v>
      </c>
    </row>
    <row r="4605" spans="1:13" x14ac:dyDescent="0.25">
      <c r="A4605" s="1">
        <v>42861</v>
      </c>
      <c r="B4605" t="s">
        <v>898</v>
      </c>
      <c r="C4605" t="s">
        <v>12</v>
      </c>
      <c r="D4605" t="s">
        <v>13</v>
      </c>
      <c r="E4605" t="s">
        <v>1632</v>
      </c>
      <c r="F4605" t="s">
        <v>1680</v>
      </c>
      <c r="G4605">
        <v>152.94</v>
      </c>
      <c r="H4605">
        <v>3</v>
      </c>
      <c r="I4605">
        <v>41.29</v>
      </c>
      <c r="J4605" t="s">
        <v>53</v>
      </c>
      <c r="K4605">
        <v>2017</v>
      </c>
      <c r="L4605">
        <v>5</v>
      </c>
      <c r="M4605">
        <v>7432</v>
      </c>
    </row>
    <row r="4606" spans="1:13" x14ac:dyDescent="0.25">
      <c r="A4606" s="1">
        <v>42863</v>
      </c>
      <c r="B4606" t="s">
        <v>530</v>
      </c>
      <c r="C4606" t="s">
        <v>12</v>
      </c>
      <c r="D4606" t="s">
        <v>13</v>
      </c>
      <c r="E4606" t="s">
        <v>1632</v>
      </c>
      <c r="F4606" t="s">
        <v>1643</v>
      </c>
      <c r="G4606">
        <v>81.08</v>
      </c>
      <c r="H4606">
        <v>4</v>
      </c>
      <c r="I4606">
        <v>22.7</v>
      </c>
      <c r="J4606" t="s">
        <v>53</v>
      </c>
      <c r="K4606">
        <v>2017</v>
      </c>
      <c r="L4606">
        <v>5</v>
      </c>
      <c r="M4606">
        <v>7444</v>
      </c>
    </row>
    <row r="4607" spans="1:13" x14ac:dyDescent="0.25">
      <c r="A4607" s="1">
        <v>42867</v>
      </c>
      <c r="B4607" t="s">
        <v>337</v>
      </c>
      <c r="C4607" t="s">
        <v>12</v>
      </c>
      <c r="D4607" t="s">
        <v>13</v>
      </c>
      <c r="E4607" t="s">
        <v>1632</v>
      </c>
      <c r="F4607" t="s">
        <v>1681</v>
      </c>
      <c r="G4607">
        <v>7.77</v>
      </c>
      <c r="H4607">
        <v>1</v>
      </c>
      <c r="I4607">
        <v>2.1</v>
      </c>
      <c r="J4607" t="s">
        <v>53</v>
      </c>
      <c r="K4607">
        <v>2017</v>
      </c>
      <c r="L4607">
        <v>5</v>
      </c>
      <c r="M4607">
        <v>7467</v>
      </c>
    </row>
    <row r="4608" spans="1:13" x14ac:dyDescent="0.25">
      <c r="A4608" s="1">
        <v>42897</v>
      </c>
      <c r="B4608" t="s">
        <v>182</v>
      </c>
      <c r="C4608" t="s">
        <v>12</v>
      </c>
      <c r="D4608" t="s">
        <v>13</v>
      </c>
      <c r="E4608" t="s">
        <v>1632</v>
      </c>
      <c r="F4608" t="s">
        <v>1650</v>
      </c>
      <c r="G4608">
        <v>61.44</v>
      </c>
      <c r="H4608">
        <v>3</v>
      </c>
      <c r="I4608">
        <v>16.59</v>
      </c>
      <c r="J4608" t="s">
        <v>88</v>
      </c>
      <c r="K4608">
        <v>2017</v>
      </c>
      <c r="L4608">
        <v>6</v>
      </c>
      <c r="M4608">
        <v>7714</v>
      </c>
    </row>
    <row r="4609" spans="1:13" x14ac:dyDescent="0.25">
      <c r="A4609" s="1">
        <v>42927</v>
      </c>
      <c r="B4609" t="s">
        <v>644</v>
      </c>
      <c r="C4609" t="s">
        <v>12</v>
      </c>
      <c r="D4609" t="s">
        <v>13</v>
      </c>
      <c r="E4609" t="s">
        <v>1632</v>
      </c>
      <c r="F4609" t="s">
        <v>1656</v>
      </c>
      <c r="G4609">
        <v>168.1</v>
      </c>
      <c r="H4609">
        <v>5</v>
      </c>
      <c r="I4609">
        <v>43.71</v>
      </c>
      <c r="J4609" t="s">
        <v>27</v>
      </c>
      <c r="K4609">
        <v>2017</v>
      </c>
      <c r="L4609">
        <v>7</v>
      </c>
      <c r="M4609">
        <v>7951</v>
      </c>
    </row>
    <row r="4610" spans="1:13" x14ac:dyDescent="0.25">
      <c r="A4610" s="1">
        <v>42954</v>
      </c>
      <c r="B4610" t="s">
        <v>349</v>
      </c>
      <c r="C4610" t="s">
        <v>12</v>
      </c>
      <c r="D4610" t="s">
        <v>13</v>
      </c>
      <c r="E4610" t="s">
        <v>1632</v>
      </c>
      <c r="F4610" t="s">
        <v>1682</v>
      </c>
      <c r="G4610">
        <v>1473.1</v>
      </c>
      <c r="H4610">
        <v>5</v>
      </c>
      <c r="I4610">
        <v>412.47</v>
      </c>
      <c r="J4610" t="s">
        <v>32</v>
      </c>
      <c r="K4610">
        <v>2017</v>
      </c>
      <c r="L4610">
        <v>8</v>
      </c>
      <c r="M4610">
        <v>8142</v>
      </c>
    </row>
    <row r="4611" spans="1:13" x14ac:dyDescent="0.25">
      <c r="A4611" s="1">
        <v>42959</v>
      </c>
      <c r="B4611" t="s">
        <v>207</v>
      </c>
      <c r="C4611" t="s">
        <v>12</v>
      </c>
      <c r="D4611" t="s">
        <v>13</v>
      </c>
      <c r="E4611" t="s">
        <v>1632</v>
      </c>
      <c r="F4611" t="s">
        <v>1646</v>
      </c>
      <c r="G4611">
        <v>542.94000000000005</v>
      </c>
      <c r="H4611">
        <v>3</v>
      </c>
      <c r="I4611">
        <v>152.02000000000001</v>
      </c>
      <c r="J4611" t="s">
        <v>32</v>
      </c>
      <c r="K4611">
        <v>2017</v>
      </c>
      <c r="L4611">
        <v>8</v>
      </c>
      <c r="M4611">
        <v>8154</v>
      </c>
    </row>
    <row r="4612" spans="1:13" x14ac:dyDescent="0.25">
      <c r="A4612" s="1">
        <v>42960</v>
      </c>
      <c r="B4612" t="s">
        <v>133</v>
      </c>
      <c r="C4612" t="s">
        <v>12</v>
      </c>
      <c r="D4612" t="s">
        <v>13</v>
      </c>
      <c r="E4612" t="s">
        <v>1632</v>
      </c>
      <c r="F4612" t="s">
        <v>1640</v>
      </c>
      <c r="G4612">
        <v>83.79</v>
      </c>
      <c r="H4612">
        <v>7</v>
      </c>
      <c r="I4612">
        <v>22.62</v>
      </c>
      <c r="J4612" t="s">
        <v>32</v>
      </c>
      <c r="K4612">
        <v>2017</v>
      </c>
      <c r="L4612">
        <v>8</v>
      </c>
      <c r="M4612">
        <v>8166</v>
      </c>
    </row>
    <row r="4613" spans="1:13" x14ac:dyDescent="0.25">
      <c r="A4613" s="1">
        <v>42964</v>
      </c>
      <c r="B4613" t="s">
        <v>352</v>
      </c>
      <c r="C4613" t="s">
        <v>12</v>
      </c>
      <c r="D4613" t="s">
        <v>13</v>
      </c>
      <c r="E4613" t="s">
        <v>1632</v>
      </c>
      <c r="F4613" t="s">
        <v>1683</v>
      </c>
      <c r="G4613">
        <v>2518.29</v>
      </c>
      <c r="H4613">
        <v>9</v>
      </c>
      <c r="I4613">
        <v>654.76</v>
      </c>
      <c r="J4613" t="s">
        <v>32</v>
      </c>
      <c r="K4613">
        <v>2017</v>
      </c>
      <c r="L4613">
        <v>8</v>
      </c>
      <c r="M4613">
        <v>8200</v>
      </c>
    </row>
    <row r="4614" spans="1:13" x14ac:dyDescent="0.25">
      <c r="A4614" s="1">
        <v>42968</v>
      </c>
      <c r="B4614" t="s">
        <v>354</v>
      </c>
      <c r="C4614" t="s">
        <v>12</v>
      </c>
      <c r="D4614" t="s">
        <v>13</v>
      </c>
      <c r="E4614" t="s">
        <v>1632</v>
      </c>
      <c r="F4614" t="s">
        <v>1666</v>
      </c>
      <c r="G4614">
        <v>203.52</v>
      </c>
      <c r="H4614">
        <v>3</v>
      </c>
      <c r="I4614">
        <v>54.95</v>
      </c>
      <c r="J4614" t="s">
        <v>32</v>
      </c>
      <c r="K4614">
        <v>2017</v>
      </c>
      <c r="L4614">
        <v>8</v>
      </c>
      <c r="M4614">
        <v>8240</v>
      </c>
    </row>
    <row r="4615" spans="1:13" x14ac:dyDescent="0.25">
      <c r="A4615" s="1">
        <v>42974</v>
      </c>
      <c r="B4615" t="s">
        <v>135</v>
      </c>
      <c r="C4615" t="s">
        <v>12</v>
      </c>
      <c r="D4615" t="s">
        <v>13</v>
      </c>
      <c r="E4615" t="s">
        <v>1632</v>
      </c>
      <c r="F4615" t="s">
        <v>1642</v>
      </c>
      <c r="G4615">
        <v>321.92</v>
      </c>
      <c r="H4615">
        <v>4</v>
      </c>
      <c r="I4615">
        <v>96.58</v>
      </c>
      <c r="J4615" t="s">
        <v>32</v>
      </c>
      <c r="K4615">
        <v>2017</v>
      </c>
      <c r="L4615">
        <v>8</v>
      </c>
      <c r="M4615">
        <v>8280</v>
      </c>
    </row>
    <row r="4616" spans="1:13" x14ac:dyDescent="0.25">
      <c r="A4616" s="1">
        <v>42980</v>
      </c>
      <c r="B4616" t="s">
        <v>358</v>
      </c>
      <c r="C4616" t="s">
        <v>12</v>
      </c>
      <c r="D4616" t="s">
        <v>13</v>
      </c>
      <c r="E4616" t="s">
        <v>1632</v>
      </c>
      <c r="F4616" t="s">
        <v>1671</v>
      </c>
      <c r="G4616">
        <v>43.1</v>
      </c>
      <c r="H4616">
        <v>5</v>
      </c>
      <c r="I4616">
        <v>11.21</v>
      </c>
      <c r="J4616" t="s">
        <v>37</v>
      </c>
      <c r="K4616">
        <v>2017</v>
      </c>
      <c r="L4616">
        <v>9</v>
      </c>
      <c r="M4616">
        <v>8356</v>
      </c>
    </row>
    <row r="4617" spans="1:13" x14ac:dyDescent="0.25">
      <c r="A4617" s="1">
        <v>42989</v>
      </c>
      <c r="B4617" t="s">
        <v>229</v>
      </c>
      <c r="C4617" t="s">
        <v>12</v>
      </c>
      <c r="D4617" t="s">
        <v>13</v>
      </c>
      <c r="E4617" t="s">
        <v>1632</v>
      </c>
      <c r="F4617" t="s">
        <v>1662</v>
      </c>
      <c r="G4617">
        <v>406.6</v>
      </c>
      <c r="H4617">
        <v>5</v>
      </c>
      <c r="I4617">
        <v>113.85</v>
      </c>
      <c r="J4617" t="s">
        <v>37</v>
      </c>
      <c r="K4617">
        <v>2017</v>
      </c>
      <c r="L4617">
        <v>9</v>
      </c>
      <c r="M4617">
        <v>8497</v>
      </c>
    </row>
    <row r="4618" spans="1:13" x14ac:dyDescent="0.25">
      <c r="A4618" s="1">
        <v>42993</v>
      </c>
      <c r="B4618" t="s">
        <v>71</v>
      </c>
      <c r="C4618" t="s">
        <v>12</v>
      </c>
      <c r="D4618" t="s">
        <v>13</v>
      </c>
      <c r="E4618" t="s">
        <v>1632</v>
      </c>
      <c r="F4618" t="s">
        <v>1676</v>
      </c>
      <c r="G4618">
        <v>108.96</v>
      </c>
      <c r="H4618">
        <v>2</v>
      </c>
      <c r="I4618">
        <v>30.51</v>
      </c>
      <c r="J4618" t="s">
        <v>37</v>
      </c>
      <c r="K4618">
        <v>2017</v>
      </c>
      <c r="L4618">
        <v>9</v>
      </c>
      <c r="M4618">
        <v>8551</v>
      </c>
    </row>
    <row r="4619" spans="1:13" x14ac:dyDescent="0.25">
      <c r="A4619" s="1">
        <v>43001</v>
      </c>
      <c r="B4619" t="s">
        <v>363</v>
      </c>
      <c r="C4619" t="s">
        <v>12</v>
      </c>
      <c r="D4619" t="s">
        <v>13</v>
      </c>
      <c r="E4619" t="s">
        <v>1632</v>
      </c>
      <c r="F4619" t="s">
        <v>1642</v>
      </c>
      <c r="G4619">
        <v>160.96</v>
      </c>
      <c r="H4619">
        <v>2</v>
      </c>
      <c r="I4619">
        <v>48.29</v>
      </c>
      <c r="J4619" t="s">
        <v>37</v>
      </c>
      <c r="K4619">
        <v>2017</v>
      </c>
      <c r="L4619">
        <v>9</v>
      </c>
      <c r="M4619">
        <v>8681</v>
      </c>
    </row>
    <row r="4620" spans="1:13" x14ac:dyDescent="0.25">
      <c r="A4620" s="1">
        <v>43007</v>
      </c>
      <c r="B4620" t="s">
        <v>138</v>
      </c>
      <c r="C4620" t="s">
        <v>12</v>
      </c>
      <c r="D4620" t="s">
        <v>13</v>
      </c>
      <c r="E4620" t="s">
        <v>1632</v>
      </c>
      <c r="F4620" t="s">
        <v>1684</v>
      </c>
      <c r="G4620">
        <v>97.84</v>
      </c>
      <c r="H4620">
        <v>2</v>
      </c>
      <c r="I4620">
        <v>25.44</v>
      </c>
      <c r="J4620" t="s">
        <v>37</v>
      </c>
      <c r="K4620">
        <v>2017</v>
      </c>
      <c r="L4620">
        <v>9</v>
      </c>
      <c r="M4620">
        <v>8761</v>
      </c>
    </row>
    <row r="4621" spans="1:13" x14ac:dyDescent="0.25">
      <c r="A4621" s="1">
        <v>43009</v>
      </c>
      <c r="B4621" t="s">
        <v>367</v>
      </c>
      <c r="C4621" t="s">
        <v>12</v>
      </c>
      <c r="D4621" t="s">
        <v>13</v>
      </c>
      <c r="E4621" t="s">
        <v>1632</v>
      </c>
      <c r="F4621" t="s">
        <v>1685</v>
      </c>
      <c r="G4621">
        <v>241.96</v>
      </c>
      <c r="H4621">
        <v>2</v>
      </c>
      <c r="I4621">
        <v>60.49</v>
      </c>
      <c r="J4621" t="s">
        <v>40</v>
      </c>
      <c r="K4621">
        <v>2017</v>
      </c>
      <c r="L4621">
        <v>10</v>
      </c>
      <c r="M4621">
        <v>8782</v>
      </c>
    </row>
    <row r="4622" spans="1:13" x14ac:dyDescent="0.25">
      <c r="A4622" s="1">
        <v>43013</v>
      </c>
      <c r="B4622" t="s">
        <v>42</v>
      </c>
      <c r="C4622" t="s">
        <v>12</v>
      </c>
      <c r="D4622" t="s">
        <v>13</v>
      </c>
      <c r="E4622" t="s">
        <v>1632</v>
      </c>
      <c r="F4622" t="s">
        <v>1670</v>
      </c>
      <c r="G4622">
        <v>15.8</v>
      </c>
      <c r="H4622">
        <v>4</v>
      </c>
      <c r="I4622">
        <v>4.1100000000000003</v>
      </c>
      <c r="J4622" t="s">
        <v>40</v>
      </c>
      <c r="K4622">
        <v>2017</v>
      </c>
      <c r="L4622">
        <v>10</v>
      </c>
      <c r="M4622">
        <v>8834</v>
      </c>
    </row>
    <row r="4623" spans="1:13" x14ac:dyDescent="0.25">
      <c r="A4623" s="1">
        <v>43038</v>
      </c>
      <c r="B4623" t="s">
        <v>743</v>
      </c>
      <c r="C4623" t="s">
        <v>12</v>
      </c>
      <c r="D4623" t="s">
        <v>13</v>
      </c>
      <c r="E4623" t="s">
        <v>1632</v>
      </c>
      <c r="F4623" t="s">
        <v>1679</v>
      </c>
      <c r="G4623">
        <v>1702.12</v>
      </c>
      <c r="H4623">
        <v>14</v>
      </c>
      <c r="I4623">
        <v>510.64</v>
      </c>
      <c r="J4623" t="s">
        <v>40</v>
      </c>
      <c r="K4623">
        <v>2017</v>
      </c>
      <c r="L4623">
        <v>10</v>
      </c>
      <c r="M4623">
        <v>9055</v>
      </c>
    </row>
    <row r="4624" spans="1:13" x14ac:dyDescent="0.25">
      <c r="A4624" s="1">
        <v>43041</v>
      </c>
      <c r="B4624" t="s">
        <v>870</v>
      </c>
      <c r="C4624" t="s">
        <v>12</v>
      </c>
      <c r="D4624" t="s">
        <v>13</v>
      </c>
      <c r="E4624" t="s">
        <v>1632</v>
      </c>
      <c r="F4624" t="s">
        <v>1656</v>
      </c>
      <c r="G4624">
        <v>168.1</v>
      </c>
      <c r="H4624">
        <v>5</v>
      </c>
      <c r="I4624">
        <v>43.71</v>
      </c>
      <c r="J4624" t="s">
        <v>67</v>
      </c>
      <c r="K4624">
        <v>2017</v>
      </c>
      <c r="L4624">
        <v>11</v>
      </c>
      <c r="M4624">
        <v>9096</v>
      </c>
    </row>
    <row r="4625" spans="1:13" x14ac:dyDescent="0.25">
      <c r="A4625" s="1">
        <v>43050</v>
      </c>
      <c r="B4625" t="s">
        <v>377</v>
      </c>
      <c r="C4625" t="s">
        <v>12</v>
      </c>
      <c r="D4625" t="s">
        <v>13</v>
      </c>
      <c r="E4625" t="s">
        <v>1632</v>
      </c>
      <c r="F4625" t="s">
        <v>1659</v>
      </c>
      <c r="G4625">
        <v>10.89</v>
      </c>
      <c r="H4625">
        <v>1</v>
      </c>
      <c r="I4625">
        <v>2.83</v>
      </c>
      <c r="J4625" t="s">
        <v>67</v>
      </c>
      <c r="K4625">
        <v>2017</v>
      </c>
      <c r="L4625">
        <v>11</v>
      </c>
      <c r="M4625">
        <v>9229</v>
      </c>
    </row>
    <row r="4626" spans="1:13" x14ac:dyDescent="0.25">
      <c r="A4626" s="1">
        <v>43060</v>
      </c>
      <c r="B4626" t="s">
        <v>1366</v>
      </c>
      <c r="C4626" t="s">
        <v>12</v>
      </c>
      <c r="D4626" t="s">
        <v>13</v>
      </c>
      <c r="E4626" t="s">
        <v>1632</v>
      </c>
      <c r="F4626" t="s">
        <v>1671</v>
      </c>
      <c r="G4626">
        <v>8.6199999999999992</v>
      </c>
      <c r="H4626">
        <v>1</v>
      </c>
      <c r="I4626">
        <v>2.2400000000000002</v>
      </c>
      <c r="J4626" t="s">
        <v>67</v>
      </c>
      <c r="K4626">
        <v>2017</v>
      </c>
      <c r="L4626">
        <v>11</v>
      </c>
      <c r="M4626">
        <v>9408</v>
      </c>
    </row>
    <row r="4627" spans="1:13" x14ac:dyDescent="0.25">
      <c r="A4627" s="1">
        <v>43071</v>
      </c>
      <c r="B4627" t="s">
        <v>144</v>
      </c>
      <c r="C4627" t="s">
        <v>12</v>
      </c>
      <c r="D4627" t="s">
        <v>13</v>
      </c>
      <c r="E4627" t="s">
        <v>1632</v>
      </c>
      <c r="F4627" t="s">
        <v>1633</v>
      </c>
      <c r="G4627">
        <v>79.47</v>
      </c>
      <c r="H4627">
        <v>3</v>
      </c>
      <c r="I4627">
        <v>22.25</v>
      </c>
      <c r="J4627" t="s">
        <v>46</v>
      </c>
      <c r="K4627">
        <v>2017</v>
      </c>
      <c r="L4627">
        <v>12</v>
      </c>
      <c r="M4627">
        <v>9576</v>
      </c>
    </row>
    <row r="4628" spans="1:13" x14ac:dyDescent="0.25">
      <c r="A4628" s="1">
        <v>43077</v>
      </c>
      <c r="B4628" t="s">
        <v>881</v>
      </c>
      <c r="C4628" t="s">
        <v>12</v>
      </c>
      <c r="D4628" t="s">
        <v>13</v>
      </c>
      <c r="E4628" t="s">
        <v>1632</v>
      </c>
      <c r="F4628" t="s">
        <v>1686</v>
      </c>
      <c r="G4628">
        <v>69.48</v>
      </c>
      <c r="H4628">
        <v>1</v>
      </c>
      <c r="I4628">
        <v>20.84</v>
      </c>
      <c r="J4628" t="s">
        <v>46</v>
      </c>
      <c r="K4628">
        <v>2017</v>
      </c>
      <c r="L4628">
        <v>12</v>
      </c>
      <c r="M4628">
        <v>9683</v>
      </c>
    </row>
    <row r="4629" spans="1:13" x14ac:dyDescent="0.25">
      <c r="A4629" s="1">
        <v>43078</v>
      </c>
      <c r="B4629" t="s">
        <v>662</v>
      </c>
      <c r="C4629" t="s">
        <v>12</v>
      </c>
      <c r="D4629" t="s">
        <v>13</v>
      </c>
      <c r="E4629" t="s">
        <v>1632</v>
      </c>
      <c r="F4629" t="s">
        <v>1687</v>
      </c>
      <c r="G4629">
        <v>189</v>
      </c>
      <c r="H4629">
        <v>1</v>
      </c>
      <c r="I4629">
        <v>68.040000000000006</v>
      </c>
      <c r="J4629" t="s">
        <v>46</v>
      </c>
      <c r="K4629">
        <v>2017</v>
      </c>
      <c r="L4629">
        <v>12</v>
      </c>
      <c r="M4629">
        <v>9716</v>
      </c>
    </row>
    <row r="4630" spans="1:13" x14ac:dyDescent="0.25">
      <c r="A4630" s="1">
        <v>43084</v>
      </c>
      <c r="B4630" t="s">
        <v>1253</v>
      </c>
      <c r="C4630" t="s">
        <v>12</v>
      </c>
      <c r="D4630" t="s">
        <v>13</v>
      </c>
      <c r="E4630" t="s">
        <v>1632</v>
      </c>
      <c r="F4630" t="s">
        <v>1678</v>
      </c>
      <c r="G4630">
        <v>54.32</v>
      </c>
      <c r="H4630">
        <v>4</v>
      </c>
      <c r="I4630">
        <v>16.3</v>
      </c>
      <c r="J4630" t="s">
        <v>46</v>
      </c>
      <c r="K4630">
        <v>2017</v>
      </c>
      <c r="L4630">
        <v>12</v>
      </c>
      <c r="M4630">
        <v>9800</v>
      </c>
    </row>
    <row r="4631" spans="1:13" x14ac:dyDescent="0.25">
      <c r="A4631" s="1">
        <v>41657</v>
      </c>
      <c r="B4631" t="s">
        <v>30</v>
      </c>
      <c r="C4631" t="s">
        <v>457</v>
      </c>
      <c r="D4631" t="s">
        <v>13</v>
      </c>
      <c r="E4631" t="s">
        <v>1632</v>
      </c>
      <c r="F4631" t="s">
        <v>1643</v>
      </c>
      <c r="G4631">
        <v>64.86</v>
      </c>
      <c r="H4631">
        <v>4</v>
      </c>
      <c r="I4631">
        <v>6.49</v>
      </c>
      <c r="J4631" t="s">
        <v>79</v>
      </c>
      <c r="K4631">
        <v>2014</v>
      </c>
      <c r="L4631">
        <v>1</v>
      </c>
      <c r="M4631">
        <v>38</v>
      </c>
    </row>
    <row r="4632" spans="1:13" x14ac:dyDescent="0.25">
      <c r="A4632" s="1">
        <v>41659</v>
      </c>
      <c r="B4632" t="s">
        <v>107</v>
      </c>
      <c r="C4632" t="s">
        <v>400</v>
      </c>
      <c r="D4632" t="s">
        <v>13</v>
      </c>
      <c r="E4632" t="s">
        <v>1632</v>
      </c>
      <c r="F4632" t="s">
        <v>1688</v>
      </c>
      <c r="G4632">
        <v>247.72</v>
      </c>
      <c r="H4632">
        <v>4</v>
      </c>
      <c r="I4632">
        <v>93.58</v>
      </c>
      <c r="J4632" t="s">
        <v>79</v>
      </c>
      <c r="K4632">
        <v>2014</v>
      </c>
      <c r="L4632">
        <v>1</v>
      </c>
      <c r="M4632">
        <v>54</v>
      </c>
    </row>
    <row r="4633" spans="1:13" x14ac:dyDescent="0.25">
      <c r="A4633" s="1">
        <v>41731</v>
      </c>
      <c r="B4633" t="s">
        <v>252</v>
      </c>
      <c r="C4633" t="s">
        <v>556</v>
      </c>
      <c r="D4633" t="s">
        <v>13</v>
      </c>
      <c r="E4633" t="s">
        <v>1632</v>
      </c>
      <c r="F4633" t="s">
        <v>1657</v>
      </c>
      <c r="G4633">
        <v>154.9</v>
      </c>
      <c r="H4633">
        <v>5</v>
      </c>
      <c r="I4633">
        <v>40.270000000000003</v>
      </c>
      <c r="J4633" t="s">
        <v>22</v>
      </c>
      <c r="K4633">
        <v>2014</v>
      </c>
      <c r="L4633">
        <v>4</v>
      </c>
      <c r="M4633">
        <v>288</v>
      </c>
    </row>
    <row r="4634" spans="1:13" x14ac:dyDescent="0.25">
      <c r="A4634" s="1">
        <v>41763</v>
      </c>
      <c r="B4634" t="s">
        <v>781</v>
      </c>
      <c r="C4634" t="s">
        <v>448</v>
      </c>
      <c r="D4634" t="s">
        <v>13</v>
      </c>
      <c r="E4634" t="s">
        <v>1632</v>
      </c>
      <c r="F4634" t="s">
        <v>1651</v>
      </c>
      <c r="G4634">
        <v>57.68</v>
      </c>
      <c r="H4634">
        <v>4</v>
      </c>
      <c r="I4634">
        <v>19.03</v>
      </c>
      <c r="J4634" t="s">
        <v>53</v>
      </c>
      <c r="K4634">
        <v>2014</v>
      </c>
      <c r="L4634">
        <v>5</v>
      </c>
      <c r="M4634">
        <v>427</v>
      </c>
    </row>
    <row r="4635" spans="1:13" x14ac:dyDescent="0.25">
      <c r="A4635" s="1">
        <v>41779</v>
      </c>
      <c r="B4635" t="s">
        <v>411</v>
      </c>
      <c r="C4635" t="s">
        <v>711</v>
      </c>
      <c r="D4635" t="s">
        <v>13</v>
      </c>
      <c r="E4635" t="s">
        <v>1632</v>
      </c>
      <c r="F4635" t="s">
        <v>1689</v>
      </c>
      <c r="G4635">
        <v>33.28</v>
      </c>
      <c r="H4635">
        <v>4</v>
      </c>
      <c r="I4635">
        <v>9.32</v>
      </c>
      <c r="J4635" t="s">
        <v>53</v>
      </c>
      <c r="K4635">
        <v>2014</v>
      </c>
      <c r="L4635">
        <v>5</v>
      </c>
      <c r="M4635">
        <v>483</v>
      </c>
    </row>
    <row r="4636" spans="1:13" x14ac:dyDescent="0.25">
      <c r="A4636" s="1">
        <v>41780</v>
      </c>
      <c r="B4636" t="s">
        <v>579</v>
      </c>
      <c r="C4636" t="s">
        <v>427</v>
      </c>
      <c r="D4636" t="s">
        <v>13</v>
      </c>
      <c r="E4636" t="s">
        <v>1632</v>
      </c>
      <c r="F4636" t="s">
        <v>1690</v>
      </c>
      <c r="G4636">
        <v>245.88</v>
      </c>
      <c r="H4636">
        <v>6</v>
      </c>
      <c r="I4636">
        <v>68.849999999999994</v>
      </c>
      <c r="J4636" t="s">
        <v>53</v>
      </c>
      <c r="K4636">
        <v>2014</v>
      </c>
      <c r="L4636">
        <v>5</v>
      </c>
      <c r="M4636">
        <v>495</v>
      </c>
    </row>
    <row r="4637" spans="1:13" x14ac:dyDescent="0.25">
      <c r="A4637" s="1">
        <v>41782</v>
      </c>
      <c r="B4637" t="s">
        <v>615</v>
      </c>
      <c r="C4637" t="s">
        <v>402</v>
      </c>
      <c r="D4637" t="s">
        <v>13</v>
      </c>
      <c r="E4637" t="s">
        <v>1632</v>
      </c>
      <c r="F4637" t="s">
        <v>1691</v>
      </c>
      <c r="G4637">
        <v>208.16</v>
      </c>
      <c r="H4637">
        <v>1</v>
      </c>
      <c r="I4637">
        <v>56.2</v>
      </c>
      <c r="J4637" t="s">
        <v>53</v>
      </c>
      <c r="K4637">
        <v>2014</v>
      </c>
      <c r="L4637">
        <v>5</v>
      </c>
      <c r="M4637">
        <v>508</v>
      </c>
    </row>
    <row r="4638" spans="1:13" x14ac:dyDescent="0.25">
      <c r="A4638" s="1">
        <v>41791</v>
      </c>
      <c r="B4638" t="s">
        <v>875</v>
      </c>
      <c r="C4638" t="s">
        <v>389</v>
      </c>
      <c r="D4638" t="s">
        <v>13</v>
      </c>
      <c r="E4638" t="s">
        <v>1632</v>
      </c>
      <c r="F4638" t="s">
        <v>1692</v>
      </c>
      <c r="G4638">
        <v>1503.25</v>
      </c>
      <c r="H4638">
        <v>5</v>
      </c>
      <c r="I4638">
        <v>496.07</v>
      </c>
      <c r="J4638" t="s">
        <v>88</v>
      </c>
      <c r="K4638">
        <v>2014</v>
      </c>
      <c r="L4638">
        <v>6</v>
      </c>
      <c r="M4638">
        <v>542</v>
      </c>
    </row>
    <row r="4639" spans="1:13" x14ac:dyDescent="0.25">
      <c r="A4639" s="1">
        <v>41791</v>
      </c>
      <c r="B4639" t="s">
        <v>611</v>
      </c>
      <c r="C4639" t="s">
        <v>400</v>
      </c>
      <c r="D4639" t="s">
        <v>13</v>
      </c>
      <c r="E4639" t="s">
        <v>1632</v>
      </c>
      <c r="F4639" t="s">
        <v>1644</v>
      </c>
      <c r="G4639">
        <v>65.52</v>
      </c>
      <c r="H4639">
        <v>5</v>
      </c>
      <c r="I4639">
        <v>12.38</v>
      </c>
      <c r="J4639" t="s">
        <v>88</v>
      </c>
      <c r="K4639">
        <v>2014</v>
      </c>
      <c r="L4639">
        <v>6</v>
      </c>
      <c r="M4639">
        <v>549</v>
      </c>
    </row>
    <row r="4640" spans="1:13" x14ac:dyDescent="0.25">
      <c r="A4640" s="1">
        <v>41794</v>
      </c>
      <c r="B4640" t="s">
        <v>895</v>
      </c>
      <c r="C4640" t="s">
        <v>402</v>
      </c>
      <c r="D4640" t="s">
        <v>13</v>
      </c>
      <c r="E4640" t="s">
        <v>1632</v>
      </c>
      <c r="F4640" t="s">
        <v>1641</v>
      </c>
      <c r="G4640">
        <v>15.56</v>
      </c>
      <c r="H4640">
        <v>4</v>
      </c>
      <c r="I4640">
        <v>4.05</v>
      </c>
      <c r="J4640" t="s">
        <v>88</v>
      </c>
      <c r="K4640">
        <v>2014</v>
      </c>
      <c r="L4640">
        <v>6</v>
      </c>
      <c r="M4640">
        <v>562</v>
      </c>
    </row>
    <row r="4641" spans="1:13" x14ac:dyDescent="0.25">
      <c r="A4641" s="1">
        <v>41810</v>
      </c>
      <c r="B4641" t="s">
        <v>835</v>
      </c>
      <c r="C4641" t="s">
        <v>492</v>
      </c>
      <c r="D4641" t="s">
        <v>13</v>
      </c>
      <c r="E4641" t="s">
        <v>1632</v>
      </c>
      <c r="F4641" t="s">
        <v>1693</v>
      </c>
      <c r="G4641">
        <v>471.9</v>
      </c>
      <c r="H4641">
        <v>6</v>
      </c>
      <c r="I4641">
        <v>155.72999999999999</v>
      </c>
      <c r="J4641" t="s">
        <v>88</v>
      </c>
      <c r="K4641">
        <v>2014</v>
      </c>
      <c r="L4641">
        <v>6</v>
      </c>
      <c r="M4641">
        <v>620</v>
      </c>
    </row>
    <row r="4642" spans="1:13" x14ac:dyDescent="0.25">
      <c r="A4642" s="1">
        <v>41834</v>
      </c>
      <c r="B4642" t="s">
        <v>424</v>
      </c>
      <c r="C4642" t="s">
        <v>478</v>
      </c>
      <c r="D4642" t="s">
        <v>13</v>
      </c>
      <c r="E4642" t="s">
        <v>1632</v>
      </c>
      <c r="F4642" t="s">
        <v>1694</v>
      </c>
      <c r="G4642">
        <v>39.479999999999997</v>
      </c>
      <c r="H4642">
        <v>1</v>
      </c>
      <c r="I4642">
        <v>11.05</v>
      </c>
      <c r="J4642" t="s">
        <v>27</v>
      </c>
      <c r="K4642">
        <v>2014</v>
      </c>
      <c r="L4642">
        <v>7</v>
      </c>
      <c r="M4642">
        <v>739</v>
      </c>
    </row>
    <row r="4643" spans="1:13" x14ac:dyDescent="0.25">
      <c r="A4643" s="1">
        <v>41852</v>
      </c>
      <c r="B4643" t="s">
        <v>679</v>
      </c>
      <c r="C4643" t="s">
        <v>455</v>
      </c>
      <c r="D4643" t="s">
        <v>13</v>
      </c>
      <c r="E4643" t="s">
        <v>1632</v>
      </c>
      <c r="F4643" t="s">
        <v>1693</v>
      </c>
      <c r="G4643">
        <v>62.92</v>
      </c>
      <c r="H4643">
        <v>1</v>
      </c>
      <c r="I4643">
        <v>10.220000000000001</v>
      </c>
      <c r="J4643" t="s">
        <v>32</v>
      </c>
      <c r="K4643">
        <v>2014</v>
      </c>
      <c r="L4643">
        <v>8</v>
      </c>
      <c r="M4643">
        <v>819</v>
      </c>
    </row>
    <row r="4644" spans="1:13" x14ac:dyDescent="0.25">
      <c r="A4644" s="1">
        <v>41854</v>
      </c>
      <c r="B4644" t="s">
        <v>363</v>
      </c>
      <c r="C4644" t="s">
        <v>475</v>
      </c>
      <c r="D4644" t="s">
        <v>13</v>
      </c>
      <c r="E4644" t="s">
        <v>1632</v>
      </c>
      <c r="F4644" t="s">
        <v>1667</v>
      </c>
      <c r="G4644">
        <v>2.6</v>
      </c>
      <c r="H4644">
        <v>1</v>
      </c>
      <c r="I4644">
        <v>0.28999999999999998</v>
      </c>
      <c r="J4644" t="s">
        <v>32</v>
      </c>
      <c r="K4644">
        <v>2014</v>
      </c>
      <c r="L4644">
        <v>8</v>
      </c>
      <c r="M4644">
        <v>827</v>
      </c>
    </row>
    <row r="4645" spans="1:13" x14ac:dyDescent="0.25">
      <c r="A4645" s="1">
        <v>41863</v>
      </c>
      <c r="B4645" t="s">
        <v>1223</v>
      </c>
      <c r="C4645" t="s">
        <v>398</v>
      </c>
      <c r="D4645" t="s">
        <v>13</v>
      </c>
      <c r="E4645" t="s">
        <v>1632</v>
      </c>
      <c r="F4645" t="s">
        <v>1677</v>
      </c>
      <c r="G4645">
        <v>211.25</v>
      </c>
      <c r="H4645">
        <v>6</v>
      </c>
      <c r="I4645">
        <v>15.84</v>
      </c>
      <c r="J4645" t="s">
        <v>32</v>
      </c>
      <c r="K4645">
        <v>2014</v>
      </c>
      <c r="L4645">
        <v>8</v>
      </c>
      <c r="M4645">
        <v>887</v>
      </c>
    </row>
    <row r="4646" spans="1:13" x14ac:dyDescent="0.25">
      <c r="A4646" s="1">
        <v>41866</v>
      </c>
      <c r="B4646" t="s">
        <v>890</v>
      </c>
      <c r="C4646" t="s">
        <v>398</v>
      </c>
      <c r="D4646" t="s">
        <v>13</v>
      </c>
      <c r="E4646" t="s">
        <v>1632</v>
      </c>
      <c r="F4646" t="s">
        <v>1637</v>
      </c>
      <c r="G4646">
        <v>152.24</v>
      </c>
      <c r="H4646">
        <v>5</v>
      </c>
      <c r="I4646">
        <v>17.13</v>
      </c>
      <c r="J4646" t="s">
        <v>32</v>
      </c>
      <c r="K4646">
        <v>2014</v>
      </c>
      <c r="L4646">
        <v>8</v>
      </c>
      <c r="M4646">
        <v>895</v>
      </c>
    </row>
    <row r="4647" spans="1:13" x14ac:dyDescent="0.25">
      <c r="A4647" s="1">
        <v>41884</v>
      </c>
      <c r="B4647" t="s">
        <v>207</v>
      </c>
      <c r="C4647" t="s">
        <v>402</v>
      </c>
      <c r="D4647" t="s">
        <v>13</v>
      </c>
      <c r="E4647" t="s">
        <v>1632</v>
      </c>
      <c r="F4647" t="s">
        <v>1668</v>
      </c>
      <c r="G4647">
        <v>19.899999999999999</v>
      </c>
      <c r="H4647">
        <v>1</v>
      </c>
      <c r="I4647">
        <v>8.9600000000000009</v>
      </c>
      <c r="J4647" t="s">
        <v>37</v>
      </c>
      <c r="K4647">
        <v>2014</v>
      </c>
      <c r="L4647">
        <v>9</v>
      </c>
      <c r="M4647">
        <v>975</v>
      </c>
    </row>
    <row r="4648" spans="1:13" x14ac:dyDescent="0.25">
      <c r="A4648" s="1">
        <v>41890</v>
      </c>
      <c r="B4648" t="s">
        <v>682</v>
      </c>
      <c r="C4648" t="s">
        <v>405</v>
      </c>
      <c r="D4648" t="s">
        <v>13</v>
      </c>
      <c r="E4648" t="s">
        <v>1632</v>
      </c>
      <c r="F4648" t="s">
        <v>1695</v>
      </c>
      <c r="G4648">
        <v>177.98</v>
      </c>
      <c r="H4648">
        <v>5</v>
      </c>
      <c r="I4648">
        <v>-453.85</v>
      </c>
      <c r="J4648" t="s">
        <v>37</v>
      </c>
      <c r="K4648">
        <v>2014</v>
      </c>
      <c r="L4648">
        <v>9</v>
      </c>
      <c r="M4648">
        <v>1020</v>
      </c>
    </row>
    <row r="4649" spans="1:13" x14ac:dyDescent="0.25">
      <c r="A4649" s="1">
        <v>41892</v>
      </c>
      <c r="B4649" t="s">
        <v>1288</v>
      </c>
      <c r="C4649" t="s">
        <v>540</v>
      </c>
      <c r="D4649" t="s">
        <v>13</v>
      </c>
      <c r="E4649" t="s">
        <v>1632</v>
      </c>
      <c r="F4649" t="s">
        <v>1650</v>
      </c>
      <c r="G4649">
        <v>81.92</v>
      </c>
      <c r="H4649">
        <v>4</v>
      </c>
      <c r="I4649">
        <v>22.12</v>
      </c>
      <c r="J4649" t="s">
        <v>37</v>
      </c>
      <c r="K4649">
        <v>2014</v>
      </c>
      <c r="L4649">
        <v>9</v>
      </c>
      <c r="M4649">
        <v>1058</v>
      </c>
    </row>
    <row r="4650" spans="1:13" x14ac:dyDescent="0.25">
      <c r="A4650" s="1">
        <v>41894</v>
      </c>
      <c r="B4650" t="s">
        <v>966</v>
      </c>
      <c r="C4650" t="s">
        <v>455</v>
      </c>
      <c r="D4650" t="s">
        <v>13</v>
      </c>
      <c r="E4650" t="s">
        <v>1632</v>
      </c>
      <c r="F4650" t="s">
        <v>1645</v>
      </c>
      <c r="G4650">
        <v>166.84</v>
      </c>
      <c r="H4650">
        <v>5</v>
      </c>
      <c r="I4650">
        <v>18.77</v>
      </c>
      <c r="J4650" t="s">
        <v>37</v>
      </c>
      <c r="K4650">
        <v>2014</v>
      </c>
      <c r="L4650">
        <v>9</v>
      </c>
      <c r="M4650">
        <v>1063</v>
      </c>
    </row>
    <row r="4651" spans="1:13" x14ac:dyDescent="0.25">
      <c r="A4651" s="1">
        <v>41896</v>
      </c>
      <c r="B4651" t="s">
        <v>851</v>
      </c>
      <c r="C4651" t="s">
        <v>398</v>
      </c>
      <c r="D4651" t="s">
        <v>13</v>
      </c>
      <c r="E4651" t="s">
        <v>1632</v>
      </c>
      <c r="F4651" t="s">
        <v>1696</v>
      </c>
      <c r="G4651">
        <v>13</v>
      </c>
      <c r="H4651">
        <v>5</v>
      </c>
      <c r="I4651">
        <v>1.3</v>
      </c>
      <c r="J4651" t="s">
        <v>37</v>
      </c>
      <c r="K4651">
        <v>2014</v>
      </c>
      <c r="L4651">
        <v>9</v>
      </c>
      <c r="M4651">
        <v>1091</v>
      </c>
    </row>
    <row r="4652" spans="1:13" x14ac:dyDescent="0.25">
      <c r="A4652" s="1">
        <v>41902</v>
      </c>
      <c r="B4652" t="s">
        <v>1442</v>
      </c>
      <c r="C4652" t="s">
        <v>402</v>
      </c>
      <c r="D4652" t="s">
        <v>13</v>
      </c>
      <c r="E4652" t="s">
        <v>1632</v>
      </c>
      <c r="F4652" t="s">
        <v>1657</v>
      </c>
      <c r="G4652">
        <v>30.98</v>
      </c>
      <c r="H4652">
        <v>1</v>
      </c>
      <c r="I4652">
        <v>8.0500000000000007</v>
      </c>
      <c r="J4652" t="s">
        <v>37</v>
      </c>
      <c r="K4652">
        <v>2014</v>
      </c>
      <c r="L4652">
        <v>9</v>
      </c>
      <c r="M4652">
        <v>1149</v>
      </c>
    </row>
    <row r="4653" spans="1:13" x14ac:dyDescent="0.25">
      <c r="A4653" s="1">
        <v>41908</v>
      </c>
      <c r="B4653" t="s">
        <v>652</v>
      </c>
      <c r="C4653" t="s">
        <v>392</v>
      </c>
      <c r="D4653" t="s">
        <v>13</v>
      </c>
      <c r="E4653" t="s">
        <v>1632</v>
      </c>
      <c r="F4653" t="s">
        <v>1671</v>
      </c>
      <c r="G4653">
        <v>41.38</v>
      </c>
      <c r="H4653">
        <v>6</v>
      </c>
      <c r="I4653">
        <v>3.1</v>
      </c>
      <c r="J4653" t="s">
        <v>37</v>
      </c>
      <c r="K4653">
        <v>2014</v>
      </c>
      <c r="L4653">
        <v>9</v>
      </c>
      <c r="M4653">
        <v>1201</v>
      </c>
    </row>
    <row r="4654" spans="1:13" x14ac:dyDescent="0.25">
      <c r="A4654" s="1">
        <v>41908</v>
      </c>
      <c r="B4654" t="s">
        <v>818</v>
      </c>
      <c r="C4654" t="s">
        <v>394</v>
      </c>
      <c r="D4654" t="s">
        <v>13</v>
      </c>
      <c r="E4654" t="s">
        <v>1632</v>
      </c>
      <c r="F4654" t="s">
        <v>1697</v>
      </c>
      <c r="G4654">
        <v>16.7</v>
      </c>
      <c r="H4654">
        <v>6</v>
      </c>
      <c r="I4654">
        <v>1.25</v>
      </c>
      <c r="J4654" t="s">
        <v>37</v>
      </c>
      <c r="K4654">
        <v>2014</v>
      </c>
      <c r="L4654">
        <v>9</v>
      </c>
      <c r="M4654">
        <v>1202</v>
      </c>
    </row>
    <row r="4655" spans="1:13" x14ac:dyDescent="0.25">
      <c r="A4655" s="1">
        <v>41912</v>
      </c>
      <c r="B4655" t="s">
        <v>721</v>
      </c>
      <c r="C4655" t="s">
        <v>523</v>
      </c>
      <c r="D4655" t="s">
        <v>13</v>
      </c>
      <c r="E4655" t="s">
        <v>1632</v>
      </c>
      <c r="F4655" t="s">
        <v>1651</v>
      </c>
      <c r="G4655">
        <v>69.22</v>
      </c>
      <c r="H4655">
        <v>6</v>
      </c>
      <c r="I4655">
        <v>11.25</v>
      </c>
      <c r="J4655" t="s">
        <v>37</v>
      </c>
      <c r="K4655">
        <v>2014</v>
      </c>
      <c r="L4655">
        <v>9</v>
      </c>
      <c r="M4655">
        <v>1234</v>
      </c>
    </row>
    <row r="4656" spans="1:13" x14ac:dyDescent="0.25">
      <c r="A4656" s="1">
        <v>41912</v>
      </c>
      <c r="B4656" t="s">
        <v>49</v>
      </c>
      <c r="C4656" t="s">
        <v>394</v>
      </c>
      <c r="D4656" t="s">
        <v>13</v>
      </c>
      <c r="E4656" t="s">
        <v>1632</v>
      </c>
      <c r="F4656" t="s">
        <v>1698</v>
      </c>
      <c r="G4656">
        <v>795.41</v>
      </c>
      <c r="H4656">
        <v>6</v>
      </c>
      <c r="I4656">
        <v>59.66</v>
      </c>
      <c r="J4656" t="s">
        <v>37</v>
      </c>
      <c r="K4656">
        <v>2014</v>
      </c>
      <c r="L4656">
        <v>9</v>
      </c>
      <c r="M4656">
        <v>1237</v>
      </c>
    </row>
    <row r="4657" spans="1:13" x14ac:dyDescent="0.25">
      <c r="A4657" s="1">
        <v>41917</v>
      </c>
      <c r="B4657" t="s">
        <v>780</v>
      </c>
      <c r="C4657" t="s">
        <v>394</v>
      </c>
      <c r="D4657" t="s">
        <v>13</v>
      </c>
      <c r="E4657" t="s">
        <v>1632</v>
      </c>
      <c r="F4657" t="s">
        <v>1636</v>
      </c>
      <c r="G4657">
        <v>91.92</v>
      </c>
      <c r="H4657">
        <v>5</v>
      </c>
      <c r="I4657">
        <v>11.49</v>
      </c>
      <c r="J4657" t="s">
        <v>40</v>
      </c>
      <c r="K4657">
        <v>2014</v>
      </c>
      <c r="L4657">
        <v>10</v>
      </c>
      <c r="M4657">
        <v>1263</v>
      </c>
    </row>
    <row r="4658" spans="1:13" x14ac:dyDescent="0.25">
      <c r="A4658" s="1">
        <v>41925</v>
      </c>
      <c r="B4658" t="s">
        <v>735</v>
      </c>
      <c r="C4658" t="s">
        <v>448</v>
      </c>
      <c r="D4658" t="s">
        <v>13</v>
      </c>
      <c r="E4658" t="s">
        <v>1632</v>
      </c>
      <c r="F4658" t="s">
        <v>1634</v>
      </c>
      <c r="G4658">
        <v>213.92</v>
      </c>
      <c r="H4658">
        <v>4</v>
      </c>
      <c r="I4658">
        <v>62.04</v>
      </c>
      <c r="J4658" t="s">
        <v>40</v>
      </c>
      <c r="K4658">
        <v>2014</v>
      </c>
      <c r="L4658">
        <v>10</v>
      </c>
      <c r="M4658">
        <v>1300</v>
      </c>
    </row>
    <row r="4659" spans="1:13" x14ac:dyDescent="0.25">
      <c r="A4659" s="1">
        <v>41926</v>
      </c>
      <c r="B4659" t="s">
        <v>932</v>
      </c>
      <c r="C4659" t="s">
        <v>405</v>
      </c>
      <c r="D4659" t="s">
        <v>13</v>
      </c>
      <c r="E4659" t="s">
        <v>1632</v>
      </c>
      <c r="F4659" t="s">
        <v>1670</v>
      </c>
      <c r="G4659">
        <v>3.16</v>
      </c>
      <c r="H4659">
        <v>4</v>
      </c>
      <c r="I4659">
        <v>-8.5299999999999994</v>
      </c>
      <c r="J4659" t="s">
        <v>40</v>
      </c>
      <c r="K4659">
        <v>2014</v>
      </c>
      <c r="L4659">
        <v>10</v>
      </c>
      <c r="M4659">
        <v>1311</v>
      </c>
    </row>
    <row r="4660" spans="1:13" x14ac:dyDescent="0.25">
      <c r="A4660" s="1">
        <v>41933</v>
      </c>
      <c r="B4660" t="s">
        <v>346</v>
      </c>
      <c r="C4660" t="s">
        <v>394</v>
      </c>
      <c r="D4660" t="s">
        <v>13</v>
      </c>
      <c r="E4660" t="s">
        <v>1632</v>
      </c>
      <c r="F4660" t="s">
        <v>1637</v>
      </c>
      <c r="G4660">
        <v>121.79</v>
      </c>
      <c r="H4660">
        <v>4</v>
      </c>
      <c r="I4660">
        <v>13.7</v>
      </c>
      <c r="J4660" t="s">
        <v>40</v>
      </c>
      <c r="K4660">
        <v>2014</v>
      </c>
      <c r="L4660">
        <v>10</v>
      </c>
      <c r="M4660">
        <v>1351</v>
      </c>
    </row>
    <row r="4661" spans="1:13" x14ac:dyDescent="0.25">
      <c r="A4661" s="1">
        <v>41947</v>
      </c>
      <c r="B4661" t="s">
        <v>773</v>
      </c>
      <c r="C4661" t="s">
        <v>455</v>
      </c>
      <c r="D4661" t="s">
        <v>13</v>
      </c>
      <c r="E4661" t="s">
        <v>1632</v>
      </c>
      <c r="F4661" t="s">
        <v>1644</v>
      </c>
      <c r="G4661">
        <v>58.24</v>
      </c>
      <c r="H4661">
        <v>5</v>
      </c>
      <c r="I4661">
        <v>5.0999999999999996</v>
      </c>
      <c r="J4661" t="s">
        <v>67</v>
      </c>
      <c r="K4661">
        <v>2014</v>
      </c>
      <c r="L4661">
        <v>11</v>
      </c>
      <c r="M4661">
        <v>1448</v>
      </c>
    </row>
    <row r="4662" spans="1:13" x14ac:dyDescent="0.25">
      <c r="A4662" s="1">
        <v>41950</v>
      </c>
      <c r="B4662" t="s">
        <v>332</v>
      </c>
      <c r="C4662" t="s">
        <v>487</v>
      </c>
      <c r="D4662" t="s">
        <v>13</v>
      </c>
      <c r="E4662" t="s">
        <v>1632</v>
      </c>
      <c r="F4662" t="s">
        <v>1690</v>
      </c>
      <c r="G4662">
        <v>245.88</v>
      </c>
      <c r="H4662">
        <v>6</v>
      </c>
      <c r="I4662">
        <v>68.849999999999994</v>
      </c>
      <c r="J4662" t="s">
        <v>67</v>
      </c>
      <c r="K4662">
        <v>2014</v>
      </c>
      <c r="L4662">
        <v>11</v>
      </c>
      <c r="M4662">
        <v>1472</v>
      </c>
    </row>
    <row r="4663" spans="1:13" x14ac:dyDescent="0.25">
      <c r="A4663" s="1">
        <v>41954</v>
      </c>
      <c r="B4663" t="s">
        <v>20</v>
      </c>
      <c r="C4663" t="s">
        <v>448</v>
      </c>
      <c r="D4663" t="s">
        <v>13</v>
      </c>
      <c r="E4663" t="s">
        <v>1632</v>
      </c>
      <c r="F4663" t="s">
        <v>1636</v>
      </c>
      <c r="G4663">
        <v>22.98</v>
      </c>
      <c r="H4663">
        <v>1</v>
      </c>
      <c r="I4663">
        <v>6.89</v>
      </c>
      <c r="J4663" t="s">
        <v>67</v>
      </c>
      <c r="K4663">
        <v>2014</v>
      </c>
      <c r="L4663">
        <v>11</v>
      </c>
      <c r="M4663">
        <v>1518</v>
      </c>
    </row>
    <row r="4664" spans="1:13" x14ac:dyDescent="0.25">
      <c r="A4664" s="1">
        <v>41975</v>
      </c>
      <c r="B4664" t="s">
        <v>574</v>
      </c>
      <c r="C4664" t="s">
        <v>396</v>
      </c>
      <c r="D4664" t="s">
        <v>13</v>
      </c>
      <c r="E4664" t="s">
        <v>1632</v>
      </c>
      <c r="F4664" t="s">
        <v>1640</v>
      </c>
      <c r="G4664">
        <v>2.39</v>
      </c>
      <c r="H4664">
        <v>1</v>
      </c>
      <c r="I4664">
        <v>-6.34</v>
      </c>
      <c r="J4664" t="s">
        <v>46</v>
      </c>
      <c r="K4664">
        <v>2014</v>
      </c>
      <c r="L4664">
        <v>12</v>
      </c>
      <c r="M4664">
        <v>1734</v>
      </c>
    </row>
    <row r="4665" spans="1:13" x14ac:dyDescent="0.25">
      <c r="A4665" s="1">
        <v>41979</v>
      </c>
      <c r="B4665" t="s">
        <v>47</v>
      </c>
      <c r="C4665" t="s">
        <v>396</v>
      </c>
      <c r="D4665" t="s">
        <v>13</v>
      </c>
      <c r="E4665" t="s">
        <v>1632</v>
      </c>
      <c r="F4665" t="s">
        <v>1699</v>
      </c>
      <c r="G4665">
        <v>14.02</v>
      </c>
      <c r="H4665">
        <v>4</v>
      </c>
      <c r="I4665">
        <v>-31.54</v>
      </c>
      <c r="J4665" t="s">
        <v>46</v>
      </c>
      <c r="K4665">
        <v>2014</v>
      </c>
      <c r="L4665">
        <v>12</v>
      </c>
      <c r="M4665">
        <v>1763</v>
      </c>
    </row>
    <row r="4666" spans="1:13" x14ac:dyDescent="0.25">
      <c r="A4666" s="1">
        <v>41993</v>
      </c>
      <c r="B4666" t="s">
        <v>376</v>
      </c>
      <c r="C4666" t="s">
        <v>523</v>
      </c>
      <c r="D4666" t="s">
        <v>13</v>
      </c>
      <c r="E4666" t="s">
        <v>1632</v>
      </c>
      <c r="F4666" t="s">
        <v>1681</v>
      </c>
      <c r="G4666">
        <v>43.51</v>
      </c>
      <c r="H4666">
        <v>7</v>
      </c>
      <c r="I4666">
        <v>3.81</v>
      </c>
      <c r="J4666" t="s">
        <v>46</v>
      </c>
      <c r="K4666">
        <v>2014</v>
      </c>
      <c r="L4666">
        <v>12</v>
      </c>
      <c r="M4666">
        <v>1864</v>
      </c>
    </row>
    <row r="4667" spans="1:13" x14ac:dyDescent="0.25">
      <c r="A4667" s="1">
        <v>41996</v>
      </c>
      <c r="B4667" t="s">
        <v>525</v>
      </c>
      <c r="C4667" t="s">
        <v>514</v>
      </c>
      <c r="D4667" t="s">
        <v>13</v>
      </c>
      <c r="E4667" t="s">
        <v>1632</v>
      </c>
      <c r="F4667" t="s">
        <v>1669</v>
      </c>
      <c r="G4667">
        <v>207.24</v>
      </c>
      <c r="H4667">
        <v>11</v>
      </c>
      <c r="I4667">
        <v>58.03</v>
      </c>
      <c r="J4667" t="s">
        <v>46</v>
      </c>
      <c r="K4667">
        <v>2014</v>
      </c>
      <c r="L4667">
        <v>12</v>
      </c>
      <c r="M4667">
        <v>1893</v>
      </c>
    </row>
    <row r="4668" spans="1:13" x14ac:dyDescent="0.25">
      <c r="A4668" s="1">
        <v>42001</v>
      </c>
      <c r="B4668" t="s">
        <v>544</v>
      </c>
      <c r="C4668" t="s">
        <v>427</v>
      </c>
      <c r="D4668" t="s">
        <v>13</v>
      </c>
      <c r="E4668" t="s">
        <v>1632</v>
      </c>
      <c r="F4668" t="s">
        <v>1649</v>
      </c>
      <c r="G4668">
        <v>1737.18</v>
      </c>
      <c r="H4668">
        <v>6</v>
      </c>
      <c r="I4668">
        <v>503.78</v>
      </c>
      <c r="J4668" t="s">
        <v>46</v>
      </c>
      <c r="K4668">
        <v>2014</v>
      </c>
      <c r="L4668">
        <v>12</v>
      </c>
      <c r="M4668">
        <v>1945</v>
      </c>
    </row>
    <row r="4669" spans="1:13" x14ac:dyDescent="0.25">
      <c r="A4669" s="1">
        <v>42002</v>
      </c>
      <c r="B4669" t="s">
        <v>1700</v>
      </c>
      <c r="C4669" t="s">
        <v>394</v>
      </c>
      <c r="D4669" t="s">
        <v>13</v>
      </c>
      <c r="E4669" t="s">
        <v>1632</v>
      </c>
      <c r="F4669" t="s">
        <v>1701</v>
      </c>
      <c r="G4669">
        <v>48.36</v>
      </c>
      <c r="H4669">
        <v>5</v>
      </c>
      <c r="I4669">
        <v>6.05</v>
      </c>
      <c r="J4669" t="s">
        <v>46</v>
      </c>
      <c r="K4669">
        <v>2014</v>
      </c>
      <c r="L4669">
        <v>12</v>
      </c>
      <c r="M4669">
        <v>1965</v>
      </c>
    </row>
    <row r="4670" spans="1:13" x14ac:dyDescent="0.25">
      <c r="A4670" s="1">
        <v>42058</v>
      </c>
      <c r="B4670" t="s">
        <v>827</v>
      </c>
      <c r="C4670" t="s">
        <v>402</v>
      </c>
      <c r="D4670" t="s">
        <v>13</v>
      </c>
      <c r="E4670" t="s">
        <v>1632</v>
      </c>
      <c r="F4670" t="s">
        <v>1702</v>
      </c>
      <c r="G4670">
        <v>26.88</v>
      </c>
      <c r="H4670">
        <v>6</v>
      </c>
      <c r="I4670">
        <v>6.72</v>
      </c>
      <c r="J4670" t="s">
        <v>16</v>
      </c>
      <c r="K4670">
        <v>2015</v>
      </c>
      <c r="L4670">
        <v>2</v>
      </c>
      <c r="M4670">
        <v>2104</v>
      </c>
    </row>
    <row r="4671" spans="1:13" x14ac:dyDescent="0.25">
      <c r="A4671" s="1">
        <v>42068</v>
      </c>
      <c r="B4671" t="s">
        <v>525</v>
      </c>
      <c r="C4671" t="s">
        <v>514</v>
      </c>
      <c r="D4671" t="s">
        <v>13</v>
      </c>
      <c r="E4671" t="s">
        <v>1632</v>
      </c>
      <c r="F4671" t="s">
        <v>1640</v>
      </c>
      <c r="G4671">
        <v>60.69</v>
      </c>
      <c r="H4671">
        <v>7</v>
      </c>
      <c r="I4671">
        <v>16.39</v>
      </c>
      <c r="J4671" t="s">
        <v>19</v>
      </c>
      <c r="K4671">
        <v>2015</v>
      </c>
      <c r="L4671">
        <v>3</v>
      </c>
      <c r="M4671">
        <v>2129</v>
      </c>
    </row>
    <row r="4672" spans="1:13" x14ac:dyDescent="0.25">
      <c r="A4672" s="1">
        <v>42068</v>
      </c>
      <c r="B4672" t="s">
        <v>332</v>
      </c>
      <c r="C4672" t="s">
        <v>396</v>
      </c>
      <c r="D4672" t="s">
        <v>13</v>
      </c>
      <c r="E4672" t="s">
        <v>1632</v>
      </c>
      <c r="F4672" t="s">
        <v>1646</v>
      </c>
      <c r="G4672">
        <v>180.98</v>
      </c>
      <c r="H4672">
        <v>5</v>
      </c>
      <c r="I4672">
        <v>-470.55</v>
      </c>
      <c r="J4672" t="s">
        <v>19</v>
      </c>
      <c r="K4672">
        <v>2015</v>
      </c>
      <c r="L4672">
        <v>3</v>
      </c>
      <c r="M4672">
        <v>2139</v>
      </c>
    </row>
    <row r="4673" spans="1:13" x14ac:dyDescent="0.25">
      <c r="A4673" s="1">
        <v>42084</v>
      </c>
      <c r="B4673" t="s">
        <v>899</v>
      </c>
      <c r="C4673" t="s">
        <v>455</v>
      </c>
      <c r="D4673" t="s">
        <v>13</v>
      </c>
      <c r="E4673" t="s">
        <v>1632</v>
      </c>
      <c r="F4673" t="s">
        <v>1692</v>
      </c>
      <c r="G4673">
        <v>962.08</v>
      </c>
      <c r="H4673">
        <v>4</v>
      </c>
      <c r="I4673">
        <v>156.34</v>
      </c>
      <c r="J4673" t="s">
        <v>19</v>
      </c>
      <c r="K4673">
        <v>2015</v>
      </c>
      <c r="L4673">
        <v>3</v>
      </c>
      <c r="M4673">
        <v>2205</v>
      </c>
    </row>
    <row r="4674" spans="1:13" x14ac:dyDescent="0.25">
      <c r="A4674" s="1">
        <v>42092</v>
      </c>
      <c r="B4674" t="s">
        <v>924</v>
      </c>
      <c r="C4674" t="s">
        <v>448</v>
      </c>
      <c r="D4674" t="s">
        <v>13</v>
      </c>
      <c r="E4674" t="s">
        <v>1632</v>
      </c>
      <c r="F4674" t="s">
        <v>1703</v>
      </c>
      <c r="G4674">
        <v>73.28</v>
      </c>
      <c r="H4674">
        <v>4</v>
      </c>
      <c r="I4674">
        <v>21.25</v>
      </c>
      <c r="J4674" t="s">
        <v>19</v>
      </c>
      <c r="K4674">
        <v>2015</v>
      </c>
      <c r="L4674">
        <v>3</v>
      </c>
      <c r="M4674">
        <v>2240</v>
      </c>
    </row>
    <row r="4675" spans="1:13" x14ac:dyDescent="0.25">
      <c r="A4675" s="1">
        <v>42099</v>
      </c>
      <c r="B4675" t="s">
        <v>717</v>
      </c>
      <c r="C4675" t="s">
        <v>392</v>
      </c>
      <c r="D4675" t="s">
        <v>13</v>
      </c>
      <c r="E4675" t="s">
        <v>1632</v>
      </c>
      <c r="F4675" t="s">
        <v>1699</v>
      </c>
      <c r="G4675">
        <v>98.11</v>
      </c>
      <c r="H4675">
        <v>7</v>
      </c>
      <c r="I4675">
        <v>18.399999999999999</v>
      </c>
      <c r="J4675" t="s">
        <v>22</v>
      </c>
      <c r="K4675">
        <v>2015</v>
      </c>
      <c r="L4675">
        <v>4</v>
      </c>
      <c r="M4675">
        <v>2269</v>
      </c>
    </row>
    <row r="4676" spans="1:13" x14ac:dyDescent="0.25">
      <c r="A4676" s="1">
        <v>42101</v>
      </c>
      <c r="B4676" t="s">
        <v>944</v>
      </c>
      <c r="C4676" t="s">
        <v>405</v>
      </c>
      <c r="D4676" t="s">
        <v>13</v>
      </c>
      <c r="E4676" t="s">
        <v>1632</v>
      </c>
      <c r="F4676" t="s">
        <v>1649</v>
      </c>
      <c r="G4676">
        <v>463.25</v>
      </c>
      <c r="H4676">
        <v>8</v>
      </c>
      <c r="I4676">
        <v>-1181.28</v>
      </c>
      <c r="J4676" t="s">
        <v>22</v>
      </c>
      <c r="K4676">
        <v>2015</v>
      </c>
      <c r="L4676">
        <v>4</v>
      </c>
      <c r="M4676">
        <v>2287</v>
      </c>
    </row>
    <row r="4677" spans="1:13" x14ac:dyDescent="0.25">
      <c r="A4677" s="1">
        <v>42105</v>
      </c>
      <c r="B4677" t="s">
        <v>444</v>
      </c>
      <c r="C4677" t="s">
        <v>402</v>
      </c>
      <c r="D4677" t="s">
        <v>13</v>
      </c>
      <c r="E4677" t="s">
        <v>1632</v>
      </c>
      <c r="F4677" t="s">
        <v>1662</v>
      </c>
      <c r="G4677">
        <v>406.6</v>
      </c>
      <c r="H4677">
        <v>5</v>
      </c>
      <c r="I4677">
        <v>113.85</v>
      </c>
      <c r="J4677" t="s">
        <v>22</v>
      </c>
      <c r="K4677">
        <v>2015</v>
      </c>
      <c r="L4677">
        <v>4</v>
      </c>
      <c r="M4677">
        <v>2300</v>
      </c>
    </row>
    <row r="4678" spans="1:13" x14ac:dyDescent="0.25">
      <c r="A4678" s="1">
        <v>42108</v>
      </c>
      <c r="B4678" t="s">
        <v>903</v>
      </c>
      <c r="C4678" t="s">
        <v>457</v>
      </c>
      <c r="D4678" t="s">
        <v>13</v>
      </c>
      <c r="E4678" t="s">
        <v>1632</v>
      </c>
      <c r="F4678" t="s">
        <v>1677</v>
      </c>
      <c r="G4678">
        <v>35.21</v>
      </c>
      <c r="H4678">
        <v>1</v>
      </c>
      <c r="I4678">
        <v>2.64</v>
      </c>
      <c r="J4678" t="s">
        <v>22</v>
      </c>
      <c r="K4678">
        <v>2015</v>
      </c>
      <c r="L4678">
        <v>4</v>
      </c>
      <c r="M4678">
        <v>2321</v>
      </c>
    </row>
    <row r="4679" spans="1:13" x14ac:dyDescent="0.25">
      <c r="A4679" s="1">
        <v>42119</v>
      </c>
      <c r="B4679" t="s">
        <v>898</v>
      </c>
      <c r="C4679" t="s">
        <v>487</v>
      </c>
      <c r="D4679" t="s">
        <v>13</v>
      </c>
      <c r="E4679" t="s">
        <v>1632</v>
      </c>
      <c r="F4679" t="s">
        <v>1676</v>
      </c>
      <c r="G4679">
        <v>272.39999999999998</v>
      </c>
      <c r="H4679">
        <v>5</v>
      </c>
      <c r="I4679">
        <v>76.27</v>
      </c>
      <c r="J4679" t="s">
        <v>22</v>
      </c>
      <c r="K4679">
        <v>2015</v>
      </c>
      <c r="L4679">
        <v>4</v>
      </c>
      <c r="M4679">
        <v>2379</v>
      </c>
    </row>
    <row r="4680" spans="1:13" x14ac:dyDescent="0.25">
      <c r="A4680" s="1">
        <v>42121</v>
      </c>
      <c r="B4680" t="s">
        <v>621</v>
      </c>
      <c r="C4680" t="s">
        <v>475</v>
      </c>
      <c r="D4680" t="s">
        <v>13</v>
      </c>
      <c r="E4680" t="s">
        <v>1632</v>
      </c>
      <c r="F4680" t="s">
        <v>1659</v>
      </c>
      <c r="G4680">
        <v>43.56</v>
      </c>
      <c r="H4680">
        <v>5</v>
      </c>
      <c r="I4680">
        <v>3.27</v>
      </c>
      <c r="J4680" t="s">
        <v>22</v>
      </c>
      <c r="K4680">
        <v>2015</v>
      </c>
      <c r="L4680">
        <v>4</v>
      </c>
      <c r="M4680">
        <v>2396</v>
      </c>
    </row>
    <row r="4681" spans="1:13" x14ac:dyDescent="0.25">
      <c r="A4681" s="1">
        <v>42122</v>
      </c>
      <c r="B4681" t="s">
        <v>539</v>
      </c>
      <c r="C4681" t="s">
        <v>400</v>
      </c>
      <c r="D4681" t="s">
        <v>13</v>
      </c>
      <c r="E4681" t="s">
        <v>1632</v>
      </c>
      <c r="F4681" t="s">
        <v>1704</v>
      </c>
      <c r="G4681">
        <v>186.73</v>
      </c>
      <c r="H4681">
        <v>1</v>
      </c>
      <c r="I4681">
        <v>41.5</v>
      </c>
      <c r="J4681" t="s">
        <v>22</v>
      </c>
      <c r="K4681">
        <v>2015</v>
      </c>
      <c r="L4681">
        <v>4</v>
      </c>
      <c r="M4681">
        <v>2401</v>
      </c>
    </row>
    <row r="4682" spans="1:13" x14ac:dyDescent="0.25">
      <c r="A4682" s="1">
        <v>42127</v>
      </c>
      <c r="B4682" t="s">
        <v>581</v>
      </c>
      <c r="C4682" t="s">
        <v>392</v>
      </c>
      <c r="D4682" t="s">
        <v>13</v>
      </c>
      <c r="E4682" t="s">
        <v>1632</v>
      </c>
      <c r="F4682" t="s">
        <v>1667</v>
      </c>
      <c r="G4682">
        <v>18.2</v>
      </c>
      <c r="H4682">
        <v>7</v>
      </c>
      <c r="I4682">
        <v>2.0499999999999998</v>
      </c>
      <c r="J4682" t="s">
        <v>53</v>
      </c>
      <c r="K4682">
        <v>2015</v>
      </c>
      <c r="L4682">
        <v>5</v>
      </c>
      <c r="M4682">
        <v>2426</v>
      </c>
    </row>
    <row r="4683" spans="1:13" x14ac:dyDescent="0.25">
      <c r="A4683" s="1">
        <v>42134</v>
      </c>
      <c r="B4683" t="s">
        <v>171</v>
      </c>
      <c r="C4683" t="s">
        <v>396</v>
      </c>
      <c r="D4683" t="s">
        <v>13</v>
      </c>
      <c r="E4683" t="s">
        <v>1632</v>
      </c>
      <c r="F4683" t="s">
        <v>1705</v>
      </c>
      <c r="G4683">
        <v>70.97</v>
      </c>
      <c r="H4683">
        <v>5</v>
      </c>
      <c r="I4683">
        <v>-191.62</v>
      </c>
      <c r="J4683" t="s">
        <v>53</v>
      </c>
      <c r="K4683">
        <v>2015</v>
      </c>
      <c r="L4683">
        <v>5</v>
      </c>
      <c r="M4683">
        <v>2454</v>
      </c>
    </row>
    <row r="4684" spans="1:13" x14ac:dyDescent="0.25">
      <c r="A4684" s="1">
        <v>42145</v>
      </c>
      <c r="B4684" t="s">
        <v>755</v>
      </c>
      <c r="C4684" t="s">
        <v>396</v>
      </c>
      <c r="D4684" t="s">
        <v>13</v>
      </c>
      <c r="E4684" t="s">
        <v>1632</v>
      </c>
      <c r="F4684" t="s">
        <v>1675</v>
      </c>
      <c r="G4684">
        <v>20.77</v>
      </c>
      <c r="H4684">
        <v>8</v>
      </c>
      <c r="I4684">
        <v>-52.96</v>
      </c>
      <c r="J4684" t="s">
        <v>53</v>
      </c>
      <c r="K4684">
        <v>2015</v>
      </c>
      <c r="L4684">
        <v>5</v>
      </c>
      <c r="M4684">
        <v>2490</v>
      </c>
    </row>
    <row r="4685" spans="1:13" x14ac:dyDescent="0.25">
      <c r="A4685" s="1">
        <v>42147</v>
      </c>
      <c r="B4685" t="s">
        <v>592</v>
      </c>
      <c r="C4685" t="s">
        <v>387</v>
      </c>
      <c r="D4685" t="s">
        <v>13</v>
      </c>
      <c r="E4685" t="s">
        <v>1632</v>
      </c>
      <c r="F4685" t="s">
        <v>1637</v>
      </c>
      <c r="G4685">
        <v>121.79</v>
      </c>
      <c r="H4685">
        <v>4</v>
      </c>
      <c r="I4685">
        <v>13.7</v>
      </c>
      <c r="J4685" t="s">
        <v>53</v>
      </c>
      <c r="K4685">
        <v>2015</v>
      </c>
      <c r="L4685">
        <v>5</v>
      </c>
      <c r="M4685">
        <v>2499</v>
      </c>
    </row>
    <row r="4686" spans="1:13" x14ac:dyDescent="0.25">
      <c r="A4686" s="1">
        <v>42147</v>
      </c>
      <c r="B4686" t="s">
        <v>830</v>
      </c>
      <c r="C4686" t="s">
        <v>400</v>
      </c>
      <c r="D4686" t="s">
        <v>13</v>
      </c>
      <c r="E4686" t="s">
        <v>1632</v>
      </c>
      <c r="F4686" t="s">
        <v>1687</v>
      </c>
      <c r="G4686">
        <v>850.5</v>
      </c>
      <c r="H4686">
        <v>5</v>
      </c>
      <c r="I4686">
        <v>245.7</v>
      </c>
      <c r="J4686" t="s">
        <v>53</v>
      </c>
      <c r="K4686">
        <v>2015</v>
      </c>
      <c r="L4686">
        <v>5</v>
      </c>
      <c r="M4686">
        <v>2501</v>
      </c>
    </row>
    <row r="4687" spans="1:13" x14ac:dyDescent="0.25">
      <c r="A4687" s="1">
        <v>42149</v>
      </c>
      <c r="B4687" t="s">
        <v>1706</v>
      </c>
      <c r="C4687" t="s">
        <v>475</v>
      </c>
      <c r="D4687" t="s">
        <v>13</v>
      </c>
      <c r="E4687" t="s">
        <v>1632</v>
      </c>
      <c r="F4687" t="s">
        <v>1662</v>
      </c>
      <c r="G4687">
        <v>845.73</v>
      </c>
      <c r="H4687">
        <v>13</v>
      </c>
      <c r="I4687">
        <v>84.57</v>
      </c>
      <c r="J4687" t="s">
        <v>53</v>
      </c>
      <c r="K4687">
        <v>2015</v>
      </c>
      <c r="L4687">
        <v>5</v>
      </c>
      <c r="M4687">
        <v>2505</v>
      </c>
    </row>
    <row r="4688" spans="1:13" x14ac:dyDescent="0.25">
      <c r="A4688" s="1">
        <v>42187</v>
      </c>
      <c r="B4688" t="s">
        <v>806</v>
      </c>
      <c r="C4688" t="s">
        <v>405</v>
      </c>
      <c r="D4688" t="s">
        <v>13</v>
      </c>
      <c r="E4688" t="s">
        <v>1632</v>
      </c>
      <c r="F4688" t="s">
        <v>1690</v>
      </c>
      <c r="G4688">
        <v>32.78</v>
      </c>
      <c r="H4688">
        <v>4</v>
      </c>
      <c r="I4688">
        <v>-85.24</v>
      </c>
      <c r="J4688" t="s">
        <v>27</v>
      </c>
      <c r="K4688">
        <v>2015</v>
      </c>
      <c r="L4688">
        <v>7</v>
      </c>
      <c r="M4688">
        <v>2697</v>
      </c>
    </row>
    <row r="4689" spans="1:13" x14ac:dyDescent="0.25">
      <c r="A4689" s="1">
        <v>42223</v>
      </c>
      <c r="B4689" t="s">
        <v>598</v>
      </c>
      <c r="C4689" t="s">
        <v>423</v>
      </c>
      <c r="D4689" t="s">
        <v>13</v>
      </c>
      <c r="E4689" t="s">
        <v>1632</v>
      </c>
      <c r="F4689" t="s">
        <v>1671</v>
      </c>
      <c r="G4689">
        <v>77.58</v>
      </c>
      <c r="H4689">
        <v>9</v>
      </c>
      <c r="I4689">
        <v>20.170000000000002</v>
      </c>
      <c r="J4689" t="s">
        <v>32</v>
      </c>
      <c r="K4689">
        <v>2015</v>
      </c>
      <c r="L4689">
        <v>8</v>
      </c>
      <c r="M4689">
        <v>2860</v>
      </c>
    </row>
    <row r="4690" spans="1:13" x14ac:dyDescent="0.25">
      <c r="A4690" s="1">
        <v>42226</v>
      </c>
      <c r="B4690" t="s">
        <v>115</v>
      </c>
      <c r="C4690" t="s">
        <v>457</v>
      </c>
      <c r="D4690" t="s">
        <v>13</v>
      </c>
      <c r="E4690" t="s">
        <v>1632</v>
      </c>
      <c r="F4690" t="s">
        <v>1645</v>
      </c>
      <c r="G4690">
        <v>133.47</v>
      </c>
      <c r="H4690">
        <v>4</v>
      </c>
      <c r="I4690">
        <v>15.02</v>
      </c>
      <c r="J4690" t="s">
        <v>32</v>
      </c>
      <c r="K4690">
        <v>2015</v>
      </c>
      <c r="L4690">
        <v>8</v>
      </c>
      <c r="M4690">
        <v>2892</v>
      </c>
    </row>
    <row r="4691" spans="1:13" x14ac:dyDescent="0.25">
      <c r="A4691" s="1">
        <v>42253</v>
      </c>
      <c r="B4691" t="s">
        <v>407</v>
      </c>
      <c r="C4691" t="s">
        <v>402</v>
      </c>
      <c r="D4691" t="s">
        <v>13</v>
      </c>
      <c r="E4691" t="s">
        <v>1632</v>
      </c>
      <c r="F4691" t="s">
        <v>1707</v>
      </c>
      <c r="G4691">
        <v>8.39</v>
      </c>
      <c r="H4691">
        <v>1</v>
      </c>
      <c r="I4691">
        <v>2.1</v>
      </c>
      <c r="J4691" t="s">
        <v>37</v>
      </c>
      <c r="K4691">
        <v>2015</v>
      </c>
      <c r="L4691">
        <v>9</v>
      </c>
      <c r="M4691">
        <v>3039</v>
      </c>
    </row>
    <row r="4692" spans="1:13" x14ac:dyDescent="0.25">
      <c r="A4692" s="1">
        <v>42258</v>
      </c>
      <c r="B4692" t="s">
        <v>593</v>
      </c>
      <c r="C4692" t="s">
        <v>540</v>
      </c>
      <c r="D4692" t="s">
        <v>13</v>
      </c>
      <c r="E4692" t="s">
        <v>1632</v>
      </c>
      <c r="F4692" t="s">
        <v>1708</v>
      </c>
      <c r="G4692">
        <v>111.04</v>
      </c>
      <c r="H4692">
        <v>4</v>
      </c>
      <c r="I4692">
        <v>29.98</v>
      </c>
      <c r="J4692" t="s">
        <v>37</v>
      </c>
      <c r="K4692">
        <v>2015</v>
      </c>
      <c r="L4692">
        <v>9</v>
      </c>
      <c r="M4692">
        <v>3080</v>
      </c>
    </row>
    <row r="4693" spans="1:13" x14ac:dyDescent="0.25">
      <c r="A4693" s="1">
        <v>42275</v>
      </c>
      <c r="B4693" t="s">
        <v>218</v>
      </c>
      <c r="C4693" t="s">
        <v>402</v>
      </c>
      <c r="D4693" t="s">
        <v>13</v>
      </c>
      <c r="E4693" t="s">
        <v>1632</v>
      </c>
      <c r="F4693" t="s">
        <v>1684</v>
      </c>
      <c r="G4693">
        <v>293.52</v>
      </c>
      <c r="H4693">
        <v>6</v>
      </c>
      <c r="I4693">
        <v>76.319999999999993</v>
      </c>
      <c r="J4693" t="s">
        <v>37</v>
      </c>
      <c r="K4693">
        <v>2015</v>
      </c>
      <c r="L4693">
        <v>9</v>
      </c>
      <c r="M4693">
        <v>3283</v>
      </c>
    </row>
    <row r="4694" spans="1:13" x14ac:dyDescent="0.25">
      <c r="A4694" s="1">
        <v>42286</v>
      </c>
      <c r="B4694" t="s">
        <v>528</v>
      </c>
      <c r="C4694" t="s">
        <v>400</v>
      </c>
      <c r="D4694" t="s">
        <v>13</v>
      </c>
      <c r="E4694" t="s">
        <v>1632</v>
      </c>
      <c r="F4694" t="s">
        <v>1709</v>
      </c>
      <c r="G4694">
        <v>269.91000000000003</v>
      </c>
      <c r="H4694">
        <v>5</v>
      </c>
      <c r="I4694">
        <v>53.98</v>
      </c>
      <c r="J4694" t="s">
        <v>40</v>
      </c>
      <c r="K4694">
        <v>2015</v>
      </c>
      <c r="L4694">
        <v>10</v>
      </c>
      <c r="M4694">
        <v>3341</v>
      </c>
    </row>
    <row r="4695" spans="1:13" x14ac:dyDescent="0.25">
      <c r="A4695" s="1">
        <v>42295</v>
      </c>
      <c r="B4695" t="s">
        <v>798</v>
      </c>
      <c r="C4695" t="s">
        <v>405</v>
      </c>
      <c r="D4695" t="s">
        <v>13</v>
      </c>
      <c r="E4695" t="s">
        <v>1632</v>
      </c>
      <c r="F4695" t="s">
        <v>1710</v>
      </c>
      <c r="G4695">
        <v>73.16</v>
      </c>
      <c r="H4695">
        <v>6</v>
      </c>
      <c r="I4695">
        <v>-186.57</v>
      </c>
      <c r="J4695" t="s">
        <v>40</v>
      </c>
      <c r="K4695">
        <v>2015</v>
      </c>
      <c r="L4695">
        <v>10</v>
      </c>
      <c r="M4695">
        <v>3374</v>
      </c>
    </row>
    <row r="4696" spans="1:13" x14ac:dyDescent="0.25">
      <c r="A4696" s="1">
        <v>42303</v>
      </c>
      <c r="B4696" t="s">
        <v>596</v>
      </c>
      <c r="C4696" t="s">
        <v>457</v>
      </c>
      <c r="D4696" t="s">
        <v>13</v>
      </c>
      <c r="E4696" t="s">
        <v>1632</v>
      </c>
      <c r="F4696" t="s">
        <v>1638</v>
      </c>
      <c r="G4696">
        <v>203.88</v>
      </c>
      <c r="H4696">
        <v>5</v>
      </c>
      <c r="I4696">
        <v>20.39</v>
      </c>
      <c r="J4696" t="s">
        <v>40</v>
      </c>
      <c r="K4696">
        <v>2015</v>
      </c>
      <c r="L4696">
        <v>10</v>
      </c>
      <c r="M4696">
        <v>3422</v>
      </c>
    </row>
    <row r="4697" spans="1:13" x14ac:dyDescent="0.25">
      <c r="A4697" s="1">
        <v>42310</v>
      </c>
      <c r="B4697" t="s">
        <v>472</v>
      </c>
      <c r="C4697" t="s">
        <v>421</v>
      </c>
      <c r="D4697" t="s">
        <v>13</v>
      </c>
      <c r="E4697" t="s">
        <v>1632</v>
      </c>
      <c r="F4697" t="s">
        <v>1711</v>
      </c>
      <c r="G4697">
        <v>197.72</v>
      </c>
      <c r="H4697">
        <v>4</v>
      </c>
      <c r="I4697">
        <v>55.36</v>
      </c>
      <c r="J4697" t="s">
        <v>67</v>
      </c>
      <c r="K4697">
        <v>2015</v>
      </c>
      <c r="L4697">
        <v>11</v>
      </c>
      <c r="M4697">
        <v>3477</v>
      </c>
    </row>
    <row r="4698" spans="1:13" x14ac:dyDescent="0.25">
      <c r="A4698" s="1">
        <v>42313</v>
      </c>
      <c r="B4698" t="s">
        <v>649</v>
      </c>
      <c r="C4698" t="s">
        <v>398</v>
      </c>
      <c r="D4698" t="s">
        <v>13</v>
      </c>
      <c r="E4698" t="s">
        <v>1632</v>
      </c>
      <c r="F4698" t="s">
        <v>1685</v>
      </c>
      <c r="G4698">
        <v>387.14</v>
      </c>
      <c r="H4698">
        <v>4</v>
      </c>
      <c r="I4698">
        <v>24.2</v>
      </c>
      <c r="J4698" t="s">
        <v>67</v>
      </c>
      <c r="K4698">
        <v>2015</v>
      </c>
      <c r="L4698">
        <v>11</v>
      </c>
      <c r="M4698">
        <v>3484</v>
      </c>
    </row>
    <row r="4699" spans="1:13" x14ac:dyDescent="0.25">
      <c r="A4699" s="1">
        <v>42324</v>
      </c>
      <c r="B4699" t="s">
        <v>551</v>
      </c>
      <c r="C4699" t="s">
        <v>402</v>
      </c>
      <c r="D4699" t="s">
        <v>13</v>
      </c>
      <c r="E4699" t="s">
        <v>1632</v>
      </c>
      <c r="F4699" t="s">
        <v>1712</v>
      </c>
      <c r="G4699">
        <v>523.25</v>
      </c>
      <c r="H4699">
        <v>5</v>
      </c>
      <c r="I4699">
        <v>141.28</v>
      </c>
      <c r="J4699" t="s">
        <v>67</v>
      </c>
      <c r="K4699">
        <v>2015</v>
      </c>
      <c r="L4699">
        <v>11</v>
      </c>
      <c r="M4699">
        <v>3610</v>
      </c>
    </row>
    <row r="4700" spans="1:13" x14ac:dyDescent="0.25">
      <c r="A4700" s="1">
        <v>42327</v>
      </c>
      <c r="B4700" t="s">
        <v>165</v>
      </c>
      <c r="C4700" t="s">
        <v>433</v>
      </c>
      <c r="D4700" t="s">
        <v>13</v>
      </c>
      <c r="E4700" t="s">
        <v>1632</v>
      </c>
      <c r="F4700" t="s">
        <v>1681</v>
      </c>
      <c r="G4700">
        <v>31.08</v>
      </c>
      <c r="H4700">
        <v>4</v>
      </c>
      <c r="I4700">
        <v>8.39</v>
      </c>
      <c r="J4700" t="s">
        <v>67</v>
      </c>
      <c r="K4700">
        <v>2015</v>
      </c>
      <c r="L4700">
        <v>11</v>
      </c>
      <c r="M4700">
        <v>3634</v>
      </c>
    </row>
    <row r="4701" spans="1:13" x14ac:dyDescent="0.25">
      <c r="A4701" s="1">
        <v>42329</v>
      </c>
      <c r="B4701" t="s">
        <v>1544</v>
      </c>
      <c r="C4701" t="s">
        <v>514</v>
      </c>
      <c r="D4701" t="s">
        <v>13</v>
      </c>
      <c r="E4701" t="s">
        <v>1632</v>
      </c>
      <c r="F4701" t="s">
        <v>1670</v>
      </c>
      <c r="G4701">
        <v>19.75</v>
      </c>
      <c r="H4701">
        <v>5</v>
      </c>
      <c r="I4701">
        <v>5.14</v>
      </c>
      <c r="J4701" t="s">
        <v>67</v>
      </c>
      <c r="K4701">
        <v>2015</v>
      </c>
      <c r="L4701">
        <v>11</v>
      </c>
      <c r="M4701">
        <v>3671</v>
      </c>
    </row>
    <row r="4702" spans="1:13" x14ac:dyDescent="0.25">
      <c r="A4702" s="1">
        <v>42329</v>
      </c>
      <c r="B4702" t="s">
        <v>303</v>
      </c>
      <c r="C4702" t="s">
        <v>387</v>
      </c>
      <c r="D4702" t="s">
        <v>13</v>
      </c>
      <c r="E4702" t="s">
        <v>1632</v>
      </c>
      <c r="F4702" t="s">
        <v>1666</v>
      </c>
      <c r="G4702">
        <v>325.63</v>
      </c>
      <c r="H4702">
        <v>6</v>
      </c>
      <c r="I4702">
        <v>28.49</v>
      </c>
      <c r="J4702" t="s">
        <v>67</v>
      </c>
      <c r="K4702">
        <v>2015</v>
      </c>
      <c r="L4702">
        <v>11</v>
      </c>
      <c r="M4702">
        <v>3673</v>
      </c>
    </row>
    <row r="4703" spans="1:13" x14ac:dyDescent="0.25">
      <c r="A4703" s="1">
        <v>42330</v>
      </c>
      <c r="B4703" t="s">
        <v>167</v>
      </c>
      <c r="C4703" t="s">
        <v>405</v>
      </c>
      <c r="D4703" t="s">
        <v>13</v>
      </c>
      <c r="E4703" t="s">
        <v>1632</v>
      </c>
      <c r="F4703" t="s">
        <v>1688</v>
      </c>
      <c r="G4703">
        <v>68.81</v>
      </c>
      <c r="H4703">
        <v>5</v>
      </c>
      <c r="I4703">
        <v>-123.86</v>
      </c>
      <c r="J4703" t="s">
        <v>67</v>
      </c>
      <c r="K4703">
        <v>2015</v>
      </c>
      <c r="L4703">
        <v>11</v>
      </c>
      <c r="M4703">
        <v>3683</v>
      </c>
    </row>
    <row r="4704" spans="1:13" x14ac:dyDescent="0.25">
      <c r="A4704" s="1">
        <v>42331</v>
      </c>
      <c r="B4704" t="s">
        <v>287</v>
      </c>
      <c r="C4704" t="s">
        <v>540</v>
      </c>
      <c r="D4704" t="s">
        <v>13</v>
      </c>
      <c r="E4704" t="s">
        <v>1632</v>
      </c>
      <c r="F4704" t="s">
        <v>1654</v>
      </c>
      <c r="G4704">
        <v>2625.12</v>
      </c>
      <c r="H4704">
        <v>8</v>
      </c>
      <c r="I4704">
        <v>735.03</v>
      </c>
      <c r="J4704" t="s">
        <v>67</v>
      </c>
      <c r="K4704">
        <v>2015</v>
      </c>
      <c r="L4704">
        <v>11</v>
      </c>
      <c r="M4704">
        <v>3700</v>
      </c>
    </row>
    <row r="4705" spans="1:13" x14ac:dyDescent="0.25">
      <c r="A4705" s="1">
        <v>42337</v>
      </c>
      <c r="B4705" t="s">
        <v>192</v>
      </c>
      <c r="C4705" t="s">
        <v>400</v>
      </c>
      <c r="D4705" t="s">
        <v>13</v>
      </c>
      <c r="E4705" t="s">
        <v>1632</v>
      </c>
      <c r="F4705" t="s">
        <v>1713</v>
      </c>
      <c r="G4705">
        <v>555.21</v>
      </c>
      <c r="H4705">
        <v>5</v>
      </c>
      <c r="I4705">
        <v>178.9</v>
      </c>
      <c r="J4705" t="s">
        <v>67</v>
      </c>
      <c r="K4705">
        <v>2015</v>
      </c>
      <c r="L4705">
        <v>11</v>
      </c>
      <c r="M4705">
        <v>3755</v>
      </c>
    </row>
    <row r="4706" spans="1:13" x14ac:dyDescent="0.25">
      <c r="A4706" s="1">
        <v>42348</v>
      </c>
      <c r="B4706" t="s">
        <v>899</v>
      </c>
      <c r="C4706" t="s">
        <v>396</v>
      </c>
      <c r="D4706" t="s">
        <v>13</v>
      </c>
      <c r="E4706" t="s">
        <v>1632</v>
      </c>
      <c r="F4706" t="s">
        <v>1648</v>
      </c>
      <c r="G4706">
        <v>53.09</v>
      </c>
      <c r="H4706">
        <v>7</v>
      </c>
      <c r="I4706">
        <v>-108.83</v>
      </c>
      <c r="J4706" t="s">
        <v>46</v>
      </c>
      <c r="K4706">
        <v>2015</v>
      </c>
      <c r="L4706">
        <v>12</v>
      </c>
      <c r="M4706">
        <v>3890</v>
      </c>
    </row>
    <row r="4707" spans="1:13" x14ac:dyDescent="0.25">
      <c r="A4707" s="1">
        <v>42353</v>
      </c>
      <c r="B4707" t="s">
        <v>93</v>
      </c>
      <c r="C4707" t="s">
        <v>448</v>
      </c>
      <c r="D4707" t="s">
        <v>13</v>
      </c>
      <c r="E4707" t="s">
        <v>1632</v>
      </c>
      <c r="F4707" t="s">
        <v>1714</v>
      </c>
      <c r="G4707">
        <v>103.92</v>
      </c>
      <c r="H4707">
        <v>4</v>
      </c>
      <c r="I4707">
        <v>36.369999999999997</v>
      </c>
      <c r="J4707" t="s">
        <v>46</v>
      </c>
      <c r="K4707">
        <v>2015</v>
      </c>
      <c r="L4707">
        <v>12</v>
      </c>
      <c r="M4707">
        <v>3947</v>
      </c>
    </row>
    <row r="4708" spans="1:13" x14ac:dyDescent="0.25">
      <c r="A4708" s="1">
        <v>42357</v>
      </c>
      <c r="B4708" t="s">
        <v>133</v>
      </c>
      <c r="C4708" t="s">
        <v>392</v>
      </c>
      <c r="D4708" t="s">
        <v>13</v>
      </c>
      <c r="E4708" t="s">
        <v>1632</v>
      </c>
      <c r="F4708" t="s">
        <v>1708</v>
      </c>
      <c r="G4708">
        <v>88.83</v>
      </c>
      <c r="H4708">
        <v>4</v>
      </c>
      <c r="I4708">
        <v>7.77</v>
      </c>
      <c r="J4708" t="s">
        <v>46</v>
      </c>
      <c r="K4708">
        <v>2015</v>
      </c>
      <c r="L4708">
        <v>12</v>
      </c>
      <c r="M4708">
        <v>3979</v>
      </c>
    </row>
    <row r="4709" spans="1:13" x14ac:dyDescent="0.25">
      <c r="A4709" s="1">
        <v>42359</v>
      </c>
      <c r="B4709" t="s">
        <v>1452</v>
      </c>
      <c r="C4709" t="s">
        <v>475</v>
      </c>
      <c r="D4709" t="s">
        <v>13</v>
      </c>
      <c r="E4709" t="s">
        <v>1632</v>
      </c>
      <c r="F4709" t="s">
        <v>1659</v>
      </c>
      <c r="G4709">
        <v>60.98</v>
      </c>
      <c r="H4709">
        <v>7</v>
      </c>
      <c r="I4709">
        <v>4.57</v>
      </c>
      <c r="J4709" t="s">
        <v>46</v>
      </c>
      <c r="K4709">
        <v>2015</v>
      </c>
      <c r="L4709">
        <v>12</v>
      </c>
      <c r="M4709">
        <v>4002</v>
      </c>
    </row>
    <row r="4710" spans="1:13" x14ac:dyDescent="0.25">
      <c r="A4710" s="1">
        <v>42361</v>
      </c>
      <c r="B4710" t="s">
        <v>893</v>
      </c>
      <c r="C4710" t="s">
        <v>421</v>
      </c>
      <c r="D4710" t="s">
        <v>13</v>
      </c>
      <c r="E4710" t="s">
        <v>1632</v>
      </c>
      <c r="F4710" t="s">
        <v>1715</v>
      </c>
      <c r="G4710">
        <v>194.32</v>
      </c>
      <c r="H4710">
        <v>4</v>
      </c>
      <c r="I4710">
        <v>56.35</v>
      </c>
      <c r="J4710" t="s">
        <v>46</v>
      </c>
      <c r="K4710">
        <v>2015</v>
      </c>
      <c r="L4710">
        <v>12</v>
      </c>
      <c r="M4710">
        <v>4014</v>
      </c>
    </row>
    <row r="4711" spans="1:13" x14ac:dyDescent="0.25">
      <c r="A4711" s="1">
        <v>42391</v>
      </c>
      <c r="B4711" t="s">
        <v>1716</v>
      </c>
      <c r="C4711" t="s">
        <v>455</v>
      </c>
      <c r="D4711" t="s">
        <v>13</v>
      </c>
      <c r="E4711" t="s">
        <v>1632</v>
      </c>
      <c r="F4711" t="s">
        <v>1643</v>
      </c>
      <c r="G4711">
        <v>64.86</v>
      </c>
      <c r="H4711">
        <v>4</v>
      </c>
      <c r="I4711">
        <v>6.49</v>
      </c>
      <c r="J4711" t="s">
        <v>79</v>
      </c>
      <c r="K4711">
        <v>2016</v>
      </c>
      <c r="L4711">
        <v>1</v>
      </c>
      <c r="M4711">
        <v>4148</v>
      </c>
    </row>
    <row r="4712" spans="1:13" x14ac:dyDescent="0.25">
      <c r="A4712" s="1">
        <v>42416</v>
      </c>
      <c r="B4712" t="s">
        <v>586</v>
      </c>
      <c r="C4712" t="s">
        <v>396</v>
      </c>
      <c r="D4712" t="s">
        <v>13</v>
      </c>
      <c r="E4712" t="s">
        <v>1632</v>
      </c>
      <c r="F4712" t="s">
        <v>1717</v>
      </c>
      <c r="G4712">
        <v>92.06</v>
      </c>
      <c r="H4712">
        <v>6</v>
      </c>
      <c r="I4712">
        <v>-225.56</v>
      </c>
      <c r="J4712" t="s">
        <v>16</v>
      </c>
      <c r="K4712">
        <v>2016</v>
      </c>
      <c r="L4712">
        <v>2</v>
      </c>
      <c r="M4712">
        <v>4230</v>
      </c>
    </row>
    <row r="4713" spans="1:13" x14ac:dyDescent="0.25">
      <c r="A4713" s="1">
        <v>42422</v>
      </c>
      <c r="B4713" t="s">
        <v>368</v>
      </c>
      <c r="C4713" t="s">
        <v>487</v>
      </c>
      <c r="D4713" t="s">
        <v>13</v>
      </c>
      <c r="E4713" t="s">
        <v>1632</v>
      </c>
      <c r="F4713" t="s">
        <v>1676</v>
      </c>
      <c r="G4713">
        <v>490.32</v>
      </c>
      <c r="H4713">
        <v>9</v>
      </c>
      <c r="I4713">
        <v>137.29</v>
      </c>
      <c r="J4713" t="s">
        <v>16</v>
      </c>
      <c r="K4713">
        <v>2016</v>
      </c>
      <c r="L4713">
        <v>2</v>
      </c>
      <c r="M4713">
        <v>4256</v>
      </c>
    </row>
    <row r="4714" spans="1:13" x14ac:dyDescent="0.25">
      <c r="A4714" s="1">
        <v>42442</v>
      </c>
      <c r="B4714" t="s">
        <v>414</v>
      </c>
      <c r="C4714" t="s">
        <v>387</v>
      </c>
      <c r="D4714" t="s">
        <v>13</v>
      </c>
      <c r="E4714" t="s">
        <v>1632</v>
      </c>
      <c r="F4714" t="s">
        <v>1718</v>
      </c>
      <c r="G4714">
        <v>157.91999999999999</v>
      </c>
      <c r="H4714">
        <v>5</v>
      </c>
      <c r="I4714">
        <v>17.77</v>
      </c>
      <c r="J4714" t="s">
        <v>19</v>
      </c>
      <c r="K4714">
        <v>2016</v>
      </c>
      <c r="L4714">
        <v>3</v>
      </c>
      <c r="M4714">
        <v>4339</v>
      </c>
    </row>
    <row r="4715" spans="1:13" x14ac:dyDescent="0.25">
      <c r="A4715" s="1">
        <v>42478</v>
      </c>
      <c r="B4715" t="s">
        <v>740</v>
      </c>
      <c r="C4715" t="s">
        <v>421</v>
      </c>
      <c r="D4715" t="s">
        <v>13</v>
      </c>
      <c r="E4715" t="s">
        <v>1632</v>
      </c>
      <c r="F4715" t="s">
        <v>1680</v>
      </c>
      <c r="G4715">
        <v>203.92</v>
      </c>
      <c r="H4715">
        <v>4</v>
      </c>
      <c r="I4715">
        <v>55.06</v>
      </c>
      <c r="J4715" t="s">
        <v>22</v>
      </c>
      <c r="K4715">
        <v>2016</v>
      </c>
      <c r="L4715">
        <v>4</v>
      </c>
      <c r="M4715">
        <v>4537</v>
      </c>
    </row>
    <row r="4716" spans="1:13" x14ac:dyDescent="0.25">
      <c r="A4716" s="1">
        <v>42496</v>
      </c>
      <c r="B4716" t="s">
        <v>776</v>
      </c>
      <c r="C4716" t="s">
        <v>623</v>
      </c>
      <c r="D4716" t="s">
        <v>13</v>
      </c>
      <c r="E4716" t="s">
        <v>1632</v>
      </c>
      <c r="F4716" t="s">
        <v>1676</v>
      </c>
      <c r="G4716">
        <v>54.48</v>
      </c>
      <c r="H4716">
        <v>1</v>
      </c>
      <c r="I4716">
        <v>15.25</v>
      </c>
      <c r="J4716" t="s">
        <v>53</v>
      </c>
      <c r="K4716">
        <v>2016</v>
      </c>
      <c r="L4716">
        <v>5</v>
      </c>
      <c r="M4716">
        <v>4644</v>
      </c>
    </row>
    <row r="4717" spans="1:13" x14ac:dyDescent="0.25">
      <c r="A4717" s="1">
        <v>42499</v>
      </c>
      <c r="B4717" t="s">
        <v>361</v>
      </c>
      <c r="C4717" t="s">
        <v>405</v>
      </c>
      <c r="D4717" t="s">
        <v>13</v>
      </c>
      <c r="E4717" t="s">
        <v>1632</v>
      </c>
      <c r="F4717" t="s">
        <v>1719</v>
      </c>
      <c r="G4717">
        <v>48.78</v>
      </c>
      <c r="H4717">
        <v>4</v>
      </c>
      <c r="I4717">
        <v>-131.72</v>
      </c>
      <c r="J4717" t="s">
        <v>53</v>
      </c>
      <c r="K4717">
        <v>2016</v>
      </c>
      <c r="L4717">
        <v>5</v>
      </c>
      <c r="M4717">
        <v>4668</v>
      </c>
    </row>
    <row r="4718" spans="1:13" x14ac:dyDescent="0.25">
      <c r="A4718" s="1">
        <v>42509</v>
      </c>
      <c r="B4718" t="s">
        <v>388</v>
      </c>
      <c r="C4718" t="s">
        <v>402</v>
      </c>
      <c r="D4718" t="s">
        <v>13</v>
      </c>
      <c r="E4718" t="s">
        <v>1632</v>
      </c>
      <c r="F4718" t="s">
        <v>1715</v>
      </c>
      <c r="G4718">
        <v>242.9</v>
      </c>
      <c r="H4718">
        <v>5</v>
      </c>
      <c r="I4718">
        <v>70.44</v>
      </c>
      <c r="J4718" t="s">
        <v>53</v>
      </c>
      <c r="K4718">
        <v>2016</v>
      </c>
      <c r="L4718">
        <v>5</v>
      </c>
      <c r="M4718">
        <v>4713</v>
      </c>
    </row>
    <row r="4719" spans="1:13" x14ac:dyDescent="0.25">
      <c r="A4719" s="1">
        <v>42512</v>
      </c>
      <c r="B4719" t="s">
        <v>270</v>
      </c>
      <c r="C4719" t="s">
        <v>540</v>
      </c>
      <c r="D4719" t="s">
        <v>13</v>
      </c>
      <c r="E4719" t="s">
        <v>1632</v>
      </c>
      <c r="F4719" t="s">
        <v>1698</v>
      </c>
      <c r="G4719">
        <v>662.84</v>
      </c>
      <c r="H4719">
        <v>4</v>
      </c>
      <c r="I4719">
        <v>172.34</v>
      </c>
      <c r="J4719" t="s">
        <v>53</v>
      </c>
      <c r="K4719">
        <v>2016</v>
      </c>
      <c r="L4719">
        <v>5</v>
      </c>
      <c r="M4719">
        <v>4735</v>
      </c>
    </row>
    <row r="4720" spans="1:13" x14ac:dyDescent="0.25">
      <c r="A4720" s="1">
        <v>42520</v>
      </c>
      <c r="B4720" t="s">
        <v>207</v>
      </c>
      <c r="C4720" t="s">
        <v>394</v>
      </c>
      <c r="D4720" t="s">
        <v>13</v>
      </c>
      <c r="E4720" t="s">
        <v>1632</v>
      </c>
      <c r="F4720" t="s">
        <v>1657</v>
      </c>
      <c r="G4720">
        <v>123.92</v>
      </c>
      <c r="H4720">
        <v>5</v>
      </c>
      <c r="I4720">
        <v>9.2899999999999991</v>
      </c>
      <c r="J4720" t="s">
        <v>53</v>
      </c>
      <c r="K4720">
        <v>2016</v>
      </c>
      <c r="L4720">
        <v>5</v>
      </c>
      <c r="M4720">
        <v>4804</v>
      </c>
    </row>
    <row r="4721" spans="1:13" x14ac:dyDescent="0.25">
      <c r="A4721" s="1">
        <v>42533</v>
      </c>
      <c r="B4721" t="s">
        <v>620</v>
      </c>
      <c r="C4721" t="s">
        <v>510</v>
      </c>
      <c r="D4721" t="s">
        <v>13</v>
      </c>
      <c r="E4721" t="s">
        <v>1632</v>
      </c>
      <c r="F4721" t="s">
        <v>1691</v>
      </c>
      <c r="G4721">
        <v>208.16</v>
      </c>
      <c r="H4721">
        <v>1</v>
      </c>
      <c r="I4721">
        <v>56.2</v>
      </c>
      <c r="J4721" t="s">
        <v>88</v>
      </c>
      <c r="K4721">
        <v>2016</v>
      </c>
      <c r="L4721">
        <v>6</v>
      </c>
      <c r="M4721">
        <v>4888</v>
      </c>
    </row>
    <row r="4722" spans="1:13" x14ac:dyDescent="0.25">
      <c r="A4722" s="1">
        <v>42533</v>
      </c>
      <c r="B4722" t="s">
        <v>356</v>
      </c>
      <c r="C4722" t="s">
        <v>405</v>
      </c>
      <c r="D4722" t="s">
        <v>13</v>
      </c>
      <c r="E4722" t="s">
        <v>1632</v>
      </c>
      <c r="F4722" t="s">
        <v>1642</v>
      </c>
      <c r="G4722">
        <v>64.38</v>
      </c>
      <c r="H4722">
        <v>4</v>
      </c>
      <c r="I4722">
        <v>-160.96</v>
      </c>
      <c r="J4722" t="s">
        <v>88</v>
      </c>
      <c r="K4722">
        <v>2016</v>
      </c>
      <c r="L4722">
        <v>6</v>
      </c>
      <c r="M4722">
        <v>4902</v>
      </c>
    </row>
    <row r="4723" spans="1:13" x14ac:dyDescent="0.25">
      <c r="A4723" s="1">
        <v>42549</v>
      </c>
      <c r="B4723" t="s">
        <v>319</v>
      </c>
      <c r="C4723" t="s">
        <v>540</v>
      </c>
      <c r="D4723" t="s">
        <v>13</v>
      </c>
      <c r="E4723" t="s">
        <v>1632</v>
      </c>
      <c r="F4723" t="s">
        <v>1688</v>
      </c>
      <c r="G4723">
        <v>275.24</v>
      </c>
      <c r="H4723">
        <v>4</v>
      </c>
      <c r="I4723">
        <v>121.11</v>
      </c>
      <c r="J4723" t="s">
        <v>88</v>
      </c>
      <c r="K4723">
        <v>2016</v>
      </c>
      <c r="L4723">
        <v>6</v>
      </c>
      <c r="M4723">
        <v>5019</v>
      </c>
    </row>
    <row r="4724" spans="1:13" x14ac:dyDescent="0.25">
      <c r="A4724" s="1">
        <v>42554</v>
      </c>
      <c r="B4724" t="s">
        <v>696</v>
      </c>
      <c r="C4724" t="s">
        <v>402</v>
      </c>
      <c r="D4724" t="s">
        <v>13</v>
      </c>
      <c r="E4724" t="s">
        <v>1632</v>
      </c>
      <c r="F4724" t="s">
        <v>1720</v>
      </c>
      <c r="G4724">
        <v>706.86</v>
      </c>
      <c r="H4724">
        <v>7</v>
      </c>
      <c r="I4724">
        <v>197.92</v>
      </c>
      <c r="J4724" t="s">
        <v>27</v>
      </c>
      <c r="K4724">
        <v>2016</v>
      </c>
      <c r="L4724">
        <v>7</v>
      </c>
      <c r="M4724">
        <v>5038</v>
      </c>
    </row>
    <row r="4725" spans="1:13" x14ac:dyDescent="0.25">
      <c r="A4725" s="1">
        <v>42576</v>
      </c>
      <c r="B4725" t="s">
        <v>964</v>
      </c>
      <c r="C4725" t="s">
        <v>394</v>
      </c>
      <c r="D4725" t="s">
        <v>13</v>
      </c>
      <c r="E4725" t="s">
        <v>1632</v>
      </c>
      <c r="F4725" t="s">
        <v>1710</v>
      </c>
      <c r="G4725">
        <v>243.88</v>
      </c>
      <c r="H4725">
        <v>5</v>
      </c>
      <c r="I4725">
        <v>27.44</v>
      </c>
      <c r="J4725" t="s">
        <v>27</v>
      </c>
      <c r="K4725">
        <v>2016</v>
      </c>
      <c r="L4725">
        <v>7</v>
      </c>
      <c r="M4725">
        <v>5191</v>
      </c>
    </row>
    <row r="4726" spans="1:13" x14ac:dyDescent="0.25">
      <c r="A4726" s="1">
        <v>42582</v>
      </c>
      <c r="B4726" t="s">
        <v>473</v>
      </c>
      <c r="C4726" t="s">
        <v>400</v>
      </c>
      <c r="D4726" t="s">
        <v>13</v>
      </c>
      <c r="E4726" t="s">
        <v>1632</v>
      </c>
      <c r="F4726" t="s">
        <v>1693</v>
      </c>
      <c r="G4726">
        <v>283.14</v>
      </c>
      <c r="H4726">
        <v>4</v>
      </c>
      <c r="I4726">
        <v>72.36</v>
      </c>
      <c r="J4726" t="s">
        <v>27</v>
      </c>
      <c r="K4726">
        <v>2016</v>
      </c>
      <c r="L4726">
        <v>7</v>
      </c>
      <c r="M4726">
        <v>5220</v>
      </c>
    </row>
    <row r="4727" spans="1:13" x14ac:dyDescent="0.25">
      <c r="A4727" s="1">
        <v>42591</v>
      </c>
      <c r="B4727" t="s">
        <v>224</v>
      </c>
      <c r="C4727" t="s">
        <v>455</v>
      </c>
      <c r="D4727" t="s">
        <v>13</v>
      </c>
      <c r="E4727" t="s">
        <v>1632</v>
      </c>
      <c r="F4727" t="s">
        <v>1695</v>
      </c>
      <c r="G4727">
        <v>569.54</v>
      </c>
      <c r="H4727">
        <v>4</v>
      </c>
      <c r="I4727">
        <v>64.069999999999993</v>
      </c>
      <c r="J4727" t="s">
        <v>32</v>
      </c>
      <c r="K4727">
        <v>2016</v>
      </c>
      <c r="L4727">
        <v>8</v>
      </c>
      <c r="M4727">
        <v>5256</v>
      </c>
    </row>
    <row r="4728" spans="1:13" x14ac:dyDescent="0.25">
      <c r="A4728" s="1">
        <v>42595</v>
      </c>
      <c r="B4728" t="s">
        <v>342</v>
      </c>
      <c r="C4728" t="s">
        <v>405</v>
      </c>
      <c r="D4728" t="s">
        <v>13</v>
      </c>
      <c r="E4728" t="s">
        <v>1632</v>
      </c>
      <c r="F4728" t="s">
        <v>1682</v>
      </c>
      <c r="G4728">
        <v>58.92</v>
      </c>
      <c r="H4728">
        <v>1</v>
      </c>
      <c r="I4728">
        <v>-153.19999999999999</v>
      </c>
      <c r="J4728" t="s">
        <v>32</v>
      </c>
      <c r="K4728">
        <v>2016</v>
      </c>
      <c r="L4728">
        <v>8</v>
      </c>
      <c r="M4728">
        <v>5278</v>
      </c>
    </row>
    <row r="4729" spans="1:13" x14ac:dyDescent="0.25">
      <c r="A4729" s="1">
        <v>42600</v>
      </c>
      <c r="B4729" t="s">
        <v>877</v>
      </c>
      <c r="C4729" t="s">
        <v>402</v>
      </c>
      <c r="D4729" t="s">
        <v>13</v>
      </c>
      <c r="E4729" t="s">
        <v>1632</v>
      </c>
      <c r="F4729" t="s">
        <v>1694</v>
      </c>
      <c r="G4729">
        <v>355.32</v>
      </c>
      <c r="H4729">
        <v>9</v>
      </c>
      <c r="I4729">
        <v>99.49</v>
      </c>
      <c r="J4729" t="s">
        <v>32</v>
      </c>
      <c r="K4729">
        <v>2016</v>
      </c>
      <c r="L4729">
        <v>8</v>
      </c>
      <c r="M4729">
        <v>5299</v>
      </c>
    </row>
    <row r="4730" spans="1:13" x14ac:dyDescent="0.25">
      <c r="A4730" s="1">
        <v>42605</v>
      </c>
      <c r="B4730" t="s">
        <v>708</v>
      </c>
      <c r="C4730" t="s">
        <v>448</v>
      </c>
      <c r="D4730" t="s">
        <v>13</v>
      </c>
      <c r="E4730" t="s">
        <v>1632</v>
      </c>
      <c r="F4730" t="s">
        <v>1671</v>
      </c>
      <c r="G4730">
        <v>43.1</v>
      </c>
      <c r="H4730">
        <v>5</v>
      </c>
      <c r="I4730">
        <v>11.21</v>
      </c>
      <c r="J4730" t="s">
        <v>32</v>
      </c>
      <c r="K4730">
        <v>2016</v>
      </c>
      <c r="L4730">
        <v>8</v>
      </c>
      <c r="M4730">
        <v>5336</v>
      </c>
    </row>
    <row r="4731" spans="1:13" x14ac:dyDescent="0.25">
      <c r="A4731" s="1">
        <v>42605</v>
      </c>
      <c r="B4731" t="s">
        <v>883</v>
      </c>
      <c r="C4731" t="s">
        <v>402</v>
      </c>
      <c r="D4731" t="s">
        <v>13</v>
      </c>
      <c r="E4731" t="s">
        <v>1632</v>
      </c>
      <c r="F4731" t="s">
        <v>1691</v>
      </c>
      <c r="G4731">
        <v>1040.8</v>
      </c>
      <c r="H4731">
        <v>5</v>
      </c>
      <c r="I4731">
        <v>281.02</v>
      </c>
      <c r="J4731" t="s">
        <v>32</v>
      </c>
      <c r="K4731">
        <v>2016</v>
      </c>
      <c r="L4731">
        <v>8</v>
      </c>
      <c r="M4731">
        <v>5339</v>
      </c>
    </row>
    <row r="4732" spans="1:13" x14ac:dyDescent="0.25">
      <c r="A4732" s="1">
        <v>42614</v>
      </c>
      <c r="B4732" t="s">
        <v>690</v>
      </c>
      <c r="C4732" t="s">
        <v>400</v>
      </c>
      <c r="D4732" t="s">
        <v>13</v>
      </c>
      <c r="E4732" t="s">
        <v>1632</v>
      </c>
      <c r="F4732" t="s">
        <v>1712</v>
      </c>
      <c r="G4732">
        <v>376.74</v>
      </c>
      <c r="H4732">
        <v>4</v>
      </c>
      <c r="I4732">
        <v>71.16</v>
      </c>
      <c r="J4732" t="s">
        <v>37</v>
      </c>
      <c r="K4732">
        <v>2016</v>
      </c>
      <c r="L4732">
        <v>9</v>
      </c>
      <c r="M4732">
        <v>5416</v>
      </c>
    </row>
    <row r="4733" spans="1:13" x14ac:dyDescent="0.25">
      <c r="A4733" s="1">
        <v>42615</v>
      </c>
      <c r="B4733" t="s">
        <v>606</v>
      </c>
      <c r="C4733" t="s">
        <v>455</v>
      </c>
      <c r="D4733" t="s">
        <v>13</v>
      </c>
      <c r="E4733" t="s">
        <v>1632</v>
      </c>
      <c r="F4733" t="s">
        <v>1721</v>
      </c>
      <c r="G4733">
        <v>309.45999999999998</v>
      </c>
      <c r="H4733">
        <v>9</v>
      </c>
      <c r="I4733">
        <v>34.81</v>
      </c>
      <c r="J4733" t="s">
        <v>37</v>
      </c>
      <c r="K4733">
        <v>2016</v>
      </c>
      <c r="L4733">
        <v>9</v>
      </c>
      <c r="M4733">
        <v>5431</v>
      </c>
    </row>
    <row r="4734" spans="1:13" x14ac:dyDescent="0.25">
      <c r="A4734" s="1">
        <v>42619</v>
      </c>
      <c r="B4734" t="s">
        <v>1452</v>
      </c>
      <c r="C4734" t="s">
        <v>389</v>
      </c>
      <c r="D4734" t="s">
        <v>13</v>
      </c>
      <c r="E4734" t="s">
        <v>1632</v>
      </c>
      <c r="F4734" t="s">
        <v>1675</v>
      </c>
      <c r="G4734">
        <v>77.88</v>
      </c>
      <c r="H4734">
        <v>6</v>
      </c>
      <c r="I4734">
        <v>22.59</v>
      </c>
      <c r="J4734" t="s">
        <v>37</v>
      </c>
      <c r="K4734">
        <v>2016</v>
      </c>
      <c r="L4734">
        <v>9</v>
      </c>
      <c r="M4734">
        <v>5516</v>
      </c>
    </row>
    <row r="4735" spans="1:13" x14ac:dyDescent="0.25">
      <c r="A4735" s="1">
        <v>42621</v>
      </c>
      <c r="B4735" t="s">
        <v>886</v>
      </c>
      <c r="C4735" t="s">
        <v>402</v>
      </c>
      <c r="D4735" t="s">
        <v>13</v>
      </c>
      <c r="E4735" t="s">
        <v>1632</v>
      </c>
      <c r="F4735" t="s">
        <v>1704</v>
      </c>
      <c r="G4735">
        <v>207.48</v>
      </c>
      <c r="H4735">
        <v>1</v>
      </c>
      <c r="I4735">
        <v>62.24</v>
      </c>
      <c r="J4735" t="s">
        <v>37</v>
      </c>
      <c r="K4735">
        <v>2016</v>
      </c>
      <c r="L4735">
        <v>9</v>
      </c>
      <c r="M4735">
        <v>5534</v>
      </c>
    </row>
    <row r="4736" spans="1:13" x14ac:dyDescent="0.25">
      <c r="A4736" s="1">
        <v>42633</v>
      </c>
      <c r="B4736" t="s">
        <v>582</v>
      </c>
      <c r="C4736" t="s">
        <v>402</v>
      </c>
      <c r="D4736" t="s">
        <v>13</v>
      </c>
      <c r="E4736" t="s">
        <v>1632</v>
      </c>
      <c r="F4736" t="s">
        <v>1693</v>
      </c>
      <c r="G4736">
        <v>393.25</v>
      </c>
      <c r="H4736">
        <v>5</v>
      </c>
      <c r="I4736">
        <v>129.77000000000001</v>
      </c>
      <c r="J4736" t="s">
        <v>37</v>
      </c>
      <c r="K4736">
        <v>2016</v>
      </c>
      <c r="L4736">
        <v>9</v>
      </c>
      <c r="M4736">
        <v>5667</v>
      </c>
    </row>
    <row r="4737" spans="1:13" x14ac:dyDescent="0.25">
      <c r="A4737" s="1">
        <v>42638</v>
      </c>
      <c r="B4737" t="s">
        <v>376</v>
      </c>
      <c r="C4737" t="s">
        <v>394</v>
      </c>
      <c r="D4737" t="s">
        <v>13</v>
      </c>
      <c r="E4737" t="s">
        <v>1632</v>
      </c>
      <c r="F4737" t="s">
        <v>1661</v>
      </c>
      <c r="G4737">
        <v>286.26</v>
      </c>
      <c r="H4737">
        <v>1</v>
      </c>
      <c r="I4737">
        <v>17.89</v>
      </c>
      <c r="J4737" t="s">
        <v>37</v>
      </c>
      <c r="K4737">
        <v>2016</v>
      </c>
      <c r="L4737">
        <v>9</v>
      </c>
      <c r="M4737">
        <v>5718</v>
      </c>
    </row>
    <row r="4738" spans="1:13" x14ac:dyDescent="0.25">
      <c r="A4738" s="1">
        <v>42639</v>
      </c>
      <c r="B4738" t="s">
        <v>451</v>
      </c>
      <c r="C4738" t="s">
        <v>448</v>
      </c>
      <c r="D4738" t="s">
        <v>13</v>
      </c>
      <c r="E4738" t="s">
        <v>1632</v>
      </c>
      <c r="F4738" t="s">
        <v>1694</v>
      </c>
      <c r="G4738">
        <v>236.88</v>
      </c>
      <c r="H4738">
        <v>6</v>
      </c>
      <c r="I4738">
        <v>66.33</v>
      </c>
      <c r="J4738" t="s">
        <v>37</v>
      </c>
      <c r="K4738">
        <v>2016</v>
      </c>
      <c r="L4738">
        <v>9</v>
      </c>
      <c r="M4738">
        <v>5732</v>
      </c>
    </row>
    <row r="4739" spans="1:13" x14ac:dyDescent="0.25">
      <c r="A4739" s="1">
        <v>42660</v>
      </c>
      <c r="B4739" t="s">
        <v>758</v>
      </c>
      <c r="C4739" t="s">
        <v>623</v>
      </c>
      <c r="D4739" t="s">
        <v>13</v>
      </c>
      <c r="E4739" t="s">
        <v>1632</v>
      </c>
      <c r="F4739" t="s">
        <v>1664</v>
      </c>
      <c r="G4739">
        <v>1927.59</v>
      </c>
      <c r="H4739">
        <v>7</v>
      </c>
      <c r="I4739">
        <v>751.76</v>
      </c>
      <c r="J4739" t="s">
        <v>40</v>
      </c>
      <c r="K4739">
        <v>2016</v>
      </c>
      <c r="L4739">
        <v>10</v>
      </c>
      <c r="M4739">
        <v>5867</v>
      </c>
    </row>
    <row r="4740" spans="1:13" x14ac:dyDescent="0.25">
      <c r="A4740" s="1">
        <v>42684</v>
      </c>
      <c r="B4740" t="s">
        <v>613</v>
      </c>
      <c r="C4740" t="s">
        <v>394</v>
      </c>
      <c r="D4740" t="s">
        <v>13</v>
      </c>
      <c r="E4740" t="s">
        <v>1632</v>
      </c>
      <c r="F4740" t="s">
        <v>1712</v>
      </c>
      <c r="G4740">
        <v>334.88</v>
      </c>
      <c r="H4740">
        <v>4</v>
      </c>
      <c r="I4740">
        <v>29.3</v>
      </c>
      <c r="J4740" t="s">
        <v>67</v>
      </c>
      <c r="K4740">
        <v>2016</v>
      </c>
      <c r="L4740">
        <v>11</v>
      </c>
      <c r="M4740">
        <v>6067</v>
      </c>
    </row>
    <row r="4741" spans="1:13" x14ac:dyDescent="0.25">
      <c r="A4741" s="1">
        <v>42692</v>
      </c>
      <c r="B4741" t="s">
        <v>495</v>
      </c>
      <c r="C4741" t="s">
        <v>394</v>
      </c>
      <c r="D4741" t="s">
        <v>13</v>
      </c>
      <c r="E4741" t="s">
        <v>1632</v>
      </c>
      <c r="F4741" t="s">
        <v>1660</v>
      </c>
      <c r="G4741">
        <v>103.97</v>
      </c>
      <c r="H4741">
        <v>6</v>
      </c>
      <c r="I4741">
        <v>16.89</v>
      </c>
      <c r="J4741" t="s">
        <v>67</v>
      </c>
      <c r="K4741">
        <v>2016</v>
      </c>
      <c r="L4741">
        <v>11</v>
      </c>
      <c r="M4741">
        <v>6171</v>
      </c>
    </row>
    <row r="4742" spans="1:13" x14ac:dyDescent="0.25">
      <c r="A4742" s="1">
        <v>42701</v>
      </c>
      <c r="B4742" t="s">
        <v>848</v>
      </c>
      <c r="C4742" t="s">
        <v>400</v>
      </c>
      <c r="D4742" t="s">
        <v>13</v>
      </c>
      <c r="E4742" t="s">
        <v>1632</v>
      </c>
      <c r="F4742" t="s">
        <v>1657</v>
      </c>
      <c r="G4742">
        <v>167.29</v>
      </c>
      <c r="H4742">
        <v>6</v>
      </c>
      <c r="I4742">
        <v>29.74</v>
      </c>
      <c r="J4742" t="s">
        <v>67</v>
      </c>
      <c r="K4742">
        <v>2016</v>
      </c>
      <c r="L4742">
        <v>11</v>
      </c>
      <c r="M4742">
        <v>6301</v>
      </c>
    </row>
    <row r="4743" spans="1:13" x14ac:dyDescent="0.25">
      <c r="A4743" s="1">
        <v>42705</v>
      </c>
      <c r="B4743" t="s">
        <v>1247</v>
      </c>
      <c r="C4743" t="s">
        <v>405</v>
      </c>
      <c r="D4743" t="s">
        <v>13</v>
      </c>
      <c r="E4743" t="s">
        <v>1632</v>
      </c>
      <c r="F4743" t="s">
        <v>1644</v>
      </c>
      <c r="G4743">
        <v>11.65</v>
      </c>
      <c r="H4743">
        <v>4</v>
      </c>
      <c r="I4743">
        <v>-30.87</v>
      </c>
      <c r="J4743" t="s">
        <v>46</v>
      </c>
      <c r="K4743">
        <v>2016</v>
      </c>
      <c r="L4743">
        <v>12</v>
      </c>
      <c r="M4743">
        <v>6340</v>
      </c>
    </row>
    <row r="4744" spans="1:13" x14ac:dyDescent="0.25">
      <c r="A4744" s="1">
        <v>42705</v>
      </c>
      <c r="B4744" t="s">
        <v>391</v>
      </c>
      <c r="C4744" t="s">
        <v>421</v>
      </c>
      <c r="D4744" t="s">
        <v>13</v>
      </c>
      <c r="E4744" t="s">
        <v>1632</v>
      </c>
      <c r="F4744" t="s">
        <v>1692</v>
      </c>
      <c r="G4744">
        <v>2104.5500000000002</v>
      </c>
      <c r="H4744">
        <v>7</v>
      </c>
      <c r="I4744">
        <v>694.5</v>
      </c>
      <c r="J4744" t="s">
        <v>46</v>
      </c>
      <c r="K4744">
        <v>2016</v>
      </c>
      <c r="L4744">
        <v>12</v>
      </c>
      <c r="M4744">
        <v>6346</v>
      </c>
    </row>
    <row r="4745" spans="1:13" x14ac:dyDescent="0.25">
      <c r="A4745" s="1">
        <v>42707</v>
      </c>
      <c r="B4745" t="s">
        <v>603</v>
      </c>
      <c r="C4745" t="s">
        <v>392</v>
      </c>
      <c r="D4745" t="s">
        <v>13</v>
      </c>
      <c r="E4745" t="s">
        <v>1632</v>
      </c>
      <c r="F4745" t="s">
        <v>1713</v>
      </c>
      <c r="G4745">
        <v>394.82</v>
      </c>
      <c r="H4745">
        <v>4</v>
      </c>
      <c r="I4745">
        <v>93.77</v>
      </c>
      <c r="J4745" t="s">
        <v>46</v>
      </c>
      <c r="K4745">
        <v>2016</v>
      </c>
      <c r="L4745">
        <v>12</v>
      </c>
      <c r="M4745">
        <v>6375</v>
      </c>
    </row>
    <row r="4746" spans="1:13" x14ac:dyDescent="0.25">
      <c r="A4746" s="1">
        <v>42713</v>
      </c>
      <c r="B4746" t="s">
        <v>840</v>
      </c>
      <c r="C4746" t="s">
        <v>795</v>
      </c>
      <c r="D4746" t="s">
        <v>13</v>
      </c>
      <c r="E4746" t="s">
        <v>1632</v>
      </c>
      <c r="F4746" t="s">
        <v>1671</v>
      </c>
      <c r="G4746">
        <v>60.34</v>
      </c>
      <c r="H4746">
        <v>7</v>
      </c>
      <c r="I4746">
        <v>15.69</v>
      </c>
      <c r="J4746" t="s">
        <v>46</v>
      </c>
      <c r="K4746">
        <v>2016</v>
      </c>
      <c r="L4746">
        <v>12</v>
      </c>
      <c r="M4746">
        <v>6445</v>
      </c>
    </row>
    <row r="4747" spans="1:13" x14ac:dyDescent="0.25">
      <c r="A4747" s="1">
        <v>42713</v>
      </c>
      <c r="B4747" t="s">
        <v>298</v>
      </c>
      <c r="C4747" t="s">
        <v>400</v>
      </c>
      <c r="D4747" t="s">
        <v>13</v>
      </c>
      <c r="E4747" t="s">
        <v>1632</v>
      </c>
      <c r="F4747" t="s">
        <v>1688</v>
      </c>
      <c r="G4747">
        <v>61.93</v>
      </c>
      <c r="H4747">
        <v>1</v>
      </c>
      <c r="I4747">
        <v>23.4</v>
      </c>
      <c r="J4747" t="s">
        <v>46</v>
      </c>
      <c r="K4747">
        <v>2016</v>
      </c>
      <c r="L4747">
        <v>12</v>
      </c>
      <c r="M4747">
        <v>6454</v>
      </c>
    </row>
    <row r="4748" spans="1:13" x14ac:dyDescent="0.25">
      <c r="A4748" s="1">
        <v>42715</v>
      </c>
      <c r="B4748" t="s">
        <v>598</v>
      </c>
      <c r="C4748" t="s">
        <v>394</v>
      </c>
      <c r="D4748" t="s">
        <v>13</v>
      </c>
      <c r="E4748" t="s">
        <v>1632</v>
      </c>
      <c r="F4748" t="s">
        <v>1685</v>
      </c>
      <c r="G4748">
        <v>387.14</v>
      </c>
      <c r="H4748">
        <v>4</v>
      </c>
      <c r="I4748">
        <v>24.2</v>
      </c>
      <c r="J4748" t="s">
        <v>46</v>
      </c>
      <c r="K4748">
        <v>2016</v>
      </c>
      <c r="L4748">
        <v>12</v>
      </c>
      <c r="M4748">
        <v>6488</v>
      </c>
    </row>
    <row r="4749" spans="1:13" x14ac:dyDescent="0.25">
      <c r="A4749" s="1">
        <v>42715</v>
      </c>
      <c r="B4749" t="s">
        <v>1182</v>
      </c>
      <c r="C4749" t="s">
        <v>394</v>
      </c>
      <c r="D4749" t="s">
        <v>13</v>
      </c>
      <c r="E4749" t="s">
        <v>1632</v>
      </c>
      <c r="F4749" t="s">
        <v>1636</v>
      </c>
      <c r="G4749">
        <v>73.540000000000006</v>
      </c>
      <c r="H4749">
        <v>4</v>
      </c>
      <c r="I4749">
        <v>9.19</v>
      </c>
      <c r="J4749" t="s">
        <v>46</v>
      </c>
      <c r="K4749">
        <v>2016</v>
      </c>
      <c r="L4749">
        <v>12</v>
      </c>
      <c r="M4749">
        <v>6502</v>
      </c>
    </row>
    <row r="4750" spans="1:13" x14ac:dyDescent="0.25">
      <c r="A4750" s="1">
        <v>42730</v>
      </c>
      <c r="B4750" t="s">
        <v>680</v>
      </c>
      <c r="C4750" t="s">
        <v>540</v>
      </c>
      <c r="D4750" t="s">
        <v>13</v>
      </c>
      <c r="E4750" t="s">
        <v>1632</v>
      </c>
      <c r="F4750" t="s">
        <v>1633</v>
      </c>
      <c r="G4750">
        <v>26.49</v>
      </c>
      <c r="H4750">
        <v>1</v>
      </c>
      <c r="I4750">
        <v>7.42</v>
      </c>
      <c r="J4750" t="s">
        <v>46</v>
      </c>
      <c r="K4750">
        <v>2016</v>
      </c>
      <c r="L4750">
        <v>12</v>
      </c>
      <c r="M4750">
        <v>6646</v>
      </c>
    </row>
    <row r="4751" spans="1:13" x14ac:dyDescent="0.25">
      <c r="A4751" s="1">
        <v>42750</v>
      </c>
      <c r="B4751" t="s">
        <v>861</v>
      </c>
      <c r="C4751" t="s">
        <v>392</v>
      </c>
      <c r="D4751" t="s">
        <v>13</v>
      </c>
      <c r="E4751" t="s">
        <v>1632</v>
      </c>
      <c r="F4751" t="s">
        <v>1721</v>
      </c>
      <c r="G4751">
        <v>34.380000000000003</v>
      </c>
      <c r="H4751">
        <v>1</v>
      </c>
      <c r="I4751">
        <v>3.87</v>
      </c>
      <c r="J4751" t="s">
        <v>79</v>
      </c>
      <c r="K4751">
        <v>2017</v>
      </c>
      <c r="L4751">
        <v>1</v>
      </c>
      <c r="M4751">
        <v>6738</v>
      </c>
    </row>
    <row r="4752" spans="1:13" x14ac:dyDescent="0.25">
      <c r="A4752" s="1">
        <v>42750</v>
      </c>
      <c r="B4752" t="s">
        <v>861</v>
      </c>
      <c r="C4752" t="s">
        <v>392</v>
      </c>
      <c r="D4752" t="s">
        <v>13</v>
      </c>
      <c r="E4752" t="s">
        <v>1632</v>
      </c>
      <c r="F4752" t="s">
        <v>1692</v>
      </c>
      <c r="G4752">
        <v>1924.16</v>
      </c>
      <c r="H4752">
        <v>8</v>
      </c>
      <c r="I4752">
        <v>312.68</v>
      </c>
      <c r="J4752" t="s">
        <v>79</v>
      </c>
      <c r="K4752">
        <v>2017</v>
      </c>
      <c r="L4752">
        <v>1</v>
      </c>
      <c r="M4752">
        <v>6739</v>
      </c>
    </row>
    <row r="4753" spans="1:13" x14ac:dyDescent="0.25">
      <c r="A4753" s="1">
        <v>42779</v>
      </c>
      <c r="B4753" t="s">
        <v>768</v>
      </c>
      <c r="C4753" t="s">
        <v>389</v>
      </c>
      <c r="D4753" t="s">
        <v>13</v>
      </c>
      <c r="E4753" t="s">
        <v>1632</v>
      </c>
      <c r="F4753" t="s">
        <v>1639</v>
      </c>
      <c r="G4753">
        <v>90.64</v>
      </c>
      <c r="H4753">
        <v>8</v>
      </c>
      <c r="I4753">
        <v>38.979999999999997</v>
      </c>
      <c r="J4753" t="s">
        <v>16</v>
      </c>
      <c r="K4753">
        <v>2017</v>
      </c>
      <c r="L4753">
        <v>2</v>
      </c>
      <c r="M4753">
        <v>6883</v>
      </c>
    </row>
    <row r="4754" spans="1:13" x14ac:dyDescent="0.25">
      <c r="A4754" s="1">
        <v>42785</v>
      </c>
      <c r="B4754" t="s">
        <v>526</v>
      </c>
      <c r="C4754" t="s">
        <v>556</v>
      </c>
      <c r="D4754" t="s">
        <v>13</v>
      </c>
      <c r="E4754" t="s">
        <v>1632</v>
      </c>
      <c r="F4754" t="s">
        <v>1695</v>
      </c>
      <c r="G4754">
        <v>1245.8599999999999</v>
      </c>
      <c r="H4754">
        <v>7</v>
      </c>
      <c r="I4754">
        <v>361.3</v>
      </c>
      <c r="J4754" t="s">
        <v>16</v>
      </c>
      <c r="K4754">
        <v>2017</v>
      </c>
      <c r="L4754">
        <v>2</v>
      </c>
      <c r="M4754">
        <v>6908</v>
      </c>
    </row>
    <row r="4755" spans="1:13" x14ac:dyDescent="0.25">
      <c r="A4755" s="1">
        <v>42797</v>
      </c>
      <c r="B4755" t="s">
        <v>541</v>
      </c>
      <c r="C4755" t="s">
        <v>425</v>
      </c>
      <c r="D4755" t="s">
        <v>13</v>
      </c>
      <c r="E4755" t="s">
        <v>1632</v>
      </c>
      <c r="F4755" t="s">
        <v>1644</v>
      </c>
      <c r="G4755">
        <v>72.8</v>
      </c>
      <c r="H4755">
        <v>5</v>
      </c>
      <c r="I4755">
        <v>19.66</v>
      </c>
      <c r="J4755" t="s">
        <v>19</v>
      </c>
      <c r="K4755">
        <v>2017</v>
      </c>
      <c r="L4755">
        <v>3</v>
      </c>
      <c r="M4755">
        <v>6955</v>
      </c>
    </row>
    <row r="4756" spans="1:13" x14ac:dyDescent="0.25">
      <c r="A4756" s="1">
        <v>42802</v>
      </c>
      <c r="B4756" t="s">
        <v>848</v>
      </c>
      <c r="C4756" t="s">
        <v>556</v>
      </c>
      <c r="D4756" t="s">
        <v>13</v>
      </c>
      <c r="E4756" t="s">
        <v>1632</v>
      </c>
      <c r="F4756" t="s">
        <v>1722</v>
      </c>
      <c r="G4756">
        <v>647.84</v>
      </c>
      <c r="H4756">
        <v>8</v>
      </c>
      <c r="I4756">
        <v>168.44</v>
      </c>
      <c r="J4756" t="s">
        <v>19</v>
      </c>
      <c r="K4756">
        <v>2017</v>
      </c>
      <c r="L4756">
        <v>3</v>
      </c>
      <c r="M4756">
        <v>6990</v>
      </c>
    </row>
    <row r="4757" spans="1:13" x14ac:dyDescent="0.25">
      <c r="A4757" s="1">
        <v>42804</v>
      </c>
      <c r="B4757" t="s">
        <v>749</v>
      </c>
      <c r="C4757" t="s">
        <v>455</v>
      </c>
      <c r="D4757" t="s">
        <v>13</v>
      </c>
      <c r="E4757" t="s">
        <v>1632</v>
      </c>
      <c r="F4757" t="s">
        <v>1719</v>
      </c>
      <c r="G4757">
        <v>48.78</v>
      </c>
      <c r="H4757">
        <v>1</v>
      </c>
      <c r="I4757">
        <v>3.66</v>
      </c>
      <c r="J4757" t="s">
        <v>19</v>
      </c>
      <c r="K4757">
        <v>2017</v>
      </c>
      <c r="L4757">
        <v>3</v>
      </c>
      <c r="M4757">
        <v>7002</v>
      </c>
    </row>
    <row r="4758" spans="1:13" x14ac:dyDescent="0.25">
      <c r="A4758" s="1">
        <v>42815</v>
      </c>
      <c r="B4758" t="s">
        <v>463</v>
      </c>
      <c r="C4758" t="s">
        <v>398</v>
      </c>
      <c r="D4758" t="s">
        <v>13</v>
      </c>
      <c r="E4758" t="s">
        <v>1632</v>
      </c>
      <c r="F4758" t="s">
        <v>1642</v>
      </c>
      <c r="G4758">
        <v>64.38</v>
      </c>
      <c r="H4758">
        <v>1</v>
      </c>
      <c r="I4758">
        <v>8.0500000000000007</v>
      </c>
      <c r="J4758" t="s">
        <v>19</v>
      </c>
      <c r="K4758">
        <v>2017</v>
      </c>
      <c r="L4758">
        <v>3</v>
      </c>
      <c r="M4758">
        <v>7096</v>
      </c>
    </row>
    <row r="4759" spans="1:13" x14ac:dyDescent="0.25">
      <c r="A4759" s="1">
        <v>42820</v>
      </c>
      <c r="B4759" t="s">
        <v>131</v>
      </c>
      <c r="C4759" t="s">
        <v>405</v>
      </c>
      <c r="D4759" t="s">
        <v>13</v>
      </c>
      <c r="E4759" t="s">
        <v>1632</v>
      </c>
      <c r="F4759" t="s">
        <v>1676</v>
      </c>
      <c r="G4759">
        <v>87.17</v>
      </c>
      <c r="H4759">
        <v>8</v>
      </c>
      <c r="I4759">
        <v>-226.64</v>
      </c>
      <c r="J4759" t="s">
        <v>19</v>
      </c>
      <c r="K4759">
        <v>2017</v>
      </c>
      <c r="L4759">
        <v>3</v>
      </c>
      <c r="M4759">
        <v>7138</v>
      </c>
    </row>
    <row r="4760" spans="1:13" x14ac:dyDescent="0.25">
      <c r="A4760" s="1">
        <v>42825</v>
      </c>
      <c r="B4760" t="s">
        <v>231</v>
      </c>
      <c r="C4760" t="s">
        <v>405</v>
      </c>
      <c r="D4760" t="s">
        <v>13</v>
      </c>
      <c r="E4760" t="s">
        <v>1632</v>
      </c>
      <c r="F4760" t="s">
        <v>1656</v>
      </c>
      <c r="G4760">
        <v>33.619999999999997</v>
      </c>
      <c r="H4760">
        <v>5</v>
      </c>
      <c r="I4760">
        <v>-90.77</v>
      </c>
      <c r="J4760" t="s">
        <v>19</v>
      </c>
      <c r="K4760">
        <v>2017</v>
      </c>
      <c r="L4760">
        <v>3</v>
      </c>
      <c r="M4760">
        <v>7180</v>
      </c>
    </row>
    <row r="4761" spans="1:13" x14ac:dyDescent="0.25">
      <c r="A4761" s="1">
        <v>42833</v>
      </c>
      <c r="B4761" t="s">
        <v>685</v>
      </c>
      <c r="C4761" t="s">
        <v>540</v>
      </c>
      <c r="D4761" t="s">
        <v>13</v>
      </c>
      <c r="E4761" t="s">
        <v>1632</v>
      </c>
      <c r="F4761" t="s">
        <v>1707</v>
      </c>
      <c r="G4761">
        <v>41.95</v>
      </c>
      <c r="H4761">
        <v>5</v>
      </c>
      <c r="I4761">
        <v>10.49</v>
      </c>
      <c r="J4761" t="s">
        <v>22</v>
      </c>
      <c r="K4761">
        <v>2017</v>
      </c>
      <c r="L4761">
        <v>4</v>
      </c>
      <c r="M4761">
        <v>7219</v>
      </c>
    </row>
    <row r="4762" spans="1:13" x14ac:dyDescent="0.25">
      <c r="A4762" s="1">
        <v>42835</v>
      </c>
      <c r="B4762" t="s">
        <v>363</v>
      </c>
      <c r="C4762" t="s">
        <v>392</v>
      </c>
      <c r="D4762" t="s">
        <v>13</v>
      </c>
      <c r="E4762" t="s">
        <v>1632</v>
      </c>
      <c r="F4762" t="s">
        <v>1710</v>
      </c>
      <c r="G4762">
        <v>195.1</v>
      </c>
      <c r="H4762">
        <v>4</v>
      </c>
      <c r="I4762">
        <v>21.95</v>
      </c>
      <c r="J4762" t="s">
        <v>22</v>
      </c>
      <c r="K4762">
        <v>2017</v>
      </c>
      <c r="L4762">
        <v>4</v>
      </c>
      <c r="M4762">
        <v>7244</v>
      </c>
    </row>
    <row r="4763" spans="1:13" x14ac:dyDescent="0.25">
      <c r="A4763" s="1">
        <v>42846</v>
      </c>
      <c r="B4763" t="s">
        <v>545</v>
      </c>
      <c r="C4763" t="s">
        <v>405</v>
      </c>
      <c r="D4763" t="s">
        <v>13</v>
      </c>
      <c r="E4763" t="s">
        <v>1632</v>
      </c>
      <c r="F4763" t="s">
        <v>1679</v>
      </c>
      <c r="G4763">
        <v>97.26</v>
      </c>
      <c r="H4763">
        <v>4</v>
      </c>
      <c r="I4763">
        <v>-243.16</v>
      </c>
      <c r="J4763" t="s">
        <v>22</v>
      </c>
      <c r="K4763">
        <v>2017</v>
      </c>
      <c r="L4763">
        <v>4</v>
      </c>
      <c r="M4763">
        <v>7309</v>
      </c>
    </row>
    <row r="4764" spans="1:13" x14ac:dyDescent="0.25">
      <c r="A4764" s="1">
        <v>42873</v>
      </c>
      <c r="B4764" t="s">
        <v>613</v>
      </c>
      <c r="C4764" t="s">
        <v>623</v>
      </c>
      <c r="D4764" t="s">
        <v>13</v>
      </c>
      <c r="E4764" t="s">
        <v>1632</v>
      </c>
      <c r="F4764" t="s">
        <v>1720</v>
      </c>
      <c r="G4764">
        <v>706.86</v>
      </c>
      <c r="H4764">
        <v>7</v>
      </c>
      <c r="I4764">
        <v>197.92</v>
      </c>
      <c r="J4764" t="s">
        <v>53</v>
      </c>
      <c r="K4764">
        <v>2017</v>
      </c>
      <c r="L4764">
        <v>5</v>
      </c>
      <c r="M4764">
        <v>7526</v>
      </c>
    </row>
    <row r="4765" spans="1:13" x14ac:dyDescent="0.25">
      <c r="A4765" s="1">
        <v>42874</v>
      </c>
      <c r="B4765" t="s">
        <v>498</v>
      </c>
      <c r="C4765" t="s">
        <v>402</v>
      </c>
      <c r="D4765" t="s">
        <v>13</v>
      </c>
      <c r="E4765" t="s">
        <v>1632</v>
      </c>
      <c r="F4765" t="s">
        <v>1673</v>
      </c>
      <c r="G4765">
        <v>281.33999999999997</v>
      </c>
      <c r="H4765">
        <v>6</v>
      </c>
      <c r="I4765">
        <v>109.72</v>
      </c>
      <c r="J4765" t="s">
        <v>53</v>
      </c>
      <c r="K4765">
        <v>2017</v>
      </c>
      <c r="L4765">
        <v>5</v>
      </c>
      <c r="M4765">
        <v>7532</v>
      </c>
    </row>
    <row r="4766" spans="1:13" x14ac:dyDescent="0.25">
      <c r="A4766" s="1">
        <v>42875</v>
      </c>
      <c r="B4766" t="s">
        <v>71</v>
      </c>
      <c r="C4766" t="s">
        <v>433</v>
      </c>
      <c r="D4766" t="s">
        <v>13</v>
      </c>
      <c r="E4766" t="s">
        <v>1632</v>
      </c>
      <c r="F4766" t="s">
        <v>1675</v>
      </c>
      <c r="G4766">
        <v>64.900000000000006</v>
      </c>
      <c r="H4766">
        <v>5</v>
      </c>
      <c r="I4766">
        <v>18.82</v>
      </c>
      <c r="J4766" t="s">
        <v>53</v>
      </c>
      <c r="K4766">
        <v>2017</v>
      </c>
      <c r="L4766">
        <v>5</v>
      </c>
      <c r="M4766">
        <v>7562</v>
      </c>
    </row>
    <row r="4767" spans="1:13" x14ac:dyDescent="0.25">
      <c r="A4767" s="1">
        <v>42878</v>
      </c>
      <c r="B4767" t="s">
        <v>473</v>
      </c>
      <c r="C4767" t="s">
        <v>405</v>
      </c>
      <c r="D4767" t="s">
        <v>13</v>
      </c>
      <c r="E4767" t="s">
        <v>1632</v>
      </c>
      <c r="F4767" t="s">
        <v>1703</v>
      </c>
      <c r="G4767">
        <v>18.32</v>
      </c>
      <c r="H4767">
        <v>5</v>
      </c>
      <c r="I4767">
        <v>-46.72</v>
      </c>
      <c r="J4767" t="s">
        <v>53</v>
      </c>
      <c r="K4767">
        <v>2017</v>
      </c>
      <c r="L4767">
        <v>5</v>
      </c>
      <c r="M4767">
        <v>7574</v>
      </c>
    </row>
    <row r="4768" spans="1:13" x14ac:dyDescent="0.25">
      <c r="A4768" s="1">
        <v>42887</v>
      </c>
      <c r="B4768" t="s">
        <v>597</v>
      </c>
      <c r="C4768" t="s">
        <v>394</v>
      </c>
      <c r="D4768" t="s">
        <v>13</v>
      </c>
      <c r="E4768" t="s">
        <v>1632</v>
      </c>
      <c r="F4768" t="s">
        <v>1663</v>
      </c>
      <c r="G4768">
        <v>17.48</v>
      </c>
      <c r="H4768">
        <v>5</v>
      </c>
      <c r="I4768">
        <v>1.31</v>
      </c>
      <c r="J4768" t="s">
        <v>88</v>
      </c>
      <c r="K4768">
        <v>2017</v>
      </c>
      <c r="L4768">
        <v>6</v>
      </c>
      <c r="M4768">
        <v>7627</v>
      </c>
    </row>
    <row r="4769" spans="1:13" x14ac:dyDescent="0.25">
      <c r="A4769" s="1">
        <v>42887</v>
      </c>
      <c r="B4769" t="s">
        <v>877</v>
      </c>
      <c r="C4769" t="s">
        <v>514</v>
      </c>
      <c r="D4769" t="s">
        <v>13</v>
      </c>
      <c r="E4769" t="s">
        <v>1632</v>
      </c>
      <c r="F4769" t="s">
        <v>1692</v>
      </c>
      <c r="G4769">
        <v>2405.1999999999998</v>
      </c>
      <c r="H4769">
        <v>8</v>
      </c>
      <c r="I4769">
        <v>793.72</v>
      </c>
      <c r="J4769" t="s">
        <v>88</v>
      </c>
      <c r="K4769">
        <v>2017</v>
      </c>
      <c r="L4769">
        <v>6</v>
      </c>
      <c r="M4769">
        <v>7634</v>
      </c>
    </row>
    <row r="4770" spans="1:13" x14ac:dyDescent="0.25">
      <c r="A4770" s="1">
        <v>42889</v>
      </c>
      <c r="B4770" t="s">
        <v>677</v>
      </c>
      <c r="C4770" t="s">
        <v>398</v>
      </c>
      <c r="D4770" t="s">
        <v>13</v>
      </c>
      <c r="E4770" t="s">
        <v>1632</v>
      </c>
      <c r="F4770" t="s">
        <v>1663</v>
      </c>
      <c r="G4770">
        <v>24.47</v>
      </c>
      <c r="H4770">
        <v>7</v>
      </c>
      <c r="I4770">
        <v>1.84</v>
      </c>
      <c r="J4770" t="s">
        <v>88</v>
      </c>
      <c r="K4770">
        <v>2017</v>
      </c>
      <c r="L4770">
        <v>6</v>
      </c>
      <c r="M4770">
        <v>7654</v>
      </c>
    </row>
    <row r="4771" spans="1:13" x14ac:dyDescent="0.25">
      <c r="A4771" s="1">
        <v>42901</v>
      </c>
      <c r="B4771" t="s">
        <v>988</v>
      </c>
      <c r="C4771" t="s">
        <v>523</v>
      </c>
      <c r="D4771" t="s">
        <v>13</v>
      </c>
      <c r="E4771" t="s">
        <v>1632</v>
      </c>
      <c r="F4771" t="s">
        <v>1640</v>
      </c>
      <c r="G4771">
        <v>76.61</v>
      </c>
      <c r="H4771">
        <v>8</v>
      </c>
      <c r="I4771">
        <v>6.7</v>
      </c>
      <c r="J4771" t="s">
        <v>88</v>
      </c>
      <c r="K4771">
        <v>2017</v>
      </c>
      <c r="L4771">
        <v>6</v>
      </c>
      <c r="M4771">
        <v>7743</v>
      </c>
    </row>
    <row r="4772" spans="1:13" x14ac:dyDescent="0.25">
      <c r="A4772" s="1">
        <v>42905</v>
      </c>
      <c r="B4772" t="s">
        <v>735</v>
      </c>
      <c r="C4772" t="s">
        <v>405</v>
      </c>
      <c r="D4772" t="s">
        <v>13</v>
      </c>
      <c r="E4772" t="s">
        <v>1632</v>
      </c>
      <c r="F4772" t="s">
        <v>1655</v>
      </c>
      <c r="G4772">
        <v>2.2599999999999998</v>
      </c>
      <c r="H4772">
        <v>1</v>
      </c>
      <c r="I4772">
        <v>-5.21</v>
      </c>
      <c r="J4772" t="s">
        <v>88</v>
      </c>
      <c r="K4772">
        <v>2017</v>
      </c>
      <c r="L4772">
        <v>6</v>
      </c>
      <c r="M4772">
        <v>7777</v>
      </c>
    </row>
    <row r="4773" spans="1:13" x14ac:dyDescent="0.25">
      <c r="A4773" s="1">
        <v>42905</v>
      </c>
      <c r="B4773" t="s">
        <v>735</v>
      </c>
      <c r="C4773" t="s">
        <v>405</v>
      </c>
      <c r="D4773" t="s">
        <v>13</v>
      </c>
      <c r="E4773" t="s">
        <v>1632</v>
      </c>
      <c r="F4773" t="s">
        <v>1723</v>
      </c>
      <c r="G4773">
        <v>0.44</v>
      </c>
      <c r="H4773">
        <v>1</v>
      </c>
      <c r="I4773">
        <v>-1.1100000000000001</v>
      </c>
      <c r="J4773" t="s">
        <v>88</v>
      </c>
      <c r="K4773">
        <v>2017</v>
      </c>
      <c r="L4773">
        <v>6</v>
      </c>
      <c r="M4773">
        <v>7778</v>
      </c>
    </row>
    <row r="4774" spans="1:13" x14ac:dyDescent="0.25">
      <c r="A4774" s="1">
        <v>42925</v>
      </c>
      <c r="B4774" t="s">
        <v>598</v>
      </c>
      <c r="C4774" t="s">
        <v>396</v>
      </c>
      <c r="D4774" t="s">
        <v>13</v>
      </c>
      <c r="E4774" t="s">
        <v>1632</v>
      </c>
      <c r="F4774" t="s">
        <v>1665</v>
      </c>
      <c r="G4774">
        <v>58.46</v>
      </c>
      <c r="H4774">
        <v>9</v>
      </c>
      <c r="I4774">
        <v>-146.16</v>
      </c>
      <c r="J4774" t="s">
        <v>27</v>
      </c>
      <c r="K4774">
        <v>2017</v>
      </c>
      <c r="L4774">
        <v>7</v>
      </c>
      <c r="M4774">
        <v>7937</v>
      </c>
    </row>
    <row r="4775" spans="1:13" x14ac:dyDescent="0.25">
      <c r="A4775" s="1">
        <v>42937</v>
      </c>
      <c r="B4775" t="s">
        <v>646</v>
      </c>
      <c r="C4775" t="s">
        <v>402</v>
      </c>
      <c r="D4775" t="s">
        <v>13</v>
      </c>
      <c r="E4775" t="s">
        <v>1632</v>
      </c>
      <c r="F4775" t="s">
        <v>1663</v>
      </c>
      <c r="G4775">
        <v>17.48</v>
      </c>
      <c r="H4775">
        <v>4</v>
      </c>
      <c r="I4775">
        <v>4.54</v>
      </c>
      <c r="J4775" t="s">
        <v>27</v>
      </c>
      <c r="K4775">
        <v>2017</v>
      </c>
      <c r="L4775">
        <v>7</v>
      </c>
      <c r="M4775">
        <v>8030</v>
      </c>
    </row>
    <row r="4776" spans="1:13" x14ac:dyDescent="0.25">
      <c r="A4776" s="1">
        <v>42947</v>
      </c>
      <c r="B4776" t="s">
        <v>198</v>
      </c>
      <c r="C4776" t="s">
        <v>487</v>
      </c>
      <c r="D4776" t="s">
        <v>13</v>
      </c>
      <c r="E4776" t="s">
        <v>1632</v>
      </c>
      <c r="F4776" t="s">
        <v>1714</v>
      </c>
      <c r="G4776">
        <v>155.88</v>
      </c>
      <c r="H4776">
        <v>6</v>
      </c>
      <c r="I4776">
        <v>54.56</v>
      </c>
      <c r="J4776" t="s">
        <v>27</v>
      </c>
      <c r="K4776">
        <v>2017</v>
      </c>
      <c r="L4776">
        <v>7</v>
      </c>
      <c r="M4776">
        <v>8093</v>
      </c>
    </row>
    <row r="4777" spans="1:13" x14ac:dyDescent="0.25">
      <c r="A4777" s="1">
        <v>42960</v>
      </c>
      <c r="B4777" t="s">
        <v>561</v>
      </c>
      <c r="C4777" t="s">
        <v>523</v>
      </c>
      <c r="D4777" t="s">
        <v>13</v>
      </c>
      <c r="E4777" t="s">
        <v>1632</v>
      </c>
      <c r="F4777" t="s">
        <v>1715</v>
      </c>
      <c r="G4777">
        <v>272.05</v>
      </c>
      <c r="H4777">
        <v>7</v>
      </c>
      <c r="I4777">
        <v>30.61</v>
      </c>
      <c r="J4777" t="s">
        <v>32</v>
      </c>
      <c r="K4777">
        <v>2017</v>
      </c>
      <c r="L4777">
        <v>8</v>
      </c>
      <c r="M4777">
        <v>8171</v>
      </c>
    </row>
    <row r="4778" spans="1:13" x14ac:dyDescent="0.25">
      <c r="A4778" s="1">
        <v>42964</v>
      </c>
      <c r="B4778" t="s">
        <v>747</v>
      </c>
      <c r="C4778" t="s">
        <v>405</v>
      </c>
      <c r="D4778" t="s">
        <v>13</v>
      </c>
      <c r="E4778" t="s">
        <v>1632</v>
      </c>
      <c r="F4778" t="s">
        <v>1715</v>
      </c>
      <c r="G4778">
        <v>38.86</v>
      </c>
      <c r="H4778">
        <v>4</v>
      </c>
      <c r="I4778">
        <v>-99.1</v>
      </c>
      <c r="J4778" t="s">
        <v>32</v>
      </c>
      <c r="K4778">
        <v>2017</v>
      </c>
      <c r="L4778">
        <v>8</v>
      </c>
      <c r="M4778">
        <v>8194</v>
      </c>
    </row>
    <row r="4779" spans="1:13" x14ac:dyDescent="0.25">
      <c r="A4779" s="1">
        <v>42970</v>
      </c>
      <c r="B4779" t="s">
        <v>212</v>
      </c>
      <c r="C4779" t="s">
        <v>398</v>
      </c>
      <c r="D4779" t="s">
        <v>13</v>
      </c>
      <c r="E4779" t="s">
        <v>1632</v>
      </c>
      <c r="F4779" t="s">
        <v>1656</v>
      </c>
      <c r="G4779">
        <v>161.38</v>
      </c>
      <c r="H4779">
        <v>6</v>
      </c>
      <c r="I4779">
        <v>12.1</v>
      </c>
      <c r="J4779" t="s">
        <v>32</v>
      </c>
      <c r="K4779">
        <v>2017</v>
      </c>
      <c r="L4779">
        <v>8</v>
      </c>
      <c r="M4779">
        <v>8258</v>
      </c>
    </row>
    <row r="4780" spans="1:13" x14ac:dyDescent="0.25">
      <c r="A4780" s="1">
        <v>42971</v>
      </c>
      <c r="B4780" t="s">
        <v>272</v>
      </c>
      <c r="C4780" t="s">
        <v>394</v>
      </c>
      <c r="D4780" t="s">
        <v>13</v>
      </c>
      <c r="E4780" t="s">
        <v>1632</v>
      </c>
      <c r="F4780" t="s">
        <v>1720</v>
      </c>
      <c r="G4780">
        <v>646.27</v>
      </c>
      <c r="H4780">
        <v>8</v>
      </c>
      <c r="I4780">
        <v>64.63</v>
      </c>
      <c r="J4780" t="s">
        <v>32</v>
      </c>
      <c r="K4780">
        <v>2017</v>
      </c>
      <c r="L4780">
        <v>8</v>
      </c>
      <c r="M4780">
        <v>8263</v>
      </c>
    </row>
    <row r="4781" spans="1:13" x14ac:dyDescent="0.25">
      <c r="A4781" s="1">
        <v>42974</v>
      </c>
      <c r="B4781" t="s">
        <v>716</v>
      </c>
      <c r="C4781" t="s">
        <v>398</v>
      </c>
      <c r="D4781" t="s">
        <v>13</v>
      </c>
      <c r="E4781" t="s">
        <v>1632</v>
      </c>
      <c r="F4781" t="s">
        <v>1702</v>
      </c>
      <c r="G4781">
        <v>14.34</v>
      </c>
      <c r="H4781">
        <v>4</v>
      </c>
      <c r="I4781">
        <v>0.9</v>
      </c>
      <c r="J4781" t="s">
        <v>32</v>
      </c>
      <c r="K4781">
        <v>2017</v>
      </c>
      <c r="L4781">
        <v>8</v>
      </c>
      <c r="M4781">
        <v>8288</v>
      </c>
    </row>
    <row r="4782" spans="1:13" x14ac:dyDescent="0.25">
      <c r="A4782" s="1">
        <v>42975</v>
      </c>
      <c r="B4782" t="s">
        <v>1109</v>
      </c>
      <c r="C4782" t="s">
        <v>487</v>
      </c>
      <c r="D4782" t="s">
        <v>13</v>
      </c>
      <c r="E4782" t="s">
        <v>1632</v>
      </c>
      <c r="F4782" t="s">
        <v>1703</v>
      </c>
      <c r="G4782">
        <v>91.6</v>
      </c>
      <c r="H4782">
        <v>5</v>
      </c>
      <c r="I4782">
        <v>26.56</v>
      </c>
      <c r="J4782" t="s">
        <v>32</v>
      </c>
      <c r="K4782">
        <v>2017</v>
      </c>
      <c r="L4782">
        <v>8</v>
      </c>
      <c r="M4782">
        <v>8299</v>
      </c>
    </row>
    <row r="4783" spans="1:13" x14ac:dyDescent="0.25">
      <c r="A4783" s="1">
        <v>42978</v>
      </c>
      <c r="B4783" t="s">
        <v>517</v>
      </c>
      <c r="C4783" t="s">
        <v>514</v>
      </c>
      <c r="D4783" t="s">
        <v>13</v>
      </c>
      <c r="E4783" t="s">
        <v>1632</v>
      </c>
      <c r="F4783" t="s">
        <v>1705</v>
      </c>
      <c r="G4783">
        <v>638.73</v>
      </c>
      <c r="H4783">
        <v>9</v>
      </c>
      <c r="I4783">
        <v>166.07</v>
      </c>
      <c r="J4783" t="s">
        <v>32</v>
      </c>
      <c r="K4783">
        <v>2017</v>
      </c>
      <c r="L4783">
        <v>8</v>
      </c>
      <c r="M4783">
        <v>8308</v>
      </c>
    </row>
    <row r="4784" spans="1:13" x14ac:dyDescent="0.25">
      <c r="A4784" s="1">
        <v>42979</v>
      </c>
      <c r="B4784" t="s">
        <v>352</v>
      </c>
      <c r="C4784" t="s">
        <v>448</v>
      </c>
      <c r="D4784" t="s">
        <v>13</v>
      </c>
      <c r="E4784" t="s">
        <v>1632</v>
      </c>
      <c r="F4784" t="s">
        <v>1693</v>
      </c>
      <c r="G4784">
        <v>314.60000000000002</v>
      </c>
      <c r="H4784">
        <v>4</v>
      </c>
      <c r="I4784">
        <v>103.82</v>
      </c>
      <c r="J4784" t="s">
        <v>37</v>
      </c>
      <c r="K4784">
        <v>2017</v>
      </c>
      <c r="L4784">
        <v>9</v>
      </c>
      <c r="M4784">
        <v>8321</v>
      </c>
    </row>
    <row r="4785" spans="1:13" x14ac:dyDescent="0.25">
      <c r="A4785" s="1">
        <v>42980</v>
      </c>
      <c r="B4785" t="s">
        <v>484</v>
      </c>
      <c r="C4785" t="s">
        <v>402</v>
      </c>
      <c r="D4785" t="s">
        <v>13</v>
      </c>
      <c r="E4785" t="s">
        <v>1632</v>
      </c>
      <c r="F4785" t="s">
        <v>1675</v>
      </c>
      <c r="G4785">
        <v>12.98</v>
      </c>
      <c r="H4785">
        <v>1</v>
      </c>
      <c r="I4785">
        <v>3.76</v>
      </c>
      <c r="J4785" t="s">
        <v>37</v>
      </c>
      <c r="K4785">
        <v>2017</v>
      </c>
      <c r="L4785">
        <v>9</v>
      </c>
      <c r="M4785">
        <v>8332</v>
      </c>
    </row>
    <row r="4786" spans="1:13" x14ac:dyDescent="0.25">
      <c r="A4786" s="1">
        <v>42987</v>
      </c>
      <c r="B4786" t="s">
        <v>63</v>
      </c>
      <c r="C4786" t="s">
        <v>457</v>
      </c>
      <c r="D4786" t="s">
        <v>13</v>
      </c>
      <c r="E4786" t="s">
        <v>1632</v>
      </c>
      <c r="F4786" t="s">
        <v>1647</v>
      </c>
      <c r="G4786">
        <v>11.18</v>
      </c>
      <c r="H4786">
        <v>1</v>
      </c>
      <c r="I4786">
        <v>0.84</v>
      </c>
      <c r="J4786" t="s">
        <v>37</v>
      </c>
      <c r="K4786">
        <v>2017</v>
      </c>
      <c r="L4786">
        <v>9</v>
      </c>
      <c r="M4786">
        <v>8467</v>
      </c>
    </row>
    <row r="4787" spans="1:13" x14ac:dyDescent="0.25">
      <c r="A4787" s="1">
        <v>42989</v>
      </c>
      <c r="B4787" t="s">
        <v>229</v>
      </c>
      <c r="C4787" t="s">
        <v>421</v>
      </c>
      <c r="D4787" t="s">
        <v>13</v>
      </c>
      <c r="E4787" t="s">
        <v>1632</v>
      </c>
      <c r="F4787" t="s">
        <v>1678</v>
      </c>
      <c r="G4787">
        <v>67.900000000000006</v>
      </c>
      <c r="H4787">
        <v>5</v>
      </c>
      <c r="I4787">
        <v>20.37</v>
      </c>
      <c r="J4787" t="s">
        <v>37</v>
      </c>
      <c r="K4787">
        <v>2017</v>
      </c>
      <c r="L4787">
        <v>9</v>
      </c>
      <c r="M4787">
        <v>8508</v>
      </c>
    </row>
    <row r="4788" spans="1:13" x14ac:dyDescent="0.25">
      <c r="A4788" s="1">
        <v>42989</v>
      </c>
      <c r="B4788" t="s">
        <v>687</v>
      </c>
      <c r="C4788" t="s">
        <v>425</v>
      </c>
      <c r="D4788" t="s">
        <v>13</v>
      </c>
      <c r="E4788" t="s">
        <v>1632</v>
      </c>
      <c r="F4788" t="s">
        <v>1684</v>
      </c>
      <c r="G4788">
        <v>195.68</v>
      </c>
      <c r="H4788">
        <v>4</v>
      </c>
      <c r="I4788">
        <v>50.88</v>
      </c>
      <c r="J4788" t="s">
        <v>37</v>
      </c>
      <c r="K4788">
        <v>2017</v>
      </c>
      <c r="L4788">
        <v>9</v>
      </c>
      <c r="M4788">
        <v>8509</v>
      </c>
    </row>
    <row r="4789" spans="1:13" x14ac:dyDescent="0.25">
      <c r="A4789" s="1">
        <v>42990</v>
      </c>
      <c r="B4789" t="s">
        <v>1286</v>
      </c>
      <c r="C4789" t="s">
        <v>423</v>
      </c>
      <c r="D4789" t="s">
        <v>13</v>
      </c>
      <c r="E4789" t="s">
        <v>1632</v>
      </c>
      <c r="F4789" t="s">
        <v>1675</v>
      </c>
      <c r="G4789">
        <v>90.86</v>
      </c>
      <c r="H4789">
        <v>7</v>
      </c>
      <c r="I4789">
        <v>26.35</v>
      </c>
      <c r="J4789" t="s">
        <v>37</v>
      </c>
      <c r="K4789">
        <v>2017</v>
      </c>
      <c r="L4789">
        <v>9</v>
      </c>
      <c r="M4789">
        <v>8513</v>
      </c>
    </row>
    <row r="4790" spans="1:13" x14ac:dyDescent="0.25">
      <c r="A4790" s="1">
        <v>42992</v>
      </c>
      <c r="B4790" t="s">
        <v>476</v>
      </c>
      <c r="C4790" t="s">
        <v>455</v>
      </c>
      <c r="D4790" t="s">
        <v>13</v>
      </c>
      <c r="E4790" t="s">
        <v>1632</v>
      </c>
      <c r="F4790" t="s">
        <v>1682</v>
      </c>
      <c r="G4790">
        <v>942.78</v>
      </c>
      <c r="H4790">
        <v>4</v>
      </c>
      <c r="I4790">
        <v>94.28</v>
      </c>
      <c r="J4790" t="s">
        <v>37</v>
      </c>
      <c r="K4790">
        <v>2017</v>
      </c>
      <c r="L4790">
        <v>9</v>
      </c>
      <c r="M4790">
        <v>8528</v>
      </c>
    </row>
    <row r="4791" spans="1:13" x14ac:dyDescent="0.25">
      <c r="A4791" s="1">
        <v>42999</v>
      </c>
      <c r="B4791" t="s">
        <v>1306</v>
      </c>
      <c r="C4791" t="s">
        <v>556</v>
      </c>
      <c r="D4791" t="s">
        <v>13</v>
      </c>
      <c r="E4791" t="s">
        <v>1632</v>
      </c>
      <c r="F4791" t="s">
        <v>1642</v>
      </c>
      <c r="G4791">
        <v>80.48</v>
      </c>
      <c r="H4791">
        <v>1</v>
      </c>
      <c r="I4791">
        <v>24.14</v>
      </c>
      <c r="J4791" t="s">
        <v>37</v>
      </c>
      <c r="K4791">
        <v>2017</v>
      </c>
      <c r="L4791">
        <v>9</v>
      </c>
      <c r="M4791">
        <v>8643</v>
      </c>
    </row>
    <row r="4792" spans="1:13" x14ac:dyDescent="0.25">
      <c r="A4792" s="1">
        <v>43001</v>
      </c>
      <c r="B4792" t="s">
        <v>51</v>
      </c>
      <c r="C4792" t="s">
        <v>396</v>
      </c>
      <c r="D4792" t="s">
        <v>13</v>
      </c>
      <c r="E4792" t="s">
        <v>1632</v>
      </c>
      <c r="F4792" t="s">
        <v>1719</v>
      </c>
      <c r="G4792">
        <v>73.180000000000007</v>
      </c>
      <c r="H4792">
        <v>6</v>
      </c>
      <c r="I4792">
        <v>-197.58</v>
      </c>
      <c r="J4792" t="s">
        <v>37</v>
      </c>
      <c r="K4792">
        <v>2017</v>
      </c>
      <c r="L4792">
        <v>9</v>
      </c>
      <c r="M4792">
        <v>8683</v>
      </c>
    </row>
    <row r="4793" spans="1:13" x14ac:dyDescent="0.25">
      <c r="A4793" s="1">
        <v>43008</v>
      </c>
      <c r="B4793" t="s">
        <v>897</v>
      </c>
      <c r="C4793" t="s">
        <v>448</v>
      </c>
      <c r="D4793" t="s">
        <v>13</v>
      </c>
      <c r="E4793" t="s">
        <v>1632</v>
      </c>
      <c r="F4793" t="s">
        <v>1641</v>
      </c>
      <c r="G4793">
        <v>3.89</v>
      </c>
      <c r="H4793">
        <v>1</v>
      </c>
      <c r="I4793">
        <v>1.01</v>
      </c>
      <c r="J4793" t="s">
        <v>37</v>
      </c>
      <c r="K4793">
        <v>2017</v>
      </c>
      <c r="L4793">
        <v>9</v>
      </c>
      <c r="M4793">
        <v>8770</v>
      </c>
    </row>
    <row r="4794" spans="1:13" x14ac:dyDescent="0.25">
      <c r="A4794" s="1">
        <v>43010</v>
      </c>
      <c r="B4794" t="s">
        <v>1182</v>
      </c>
      <c r="C4794" t="s">
        <v>405</v>
      </c>
      <c r="D4794" t="s">
        <v>13</v>
      </c>
      <c r="E4794" t="s">
        <v>1632</v>
      </c>
      <c r="F4794" t="s">
        <v>1703</v>
      </c>
      <c r="G4794">
        <v>21.98</v>
      </c>
      <c r="H4794">
        <v>6</v>
      </c>
      <c r="I4794">
        <v>-56.06</v>
      </c>
      <c r="J4794" t="s">
        <v>40</v>
      </c>
      <c r="K4794">
        <v>2017</v>
      </c>
      <c r="L4794">
        <v>10</v>
      </c>
      <c r="M4794">
        <v>8812</v>
      </c>
    </row>
    <row r="4795" spans="1:13" x14ac:dyDescent="0.25">
      <c r="A4795" s="1">
        <v>43011</v>
      </c>
      <c r="B4795" t="s">
        <v>212</v>
      </c>
      <c r="C4795" t="s">
        <v>398</v>
      </c>
      <c r="D4795" t="s">
        <v>13</v>
      </c>
      <c r="E4795" t="s">
        <v>1632</v>
      </c>
      <c r="F4795" t="s">
        <v>1702</v>
      </c>
      <c r="G4795">
        <v>17.920000000000002</v>
      </c>
      <c r="H4795">
        <v>5</v>
      </c>
      <c r="I4795">
        <v>1.1200000000000001</v>
      </c>
      <c r="J4795" t="s">
        <v>40</v>
      </c>
      <c r="K4795">
        <v>2017</v>
      </c>
      <c r="L4795">
        <v>10</v>
      </c>
      <c r="M4795">
        <v>8817</v>
      </c>
    </row>
    <row r="4796" spans="1:13" x14ac:dyDescent="0.25">
      <c r="A4796" s="1">
        <v>43014</v>
      </c>
      <c r="B4796" t="s">
        <v>336</v>
      </c>
      <c r="C4796" t="s">
        <v>645</v>
      </c>
      <c r="D4796" t="s">
        <v>13</v>
      </c>
      <c r="E4796" t="s">
        <v>1632</v>
      </c>
      <c r="F4796" t="s">
        <v>1724</v>
      </c>
      <c r="G4796">
        <v>227.84</v>
      </c>
      <c r="H4796">
        <v>4</v>
      </c>
      <c r="I4796">
        <v>66.069999999999993</v>
      </c>
      <c r="J4796" t="s">
        <v>40</v>
      </c>
      <c r="K4796">
        <v>2017</v>
      </c>
      <c r="L4796">
        <v>10</v>
      </c>
      <c r="M4796">
        <v>8839</v>
      </c>
    </row>
    <row r="4797" spans="1:13" x14ac:dyDescent="0.25">
      <c r="A4797" s="1">
        <v>43021</v>
      </c>
      <c r="B4797" t="s">
        <v>863</v>
      </c>
      <c r="C4797" t="s">
        <v>402</v>
      </c>
      <c r="D4797" t="s">
        <v>13</v>
      </c>
      <c r="E4797" t="s">
        <v>1632</v>
      </c>
      <c r="F4797" t="s">
        <v>1646</v>
      </c>
      <c r="G4797">
        <v>904.9</v>
      </c>
      <c r="H4797">
        <v>5</v>
      </c>
      <c r="I4797">
        <v>253.37</v>
      </c>
      <c r="J4797" t="s">
        <v>40</v>
      </c>
      <c r="K4797">
        <v>2017</v>
      </c>
      <c r="L4797">
        <v>10</v>
      </c>
      <c r="M4797">
        <v>8901</v>
      </c>
    </row>
    <row r="4798" spans="1:13" x14ac:dyDescent="0.25">
      <c r="A4798" s="1">
        <v>43031</v>
      </c>
      <c r="B4798" t="s">
        <v>799</v>
      </c>
      <c r="C4798" t="s">
        <v>676</v>
      </c>
      <c r="D4798" t="s">
        <v>13</v>
      </c>
      <c r="E4798" t="s">
        <v>1632</v>
      </c>
      <c r="F4798" t="s">
        <v>1723</v>
      </c>
      <c r="G4798">
        <v>2.2200000000000002</v>
      </c>
      <c r="H4798">
        <v>1</v>
      </c>
      <c r="I4798">
        <v>0.67</v>
      </c>
      <c r="J4798" t="s">
        <v>40</v>
      </c>
      <c r="K4798">
        <v>2017</v>
      </c>
      <c r="L4798">
        <v>10</v>
      </c>
      <c r="M4798">
        <v>9013</v>
      </c>
    </row>
    <row r="4799" spans="1:13" x14ac:dyDescent="0.25">
      <c r="A4799" s="1">
        <v>43041</v>
      </c>
      <c r="B4799" t="s">
        <v>1114</v>
      </c>
      <c r="C4799" t="s">
        <v>623</v>
      </c>
      <c r="D4799" t="s">
        <v>13</v>
      </c>
      <c r="E4799" t="s">
        <v>1632</v>
      </c>
      <c r="F4799" t="s">
        <v>1707</v>
      </c>
      <c r="G4799">
        <v>83.9</v>
      </c>
      <c r="H4799">
        <v>10</v>
      </c>
      <c r="I4799">
        <v>20.98</v>
      </c>
      <c r="J4799" t="s">
        <v>67</v>
      </c>
      <c r="K4799">
        <v>2017</v>
      </c>
      <c r="L4799">
        <v>11</v>
      </c>
      <c r="M4799">
        <v>9098</v>
      </c>
    </row>
    <row r="4800" spans="1:13" x14ac:dyDescent="0.25">
      <c r="A4800" s="1">
        <v>43046</v>
      </c>
      <c r="B4800" t="s">
        <v>360</v>
      </c>
      <c r="C4800" t="s">
        <v>478</v>
      </c>
      <c r="D4800" t="s">
        <v>13</v>
      </c>
      <c r="E4800" t="s">
        <v>1632</v>
      </c>
      <c r="F4800" t="s">
        <v>1651</v>
      </c>
      <c r="G4800">
        <v>100.94</v>
      </c>
      <c r="H4800">
        <v>7</v>
      </c>
      <c r="I4800">
        <v>33.31</v>
      </c>
      <c r="J4800" t="s">
        <v>67</v>
      </c>
      <c r="K4800">
        <v>2017</v>
      </c>
      <c r="L4800">
        <v>11</v>
      </c>
      <c r="M4800">
        <v>9193</v>
      </c>
    </row>
    <row r="4801" spans="1:13" x14ac:dyDescent="0.25">
      <c r="A4801" s="1">
        <v>43049</v>
      </c>
      <c r="B4801" t="s">
        <v>44</v>
      </c>
      <c r="C4801" t="s">
        <v>448</v>
      </c>
      <c r="D4801" t="s">
        <v>13</v>
      </c>
      <c r="E4801" t="s">
        <v>1632</v>
      </c>
      <c r="F4801" t="s">
        <v>1725</v>
      </c>
      <c r="G4801">
        <v>400.8</v>
      </c>
      <c r="H4801">
        <v>5</v>
      </c>
      <c r="I4801">
        <v>112.22</v>
      </c>
      <c r="J4801" t="s">
        <v>67</v>
      </c>
      <c r="K4801">
        <v>2017</v>
      </c>
      <c r="L4801">
        <v>11</v>
      </c>
      <c r="M4801">
        <v>9222</v>
      </c>
    </row>
    <row r="4802" spans="1:13" x14ac:dyDescent="0.25">
      <c r="A4802" s="1">
        <v>43050</v>
      </c>
      <c r="B4802" t="s">
        <v>680</v>
      </c>
      <c r="C4802" t="s">
        <v>398</v>
      </c>
      <c r="D4802" t="s">
        <v>13</v>
      </c>
      <c r="E4802" t="s">
        <v>1632</v>
      </c>
      <c r="F4802" t="s">
        <v>1649</v>
      </c>
      <c r="G4802">
        <v>1158.1199999999999</v>
      </c>
      <c r="H4802">
        <v>5</v>
      </c>
      <c r="I4802">
        <v>130.29</v>
      </c>
      <c r="J4802" t="s">
        <v>67</v>
      </c>
      <c r="K4802">
        <v>2017</v>
      </c>
      <c r="L4802">
        <v>11</v>
      </c>
      <c r="M4802">
        <v>9236</v>
      </c>
    </row>
    <row r="4803" spans="1:13" x14ac:dyDescent="0.25">
      <c r="A4803" s="1">
        <v>43052</v>
      </c>
      <c r="B4803" t="s">
        <v>811</v>
      </c>
      <c r="C4803" t="s">
        <v>405</v>
      </c>
      <c r="D4803" t="s">
        <v>13</v>
      </c>
      <c r="E4803" t="s">
        <v>1632</v>
      </c>
      <c r="F4803" t="s">
        <v>1681</v>
      </c>
      <c r="G4803">
        <v>9.32</v>
      </c>
      <c r="H4803">
        <v>6</v>
      </c>
      <c r="I4803">
        <v>-24.71</v>
      </c>
      <c r="J4803" t="s">
        <v>67</v>
      </c>
      <c r="K4803">
        <v>2017</v>
      </c>
      <c r="L4803">
        <v>11</v>
      </c>
      <c r="M4803">
        <v>9272</v>
      </c>
    </row>
    <row r="4804" spans="1:13" x14ac:dyDescent="0.25">
      <c r="A4804" s="1">
        <v>43057</v>
      </c>
      <c r="B4804" t="s">
        <v>496</v>
      </c>
      <c r="C4804" t="s">
        <v>398</v>
      </c>
      <c r="D4804" t="s">
        <v>13</v>
      </c>
      <c r="E4804" t="s">
        <v>1632</v>
      </c>
      <c r="F4804" t="s">
        <v>1679</v>
      </c>
      <c r="G4804">
        <v>389.06</v>
      </c>
      <c r="H4804">
        <v>4</v>
      </c>
      <c r="I4804">
        <v>48.63</v>
      </c>
      <c r="J4804" t="s">
        <v>67</v>
      </c>
      <c r="K4804">
        <v>2017</v>
      </c>
      <c r="L4804">
        <v>11</v>
      </c>
      <c r="M4804">
        <v>9351</v>
      </c>
    </row>
    <row r="4805" spans="1:13" x14ac:dyDescent="0.25">
      <c r="A4805" s="1">
        <v>43058</v>
      </c>
      <c r="B4805" t="s">
        <v>742</v>
      </c>
      <c r="C4805" t="s">
        <v>402</v>
      </c>
      <c r="D4805" t="s">
        <v>13</v>
      </c>
      <c r="E4805" t="s">
        <v>1632</v>
      </c>
      <c r="F4805" t="s">
        <v>1661</v>
      </c>
      <c r="G4805">
        <v>2504.7399999999998</v>
      </c>
      <c r="H4805">
        <v>7</v>
      </c>
      <c r="I4805">
        <v>626.19000000000005</v>
      </c>
      <c r="J4805" t="s">
        <v>67</v>
      </c>
      <c r="K4805">
        <v>2017</v>
      </c>
      <c r="L4805">
        <v>11</v>
      </c>
      <c r="M4805">
        <v>9375</v>
      </c>
    </row>
    <row r="4806" spans="1:13" x14ac:dyDescent="0.25">
      <c r="A4806" s="1">
        <v>43063</v>
      </c>
      <c r="B4806" t="s">
        <v>604</v>
      </c>
      <c r="C4806" t="s">
        <v>405</v>
      </c>
      <c r="D4806" t="s">
        <v>13</v>
      </c>
      <c r="E4806" t="s">
        <v>1632</v>
      </c>
      <c r="F4806" t="s">
        <v>1688</v>
      </c>
      <c r="G4806">
        <v>13.76</v>
      </c>
      <c r="H4806">
        <v>1</v>
      </c>
      <c r="I4806">
        <v>-24.77</v>
      </c>
      <c r="J4806" t="s">
        <v>67</v>
      </c>
      <c r="K4806">
        <v>2017</v>
      </c>
      <c r="L4806">
        <v>11</v>
      </c>
      <c r="M4806">
        <v>9455</v>
      </c>
    </row>
    <row r="4807" spans="1:13" x14ac:dyDescent="0.25">
      <c r="A4807" s="1">
        <v>43064</v>
      </c>
      <c r="B4807" t="s">
        <v>599</v>
      </c>
      <c r="C4807" t="s">
        <v>405</v>
      </c>
      <c r="D4807" t="s">
        <v>13</v>
      </c>
      <c r="E4807" t="s">
        <v>1632</v>
      </c>
      <c r="F4807" t="s">
        <v>1666</v>
      </c>
      <c r="G4807">
        <v>67.84</v>
      </c>
      <c r="H4807">
        <v>5</v>
      </c>
      <c r="I4807">
        <v>-179.78</v>
      </c>
      <c r="J4807" t="s">
        <v>67</v>
      </c>
      <c r="K4807">
        <v>2017</v>
      </c>
      <c r="L4807">
        <v>11</v>
      </c>
      <c r="M4807">
        <v>9470</v>
      </c>
    </row>
    <row r="4808" spans="1:13" x14ac:dyDescent="0.25">
      <c r="A4808" s="1">
        <v>43065</v>
      </c>
      <c r="B4808" t="s">
        <v>671</v>
      </c>
      <c r="C4808" t="s">
        <v>394</v>
      </c>
      <c r="D4808" t="s">
        <v>13</v>
      </c>
      <c r="E4808" t="s">
        <v>1632</v>
      </c>
      <c r="F4808" t="s">
        <v>1637</v>
      </c>
      <c r="G4808">
        <v>213.14</v>
      </c>
      <c r="H4808">
        <v>7</v>
      </c>
      <c r="I4808">
        <v>23.98</v>
      </c>
      <c r="J4808" t="s">
        <v>67</v>
      </c>
      <c r="K4808">
        <v>2017</v>
      </c>
      <c r="L4808">
        <v>11</v>
      </c>
      <c r="M4808">
        <v>9479</v>
      </c>
    </row>
    <row r="4809" spans="1:13" x14ac:dyDescent="0.25">
      <c r="A4809" s="1">
        <v>43065</v>
      </c>
      <c r="B4809" t="s">
        <v>579</v>
      </c>
      <c r="C4809" t="s">
        <v>402</v>
      </c>
      <c r="D4809" t="s">
        <v>13</v>
      </c>
      <c r="E4809" t="s">
        <v>1632</v>
      </c>
      <c r="F4809" t="s">
        <v>1707</v>
      </c>
      <c r="G4809">
        <v>58.73</v>
      </c>
      <c r="H4809">
        <v>7</v>
      </c>
      <c r="I4809">
        <v>14.68</v>
      </c>
      <c r="J4809" t="s">
        <v>67</v>
      </c>
      <c r="K4809">
        <v>2017</v>
      </c>
      <c r="L4809">
        <v>11</v>
      </c>
      <c r="M4809">
        <v>9481</v>
      </c>
    </row>
    <row r="4810" spans="1:13" x14ac:dyDescent="0.25">
      <c r="A4810" s="1">
        <v>43066</v>
      </c>
      <c r="B4810" t="s">
        <v>232</v>
      </c>
      <c r="C4810" t="s">
        <v>455</v>
      </c>
      <c r="D4810" t="s">
        <v>13</v>
      </c>
      <c r="E4810" t="s">
        <v>1632</v>
      </c>
      <c r="F4810" t="s">
        <v>1676</v>
      </c>
      <c r="G4810">
        <v>43.58</v>
      </c>
      <c r="H4810">
        <v>1</v>
      </c>
      <c r="I4810">
        <v>4.3600000000000003</v>
      </c>
      <c r="J4810" t="s">
        <v>67</v>
      </c>
      <c r="K4810">
        <v>2017</v>
      </c>
      <c r="L4810">
        <v>11</v>
      </c>
      <c r="M4810">
        <v>9495</v>
      </c>
    </row>
    <row r="4811" spans="1:13" x14ac:dyDescent="0.25">
      <c r="A4811" s="1">
        <v>43069</v>
      </c>
      <c r="B4811" t="s">
        <v>1118</v>
      </c>
      <c r="C4811" t="s">
        <v>394</v>
      </c>
      <c r="D4811" t="s">
        <v>13</v>
      </c>
      <c r="E4811" t="s">
        <v>1632</v>
      </c>
      <c r="F4811" t="s">
        <v>1704</v>
      </c>
      <c r="G4811">
        <v>663.94</v>
      </c>
      <c r="H4811">
        <v>4</v>
      </c>
      <c r="I4811">
        <v>82.99</v>
      </c>
      <c r="J4811" t="s">
        <v>67</v>
      </c>
      <c r="K4811">
        <v>2017</v>
      </c>
      <c r="L4811">
        <v>11</v>
      </c>
      <c r="M4811">
        <v>9521</v>
      </c>
    </row>
    <row r="4812" spans="1:13" x14ac:dyDescent="0.25">
      <c r="A4812" s="1">
        <v>43071</v>
      </c>
      <c r="B4812" t="s">
        <v>371</v>
      </c>
      <c r="C4812" t="s">
        <v>405</v>
      </c>
      <c r="D4812" t="s">
        <v>13</v>
      </c>
      <c r="E4812" t="s">
        <v>1632</v>
      </c>
      <c r="F4812" t="s">
        <v>1682</v>
      </c>
      <c r="G4812">
        <v>294.62</v>
      </c>
      <c r="H4812">
        <v>5</v>
      </c>
      <c r="I4812">
        <v>-766.01</v>
      </c>
      <c r="J4812" t="s">
        <v>46</v>
      </c>
      <c r="K4812">
        <v>2017</v>
      </c>
      <c r="L4812">
        <v>12</v>
      </c>
      <c r="M4812">
        <v>9570</v>
      </c>
    </row>
    <row r="4813" spans="1:13" x14ac:dyDescent="0.25">
      <c r="A4813" s="1">
        <v>43071</v>
      </c>
      <c r="B4813" t="s">
        <v>159</v>
      </c>
      <c r="C4813" t="s">
        <v>427</v>
      </c>
      <c r="D4813" t="s">
        <v>13</v>
      </c>
      <c r="E4813" t="s">
        <v>1632</v>
      </c>
      <c r="F4813" t="s">
        <v>1690</v>
      </c>
      <c r="G4813">
        <v>286.86</v>
      </c>
      <c r="H4813">
        <v>7</v>
      </c>
      <c r="I4813">
        <v>80.319999999999993</v>
      </c>
      <c r="J4813" t="s">
        <v>46</v>
      </c>
      <c r="K4813">
        <v>2017</v>
      </c>
      <c r="L4813">
        <v>12</v>
      </c>
      <c r="M4813">
        <v>9597</v>
      </c>
    </row>
    <row r="4814" spans="1:13" x14ac:dyDescent="0.25">
      <c r="A4814" s="1">
        <v>43074</v>
      </c>
      <c r="B4814" t="s">
        <v>744</v>
      </c>
      <c r="C4814" t="s">
        <v>402</v>
      </c>
      <c r="D4814" t="s">
        <v>13</v>
      </c>
      <c r="E4814" t="s">
        <v>1632</v>
      </c>
      <c r="F4814" t="s">
        <v>1680</v>
      </c>
      <c r="G4814">
        <v>254.9</v>
      </c>
      <c r="H4814">
        <v>5</v>
      </c>
      <c r="I4814">
        <v>68.819999999999993</v>
      </c>
      <c r="J4814" t="s">
        <v>46</v>
      </c>
      <c r="K4814">
        <v>2017</v>
      </c>
      <c r="L4814">
        <v>12</v>
      </c>
      <c r="M4814">
        <v>9645</v>
      </c>
    </row>
    <row r="4815" spans="1:13" x14ac:dyDescent="0.25">
      <c r="A4815" s="1">
        <v>43076</v>
      </c>
      <c r="B4815" t="s">
        <v>169</v>
      </c>
      <c r="C4815" t="s">
        <v>452</v>
      </c>
      <c r="D4815" t="s">
        <v>13</v>
      </c>
      <c r="E4815" t="s">
        <v>1632</v>
      </c>
      <c r="F4815" t="s">
        <v>1725</v>
      </c>
      <c r="G4815">
        <v>320.64</v>
      </c>
      <c r="H4815">
        <v>4</v>
      </c>
      <c r="I4815">
        <v>89.78</v>
      </c>
      <c r="J4815" t="s">
        <v>46</v>
      </c>
      <c r="K4815">
        <v>2017</v>
      </c>
      <c r="L4815">
        <v>12</v>
      </c>
      <c r="M4815">
        <v>9664</v>
      </c>
    </row>
    <row r="4816" spans="1:13" x14ac:dyDescent="0.25">
      <c r="A4816" s="1">
        <v>43078</v>
      </c>
      <c r="B4816" t="s">
        <v>728</v>
      </c>
      <c r="C4816" t="s">
        <v>425</v>
      </c>
      <c r="D4816" t="s">
        <v>13</v>
      </c>
      <c r="E4816" t="s">
        <v>1632</v>
      </c>
      <c r="F4816" t="s">
        <v>1721</v>
      </c>
      <c r="G4816">
        <v>214.9</v>
      </c>
      <c r="H4816">
        <v>5</v>
      </c>
      <c r="I4816">
        <v>62.32</v>
      </c>
      <c r="J4816" t="s">
        <v>46</v>
      </c>
      <c r="K4816">
        <v>2017</v>
      </c>
      <c r="L4816">
        <v>12</v>
      </c>
      <c r="M4816">
        <v>9722</v>
      </c>
    </row>
    <row r="4817" spans="1:13" x14ac:dyDescent="0.25">
      <c r="A4817" s="1">
        <v>43079</v>
      </c>
      <c r="B4817" t="s">
        <v>909</v>
      </c>
      <c r="C4817" t="s">
        <v>409</v>
      </c>
      <c r="D4817" t="s">
        <v>13</v>
      </c>
      <c r="E4817" t="s">
        <v>1632</v>
      </c>
      <c r="F4817" t="s">
        <v>1710</v>
      </c>
      <c r="G4817">
        <v>426.79</v>
      </c>
      <c r="H4817">
        <v>7</v>
      </c>
      <c r="I4817">
        <v>123.77</v>
      </c>
      <c r="J4817" t="s">
        <v>46</v>
      </c>
      <c r="K4817">
        <v>2017</v>
      </c>
      <c r="L4817">
        <v>12</v>
      </c>
      <c r="M4817">
        <v>9738</v>
      </c>
    </row>
    <row r="4818" spans="1:13" x14ac:dyDescent="0.25">
      <c r="A4818" s="1">
        <v>43080</v>
      </c>
      <c r="B4818" t="s">
        <v>806</v>
      </c>
      <c r="C4818" t="s">
        <v>540</v>
      </c>
      <c r="D4818" t="s">
        <v>13</v>
      </c>
      <c r="E4818" t="s">
        <v>1632</v>
      </c>
      <c r="F4818" t="s">
        <v>1667</v>
      </c>
      <c r="G4818">
        <v>22.75</v>
      </c>
      <c r="H4818">
        <v>7</v>
      </c>
      <c r="I4818">
        <v>6.6</v>
      </c>
      <c r="J4818" t="s">
        <v>46</v>
      </c>
      <c r="K4818">
        <v>2017</v>
      </c>
      <c r="L4818">
        <v>12</v>
      </c>
      <c r="M4818">
        <v>9772</v>
      </c>
    </row>
    <row r="4819" spans="1:13" x14ac:dyDescent="0.25">
      <c r="A4819" s="1">
        <v>43087</v>
      </c>
      <c r="B4819" t="s">
        <v>912</v>
      </c>
      <c r="C4819" t="s">
        <v>402</v>
      </c>
      <c r="D4819" t="s">
        <v>13</v>
      </c>
      <c r="E4819" t="s">
        <v>1632</v>
      </c>
      <c r="F4819" t="s">
        <v>1658</v>
      </c>
      <c r="G4819">
        <v>1704.56</v>
      </c>
      <c r="H4819">
        <v>13</v>
      </c>
      <c r="I4819">
        <v>511.37</v>
      </c>
      <c r="J4819" t="s">
        <v>46</v>
      </c>
      <c r="K4819">
        <v>2017</v>
      </c>
      <c r="L4819">
        <v>12</v>
      </c>
      <c r="M4819">
        <v>9833</v>
      </c>
    </row>
    <row r="4820" spans="1:13" x14ac:dyDescent="0.25">
      <c r="A4820" s="1">
        <v>43091</v>
      </c>
      <c r="B4820" t="s">
        <v>271</v>
      </c>
      <c r="C4820" t="s">
        <v>523</v>
      </c>
      <c r="D4820" t="s">
        <v>13</v>
      </c>
      <c r="E4820" t="s">
        <v>1632</v>
      </c>
      <c r="F4820" t="s">
        <v>1726</v>
      </c>
      <c r="G4820">
        <v>59.24</v>
      </c>
      <c r="H4820">
        <v>5</v>
      </c>
      <c r="I4820">
        <v>16.29</v>
      </c>
      <c r="J4820" t="s">
        <v>46</v>
      </c>
      <c r="K4820">
        <v>2017</v>
      </c>
      <c r="L4820">
        <v>12</v>
      </c>
      <c r="M4820">
        <v>9895</v>
      </c>
    </row>
    <row r="4821" spans="1:13" x14ac:dyDescent="0.25">
      <c r="A4821" s="1">
        <v>43092</v>
      </c>
      <c r="B4821" t="s">
        <v>152</v>
      </c>
      <c r="C4821" t="s">
        <v>405</v>
      </c>
      <c r="D4821" t="s">
        <v>13</v>
      </c>
      <c r="E4821" t="s">
        <v>1632</v>
      </c>
      <c r="F4821" t="s">
        <v>1703</v>
      </c>
      <c r="G4821">
        <v>29.31</v>
      </c>
      <c r="H4821">
        <v>8</v>
      </c>
      <c r="I4821">
        <v>-74.75</v>
      </c>
      <c r="J4821" t="s">
        <v>46</v>
      </c>
      <c r="K4821">
        <v>2017</v>
      </c>
      <c r="L4821">
        <v>12</v>
      </c>
      <c r="M4821">
        <v>9899</v>
      </c>
    </row>
    <row r="4822" spans="1:13" x14ac:dyDescent="0.25">
      <c r="A4822" s="1">
        <v>41701</v>
      </c>
      <c r="B4822" t="s">
        <v>705</v>
      </c>
      <c r="C4822" t="s">
        <v>405</v>
      </c>
      <c r="D4822" t="s">
        <v>13</v>
      </c>
      <c r="E4822" t="s">
        <v>1632</v>
      </c>
      <c r="F4822" t="s">
        <v>1682</v>
      </c>
      <c r="G4822">
        <v>176.77</v>
      </c>
      <c r="H4822">
        <v>3</v>
      </c>
      <c r="I4822">
        <v>-459.61</v>
      </c>
      <c r="J4822" t="s">
        <v>19</v>
      </c>
      <c r="K4822">
        <v>2014</v>
      </c>
      <c r="L4822">
        <v>3</v>
      </c>
      <c r="M4822">
        <v>146</v>
      </c>
    </row>
    <row r="4823" spans="1:13" x14ac:dyDescent="0.25">
      <c r="A4823" s="1">
        <v>41709</v>
      </c>
      <c r="B4823" t="s">
        <v>260</v>
      </c>
      <c r="C4823" t="s">
        <v>425</v>
      </c>
      <c r="D4823" t="s">
        <v>13</v>
      </c>
      <c r="E4823" t="s">
        <v>1632</v>
      </c>
      <c r="F4823" t="s">
        <v>1684</v>
      </c>
      <c r="G4823">
        <v>146.76</v>
      </c>
      <c r="H4823">
        <v>3</v>
      </c>
      <c r="I4823">
        <v>38.159999999999997</v>
      </c>
      <c r="J4823" t="s">
        <v>19</v>
      </c>
      <c r="K4823">
        <v>2014</v>
      </c>
      <c r="L4823">
        <v>3</v>
      </c>
      <c r="M4823">
        <v>169</v>
      </c>
    </row>
    <row r="4824" spans="1:13" x14ac:dyDescent="0.25">
      <c r="A4824" s="1">
        <v>41715</v>
      </c>
      <c r="B4824" t="s">
        <v>11</v>
      </c>
      <c r="C4824" t="s">
        <v>452</v>
      </c>
      <c r="D4824" t="s">
        <v>13</v>
      </c>
      <c r="E4824" t="s">
        <v>1632</v>
      </c>
      <c r="F4824" t="s">
        <v>1659</v>
      </c>
      <c r="G4824">
        <v>32.67</v>
      </c>
      <c r="H4824">
        <v>3</v>
      </c>
      <c r="I4824">
        <v>8.49</v>
      </c>
      <c r="J4824" t="s">
        <v>19</v>
      </c>
      <c r="K4824">
        <v>2014</v>
      </c>
      <c r="L4824">
        <v>3</v>
      </c>
      <c r="M4824">
        <v>208</v>
      </c>
    </row>
    <row r="4825" spans="1:13" x14ac:dyDescent="0.25">
      <c r="A4825" s="1">
        <v>41761</v>
      </c>
      <c r="B4825" t="s">
        <v>807</v>
      </c>
      <c r="C4825" t="s">
        <v>394</v>
      </c>
      <c r="D4825" t="s">
        <v>13</v>
      </c>
      <c r="E4825" t="s">
        <v>1632</v>
      </c>
      <c r="F4825" t="s">
        <v>1659</v>
      </c>
      <c r="G4825">
        <v>26.14</v>
      </c>
      <c r="H4825">
        <v>3</v>
      </c>
      <c r="I4825">
        <v>1.96</v>
      </c>
      <c r="J4825" t="s">
        <v>53</v>
      </c>
      <c r="K4825">
        <v>2014</v>
      </c>
      <c r="L4825">
        <v>5</v>
      </c>
      <c r="M4825">
        <v>417</v>
      </c>
    </row>
    <row r="4826" spans="1:13" x14ac:dyDescent="0.25">
      <c r="A4826" s="1">
        <v>41770</v>
      </c>
      <c r="B4826" t="s">
        <v>825</v>
      </c>
      <c r="C4826" t="s">
        <v>402</v>
      </c>
      <c r="D4826" t="s">
        <v>13</v>
      </c>
      <c r="E4826" t="s">
        <v>1632</v>
      </c>
      <c r="F4826" t="s">
        <v>1640</v>
      </c>
      <c r="G4826">
        <v>35.909999999999997</v>
      </c>
      <c r="H4826">
        <v>3</v>
      </c>
      <c r="I4826">
        <v>9.6999999999999993</v>
      </c>
      <c r="J4826" t="s">
        <v>53</v>
      </c>
      <c r="K4826">
        <v>2014</v>
      </c>
      <c r="L4826">
        <v>5</v>
      </c>
      <c r="M4826">
        <v>461</v>
      </c>
    </row>
    <row r="4827" spans="1:13" x14ac:dyDescent="0.25">
      <c r="A4827" s="1">
        <v>41789</v>
      </c>
      <c r="B4827" t="s">
        <v>508</v>
      </c>
      <c r="C4827" t="s">
        <v>402</v>
      </c>
      <c r="D4827" t="s">
        <v>13</v>
      </c>
      <c r="E4827" t="s">
        <v>1632</v>
      </c>
      <c r="F4827" t="s">
        <v>1693</v>
      </c>
      <c r="G4827">
        <v>235.95</v>
      </c>
      <c r="H4827">
        <v>3</v>
      </c>
      <c r="I4827">
        <v>77.86</v>
      </c>
      <c r="J4827" t="s">
        <v>53</v>
      </c>
      <c r="K4827">
        <v>2014</v>
      </c>
      <c r="L4827">
        <v>5</v>
      </c>
      <c r="M4827">
        <v>534</v>
      </c>
    </row>
    <row r="4828" spans="1:13" x14ac:dyDescent="0.25">
      <c r="A4828" s="1">
        <v>41811</v>
      </c>
      <c r="B4828" t="s">
        <v>731</v>
      </c>
      <c r="C4828" t="s">
        <v>402</v>
      </c>
      <c r="D4828" t="s">
        <v>13</v>
      </c>
      <c r="E4828" t="s">
        <v>1632</v>
      </c>
      <c r="F4828" t="s">
        <v>1668</v>
      </c>
      <c r="G4828">
        <v>59.7</v>
      </c>
      <c r="H4828">
        <v>3</v>
      </c>
      <c r="I4828">
        <v>26.87</v>
      </c>
      <c r="J4828" t="s">
        <v>88</v>
      </c>
      <c r="K4828">
        <v>2014</v>
      </c>
      <c r="L4828">
        <v>6</v>
      </c>
      <c r="M4828">
        <v>638</v>
      </c>
    </row>
    <row r="4829" spans="1:13" x14ac:dyDescent="0.25">
      <c r="A4829" s="1">
        <v>41841</v>
      </c>
      <c r="B4829" t="s">
        <v>648</v>
      </c>
      <c r="C4829" t="s">
        <v>405</v>
      </c>
      <c r="D4829" t="s">
        <v>13</v>
      </c>
      <c r="E4829" t="s">
        <v>1632</v>
      </c>
      <c r="F4829" t="s">
        <v>1689</v>
      </c>
      <c r="G4829">
        <v>4.99</v>
      </c>
      <c r="H4829">
        <v>3</v>
      </c>
      <c r="I4829">
        <v>-12.98</v>
      </c>
      <c r="J4829" t="s">
        <v>27</v>
      </c>
      <c r="K4829">
        <v>2014</v>
      </c>
      <c r="L4829">
        <v>7</v>
      </c>
      <c r="M4829">
        <v>768</v>
      </c>
    </row>
    <row r="4830" spans="1:13" x14ac:dyDescent="0.25">
      <c r="A4830" s="1">
        <v>41855</v>
      </c>
      <c r="B4830" t="s">
        <v>649</v>
      </c>
      <c r="C4830" t="s">
        <v>486</v>
      </c>
      <c r="D4830" t="s">
        <v>13</v>
      </c>
      <c r="E4830" t="s">
        <v>1632</v>
      </c>
      <c r="F4830" t="s">
        <v>1727</v>
      </c>
      <c r="G4830">
        <v>1089.75</v>
      </c>
      <c r="H4830">
        <v>3</v>
      </c>
      <c r="I4830">
        <v>305.13</v>
      </c>
      <c r="J4830" t="s">
        <v>32</v>
      </c>
      <c r="K4830">
        <v>2014</v>
      </c>
      <c r="L4830">
        <v>8</v>
      </c>
      <c r="M4830">
        <v>832</v>
      </c>
    </row>
    <row r="4831" spans="1:13" x14ac:dyDescent="0.25">
      <c r="A4831" s="1">
        <v>41856</v>
      </c>
      <c r="B4831" t="s">
        <v>1092</v>
      </c>
      <c r="C4831" t="s">
        <v>409</v>
      </c>
      <c r="D4831" t="s">
        <v>13</v>
      </c>
      <c r="E4831" t="s">
        <v>1632</v>
      </c>
      <c r="F4831" t="s">
        <v>1633</v>
      </c>
      <c r="G4831">
        <v>79.47</v>
      </c>
      <c r="H4831">
        <v>3</v>
      </c>
      <c r="I4831">
        <v>22.25</v>
      </c>
      <c r="J4831" t="s">
        <v>32</v>
      </c>
      <c r="K4831">
        <v>2014</v>
      </c>
      <c r="L4831">
        <v>8</v>
      </c>
      <c r="M4831">
        <v>847</v>
      </c>
    </row>
    <row r="4832" spans="1:13" x14ac:dyDescent="0.25">
      <c r="A4832" s="1">
        <v>41859</v>
      </c>
      <c r="B4832" t="s">
        <v>1023</v>
      </c>
      <c r="C4832" t="s">
        <v>400</v>
      </c>
      <c r="D4832" t="s">
        <v>13</v>
      </c>
      <c r="E4832" t="s">
        <v>1632</v>
      </c>
      <c r="F4832" t="s">
        <v>1653</v>
      </c>
      <c r="G4832">
        <v>167.54</v>
      </c>
      <c r="H4832">
        <v>3</v>
      </c>
      <c r="I4832">
        <v>37.229999999999997</v>
      </c>
      <c r="J4832" t="s">
        <v>32</v>
      </c>
      <c r="K4832">
        <v>2014</v>
      </c>
      <c r="L4832">
        <v>8</v>
      </c>
      <c r="M4832">
        <v>863</v>
      </c>
    </row>
    <row r="4833" spans="1:13" x14ac:dyDescent="0.25">
      <c r="A4833" s="1">
        <v>41903</v>
      </c>
      <c r="B4833" t="s">
        <v>695</v>
      </c>
      <c r="C4833" t="s">
        <v>795</v>
      </c>
      <c r="D4833" t="s">
        <v>13</v>
      </c>
      <c r="E4833" t="s">
        <v>1632</v>
      </c>
      <c r="F4833" t="s">
        <v>1701</v>
      </c>
      <c r="G4833">
        <v>36.270000000000003</v>
      </c>
      <c r="H4833">
        <v>3</v>
      </c>
      <c r="I4833">
        <v>10.88</v>
      </c>
      <c r="J4833" t="s">
        <v>37</v>
      </c>
      <c r="K4833">
        <v>2014</v>
      </c>
      <c r="L4833">
        <v>9</v>
      </c>
      <c r="M4833">
        <v>1154</v>
      </c>
    </row>
    <row r="4834" spans="1:13" x14ac:dyDescent="0.25">
      <c r="A4834" s="1">
        <v>41908</v>
      </c>
      <c r="B4834" t="s">
        <v>1728</v>
      </c>
      <c r="C4834" t="s">
        <v>392</v>
      </c>
      <c r="D4834" t="s">
        <v>13</v>
      </c>
      <c r="E4834" t="s">
        <v>1632</v>
      </c>
      <c r="F4834" t="s">
        <v>1709</v>
      </c>
      <c r="G4834">
        <v>143.94999999999999</v>
      </c>
      <c r="H4834">
        <v>3</v>
      </c>
      <c r="I4834">
        <v>14.4</v>
      </c>
      <c r="J4834" t="s">
        <v>37</v>
      </c>
      <c r="K4834">
        <v>2014</v>
      </c>
      <c r="L4834">
        <v>9</v>
      </c>
      <c r="M4834">
        <v>1195</v>
      </c>
    </row>
    <row r="4835" spans="1:13" x14ac:dyDescent="0.25">
      <c r="A4835" s="1">
        <v>41944</v>
      </c>
      <c r="B4835" t="s">
        <v>828</v>
      </c>
      <c r="C4835" t="s">
        <v>402</v>
      </c>
      <c r="D4835" t="s">
        <v>13</v>
      </c>
      <c r="E4835" t="s">
        <v>1632</v>
      </c>
      <c r="F4835" t="s">
        <v>1695</v>
      </c>
      <c r="G4835">
        <v>533.94000000000005</v>
      </c>
      <c r="H4835">
        <v>3</v>
      </c>
      <c r="I4835">
        <v>154.84</v>
      </c>
      <c r="J4835" t="s">
        <v>67</v>
      </c>
      <c r="K4835">
        <v>2014</v>
      </c>
      <c r="L4835">
        <v>11</v>
      </c>
      <c r="M4835">
        <v>1410</v>
      </c>
    </row>
    <row r="4836" spans="1:13" x14ac:dyDescent="0.25">
      <c r="A4836" s="1">
        <v>41965</v>
      </c>
      <c r="B4836" t="s">
        <v>365</v>
      </c>
      <c r="C4836" t="s">
        <v>556</v>
      </c>
      <c r="D4836" t="s">
        <v>13</v>
      </c>
      <c r="E4836" t="s">
        <v>1632</v>
      </c>
      <c r="F4836" t="s">
        <v>1729</v>
      </c>
      <c r="G4836">
        <v>675.12</v>
      </c>
      <c r="H4836">
        <v>3</v>
      </c>
      <c r="I4836">
        <v>290.3</v>
      </c>
      <c r="J4836" t="s">
        <v>67</v>
      </c>
      <c r="K4836">
        <v>2014</v>
      </c>
      <c r="L4836">
        <v>11</v>
      </c>
      <c r="M4836">
        <v>1625</v>
      </c>
    </row>
    <row r="4837" spans="1:13" x14ac:dyDescent="0.25">
      <c r="A4837" s="1">
        <v>41966</v>
      </c>
      <c r="B4837" t="s">
        <v>338</v>
      </c>
      <c r="C4837" t="s">
        <v>405</v>
      </c>
      <c r="D4837" t="s">
        <v>13</v>
      </c>
      <c r="E4837" t="s">
        <v>1632</v>
      </c>
      <c r="F4837" t="s">
        <v>1724</v>
      </c>
      <c r="G4837">
        <v>34.18</v>
      </c>
      <c r="H4837">
        <v>3</v>
      </c>
      <c r="I4837">
        <v>-87.15</v>
      </c>
      <c r="J4837" t="s">
        <v>67</v>
      </c>
      <c r="K4837">
        <v>2014</v>
      </c>
      <c r="L4837">
        <v>11</v>
      </c>
      <c r="M4837">
        <v>1636</v>
      </c>
    </row>
    <row r="4838" spans="1:13" x14ac:dyDescent="0.25">
      <c r="A4838" s="1">
        <v>41996</v>
      </c>
      <c r="B4838" t="s">
        <v>922</v>
      </c>
      <c r="C4838" t="s">
        <v>402</v>
      </c>
      <c r="D4838" t="s">
        <v>13</v>
      </c>
      <c r="E4838" t="s">
        <v>1632</v>
      </c>
      <c r="F4838" t="s">
        <v>1669</v>
      </c>
      <c r="G4838">
        <v>56.52</v>
      </c>
      <c r="H4838">
        <v>3</v>
      </c>
      <c r="I4838">
        <v>15.83</v>
      </c>
      <c r="J4838" t="s">
        <v>46</v>
      </c>
      <c r="K4838">
        <v>2014</v>
      </c>
      <c r="L4838">
        <v>12</v>
      </c>
      <c r="M4838">
        <v>1895</v>
      </c>
    </row>
    <row r="4839" spans="1:13" x14ac:dyDescent="0.25">
      <c r="A4839" s="1">
        <v>42003</v>
      </c>
      <c r="B4839" t="s">
        <v>591</v>
      </c>
      <c r="C4839" t="s">
        <v>402</v>
      </c>
      <c r="D4839" t="s">
        <v>13</v>
      </c>
      <c r="E4839" t="s">
        <v>1632</v>
      </c>
      <c r="F4839" t="s">
        <v>1730</v>
      </c>
      <c r="G4839">
        <v>122.94</v>
      </c>
      <c r="H4839">
        <v>3</v>
      </c>
      <c r="I4839">
        <v>30.74</v>
      </c>
      <c r="J4839" t="s">
        <v>46</v>
      </c>
      <c r="K4839">
        <v>2014</v>
      </c>
      <c r="L4839">
        <v>12</v>
      </c>
      <c r="M4839">
        <v>1976</v>
      </c>
    </row>
    <row r="4840" spans="1:13" x14ac:dyDescent="0.25">
      <c r="A4840" s="1">
        <v>42013</v>
      </c>
      <c r="B4840" t="s">
        <v>431</v>
      </c>
      <c r="C4840" t="s">
        <v>425</v>
      </c>
      <c r="D4840" t="s">
        <v>13</v>
      </c>
      <c r="E4840" t="s">
        <v>1632</v>
      </c>
      <c r="F4840" t="s">
        <v>1676</v>
      </c>
      <c r="G4840">
        <v>163.44</v>
      </c>
      <c r="H4840">
        <v>3</v>
      </c>
      <c r="I4840">
        <v>45.76</v>
      </c>
      <c r="J4840" t="s">
        <v>79</v>
      </c>
      <c r="K4840">
        <v>2015</v>
      </c>
      <c r="L4840">
        <v>1</v>
      </c>
      <c r="M4840">
        <v>2017</v>
      </c>
    </row>
    <row r="4841" spans="1:13" x14ac:dyDescent="0.25">
      <c r="A4841" s="1">
        <v>42089</v>
      </c>
      <c r="B4841" t="s">
        <v>744</v>
      </c>
      <c r="C4841" t="s">
        <v>402</v>
      </c>
      <c r="D4841" t="s">
        <v>13</v>
      </c>
      <c r="E4841" t="s">
        <v>1632</v>
      </c>
      <c r="F4841" t="s">
        <v>1731</v>
      </c>
      <c r="G4841">
        <v>13.11</v>
      </c>
      <c r="H4841">
        <v>3</v>
      </c>
      <c r="I4841">
        <v>3.41</v>
      </c>
      <c r="J4841" t="s">
        <v>19</v>
      </c>
      <c r="K4841">
        <v>2015</v>
      </c>
      <c r="L4841">
        <v>3</v>
      </c>
      <c r="M4841">
        <v>2232</v>
      </c>
    </row>
    <row r="4842" spans="1:13" x14ac:dyDescent="0.25">
      <c r="A4842" s="1">
        <v>42103</v>
      </c>
      <c r="B4842" t="s">
        <v>655</v>
      </c>
      <c r="C4842" t="s">
        <v>409</v>
      </c>
      <c r="D4842" t="s">
        <v>13</v>
      </c>
      <c r="E4842" t="s">
        <v>1632</v>
      </c>
      <c r="F4842" t="s">
        <v>1713</v>
      </c>
      <c r="G4842">
        <v>370.14</v>
      </c>
      <c r="H4842">
        <v>3</v>
      </c>
      <c r="I4842">
        <v>144.35</v>
      </c>
      <c r="J4842" t="s">
        <v>22</v>
      </c>
      <c r="K4842">
        <v>2015</v>
      </c>
      <c r="L4842">
        <v>4</v>
      </c>
      <c r="M4842">
        <v>2294</v>
      </c>
    </row>
    <row r="4843" spans="1:13" x14ac:dyDescent="0.25">
      <c r="A4843" s="1">
        <v>42110</v>
      </c>
      <c r="B4843" t="s">
        <v>738</v>
      </c>
      <c r="C4843" t="s">
        <v>394</v>
      </c>
      <c r="D4843" t="s">
        <v>13</v>
      </c>
      <c r="E4843" t="s">
        <v>1632</v>
      </c>
      <c r="F4843" t="s">
        <v>1669</v>
      </c>
      <c r="G4843">
        <v>45.22</v>
      </c>
      <c r="H4843">
        <v>3</v>
      </c>
      <c r="I4843">
        <v>4.5199999999999996</v>
      </c>
      <c r="J4843" t="s">
        <v>22</v>
      </c>
      <c r="K4843">
        <v>2015</v>
      </c>
      <c r="L4843">
        <v>4</v>
      </c>
      <c r="M4843">
        <v>2322</v>
      </c>
    </row>
    <row r="4844" spans="1:13" x14ac:dyDescent="0.25">
      <c r="A4844" s="1">
        <v>42119</v>
      </c>
      <c r="B4844" t="s">
        <v>774</v>
      </c>
      <c r="C4844" t="s">
        <v>402</v>
      </c>
      <c r="D4844" t="s">
        <v>13</v>
      </c>
      <c r="E4844" t="s">
        <v>1632</v>
      </c>
      <c r="F4844" t="s">
        <v>1688</v>
      </c>
      <c r="G4844">
        <v>206.43</v>
      </c>
      <c r="H4844">
        <v>3</v>
      </c>
      <c r="I4844">
        <v>90.83</v>
      </c>
      <c r="J4844" t="s">
        <v>22</v>
      </c>
      <c r="K4844">
        <v>2015</v>
      </c>
      <c r="L4844">
        <v>4</v>
      </c>
      <c r="M4844">
        <v>2377</v>
      </c>
    </row>
    <row r="4845" spans="1:13" x14ac:dyDescent="0.25">
      <c r="A4845" s="1">
        <v>42122</v>
      </c>
      <c r="B4845" t="s">
        <v>151</v>
      </c>
      <c r="C4845" t="s">
        <v>405</v>
      </c>
      <c r="D4845" t="s">
        <v>13</v>
      </c>
      <c r="E4845" t="s">
        <v>1632</v>
      </c>
      <c r="F4845" t="s">
        <v>1651</v>
      </c>
      <c r="G4845">
        <v>8.65</v>
      </c>
      <c r="H4845">
        <v>3</v>
      </c>
      <c r="I4845">
        <v>-20.329999999999998</v>
      </c>
      <c r="J4845" t="s">
        <v>22</v>
      </c>
      <c r="K4845">
        <v>2015</v>
      </c>
      <c r="L4845">
        <v>4</v>
      </c>
      <c r="M4845">
        <v>2398</v>
      </c>
    </row>
    <row r="4846" spans="1:13" x14ac:dyDescent="0.25">
      <c r="A4846" s="1">
        <v>42208</v>
      </c>
      <c r="B4846" t="s">
        <v>757</v>
      </c>
      <c r="C4846" t="s">
        <v>402</v>
      </c>
      <c r="D4846" t="s">
        <v>13</v>
      </c>
      <c r="E4846" t="s">
        <v>1632</v>
      </c>
      <c r="F4846" t="s">
        <v>1636</v>
      </c>
      <c r="G4846">
        <v>68.94</v>
      </c>
      <c r="H4846">
        <v>3</v>
      </c>
      <c r="I4846">
        <v>20.68</v>
      </c>
      <c r="J4846" t="s">
        <v>27</v>
      </c>
      <c r="K4846">
        <v>2015</v>
      </c>
      <c r="L4846">
        <v>7</v>
      </c>
      <c r="M4846">
        <v>2804</v>
      </c>
    </row>
    <row r="4847" spans="1:13" x14ac:dyDescent="0.25">
      <c r="A4847" s="1">
        <v>42239</v>
      </c>
      <c r="B4847" t="s">
        <v>876</v>
      </c>
      <c r="C4847" t="s">
        <v>556</v>
      </c>
      <c r="D4847" t="s">
        <v>13</v>
      </c>
      <c r="E4847" t="s">
        <v>1632</v>
      </c>
      <c r="F4847" t="s">
        <v>1646</v>
      </c>
      <c r="G4847">
        <v>542.94000000000005</v>
      </c>
      <c r="H4847">
        <v>3</v>
      </c>
      <c r="I4847">
        <v>152.02000000000001</v>
      </c>
      <c r="J4847" t="s">
        <v>32</v>
      </c>
      <c r="K4847">
        <v>2015</v>
      </c>
      <c r="L4847">
        <v>8</v>
      </c>
      <c r="M4847">
        <v>2946</v>
      </c>
    </row>
    <row r="4848" spans="1:13" x14ac:dyDescent="0.25">
      <c r="A4848" s="1">
        <v>42239</v>
      </c>
      <c r="B4848" t="s">
        <v>876</v>
      </c>
      <c r="C4848" t="s">
        <v>556</v>
      </c>
      <c r="D4848" t="s">
        <v>13</v>
      </c>
      <c r="E4848" t="s">
        <v>1632</v>
      </c>
      <c r="F4848" t="s">
        <v>1671</v>
      </c>
      <c r="G4848">
        <v>25.86</v>
      </c>
      <c r="H4848">
        <v>3</v>
      </c>
      <c r="I4848">
        <v>6.72</v>
      </c>
      <c r="J4848" t="s">
        <v>32</v>
      </c>
      <c r="K4848">
        <v>2015</v>
      </c>
      <c r="L4848">
        <v>8</v>
      </c>
      <c r="M4848">
        <v>2952</v>
      </c>
    </row>
    <row r="4849" spans="1:13" x14ac:dyDescent="0.25">
      <c r="A4849" s="1">
        <v>42286</v>
      </c>
      <c r="B4849" t="s">
        <v>695</v>
      </c>
      <c r="C4849" t="s">
        <v>400</v>
      </c>
      <c r="D4849" t="s">
        <v>13</v>
      </c>
      <c r="E4849" t="s">
        <v>1632</v>
      </c>
      <c r="F4849" t="s">
        <v>1659</v>
      </c>
      <c r="G4849">
        <v>29.4</v>
      </c>
      <c r="H4849">
        <v>3</v>
      </c>
      <c r="I4849">
        <v>5.23</v>
      </c>
      <c r="J4849" t="s">
        <v>40</v>
      </c>
      <c r="K4849">
        <v>2015</v>
      </c>
      <c r="L4849">
        <v>10</v>
      </c>
      <c r="M4849">
        <v>3336</v>
      </c>
    </row>
    <row r="4850" spans="1:13" x14ac:dyDescent="0.25">
      <c r="A4850" s="1">
        <v>42307</v>
      </c>
      <c r="B4850" t="s">
        <v>58</v>
      </c>
      <c r="C4850" t="s">
        <v>421</v>
      </c>
      <c r="D4850" t="s">
        <v>13</v>
      </c>
      <c r="E4850" t="s">
        <v>1632</v>
      </c>
      <c r="F4850" t="s">
        <v>1710</v>
      </c>
      <c r="G4850">
        <v>182.91</v>
      </c>
      <c r="H4850">
        <v>3</v>
      </c>
      <c r="I4850">
        <v>53.04</v>
      </c>
      <c r="J4850" t="s">
        <v>40</v>
      </c>
      <c r="K4850">
        <v>2015</v>
      </c>
      <c r="L4850">
        <v>10</v>
      </c>
      <c r="M4850">
        <v>3436</v>
      </c>
    </row>
    <row r="4851" spans="1:13" x14ac:dyDescent="0.25">
      <c r="A4851" s="1">
        <v>42316</v>
      </c>
      <c r="B4851" t="s">
        <v>1002</v>
      </c>
      <c r="C4851" t="s">
        <v>421</v>
      </c>
      <c r="D4851" t="s">
        <v>13</v>
      </c>
      <c r="E4851" t="s">
        <v>1632</v>
      </c>
      <c r="F4851" t="s">
        <v>1726</v>
      </c>
      <c r="G4851">
        <v>44.43</v>
      </c>
      <c r="H4851">
        <v>3</v>
      </c>
      <c r="I4851">
        <v>18.66</v>
      </c>
      <c r="J4851" t="s">
        <v>67</v>
      </c>
      <c r="K4851">
        <v>2015</v>
      </c>
      <c r="L4851">
        <v>11</v>
      </c>
      <c r="M4851">
        <v>3518</v>
      </c>
    </row>
    <row r="4852" spans="1:13" x14ac:dyDescent="0.25">
      <c r="A4852" s="1">
        <v>42322</v>
      </c>
      <c r="B4852" t="s">
        <v>140</v>
      </c>
      <c r="C4852" t="s">
        <v>421</v>
      </c>
      <c r="D4852" t="s">
        <v>13</v>
      </c>
      <c r="E4852" t="s">
        <v>1632</v>
      </c>
      <c r="F4852" t="s">
        <v>1664</v>
      </c>
      <c r="G4852">
        <v>826.11</v>
      </c>
      <c r="H4852">
        <v>3</v>
      </c>
      <c r="I4852">
        <v>322.18</v>
      </c>
      <c r="J4852" t="s">
        <v>67</v>
      </c>
      <c r="K4852">
        <v>2015</v>
      </c>
      <c r="L4852">
        <v>11</v>
      </c>
      <c r="M4852">
        <v>3593</v>
      </c>
    </row>
    <row r="4853" spans="1:13" x14ac:dyDescent="0.25">
      <c r="A4853" s="1">
        <v>42329</v>
      </c>
      <c r="B4853" t="s">
        <v>680</v>
      </c>
      <c r="C4853" t="s">
        <v>405</v>
      </c>
      <c r="D4853" t="s">
        <v>13</v>
      </c>
      <c r="E4853" t="s">
        <v>1632</v>
      </c>
      <c r="F4853" t="s">
        <v>1730</v>
      </c>
      <c r="G4853">
        <v>24.59</v>
      </c>
      <c r="H4853">
        <v>3</v>
      </c>
      <c r="I4853">
        <v>-67.62</v>
      </c>
      <c r="J4853" t="s">
        <v>67</v>
      </c>
      <c r="K4853">
        <v>2015</v>
      </c>
      <c r="L4853">
        <v>11</v>
      </c>
      <c r="M4853">
        <v>3680</v>
      </c>
    </row>
    <row r="4854" spans="1:13" x14ac:dyDescent="0.25">
      <c r="A4854" s="1">
        <v>42338</v>
      </c>
      <c r="B4854" t="s">
        <v>285</v>
      </c>
      <c r="C4854" t="s">
        <v>455</v>
      </c>
      <c r="D4854" t="s">
        <v>13</v>
      </c>
      <c r="E4854" t="s">
        <v>1632</v>
      </c>
      <c r="F4854" t="s">
        <v>1690</v>
      </c>
      <c r="G4854">
        <v>98.35</v>
      </c>
      <c r="H4854">
        <v>3</v>
      </c>
      <c r="I4854">
        <v>9.84</v>
      </c>
      <c r="J4854" t="s">
        <v>67</v>
      </c>
      <c r="K4854">
        <v>2015</v>
      </c>
      <c r="L4854">
        <v>11</v>
      </c>
      <c r="M4854">
        <v>3777</v>
      </c>
    </row>
    <row r="4855" spans="1:13" x14ac:dyDescent="0.25">
      <c r="A4855" s="1">
        <v>42345</v>
      </c>
      <c r="B4855" t="s">
        <v>1447</v>
      </c>
      <c r="C4855" t="s">
        <v>425</v>
      </c>
      <c r="D4855" t="s">
        <v>13</v>
      </c>
      <c r="E4855" t="s">
        <v>1632</v>
      </c>
      <c r="F4855" t="s">
        <v>1680</v>
      </c>
      <c r="G4855">
        <v>152.94</v>
      </c>
      <c r="H4855">
        <v>3</v>
      </c>
      <c r="I4855">
        <v>41.29</v>
      </c>
      <c r="J4855" t="s">
        <v>46</v>
      </c>
      <c r="K4855">
        <v>2015</v>
      </c>
      <c r="L4855">
        <v>12</v>
      </c>
      <c r="M4855">
        <v>3857</v>
      </c>
    </row>
    <row r="4856" spans="1:13" x14ac:dyDescent="0.25">
      <c r="A4856" s="1">
        <v>42357</v>
      </c>
      <c r="B4856" t="s">
        <v>133</v>
      </c>
      <c r="C4856" t="s">
        <v>392</v>
      </c>
      <c r="D4856" t="s">
        <v>13</v>
      </c>
      <c r="E4856" t="s">
        <v>1632</v>
      </c>
      <c r="F4856" t="s">
        <v>1646</v>
      </c>
      <c r="G4856">
        <v>434.35</v>
      </c>
      <c r="H4856">
        <v>3</v>
      </c>
      <c r="I4856">
        <v>43.44</v>
      </c>
      <c r="J4856" t="s">
        <v>46</v>
      </c>
      <c r="K4856">
        <v>2015</v>
      </c>
      <c r="L4856">
        <v>12</v>
      </c>
      <c r="M4856">
        <v>3977</v>
      </c>
    </row>
    <row r="4857" spans="1:13" x14ac:dyDescent="0.25">
      <c r="A4857" s="1">
        <v>42358</v>
      </c>
      <c r="B4857" t="s">
        <v>1247</v>
      </c>
      <c r="C4857" t="s">
        <v>421</v>
      </c>
      <c r="D4857" t="s">
        <v>13</v>
      </c>
      <c r="E4857" t="s">
        <v>1632</v>
      </c>
      <c r="F4857" t="s">
        <v>1701</v>
      </c>
      <c r="G4857">
        <v>36.270000000000003</v>
      </c>
      <c r="H4857">
        <v>3</v>
      </c>
      <c r="I4857">
        <v>10.88</v>
      </c>
      <c r="J4857" t="s">
        <v>46</v>
      </c>
      <c r="K4857">
        <v>2015</v>
      </c>
      <c r="L4857">
        <v>12</v>
      </c>
      <c r="M4857">
        <v>3998</v>
      </c>
    </row>
    <row r="4858" spans="1:13" x14ac:dyDescent="0.25">
      <c r="A4858" s="1">
        <v>42427</v>
      </c>
      <c r="B4858" t="s">
        <v>689</v>
      </c>
      <c r="C4858" t="s">
        <v>402</v>
      </c>
      <c r="D4858" t="s">
        <v>13</v>
      </c>
      <c r="E4858" t="s">
        <v>1632</v>
      </c>
      <c r="F4858" t="s">
        <v>1724</v>
      </c>
      <c r="G4858">
        <v>170.88</v>
      </c>
      <c r="H4858">
        <v>3</v>
      </c>
      <c r="I4858">
        <v>49.56</v>
      </c>
      <c r="J4858" t="s">
        <v>16</v>
      </c>
      <c r="K4858">
        <v>2016</v>
      </c>
      <c r="L4858">
        <v>2</v>
      </c>
      <c r="M4858">
        <v>4262</v>
      </c>
    </row>
    <row r="4859" spans="1:13" x14ac:dyDescent="0.25">
      <c r="A4859" s="1">
        <v>42435</v>
      </c>
      <c r="B4859" t="s">
        <v>51</v>
      </c>
      <c r="C4859" t="s">
        <v>396</v>
      </c>
      <c r="D4859" t="s">
        <v>13</v>
      </c>
      <c r="E4859" t="s">
        <v>1632</v>
      </c>
      <c r="F4859" t="s">
        <v>1641</v>
      </c>
      <c r="G4859">
        <v>2.33</v>
      </c>
      <c r="H4859">
        <v>3</v>
      </c>
      <c r="I4859">
        <v>-6.3</v>
      </c>
      <c r="J4859" t="s">
        <v>19</v>
      </c>
      <c r="K4859">
        <v>2016</v>
      </c>
      <c r="L4859">
        <v>3</v>
      </c>
      <c r="M4859">
        <v>4296</v>
      </c>
    </row>
    <row r="4860" spans="1:13" x14ac:dyDescent="0.25">
      <c r="A4860" s="1">
        <v>42437</v>
      </c>
      <c r="B4860" t="s">
        <v>259</v>
      </c>
      <c r="C4860" t="s">
        <v>400</v>
      </c>
      <c r="D4860" t="s">
        <v>13</v>
      </c>
      <c r="E4860" t="s">
        <v>1632</v>
      </c>
      <c r="F4860" t="s">
        <v>1717</v>
      </c>
      <c r="G4860">
        <v>207.14</v>
      </c>
      <c r="H4860">
        <v>3</v>
      </c>
      <c r="I4860">
        <v>48.33</v>
      </c>
      <c r="J4860" t="s">
        <v>19</v>
      </c>
      <c r="K4860">
        <v>2016</v>
      </c>
      <c r="L4860">
        <v>3</v>
      </c>
      <c r="M4860">
        <v>4312</v>
      </c>
    </row>
    <row r="4861" spans="1:13" x14ac:dyDescent="0.25">
      <c r="A4861" s="1">
        <v>42446</v>
      </c>
      <c r="B4861" t="s">
        <v>1275</v>
      </c>
      <c r="C4861" t="s">
        <v>423</v>
      </c>
      <c r="D4861" t="s">
        <v>13</v>
      </c>
      <c r="E4861" t="s">
        <v>1632</v>
      </c>
      <c r="F4861" t="s">
        <v>1692</v>
      </c>
      <c r="G4861">
        <v>901.95</v>
      </c>
      <c r="H4861">
        <v>3</v>
      </c>
      <c r="I4861">
        <v>297.64</v>
      </c>
      <c r="J4861" t="s">
        <v>19</v>
      </c>
      <c r="K4861">
        <v>2016</v>
      </c>
      <c r="L4861">
        <v>3</v>
      </c>
      <c r="M4861">
        <v>4377</v>
      </c>
    </row>
    <row r="4862" spans="1:13" x14ac:dyDescent="0.25">
      <c r="A4862" s="1">
        <v>42447</v>
      </c>
      <c r="B4862" t="s">
        <v>1304</v>
      </c>
      <c r="C4862" t="s">
        <v>523</v>
      </c>
      <c r="D4862" t="s">
        <v>13</v>
      </c>
      <c r="E4862" t="s">
        <v>1632</v>
      </c>
      <c r="F4862" t="s">
        <v>1727</v>
      </c>
      <c r="G4862">
        <v>871.8</v>
      </c>
      <c r="H4862">
        <v>3</v>
      </c>
      <c r="I4862">
        <v>87.18</v>
      </c>
      <c r="J4862" t="s">
        <v>19</v>
      </c>
      <c r="K4862">
        <v>2016</v>
      </c>
      <c r="L4862">
        <v>3</v>
      </c>
      <c r="M4862">
        <v>4381</v>
      </c>
    </row>
    <row r="4863" spans="1:13" x14ac:dyDescent="0.25">
      <c r="A4863" s="1">
        <v>42467</v>
      </c>
      <c r="B4863" t="s">
        <v>558</v>
      </c>
      <c r="C4863" t="s">
        <v>392</v>
      </c>
      <c r="D4863" t="s">
        <v>13</v>
      </c>
      <c r="E4863" t="s">
        <v>1632</v>
      </c>
      <c r="F4863" t="s">
        <v>1647</v>
      </c>
      <c r="G4863">
        <v>33.53</v>
      </c>
      <c r="H4863">
        <v>3</v>
      </c>
      <c r="I4863">
        <v>2.5099999999999998</v>
      </c>
      <c r="J4863" t="s">
        <v>22</v>
      </c>
      <c r="K4863">
        <v>2016</v>
      </c>
      <c r="L4863">
        <v>4</v>
      </c>
      <c r="M4863">
        <v>4466</v>
      </c>
    </row>
    <row r="4864" spans="1:13" x14ac:dyDescent="0.25">
      <c r="A4864" s="1">
        <v>42481</v>
      </c>
      <c r="B4864" t="s">
        <v>450</v>
      </c>
      <c r="C4864" t="s">
        <v>396</v>
      </c>
      <c r="D4864" t="s">
        <v>13</v>
      </c>
      <c r="E4864" t="s">
        <v>1632</v>
      </c>
      <c r="F4864" t="s">
        <v>1662</v>
      </c>
      <c r="G4864">
        <v>48.79</v>
      </c>
      <c r="H4864">
        <v>3</v>
      </c>
      <c r="I4864">
        <v>-126.86</v>
      </c>
      <c r="J4864" t="s">
        <v>22</v>
      </c>
      <c r="K4864">
        <v>2016</v>
      </c>
      <c r="L4864">
        <v>4</v>
      </c>
      <c r="M4864">
        <v>4560</v>
      </c>
    </row>
    <row r="4865" spans="1:13" x14ac:dyDescent="0.25">
      <c r="A4865" s="1">
        <v>42493</v>
      </c>
      <c r="B4865" t="s">
        <v>666</v>
      </c>
      <c r="C4865" t="s">
        <v>396</v>
      </c>
      <c r="D4865" t="s">
        <v>13</v>
      </c>
      <c r="E4865" t="s">
        <v>1632</v>
      </c>
      <c r="F4865" t="s">
        <v>1677</v>
      </c>
      <c r="G4865">
        <v>26.41</v>
      </c>
      <c r="H4865">
        <v>3</v>
      </c>
      <c r="I4865">
        <v>-71.3</v>
      </c>
      <c r="J4865" t="s">
        <v>53</v>
      </c>
      <c r="K4865">
        <v>2016</v>
      </c>
      <c r="L4865">
        <v>5</v>
      </c>
      <c r="M4865">
        <v>4620</v>
      </c>
    </row>
    <row r="4866" spans="1:13" x14ac:dyDescent="0.25">
      <c r="A4866" s="1">
        <v>42520</v>
      </c>
      <c r="B4866" t="s">
        <v>815</v>
      </c>
      <c r="C4866" t="s">
        <v>487</v>
      </c>
      <c r="D4866" t="s">
        <v>13</v>
      </c>
      <c r="E4866" t="s">
        <v>1632</v>
      </c>
      <c r="F4866" t="s">
        <v>1679</v>
      </c>
      <c r="G4866">
        <v>364.74</v>
      </c>
      <c r="H4866">
        <v>3</v>
      </c>
      <c r="I4866">
        <v>109.42</v>
      </c>
      <c r="J4866" t="s">
        <v>53</v>
      </c>
      <c r="K4866">
        <v>2016</v>
      </c>
      <c r="L4866">
        <v>5</v>
      </c>
      <c r="M4866">
        <v>4806</v>
      </c>
    </row>
    <row r="4867" spans="1:13" x14ac:dyDescent="0.25">
      <c r="A4867" s="1">
        <v>42533</v>
      </c>
      <c r="B4867" t="s">
        <v>666</v>
      </c>
      <c r="C4867" t="s">
        <v>402</v>
      </c>
      <c r="D4867" t="s">
        <v>13</v>
      </c>
      <c r="E4867" t="s">
        <v>1632</v>
      </c>
      <c r="F4867" t="s">
        <v>1699</v>
      </c>
      <c r="G4867">
        <v>52.56</v>
      </c>
      <c r="H4867">
        <v>3</v>
      </c>
      <c r="I4867">
        <v>18.399999999999999</v>
      </c>
      <c r="J4867" t="s">
        <v>88</v>
      </c>
      <c r="K4867">
        <v>2016</v>
      </c>
      <c r="L4867">
        <v>6</v>
      </c>
      <c r="M4867">
        <v>4899</v>
      </c>
    </row>
    <row r="4868" spans="1:13" x14ac:dyDescent="0.25">
      <c r="A4868" s="1">
        <v>42539</v>
      </c>
      <c r="B4868" t="s">
        <v>620</v>
      </c>
      <c r="C4868" t="s">
        <v>392</v>
      </c>
      <c r="D4868" t="s">
        <v>13</v>
      </c>
      <c r="E4868" t="s">
        <v>1632</v>
      </c>
      <c r="F4868" t="s">
        <v>1687</v>
      </c>
      <c r="G4868">
        <v>453.6</v>
      </c>
      <c r="H4868">
        <v>3</v>
      </c>
      <c r="I4868">
        <v>90.72</v>
      </c>
      <c r="J4868" t="s">
        <v>88</v>
      </c>
      <c r="K4868">
        <v>2016</v>
      </c>
      <c r="L4868">
        <v>6</v>
      </c>
      <c r="M4868">
        <v>4947</v>
      </c>
    </row>
    <row r="4869" spans="1:13" x14ac:dyDescent="0.25">
      <c r="A4869" s="1">
        <v>42579</v>
      </c>
      <c r="B4869" t="s">
        <v>535</v>
      </c>
      <c r="C4869" t="s">
        <v>392</v>
      </c>
      <c r="D4869" t="s">
        <v>13</v>
      </c>
      <c r="E4869" t="s">
        <v>1632</v>
      </c>
      <c r="F4869" t="s">
        <v>1670</v>
      </c>
      <c r="G4869">
        <v>9.48</v>
      </c>
      <c r="H4869">
        <v>3</v>
      </c>
      <c r="I4869">
        <v>0.71</v>
      </c>
      <c r="J4869" t="s">
        <v>27</v>
      </c>
      <c r="K4869">
        <v>2016</v>
      </c>
      <c r="L4869">
        <v>7</v>
      </c>
      <c r="M4869">
        <v>5209</v>
      </c>
    </row>
    <row r="4870" spans="1:13" x14ac:dyDescent="0.25">
      <c r="A4870" s="1">
        <v>42597</v>
      </c>
      <c r="B4870" t="s">
        <v>900</v>
      </c>
      <c r="C4870" t="s">
        <v>475</v>
      </c>
      <c r="D4870" t="s">
        <v>13</v>
      </c>
      <c r="E4870" t="s">
        <v>1632</v>
      </c>
      <c r="F4870" t="s">
        <v>1638</v>
      </c>
      <c r="G4870">
        <v>122.33</v>
      </c>
      <c r="H4870">
        <v>3</v>
      </c>
      <c r="I4870">
        <v>12.23</v>
      </c>
      <c r="J4870" t="s">
        <v>32</v>
      </c>
      <c r="K4870">
        <v>2016</v>
      </c>
      <c r="L4870">
        <v>8</v>
      </c>
      <c r="M4870">
        <v>5286</v>
      </c>
    </row>
    <row r="4871" spans="1:13" x14ac:dyDescent="0.25">
      <c r="A4871" s="1">
        <v>42618</v>
      </c>
      <c r="B4871" t="s">
        <v>174</v>
      </c>
      <c r="C4871" t="s">
        <v>405</v>
      </c>
      <c r="D4871" t="s">
        <v>13</v>
      </c>
      <c r="E4871" t="s">
        <v>1632</v>
      </c>
      <c r="F4871" t="s">
        <v>1712</v>
      </c>
      <c r="G4871">
        <v>62.79</v>
      </c>
      <c r="H4871">
        <v>3</v>
      </c>
      <c r="I4871">
        <v>-166.39</v>
      </c>
      <c r="J4871" t="s">
        <v>37</v>
      </c>
      <c r="K4871">
        <v>2016</v>
      </c>
      <c r="L4871">
        <v>9</v>
      </c>
      <c r="M4871">
        <v>5494</v>
      </c>
    </row>
    <row r="4872" spans="1:13" x14ac:dyDescent="0.25">
      <c r="A4872" s="1">
        <v>42645</v>
      </c>
      <c r="B4872" t="s">
        <v>1344</v>
      </c>
      <c r="C4872" t="s">
        <v>402</v>
      </c>
      <c r="D4872" t="s">
        <v>13</v>
      </c>
      <c r="E4872" t="s">
        <v>1632</v>
      </c>
      <c r="F4872" t="s">
        <v>1650</v>
      </c>
      <c r="G4872">
        <v>61.44</v>
      </c>
      <c r="H4872">
        <v>3</v>
      </c>
      <c r="I4872">
        <v>16.59</v>
      </c>
      <c r="J4872" t="s">
        <v>40</v>
      </c>
      <c r="K4872">
        <v>2016</v>
      </c>
      <c r="L4872">
        <v>10</v>
      </c>
      <c r="M4872">
        <v>5772</v>
      </c>
    </row>
    <row r="4873" spans="1:13" x14ac:dyDescent="0.25">
      <c r="A4873" s="1">
        <v>42658</v>
      </c>
      <c r="B4873" t="s">
        <v>201</v>
      </c>
      <c r="C4873" t="s">
        <v>492</v>
      </c>
      <c r="D4873" t="s">
        <v>13</v>
      </c>
      <c r="E4873" t="s">
        <v>1632</v>
      </c>
      <c r="F4873" t="s">
        <v>1649</v>
      </c>
      <c r="G4873">
        <v>868.59</v>
      </c>
      <c r="H4873">
        <v>3</v>
      </c>
      <c r="I4873">
        <v>251.89</v>
      </c>
      <c r="J4873" t="s">
        <v>40</v>
      </c>
      <c r="K4873">
        <v>2016</v>
      </c>
      <c r="L4873">
        <v>10</v>
      </c>
      <c r="M4873">
        <v>5856</v>
      </c>
    </row>
    <row r="4874" spans="1:13" x14ac:dyDescent="0.25">
      <c r="A4874" s="1">
        <v>42658</v>
      </c>
      <c r="B4874" t="s">
        <v>611</v>
      </c>
      <c r="C4874" t="s">
        <v>421</v>
      </c>
      <c r="D4874" t="s">
        <v>13</v>
      </c>
      <c r="E4874" t="s">
        <v>1632</v>
      </c>
      <c r="F4874" t="s">
        <v>1651</v>
      </c>
      <c r="G4874">
        <v>43.26</v>
      </c>
      <c r="H4874">
        <v>3</v>
      </c>
      <c r="I4874">
        <v>14.28</v>
      </c>
      <c r="J4874" t="s">
        <v>40</v>
      </c>
      <c r="K4874">
        <v>2016</v>
      </c>
      <c r="L4874">
        <v>10</v>
      </c>
      <c r="M4874">
        <v>5862</v>
      </c>
    </row>
    <row r="4875" spans="1:13" x14ac:dyDescent="0.25">
      <c r="A4875" s="1">
        <v>42672</v>
      </c>
      <c r="B4875" t="s">
        <v>916</v>
      </c>
      <c r="C4875" t="s">
        <v>540</v>
      </c>
      <c r="D4875" t="s">
        <v>13</v>
      </c>
      <c r="E4875" t="s">
        <v>1632</v>
      </c>
      <c r="F4875" t="s">
        <v>1641</v>
      </c>
      <c r="G4875">
        <v>11.67</v>
      </c>
      <c r="H4875">
        <v>3</v>
      </c>
      <c r="I4875">
        <v>3.03</v>
      </c>
      <c r="J4875" t="s">
        <v>40</v>
      </c>
      <c r="K4875">
        <v>2016</v>
      </c>
      <c r="L4875">
        <v>10</v>
      </c>
      <c r="M4875">
        <v>5945</v>
      </c>
    </row>
    <row r="4876" spans="1:13" x14ac:dyDescent="0.25">
      <c r="A4876" s="1">
        <v>42685</v>
      </c>
      <c r="B4876" t="s">
        <v>393</v>
      </c>
      <c r="C4876" t="s">
        <v>398</v>
      </c>
      <c r="D4876" t="s">
        <v>13</v>
      </c>
      <c r="E4876" t="s">
        <v>1632</v>
      </c>
      <c r="F4876" t="s">
        <v>1683</v>
      </c>
      <c r="G4876">
        <v>671.54</v>
      </c>
      <c r="H4876">
        <v>3</v>
      </c>
      <c r="I4876">
        <v>50.37</v>
      </c>
      <c r="J4876" t="s">
        <v>67</v>
      </c>
      <c r="K4876">
        <v>2016</v>
      </c>
      <c r="L4876">
        <v>11</v>
      </c>
      <c r="M4876">
        <v>6098</v>
      </c>
    </row>
    <row r="4877" spans="1:13" x14ac:dyDescent="0.25">
      <c r="A4877" s="1">
        <v>42693</v>
      </c>
      <c r="B4877" t="s">
        <v>1344</v>
      </c>
      <c r="C4877" t="s">
        <v>514</v>
      </c>
      <c r="D4877" t="s">
        <v>13</v>
      </c>
      <c r="E4877" t="s">
        <v>1632</v>
      </c>
      <c r="F4877" t="s">
        <v>1703</v>
      </c>
      <c r="G4877">
        <v>54.96</v>
      </c>
      <c r="H4877">
        <v>3</v>
      </c>
      <c r="I4877">
        <v>15.94</v>
      </c>
      <c r="J4877" t="s">
        <v>67</v>
      </c>
      <c r="K4877">
        <v>2016</v>
      </c>
      <c r="L4877">
        <v>11</v>
      </c>
      <c r="M4877">
        <v>6191</v>
      </c>
    </row>
    <row r="4878" spans="1:13" x14ac:dyDescent="0.25">
      <c r="A4878" s="1">
        <v>42705</v>
      </c>
      <c r="B4878" t="s">
        <v>1396</v>
      </c>
      <c r="C4878" t="s">
        <v>427</v>
      </c>
      <c r="D4878" t="s">
        <v>13</v>
      </c>
      <c r="E4878" t="s">
        <v>1632</v>
      </c>
      <c r="F4878" t="s">
        <v>1692</v>
      </c>
      <c r="G4878">
        <v>901.95</v>
      </c>
      <c r="H4878">
        <v>3</v>
      </c>
      <c r="I4878">
        <v>297.64</v>
      </c>
      <c r="J4878" t="s">
        <v>46</v>
      </c>
      <c r="K4878">
        <v>2016</v>
      </c>
      <c r="L4878">
        <v>12</v>
      </c>
      <c r="M4878">
        <v>6344</v>
      </c>
    </row>
    <row r="4879" spans="1:13" x14ac:dyDescent="0.25">
      <c r="A4879" s="1">
        <v>42714</v>
      </c>
      <c r="B4879" t="s">
        <v>915</v>
      </c>
      <c r="C4879" t="s">
        <v>448</v>
      </c>
      <c r="D4879" t="s">
        <v>13</v>
      </c>
      <c r="E4879" t="s">
        <v>1632</v>
      </c>
      <c r="F4879" t="s">
        <v>1652</v>
      </c>
      <c r="G4879">
        <v>65.34</v>
      </c>
      <c r="H4879">
        <v>3</v>
      </c>
      <c r="I4879">
        <v>22.87</v>
      </c>
      <c r="J4879" t="s">
        <v>46</v>
      </c>
      <c r="K4879">
        <v>2016</v>
      </c>
      <c r="L4879">
        <v>12</v>
      </c>
      <c r="M4879">
        <v>6465</v>
      </c>
    </row>
    <row r="4880" spans="1:13" x14ac:dyDescent="0.25">
      <c r="A4880" s="1">
        <v>42714</v>
      </c>
      <c r="B4880" t="s">
        <v>915</v>
      </c>
      <c r="C4880" t="s">
        <v>448</v>
      </c>
      <c r="D4880" t="s">
        <v>13</v>
      </c>
      <c r="E4880" t="s">
        <v>1632</v>
      </c>
      <c r="F4880" t="s">
        <v>1672</v>
      </c>
      <c r="G4880">
        <v>35.1</v>
      </c>
      <c r="H4880">
        <v>3</v>
      </c>
      <c r="I4880">
        <v>12.29</v>
      </c>
      <c r="J4880" t="s">
        <v>46</v>
      </c>
      <c r="K4880">
        <v>2016</v>
      </c>
      <c r="L4880">
        <v>12</v>
      </c>
      <c r="M4880">
        <v>6467</v>
      </c>
    </row>
    <row r="4881" spans="1:13" x14ac:dyDescent="0.25">
      <c r="A4881" s="1">
        <v>42720</v>
      </c>
      <c r="B4881" t="s">
        <v>1288</v>
      </c>
      <c r="C4881" t="s">
        <v>455</v>
      </c>
      <c r="D4881" t="s">
        <v>13</v>
      </c>
      <c r="E4881" t="s">
        <v>1632</v>
      </c>
      <c r="F4881" t="s">
        <v>1644</v>
      </c>
      <c r="G4881">
        <v>34.94</v>
      </c>
      <c r="H4881">
        <v>3</v>
      </c>
      <c r="I4881">
        <v>3.06</v>
      </c>
      <c r="J4881" t="s">
        <v>46</v>
      </c>
      <c r="K4881">
        <v>2016</v>
      </c>
      <c r="L4881">
        <v>12</v>
      </c>
      <c r="M4881">
        <v>6539</v>
      </c>
    </row>
    <row r="4882" spans="1:13" x14ac:dyDescent="0.25">
      <c r="A4882" s="1">
        <v>42754</v>
      </c>
      <c r="B4882" t="s">
        <v>1278</v>
      </c>
      <c r="C4882" t="s">
        <v>1279</v>
      </c>
      <c r="D4882" t="s">
        <v>13</v>
      </c>
      <c r="E4882" t="s">
        <v>1632</v>
      </c>
      <c r="F4882" t="s">
        <v>1646</v>
      </c>
      <c r="G4882">
        <v>542.94000000000005</v>
      </c>
      <c r="H4882">
        <v>3</v>
      </c>
      <c r="I4882">
        <v>152.02000000000001</v>
      </c>
      <c r="J4882" t="s">
        <v>79</v>
      </c>
      <c r="K4882">
        <v>2017</v>
      </c>
      <c r="L4882">
        <v>1</v>
      </c>
      <c r="M4882">
        <v>6758</v>
      </c>
    </row>
    <row r="4883" spans="1:13" x14ac:dyDescent="0.25">
      <c r="A4883" s="1">
        <v>42770</v>
      </c>
      <c r="B4883" t="s">
        <v>333</v>
      </c>
      <c r="C4883" t="s">
        <v>402</v>
      </c>
      <c r="D4883" t="s">
        <v>13</v>
      </c>
      <c r="E4883" t="s">
        <v>1632</v>
      </c>
      <c r="F4883" t="s">
        <v>1659</v>
      </c>
      <c r="G4883">
        <v>32.67</v>
      </c>
      <c r="H4883">
        <v>3</v>
      </c>
      <c r="I4883">
        <v>8.49</v>
      </c>
      <c r="J4883" t="s">
        <v>16</v>
      </c>
      <c r="K4883">
        <v>2017</v>
      </c>
      <c r="L4883">
        <v>2</v>
      </c>
      <c r="M4883">
        <v>6854</v>
      </c>
    </row>
    <row r="4884" spans="1:13" x14ac:dyDescent="0.25">
      <c r="A4884" s="1">
        <v>42786</v>
      </c>
      <c r="B4884" t="s">
        <v>54</v>
      </c>
      <c r="C4884" t="s">
        <v>492</v>
      </c>
      <c r="D4884" t="s">
        <v>13</v>
      </c>
      <c r="E4884" t="s">
        <v>1632</v>
      </c>
      <c r="F4884" t="s">
        <v>1731</v>
      </c>
      <c r="G4884">
        <v>13.11</v>
      </c>
      <c r="H4884">
        <v>3</v>
      </c>
      <c r="I4884">
        <v>3.41</v>
      </c>
      <c r="J4884" t="s">
        <v>16</v>
      </c>
      <c r="K4884">
        <v>2017</v>
      </c>
      <c r="L4884">
        <v>2</v>
      </c>
      <c r="M4884">
        <v>6915</v>
      </c>
    </row>
    <row r="4885" spans="1:13" x14ac:dyDescent="0.25">
      <c r="A4885" s="1">
        <v>42812</v>
      </c>
      <c r="B4885" t="s">
        <v>920</v>
      </c>
      <c r="C4885" t="s">
        <v>405</v>
      </c>
      <c r="D4885" t="s">
        <v>13</v>
      </c>
      <c r="E4885" t="s">
        <v>1632</v>
      </c>
      <c r="F4885" t="s">
        <v>1702</v>
      </c>
      <c r="G4885">
        <v>2.69</v>
      </c>
      <c r="H4885">
        <v>3</v>
      </c>
      <c r="I4885">
        <v>-7.39</v>
      </c>
      <c r="J4885" t="s">
        <v>19</v>
      </c>
      <c r="K4885">
        <v>2017</v>
      </c>
      <c r="L4885">
        <v>3</v>
      </c>
      <c r="M4885">
        <v>7063</v>
      </c>
    </row>
    <row r="4886" spans="1:13" x14ac:dyDescent="0.25">
      <c r="A4886" s="1">
        <v>42826</v>
      </c>
      <c r="B4886" t="s">
        <v>89</v>
      </c>
      <c r="C4886" t="s">
        <v>398</v>
      </c>
      <c r="D4886" t="s">
        <v>13</v>
      </c>
      <c r="E4886" t="s">
        <v>1632</v>
      </c>
      <c r="F4886" t="s">
        <v>1640</v>
      </c>
      <c r="G4886">
        <v>20.81</v>
      </c>
      <c r="H4886">
        <v>3</v>
      </c>
      <c r="I4886">
        <v>1.82</v>
      </c>
      <c r="J4886" t="s">
        <v>22</v>
      </c>
      <c r="K4886">
        <v>2017</v>
      </c>
      <c r="L4886">
        <v>4</v>
      </c>
      <c r="M4886">
        <v>7191</v>
      </c>
    </row>
    <row r="4887" spans="1:13" x14ac:dyDescent="0.25">
      <c r="A4887" s="1">
        <v>42853</v>
      </c>
      <c r="B4887" t="s">
        <v>271</v>
      </c>
      <c r="C4887" t="s">
        <v>455</v>
      </c>
      <c r="D4887" t="s">
        <v>13</v>
      </c>
      <c r="E4887" t="s">
        <v>1632</v>
      </c>
      <c r="F4887" t="s">
        <v>1672</v>
      </c>
      <c r="G4887">
        <v>28.08</v>
      </c>
      <c r="H4887">
        <v>3</v>
      </c>
      <c r="I4887">
        <v>5.27</v>
      </c>
      <c r="J4887" t="s">
        <v>22</v>
      </c>
      <c r="K4887">
        <v>2017</v>
      </c>
      <c r="L4887">
        <v>4</v>
      </c>
      <c r="M4887">
        <v>7363</v>
      </c>
    </row>
    <row r="4888" spans="1:13" x14ac:dyDescent="0.25">
      <c r="A4888" s="1">
        <v>42881</v>
      </c>
      <c r="B4888" t="s">
        <v>896</v>
      </c>
      <c r="C4888" t="s">
        <v>425</v>
      </c>
      <c r="D4888" t="s">
        <v>13</v>
      </c>
      <c r="E4888" t="s">
        <v>1632</v>
      </c>
      <c r="F4888" t="s">
        <v>1686</v>
      </c>
      <c r="G4888">
        <v>208.44</v>
      </c>
      <c r="H4888">
        <v>3</v>
      </c>
      <c r="I4888">
        <v>62.53</v>
      </c>
      <c r="J4888" t="s">
        <v>53</v>
      </c>
      <c r="K4888">
        <v>2017</v>
      </c>
      <c r="L4888">
        <v>5</v>
      </c>
      <c r="M4888">
        <v>7583</v>
      </c>
    </row>
    <row r="4889" spans="1:13" x14ac:dyDescent="0.25">
      <c r="A4889" s="1">
        <v>42883</v>
      </c>
      <c r="B4889" t="s">
        <v>500</v>
      </c>
      <c r="C4889" t="s">
        <v>423</v>
      </c>
      <c r="D4889" t="s">
        <v>13</v>
      </c>
      <c r="E4889" t="s">
        <v>1632</v>
      </c>
      <c r="F4889" t="s">
        <v>1645</v>
      </c>
      <c r="G4889">
        <v>125.13</v>
      </c>
      <c r="H4889">
        <v>3</v>
      </c>
      <c r="I4889">
        <v>36.29</v>
      </c>
      <c r="J4889" t="s">
        <v>53</v>
      </c>
      <c r="K4889">
        <v>2017</v>
      </c>
      <c r="L4889">
        <v>5</v>
      </c>
      <c r="M4889">
        <v>7607</v>
      </c>
    </row>
    <row r="4890" spans="1:13" x14ac:dyDescent="0.25">
      <c r="A4890" s="1">
        <v>42902</v>
      </c>
      <c r="B4890" t="s">
        <v>755</v>
      </c>
      <c r="C4890" t="s">
        <v>425</v>
      </c>
      <c r="D4890" t="s">
        <v>13</v>
      </c>
      <c r="E4890" t="s">
        <v>1632</v>
      </c>
      <c r="F4890" t="s">
        <v>1732</v>
      </c>
      <c r="G4890">
        <v>180.66</v>
      </c>
      <c r="H4890">
        <v>3</v>
      </c>
      <c r="I4890">
        <v>50.58</v>
      </c>
      <c r="J4890" t="s">
        <v>88</v>
      </c>
      <c r="K4890">
        <v>2017</v>
      </c>
      <c r="L4890">
        <v>6</v>
      </c>
      <c r="M4890">
        <v>7750</v>
      </c>
    </row>
    <row r="4891" spans="1:13" x14ac:dyDescent="0.25">
      <c r="A4891" s="1">
        <v>42915</v>
      </c>
      <c r="B4891" t="s">
        <v>17</v>
      </c>
      <c r="C4891" t="s">
        <v>389</v>
      </c>
      <c r="D4891" t="s">
        <v>13</v>
      </c>
      <c r="E4891" t="s">
        <v>1632</v>
      </c>
      <c r="F4891" t="s">
        <v>1685</v>
      </c>
      <c r="G4891">
        <v>362.94</v>
      </c>
      <c r="H4891">
        <v>3</v>
      </c>
      <c r="I4891">
        <v>90.74</v>
      </c>
      <c r="J4891" t="s">
        <v>88</v>
      </c>
      <c r="K4891">
        <v>2017</v>
      </c>
      <c r="L4891">
        <v>6</v>
      </c>
      <c r="M4891">
        <v>7847</v>
      </c>
    </row>
    <row r="4892" spans="1:13" x14ac:dyDescent="0.25">
      <c r="A4892" s="1">
        <v>42926</v>
      </c>
      <c r="B4892" t="s">
        <v>1132</v>
      </c>
      <c r="C4892" t="s">
        <v>556</v>
      </c>
      <c r="D4892" t="s">
        <v>13</v>
      </c>
      <c r="E4892" t="s">
        <v>1632</v>
      </c>
      <c r="F4892" t="s">
        <v>1647</v>
      </c>
      <c r="G4892">
        <v>41.91</v>
      </c>
      <c r="H4892">
        <v>3</v>
      </c>
      <c r="I4892">
        <v>10.9</v>
      </c>
      <c r="J4892" t="s">
        <v>27</v>
      </c>
      <c r="K4892">
        <v>2017</v>
      </c>
      <c r="L4892">
        <v>7</v>
      </c>
      <c r="M4892">
        <v>7946</v>
      </c>
    </row>
    <row r="4893" spans="1:13" x14ac:dyDescent="0.25">
      <c r="A4893" s="1">
        <v>42931</v>
      </c>
      <c r="B4893" t="s">
        <v>1092</v>
      </c>
      <c r="C4893" t="s">
        <v>421</v>
      </c>
      <c r="D4893" t="s">
        <v>13</v>
      </c>
      <c r="E4893" t="s">
        <v>1632</v>
      </c>
      <c r="F4893" t="s">
        <v>1709</v>
      </c>
      <c r="G4893">
        <v>179.94</v>
      </c>
      <c r="H4893">
        <v>3</v>
      </c>
      <c r="I4893">
        <v>50.38</v>
      </c>
      <c r="J4893" t="s">
        <v>27</v>
      </c>
      <c r="K4893">
        <v>2017</v>
      </c>
      <c r="L4893">
        <v>7</v>
      </c>
      <c r="M4893">
        <v>7979</v>
      </c>
    </row>
    <row r="4894" spans="1:13" x14ac:dyDescent="0.25">
      <c r="A4894" s="1">
        <v>42988</v>
      </c>
      <c r="B4894" t="s">
        <v>861</v>
      </c>
      <c r="C4894" t="s">
        <v>623</v>
      </c>
      <c r="D4894" t="s">
        <v>13</v>
      </c>
      <c r="E4894" t="s">
        <v>1632</v>
      </c>
      <c r="F4894" t="s">
        <v>1639</v>
      </c>
      <c r="G4894">
        <v>33.99</v>
      </c>
      <c r="H4894">
        <v>3</v>
      </c>
      <c r="I4894">
        <v>14.62</v>
      </c>
      <c r="J4894" t="s">
        <v>37</v>
      </c>
      <c r="K4894">
        <v>2017</v>
      </c>
      <c r="L4894">
        <v>9</v>
      </c>
      <c r="M4894">
        <v>8475</v>
      </c>
    </row>
    <row r="4895" spans="1:13" x14ac:dyDescent="0.25">
      <c r="A4895" s="1">
        <v>43041</v>
      </c>
      <c r="B4895" t="s">
        <v>710</v>
      </c>
      <c r="C4895" t="s">
        <v>392</v>
      </c>
      <c r="D4895" t="s">
        <v>13</v>
      </c>
      <c r="E4895" t="s">
        <v>1632</v>
      </c>
      <c r="F4895" t="s">
        <v>1707</v>
      </c>
      <c r="G4895">
        <v>20.14</v>
      </c>
      <c r="H4895">
        <v>3</v>
      </c>
      <c r="I4895">
        <v>1.26</v>
      </c>
      <c r="J4895" t="s">
        <v>67</v>
      </c>
      <c r="K4895">
        <v>2017</v>
      </c>
      <c r="L4895">
        <v>11</v>
      </c>
      <c r="M4895">
        <v>9091</v>
      </c>
    </row>
    <row r="4896" spans="1:13" x14ac:dyDescent="0.25">
      <c r="A4896" s="1">
        <v>43045</v>
      </c>
      <c r="B4896" t="s">
        <v>490</v>
      </c>
      <c r="C4896" t="s">
        <v>455</v>
      </c>
      <c r="D4896" t="s">
        <v>13</v>
      </c>
      <c r="E4896" t="s">
        <v>1632</v>
      </c>
      <c r="F4896" t="s">
        <v>1691</v>
      </c>
      <c r="G4896">
        <v>499.58</v>
      </c>
      <c r="H4896">
        <v>3</v>
      </c>
      <c r="I4896">
        <v>43.71</v>
      </c>
      <c r="J4896" t="s">
        <v>67</v>
      </c>
      <c r="K4896">
        <v>2017</v>
      </c>
      <c r="L4896">
        <v>11</v>
      </c>
      <c r="M4896">
        <v>9166</v>
      </c>
    </row>
    <row r="4897" spans="1:13" x14ac:dyDescent="0.25">
      <c r="A4897" s="1">
        <v>43065</v>
      </c>
      <c r="B4897" t="s">
        <v>671</v>
      </c>
      <c r="C4897" t="s">
        <v>394</v>
      </c>
      <c r="D4897" t="s">
        <v>13</v>
      </c>
      <c r="E4897" t="s">
        <v>1632</v>
      </c>
      <c r="F4897" t="s">
        <v>1652</v>
      </c>
      <c r="G4897">
        <v>52.27</v>
      </c>
      <c r="H4897">
        <v>3</v>
      </c>
      <c r="I4897">
        <v>9.8000000000000007</v>
      </c>
      <c r="J4897" t="s">
        <v>67</v>
      </c>
      <c r="K4897">
        <v>2017</v>
      </c>
      <c r="L4897">
        <v>11</v>
      </c>
      <c r="M4897">
        <v>9478</v>
      </c>
    </row>
    <row r="4898" spans="1:13" x14ac:dyDescent="0.25">
      <c r="A4898" s="1">
        <v>43070</v>
      </c>
      <c r="B4898" t="s">
        <v>97</v>
      </c>
      <c r="C4898" t="s">
        <v>475</v>
      </c>
      <c r="D4898" t="s">
        <v>13</v>
      </c>
      <c r="E4898" t="s">
        <v>1632</v>
      </c>
      <c r="F4898" t="s">
        <v>1675</v>
      </c>
      <c r="G4898">
        <v>31.15</v>
      </c>
      <c r="H4898">
        <v>3</v>
      </c>
      <c r="I4898">
        <v>3.5</v>
      </c>
      <c r="J4898" t="s">
        <v>46</v>
      </c>
      <c r="K4898">
        <v>2017</v>
      </c>
      <c r="L4898">
        <v>12</v>
      </c>
      <c r="M4898">
        <v>9542</v>
      </c>
    </row>
    <row r="4899" spans="1:13" x14ac:dyDescent="0.25">
      <c r="A4899" s="1">
        <v>43072</v>
      </c>
      <c r="B4899" t="s">
        <v>574</v>
      </c>
      <c r="C4899" t="s">
        <v>455</v>
      </c>
      <c r="D4899" t="s">
        <v>13</v>
      </c>
      <c r="E4899" t="s">
        <v>1632</v>
      </c>
      <c r="F4899" t="s">
        <v>1669</v>
      </c>
      <c r="G4899">
        <v>45.22</v>
      </c>
      <c r="H4899">
        <v>3</v>
      </c>
      <c r="I4899">
        <v>4.5199999999999996</v>
      </c>
      <c r="J4899" t="s">
        <v>46</v>
      </c>
      <c r="K4899">
        <v>2017</v>
      </c>
      <c r="L4899">
        <v>12</v>
      </c>
      <c r="M4899">
        <v>9606</v>
      </c>
    </row>
    <row r="4900" spans="1:13" x14ac:dyDescent="0.25">
      <c r="A4900" s="1">
        <v>43074</v>
      </c>
      <c r="B4900" t="s">
        <v>607</v>
      </c>
      <c r="C4900" t="s">
        <v>514</v>
      </c>
      <c r="D4900" t="s">
        <v>13</v>
      </c>
      <c r="E4900" t="s">
        <v>1632</v>
      </c>
      <c r="F4900" t="s">
        <v>1650</v>
      </c>
      <c r="G4900">
        <v>61.44</v>
      </c>
      <c r="H4900">
        <v>3</v>
      </c>
      <c r="I4900">
        <v>16.59</v>
      </c>
      <c r="J4900" t="s">
        <v>46</v>
      </c>
      <c r="K4900">
        <v>2017</v>
      </c>
      <c r="L4900">
        <v>12</v>
      </c>
      <c r="M4900">
        <v>9638</v>
      </c>
    </row>
    <row r="4901" spans="1:13" x14ac:dyDescent="0.25">
      <c r="A4901" s="1">
        <v>43077</v>
      </c>
      <c r="B4901" t="s">
        <v>1240</v>
      </c>
      <c r="C4901" t="s">
        <v>487</v>
      </c>
      <c r="D4901" t="s">
        <v>13</v>
      </c>
      <c r="E4901" t="s">
        <v>1632</v>
      </c>
      <c r="F4901" t="s">
        <v>1727</v>
      </c>
      <c r="G4901">
        <v>1089.75</v>
      </c>
      <c r="H4901">
        <v>3</v>
      </c>
      <c r="I4901">
        <v>305.13</v>
      </c>
      <c r="J4901" t="s">
        <v>46</v>
      </c>
      <c r="K4901">
        <v>2017</v>
      </c>
      <c r="L4901">
        <v>12</v>
      </c>
      <c r="M4901">
        <v>9689</v>
      </c>
    </row>
    <row r="4902" spans="1:13" x14ac:dyDescent="0.25">
      <c r="A4902" s="1">
        <v>43091</v>
      </c>
      <c r="B4902" t="s">
        <v>242</v>
      </c>
      <c r="C4902" t="s">
        <v>623</v>
      </c>
      <c r="D4902" t="s">
        <v>13</v>
      </c>
      <c r="E4902" t="s">
        <v>1632</v>
      </c>
      <c r="F4902" t="s">
        <v>1683</v>
      </c>
      <c r="G4902">
        <v>839.43</v>
      </c>
      <c r="H4902">
        <v>3</v>
      </c>
      <c r="I4902">
        <v>218.25</v>
      </c>
      <c r="J4902" t="s">
        <v>46</v>
      </c>
      <c r="K4902">
        <v>2017</v>
      </c>
      <c r="L4902">
        <v>12</v>
      </c>
      <c r="M4902">
        <v>9869</v>
      </c>
    </row>
    <row r="4903" spans="1:13" x14ac:dyDescent="0.25">
      <c r="A4903" s="1">
        <v>43093</v>
      </c>
      <c r="B4903" t="s">
        <v>740</v>
      </c>
      <c r="C4903" t="s">
        <v>402</v>
      </c>
      <c r="D4903" t="s">
        <v>13</v>
      </c>
      <c r="E4903" t="s">
        <v>1632</v>
      </c>
      <c r="F4903" t="s">
        <v>1640</v>
      </c>
      <c r="G4903">
        <v>35.909999999999997</v>
      </c>
      <c r="H4903">
        <v>3</v>
      </c>
      <c r="I4903">
        <v>9.6999999999999993</v>
      </c>
      <c r="J4903" t="s">
        <v>46</v>
      </c>
      <c r="K4903">
        <v>2017</v>
      </c>
      <c r="L4903">
        <v>12</v>
      </c>
      <c r="M4903">
        <v>9911</v>
      </c>
    </row>
    <row r="4904" spans="1:13" x14ac:dyDescent="0.25">
      <c r="A4904" s="1">
        <v>41684</v>
      </c>
      <c r="B4904" t="s">
        <v>653</v>
      </c>
      <c r="C4904" t="s">
        <v>448</v>
      </c>
      <c r="D4904" t="s">
        <v>13</v>
      </c>
      <c r="E4904" t="s">
        <v>1632</v>
      </c>
      <c r="F4904" t="s">
        <v>1690</v>
      </c>
      <c r="G4904">
        <v>81.96</v>
      </c>
      <c r="H4904">
        <v>2</v>
      </c>
      <c r="I4904">
        <v>22.95</v>
      </c>
      <c r="J4904" t="s">
        <v>16</v>
      </c>
      <c r="K4904">
        <v>2014</v>
      </c>
      <c r="L4904">
        <v>2</v>
      </c>
      <c r="M4904">
        <v>107</v>
      </c>
    </row>
    <row r="4905" spans="1:13" x14ac:dyDescent="0.25">
      <c r="A4905" s="1">
        <v>41686</v>
      </c>
      <c r="B4905" t="s">
        <v>885</v>
      </c>
      <c r="C4905" t="s">
        <v>405</v>
      </c>
      <c r="D4905" t="s">
        <v>13</v>
      </c>
      <c r="E4905" t="s">
        <v>1632</v>
      </c>
      <c r="F4905" t="s">
        <v>1668</v>
      </c>
      <c r="G4905">
        <v>7.96</v>
      </c>
      <c r="H4905">
        <v>2</v>
      </c>
      <c r="I4905">
        <v>-13.93</v>
      </c>
      <c r="J4905" t="s">
        <v>16</v>
      </c>
      <c r="K4905">
        <v>2014</v>
      </c>
      <c r="L4905">
        <v>2</v>
      </c>
      <c r="M4905">
        <v>111</v>
      </c>
    </row>
    <row r="4906" spans="1:13" x14ac:dyDescent="0.25">
      <c r="A4906" s="1">
        <v>41715</v>
      </c>
      <c r="B4906" t="s">
        <v>388</v>
      </c>
      <c r="C4906" t="s">
        <v>389</v>
      </c>
      <c r="D4906" t="s">
        <v>13</v>
      </c>
      <c r="E4906" t="s">
        <v>1632</v>
      </c>
      <c r="F4906" t="s">
        <v>1673</v>
      </c>
      <c r="G4906">
        <v>93.78</v>
      </c>
      <c r="H4906">
        <v>2</v>
      </c>
      <c r="I4906">
        <v>36.57</v>
      </c>
      <c r="J4906" t="s">
        <v>19</v>
      </c>
      <c r="K4906">
        <v>2014</v>
      </c>
      <c r="L4906">
        <v>3</v>
      </c>
      <c r="M4906">
        <v>191</v>
      </c>
    </row>
    <row r="4907" spans="1:13" x14ac:dyDescent="0.25">
      <c r="A4907" s="1">
        <v>41784</v>
      </c>
      <c r="B4907" t="s">
        <v>357</v>
      </c>
      <c r="C4907" t="s">
        <v>396</v>
      </c>
      <c r="D4907" t="s">
        <v>13</v>
      </c>
      <c r="E4907" t="s">
        <v>1632</v>
      </c>
      <c r="F4907" t="s">
        <v>1687</v>
      </c>
      <c r="G4907">
        <v>75.599999999999994</v>
      </c>
      <c r="H4907">
        <v>2</v>
      </c>
      <c r="I4907">
        <v>-166.32</v>
      </c>
      <c r="J4907" t="s">
        <v>53</v>
      </c>
      <c r="K4907">
        <v>2014</v>
      </c>
      <c r="L4907">
        <v>5</v>
      </c>
      <c r="M4907">
        <v>510</v>
      </c>
    </row>
    <row r="4908" spans="1:13" x14ac:dyDescent="0.25">
      <c r="A4908" s="1">
        <v>41811</v>
      </c>
      <c r="B4908" t="s">
        <v>612</v>
      </c>
      <c r="C4908" t="s">
        <v>392</v>
      </c>
      <c r="D4908" t="s">
        <v>13</v>
      </c>
      <c r="E4908" t="s">
        <v>1632</v>
      </c>
      <c r="F4908" t="s">
        <v>1708</v>
      </c>
      <c r="G4908">
        <v>44.42</v>
      </c>
      <c r="H4908">
        <v>2</v>
      </c>
      <c r="I4908">
        <v>3.89</v>
      </c>
      <c r="J4908" t="s">
        <v>88</v>
      </c>
      <c r="K4908">
        <v>2014</v>
      </c>
      <c r="L4908">
        <v>6</v>
      </c>
      <c r="M4908">
        <v>634</v>
      </c>
    </row>
    <row r="4909" spans="1:13" x14ac:dyDescent="0.25">
      <c r="A4909" s="1">
        <v>41824</v>
      </c>
      <c r="B4909" t="s">
        <v>420</v>
      </c>
      <c r="C4909" t="s">
        <v>475</v>
      </c>
      <c r="D4909" t="s">
        <v>13</v>
      </c>
      <c r="E4909" t="s">
        <v>1632</v>
      </c>
      <c r="F4909" t="s">
        <v>1643</v>
      </c>
      <c r="G4909">
        <v>32.43</v>
      </c>
      <c r="H4909">
        <v>2</v>
      </c>
      <c r="I4909">
        <v>3.24</v>
      </c>
      <c r="J4909" t="s">
        <v>27</v>
      </c>
      <c r="K4909">
        <v>2014</v>
      </c>
      <c r="L4909">
        <v>7</v>
      </c>
      <c r="M4909">
        <v>680</v>
      </c>
    </row>
    <row r="4910" spans="1:13" x14ac:dyDescent="0.25">
      <c r="A4910" s="1">
        <v>41846</v>
      </c>
      <c r="B4910" t="s">
        <v>404</v>
      </c>
      <c r="C4910" t="s">
        <v>405</v>
      </c>
      <c r="D4910" t="s">
        <v>13</v>
      </c>
      <c r="E4910" t="s">
        <v>1632</v>
      </c>
      <c r="F4910" t="s">
        <v>1701</v>
      </c>
      <c r="G4910">
        <v>4.84</v>
      </c>
      <c r="H4910">
        <v>2</v>
      </c>
      <c r="I4910">
        <v>-12.09</v>
      </c>
      <c r="J4910" t="s">
        <v>27</v>
      </c>
      <c r="K4910">
        <v>2014</v>
      </c>
      <c r="L4910">
        <v>7</v>
      </c>
      <c r="M4910">
        <v>809</v>
      </c>
    </row>
    <row r="4911" spans="1:13" x14ac:dyDescent="0.25">
      <c r="A4911" s="1">
        <v>41855</v>
      </c>
      <c r="B4911" t="s">
        <v>653</v>
      </c>
      <c r="C4911" t="s">
        <v>831</v>
      </c>
      <c r="D4911" t="s">
        <v>13</v>
      </c>
      <c r="E4911" t="s">
        <v>1632</v>
      </c>
      <c r="F4911" t="s">
        <v>1680</v>
      </c>
      <c r="G4911">
        <v>101.96</v>
      </c>
      <c r="H4911">
        <v>2</v>
      </c>
      <c r="I4911">
        <v>27.53</v>
      </c>
      <c r="J4911" t="s">
        <v>32</v>
      </c>
      <c r="K4911">
        <v>2014</v>
      </c>
      <c r="L4911">
        <v>8</v>
      </c>
      <c r="M4911">
        <v>838</v>
      </c>
    </row>
    <row r="4912" spans="1:13" x14ac:dyDescent="0.25">
      <c r="A4912" s="1">
        <v>41890</v>
      </c>
      <c r="B4912" t="s">
        <v>686</v>
      </c>
      <c r="C4912" t="s">
        <v>402</v>
      </c>
      <c r="D4912" t="s">
        <v>13</v>
      </c>
      <c r="E4912" t="s">
        <v>1632</v>
      </c>
      <c r="F4912" t="s">
        <v>1707</v>
      </c>
      <c r="G4912">
        <v>16.78</v>
      </c>
      <c r="H4912">
        <v>2</v>
      </c>
      <c r="I4912">
        <v>4.2</v>
      </c>
      <c r="J4912" t="s">
        <v>37</v>
      </c>
      <c r="K4912">
        <v>2014</v>
      </c>
      <c r="L4912">
        <v>9</v>
      </c>
      <c r="M4912">
        <v>1031</v>
      </c>
    </row>
    <row r="4913" spans="1:13" x14ac:dyDescent="0.25">
      <c r="A4913" s="1">
        <v>41895</v>
      </c>
      <c r="B4913" t="s">
        <v>512</v>
      </c>
      <c r="C4913" t="s">
        <v>448</v>
      </c>
      <c r="D4913" t="s">
        <v>13</v>
      </c>
      <c r="E4913" t="s">
        <v>1632</v>
      </c>
      <c r="F4913" t="s">
        <v>1639</v>
      </c>
      <c r="G4913">
        <v>22.66</v>
      </c>
      <c r="H4913">
        <v>2</v>
      </c>
      <c r="I4913">
        <v>9.74</v>
      </c>
      <c r="J4913" t="s">
        <v>37</v>
      </c>
      <c r="K4913">
        <v>2014</v>
      </c>
      <c r="L4913">
        <v>9</v>
      </c>
      <c r="M4913">
        <v>1086</v>
      </c>
    </row>
    <row r="4914" spans="1:13" x14ac:dyDescent="0.25">
      <c r="A4914" s="1">
        <v>41896</v>
      </c>
      <c r="B4914" t="s">
        <v>567</v>
      </c>
      <c r="C4914" t="s">
        <v>396</v>
      </c>
      <c r="D4914" t="s">
        <v>13</v>
      </c>
      <c r="E4914" t="s">
        <v>1632</v>
      </c>
      <c r="F4914" t="s">
        <v>1658</v>
      </c>
      <c r="G4914">
        <v>52.45</v>
      </c>
      <c r="H4914">
        <v>2</v>
      </c>
      <c r="I4914">
        <v>-131.12</v>
      </c>
      <c r="J4914" t="s">
        <v>37</v>
      </c>
      <c r="K4914">
        <v>2014</v>
      </c>
      <c r="L4914">
        <v>9</v>
      </c>
      <c r="M4914">
        <v>1087</v>
      </c>
    </row>
    <row r="4915" spans="1:13" x14ac:dyDescent="0.25">
      <c r="A4915" s="1">
        <v>41896</v>
      </c>
      <c r="B4915" t="s">
        <v>272</v>
      </c>
      <c r="C4915" t="s">
        <v>402</v>
      </c>
      <c r="D4915" t="s">
        <v>13</v>
      </c>
      <c r="E4915" t="s">
        <v>1632</v>
      </c>
      <c r="F4915" t="s">
        <v>1692</v>
      </c>
      <c r="G4915">
        <v>601.29999999999995</v>
      </c>
      <c r="H4915">
        <v>2</v>
      </c>
      <c r="I4915">
        <v>198.43</v>
      </c>
      <c r="J4915" t="s">
        <v>37</v>
      </c>
      <c r="K4915">
        <v>2014</v>
      </c>
      <c r="L4915">
        <v>9</v>
      </c>
      <c r="M4915">
        <v>1098</v>
      </c>
    </row>
    <row r="4916" spans="1:13" x14ac:dyDescent="0.25">
      <c r="A4916" s="1">
        <v>41903</v>
      </c>
      <c r="B4916" t="s">
        <v>695</v>
      </c>
      <c r="C4916" t="s">
        <v>795</v>
      </c>
      <c r="D4916" t="s">
        <v>13</v>
      </c>
      <c r="E4916" t="s">
        <v>1632</v>
      </c>
      <c r="F4916" t="s">
        <v>1675</v>
      </c>
      <c r="G4916">
        <v>25.96</v>
      </c>
      <c r="H4916">
        <v>2</v>
      </c>
      <c r="I4916">
        <v>7.53</v>
      </c>
      <c r="J4916" t="s">
        <v>37</v>
      </c>
      <c r="K4916">
        <v>2014</v>
      </c>
      <c r="L4916">
        <v>9</v>
      </c>
      <c r="M4916">
        <v>1153</v>
      </c>
    </row>
    <row r="4917" spans="1:13" x14ac:dyDescent="0.25">
      <c r="A4917" s="1">
        <v>41944</v>
      </c>
      <c r="B4917" t="s">
        <v>1005</v>
      </c>
      <c r="C4917" t="s">
        <v>540</v>
      </c>
      <c r="D4917" t="s">
        <v>13</v>
      </c>
      <c r="E4917" t="s">
        <v>1632</v>
      </c>
      <c r="F4917" t="s">
        <v>1637</v>
      </c>
      <c r="G4917">
        <v>76.12</v>
      </c>
      <c r="H4917">
        <v>2</v>
      </c>
      <c r="I4917">
        <v>22.07</v>
      </c>
      <c r="J4917" t="s">
        <v>67</v>
      </c>
      <c r="K4917">
        <v>2014</v>
      </c>
      <c r="L4917">
        <v>11</v>
      </c>
      <c r="M4917">
        <v>1413</v>
      </c>
    </row>
    <row r="4918" spans="1:13" x14ac:dyDescent="0.25">
      <c r="A4918" s="1">
        <v>41958</v>
      </c>
      <c r="B4918" t="s">
        <v>913</v>
      </c>
      <c r="C4918" t="s">
        <v>523</v>
      </c>
      <c r="D4918" t="s">
        <v>13</v>
      </c>
      <c r="E4918" t="s">
        <v>1632</v>
      </c>
      <c r="F4918" t="s">
        <v>1691</v>
      </c>
      <c r="G4918">
        <v>333.06</v>
      </c>
      <c r="H4918">
        <v>2</v>
      </c>
      <c r="I4918">
        <v>29.14</v>
      </c>
      <c r="J4918" t="s">
        <v>67</v>
      </c>
      <c r="K4918">
        <v>2014</v>
      </c>
      <c r="L4918">
        <v>11</v>
      </c>
      <c r="M4918">
        <v>1546</v>
      </c>
    </row>
    <row r="4919" spans="1:13" x14ac:dyDescent="0.25">
      <c r="A4919" s="1">
        <v>41982</v>
      </c>
      <c r="B4919" t="s">
        <v>988</v>
      </c>
      <c r="C4919" t="s">
        <v>396</v>
      </c>
      <c r="D4919" t="s">
        <v>13</v>
      </c>
      <c r="E4919" t="s">
        <v>1632</v>
      </c>
      <c r="F4919" t="s">
        <v>1638</v>
      </c>
      <c r="G4919">
        <v>20.39</v>
      </c>
      <c r="H4919">
        <v>2</v>
      </c>
      <c r="I4919">
        <v>-53.01</v>
      </c>
      <c r="J4919" t="s">
        <v>46</v>
      </c>
      <c r="K4919">
        <v>2014</v>
      </c>
      <c r="L4919">
        <v>12</v>
      </c>
      <c r="M4919">
        <v>1793</v>
      </c>
    </row>
    <row r="4920" spans="1:13" x14ac:dyDescent="0.25">
      <c r="A4920" s="1">
        <v>41993</v>
      </c>
      <c r="B4920" t="s">
        <v>115</v>
      </c>
      <c r="C4920" t="s">
        <v>405</v>
      </c>
      <c r="D4920" t="s">
        <v>13</v>
      </c>
      <c r="E4920" t="s">
        <v>1632</v>
      </c>
      <c r="F4920" t="s">
        <v>1715</v>
      </c>
      <c r="G4920">
        <v>19.43</v>
      </c>
      <c r="H4920">
        <v>2</v>
      </c>
      <c r="I4920">
        <v>-49.55</v>
      </c>
      <c r="J4920" t="s">
        <v>46</v>
      </c>
      <c r="K4920">
        <v>2014</v>
      </c>
      <c r="L4920">
        <v>12</v>
      </c>
      <c r="M4920">
        <v>1880</v>
      </c>
    </row>
    <row r="4921" spans="1:13" x14ac:dyDescent="0.25">
      <c r="A4921" s="1">
        <v>41999</v>
      </c>
      <c r="B4921" t="s">
        <v>1153</v>
      </c>
      <c r="C4921" t="s">
        <v>392</v>
      </c>
      <c r="D4921" t="s">
        <v>13</v>
      </c>
      <c r="E4921" t="s">
        <v>1632</v>
      </c>
      <c r="F4921" t="s">
        <v>1660</v>
      </c>
      <c r="G4921">
        <v>34.659999999999997</v>
      </c>
      <c r="H4921">
        <v>2</v>
      </c>
      <c r="I4921">
        <v>5.63</v>
      </c>
      <c r="J4921" t="s">
        <v>46</v>
      </c>
      <c r="K4921">
        <v>2014</v>
      </c>
      <c r="L4921">
        <v>12</v>
      </c>
      <c r="M4921">
        <v>1923</v>
      </c>
    </row>
    <row r="4922" spans="1:13" x14ac:dyDescent="0.25">
      <c r="A4922" s="1">
        <v>41999</v>
      </c>
      <c r="B4922" t="s">
        <v>1153</v>
      </c>
      <c r="C4922" t="s">
        <v>392</v>
      </c>
      <c r="D4922" t="s">
        <v>13</v>
      </c>
      <c r="E4922" t="s">
        <v>1632</v>
      </c>
      <c r="F4922" t="s">
        <v>1638</v>
      </c>
      <c r="G4922">
        <v>81.55</v>
      </c>
      <c r="H4922">
        <v>2</v>
      </c>
      <c r="I4922">
        <v>8.16</v>
      </c>
      <c r="J4922" t="s">
        <v>46</v>
      </c>
      <c r="K4922">
        <v>2014</v>
      </c>
      <c r="L4922">
        <v>12</v>
      </c>
      <c r="M4922">
        <v>1924</v>
      </c>
    </row>
    <row r="4923" spans="1:13" x14ac:dyDescent="0.25">
      <c r="A4923" s="1">
        <v>42064</v>
      </c>
      <c r="B4923" t="s">
        <v>512</v>
      </c>
      <c r="C4923" t="s">
        <v>392</v>
      </c>
      <c r="D4923" t="s">
        <v>13</v>
      </c>
      <c r="E4923" t="s">
        <v>1632</v>
      </c>
      <c r="F4923" t="s">
        <v>1723</v>
      </c>
      <c r="G4923">
        <v>3.55</v>
      </c>
      <c r="H4923">
        <v>2</v>
      </c>
      <c r="I4923">
        <v>0.44</v>
      </c>
      <c r="J4923" t="s">
        <v>19</v>
      </c>
      <c r="K4923">
        <v>2015</v>
      </c>
      <c r="L4923">
        <v>3</v>
      </c>
      <c r="M4923">
        <v>2118</v>
      </c>
    </row>
    <row r="4924" spans="1:13" x14ac:dyDescent="0.25">
      <c r="A4924" s="1">
        <v>42087</v>
      </c>
      <c r="B4924" t="s">
        <v>145</v>
      </c>
      <c r="C4924" t="s">
        <v>398</v>
      </c>
      <c r="D4924" t="s">
        <v>13</v>
      </c>
      <c r="E4924" t="s">
        <v>1632</v>
      </c>
      <c r="F4924" t="s">
        <v>1663</v>
      </c>
      <c r="G4924">
        <v>6.99</v>
      </c>
      <c r="H4924">
        <v>2</v>
      </c>
      <c r="I4924">
        <v>0.52</v>
      </c>
      <c r="J4924" t="s">
        <v>19</v>
      </c>
      <c r="K4924">
        <v>2015</v>
      </c>
      <c r="L4924">
        <v>3</v>
      </c>
      <c r="M4924">
        <v>2225</v>
      </c>
    </row>
    <row r="4925" spans="1:13" x14ac:dyDescent="0.25">
      <c r="A4925" s="1">
        <v>42096</v>
      </c>
      <c r="B4925" t="s">
        <v>1733</v>
      </c>
      <c r="C4925" t="s">
        <v>405</v>
      </c>
      <c r="D4925" t="s">
        <v>13</v>
      </c>
      <c r="E4925" t="s">
        <v>1632</v>
      </c>
      <c r="F4925" t="s">
        <v>1642</v>
      </c>
      <c r="G4925">
        <v>32.19</v>
      </c>
      <c r="H4925">
        <v>2</v>
      </c>
      <c r="I4925">
        <v>-80.48</v>
      </c>
      <c r="J4925" t="s">
        <v>22</v>
      </c>
      <c r="K4925">
        <v>2015</v>
      </c>
      <c r="L4925">
        <v>4</v>
      </c>
      <c r="M4925">
        <v>2253</v>
      </c>
    </row>
    <row r="4926" spans="1:13" x14ac:dyDescent="0.25">
      <c r="A4926" s="1">
        <v>42098</v>
      </c>
      <c r="B4926" t="s">
        <v>745</v>
      </c>
      <c r="C4926" t="s">
        <v>400</v>
      </c>
      <c r="D4926" t="s">
        <v>13</v>
      </c>
      <c r="E4926" t="s">
        <v>1632</v>
      </c>
      <c r="F4926" t="s">
        <v>1661</v>
      </c>
      <c r="G4926">
        <v>644.08000000000004</v>
      </c>
      <c r="H4926">
        <v>2</v>
      </c>
      <c r="I4926">
        <v>107.35</v>
      </c>
      <c r="J4926" t="s">
        <v>22</v>
      </c>
      <c r="K4926">
        <v>2015</v>
      </c>
      <c r="L4926">
        <v>4</v>
      </c>
      <c r="M4926">
        <v>2263</v>
      </c>
    </row>
    <row r="4927" spans="1:13" x14ac:dyDescent="0.25">
      <c r="A4927" s="1">
        <v>42113</v>
      </c>
      <c r="B4927" t="s">
        <v>138</v>
      </c>
      <c r="C4927" t="s">
        <v>405</v>
      </c>
      <c r="D4927" t="s">
        <v>13</v>
      </c>
      <c r="E4927" t="s">
        <v>1632</v>
      </c>
      <c r="F4927" t="s">
        <v>1684</v>
      </c>
      <c r="G4927">
        <v>19.57</v>
      </c>
      <c r="H4927">
        <v>2</v>
      </c>
      <c r="I4927">
        <v>-52.83</v>
      </c>
      <c r="J4927" t="s">
        <v>22</v>
      </c>
      <c r="K4927">
        <v>2015</v>
      </c>
      <c r="L4927">
        <v>4</v>
      </c>
      <c r="M4927">
        <v>2362</v>
      </c>
    </row>
    <row r="4928" spans="1:13" x14ac:dyDescent="0.25">
      <c r="A4928" s="1">
        <v>42127</v>
      </c>
      <c r="B4928" t="s">
        <v>581</v>
      </c>
      <c r="C4928" t="s">
        <v>392</v>
      </c>
      <c r="D4928" t="s">
        <v>13</v>
      </c>
      <c r="E4928" t="s">
        <v>1632</v>
      </c>
      <c r="F4928" t="s">
        <v>1726</v>
      </c>
      <c r="G4928">
        <v>23.7</v>
      </c>
      <c r="H4928">
        <v>2</v>
      </c>
      <c r="I4928">
        <v>6.52</v>
      </c>
      <c r="J4928" t="s">
        <v>53</v>
      </c>
      <c r="K4928">
        <v>2015</v>
      </c>
      <c r="L4928">
        <v>5</v>
      </c>
      <c r="M4928">
        <v>2424</v>
      </c>
    </row>
    <row r="4929" spans="1:13" x14ac:dyDescent="0.25">
      <c r="A4929" s="1">
        <v>42154</v>
      </c>
      <c r="B4929" t="s">
        <v>787</v>
      </c>
      <c r="C4929" t="s">
        <v>402</v>
      </c>
      <c r="D4929" t="s">
        <v>13</v>
      </c>
      <c r="E4929" t="s">
        <v>1632</v>
      </c>
      <c r="F4929" t="s">
        <v>1725</v>
      </c>
      <c r="G4929">
        <v>160.32</v>
      </c>
      <c r="H4929">
        <v>2</v>
      </c>
      <c r="I4929">
        <v>44.89</v>
      </c>
      <c r="J4929" t="s">
        <v>53</v>
      </c>
      <c r="K4929">
        <v>2015</v>
      </c>
      <c r="L4929">
        <v>5</v>
      </c>
      <c r="M4929">
        <v>2539</v>
      </c>
    </row>
    <row r="4930" spans="1:13" x14ac:dyDescent="0.25">
      <c r="A4930" s="1">
        <v>42163</v>
      </c>
      <c r="B4930" t="s">
        <v>1153</v>
      </c>
      <c r="C4930" t="s">
        <v>396</v>
      </c>
      <c r="D4930" t="s">
        <v>13</v>
      </c>
      <c r="E4930" t="s">
        <v>1632</v>
      </c>
      <c r="F4930" t="s">
        <v>1661</v>
      </c>
      <c r="G4930">
        <v>143.13</v>
      </c>
      <c r="H4930">
        <v>2</v>
      </c>
      <c r="I4930">
        <v>-393.6</v>
      </c>
      <c r="J4930" t="s">
        <v>88</v>
      </c>
      <c r="K4930">
        <v>2015</v>
      </c>
      <c r="L4930">
        <v>6</v>
      </c>
      <c r="M4930">
        <v>2579</v>
      </c>
    </row>
    <row r="4931" spans="1:13" x14ac:dyDescent="0.25">
      <c r="A4931" s="1">
        <v>42194</v>
      </c>
      <c r="B4931" t="s">
        <v>161</v>
      </c>
      <c r="C4931" t="s">
        <v>405</v>
      </c>
      <c r="D4931" t="s">
        <v>13</v>
      </c>
      <c r="E4931" t="s">
        <v>1632</v>
      </c>
      <c r="F4931" t="s">
        <v>1679</v>
      </c>
      <c r="G4931">
        <v>48.63</v>
      </c>
      <c r="H4931">
        <v>2</v>
      </c>
      <c r="I4931">
        <v>-121.58</v>
      </c>
      <c r="J4931" t="s">
        <v>27</v>
      </c>
      <c r="K4931">
        <v>2015</v>
      </c>
      <c r="L4931">
        <v>7</v>
      </c>
      <c r="M4931">
        <v>2746</v>
      </c>
    </row>
    <row r="4932" spans="1:13" x14ac:dyDescent="0.25">
      <c r="A4932" s="1">
        <v>42224</v>
      </c>
      <c r="B4932" t="s">
        <v>595</v>
      </c>
      <c r="C4932" t="s">
        <v>427</v>
      </c>
      <c r="D4932" t="s">
        <v>13</v>
      </c>
      <c r="E4932" t="s">
        <v>1632</v>
      </c>
      <c r="F4932" t="s">
        <v>1724</v>
      </c>
      <c r="G4932">
        <v>113.92</v>
      </c>
      <c r="H4932">
        <v>2</v>
      </c>
      <c r="I4932">
        <v>33.04</v>
      </c>
      <c r="J4932" t="s">
        <v>32</v>
      </c>
      <c r="K4932">
        <v>2015</v>
      </c>
      <c r="L4932">
        <v>8</v>
      </c>
      <c r="M4932">
        <v>2867</v>
      </c>
    </row>
    <row r="4933" spans="1:13" x14ac:dyDescent="0.25">
      <c r="A4933" s="1">
        <v>42239</v>
      </c>
      <c r="B4933" t="s">
        <v>761</v>
      </c>
      <c r="C4933" t="s">
        <v>396</v>
      </c>
      <c r="D4933" t="s">
        <v>13</v>
      </c>
      <c r="E4933" t="s">
        <v>1632</v>
      </c>
      <c r="F4933" t="s">
        <v>1651</v>
      </c>
      <c r="G4933">
        <v>5.77</v>
      </c>
      <c r="H4933">
        <v>2</v>
      </c>
      <c r="I4933">
        <v>-13.55</v>
      </c>
      <c r="J4933" t="s">
        <v>32</v>
      </c>
      <c r="K4933">
        <v>2015</v>
      </c>
      <c r="L4933">
        <v>8</v>
      </c>
      <c r="M4933">
        <v>2945</v>
      </c>
    </row>
    <row r="4934" spans="1:13" x14ac:dyDescent="0.25">
      <c r="A4934" s="1">
        <v>42250</v>
      </c>
      <c r="B4934" t="s">
        <v>567</v>
      </c>
      <c r="C4934" t="s">
        <v>409</v>
      </c>
      <c r="D4934" t="s">
        <v>13</v>
      </c>
      <c r="E4934" t="s">
        <v>1632</v>
      </c>
      <c r="F4934" t="s">
        <v>1688</v>
      </c>
      <c r="G4934">
        <v>137.62</v>
      </c>
      <c r="H4934">
        <v>2</v>
      </c>
      <c r="I4934">
        <v>60.55</v>
      </c>
      <c r="J4934" t="s">
        <v>37</v>
      </c>
      <c r="K4934">
        <v>2015</v>
      </c>
      <c r="L4934">
        <v>9</v>
      </c>
      <c r="M4934">
        <v>3010</v>
      </c>
    </row>
    <row r="4935" spans="1:13" x14ac:dyDescent="0.25">
      <c r="A4935" s="1">
        <v>42257</v>
      </c>
      <c r="B4935" t="s">
        <v>453</v>
      </c>
      <c r="C4935" t="s">
        <v>427</v>
      </c>
      <c r="D4935" t="s">
        <v>13</v>
      </c>
      <c r="E4935" t="s">
        <v>1632</v>
      </c>
      <c r="F4935" t="s">
        <v>1657</v>
      </c>
      <c r="G4935">
        <v>61.96</v>
      </c>
      <c r="H4935">
        <v>2</v>
      </c>
      <c r="I4935">
        <v>16.11</v>
      </c>
      <c r="J4935" t="s">
        <v>37</v>
      </c>
      <c r="K4935">
        <v>2015</v>
      </c>
      <c r="L4935">
        <v>9</v>
      </c>
      <c r="M4935">
        <v>3062</v>
      </c>
    </row>
    <row r="4936" spans="1:13" x14ac:dyDescent="0.25">
      <c r="A4936" s="1">
        <v>42273</v>
      </c>
      <c r="B4936" t="s">
        <v>352</v>
      </c>
      <c r="C4936" t="s">
        <v>387</v>
      </c>
      <c r="D4936" t="s">
        <v>13</v>
      </c>
      <c r="E4936" t="s">
        <v>1632</v>
      </c>
      <c r="F4936" t="s">
        <v>1648</v>
      </c>
      <c r="G4936">
        <v>60.67</v>
      </c>
      <c r="H4936">
        <v>2</v>
      </c>
      <c r="I4936">
        <v>14.41</v>
      </c>
      <c r="J4936" t="s">
        <v>37</v>
      </c>
      <c r="K4936">
        <v>2015</v>
      </c>
      <c r="L4936">
        <v>9</v>
      </c>
      <c r="M4936">
        <v>3255</v>
      </c>
    </row>
    <row r="4937" spans="1:13" x14ac:dyDescent="0.25">
      <c r="A4937" s="1">
        <v>42282</v>
      </c>
      <c r="B4937" t="s">
        <v>1620</v>
      </c>
      <c r="C4937" t="s">
        <v>421</v>
      </c>
      <c r="D4937" t="s">
        <v>13</v>
      </c>
      <c r="E4937" t="s">
        <v>1632</v>
      </c>
      <c r="F4937" t="s">
        <v>1651</v>
      </c>
      <c r="G4937">
        <v>28.84</v>
      </c>
      <c r="H4937">
        <v>2</v>
      </c>
      <c r="I4937">
        <v>9.52</v>
      </c>
      <c r="J4937" t="s">
        <v>40</v>
      </c>
      <c r="K4937">
        <v>2015</v>
      </c>
      <c r="L4937">
        <v>10</v>
      </c>
      <c r="M4937">
        <v>3321</v>
      </c>
    </row>
    <row r="4938" spans="1:13" x14ac:dyDescent="0.25">
      <c r="A4938" s="1">
        <v>42318</v>
      </c>
      <c r="B4938" t="s">
        <v>551</v>
      </c>
      <c r="C4938" t="s">
        <v>389</v>
      </c>
      <c r="D4938" t="s">
        <v>13</v>
      </c>
      <c r="E4938" t="s">
        <v>1632</v>
      </c>
      <c r="F4938" t="s">
        <v>1661</v>
      </c>
      <c r="G4938">
        <v>715.64</v>
      </c>
      <c r="H4938">
        <v>2</v>
      </c>
      <c r="I4938">
        <v>178.91</v>
      </c>
      <c r="J4938" t="s">
        <v>67</v>
      </c>
      <c r="K4938">
        <v>2015</v>
      </c>
      <c r="L4938">
        <v>11</v>
      </c>
      <c r="M4938">
        <v>3549</v>
      </c>
    </row>
    <row r="4939" spans="1:13" x14ac:dyDescent="0.25">
      <c r="A4939" s="1">
        <v>42319</v>
      </c>
      <c r="B4939" t="s">
        <v>295</v>
      </c>
      <c r="C4939" t="s">
        <v>400</v>
      </c>
      <c r="D4939" t="s">
        <v>13</v>
      </c>
      <c r="E4939" t="s">
        <v>1632</v>
      </c>
      <c r="F4939" t="s">
        <v>1688</v>
      </c>
      <c r="G4939">
        <v>123.86</v>
      </c>
      <c r="H4939">
        <v>2</v>
      </c>
      <c r="I4939">
        <v>46.79</v>
      </c>
      <c r="J4939" t="s">
        <v>67</v>
      </c>
      <c r="K4939">
        <v>2015</v>
      </c>
      <c r="L4939">
        <v>11</v>
      </c>
      <c r="M4939">
        <v>3556</v>
      </c>
    </row>
    <row r="4940" spans="1:13" x14ac:dyDescent="0.25">
      <c r="A4940" s="1">
        <v>42357</v>
      </c>
      <c r="B4940" t="s">
        <v>133</v>
      </c>
      <c r="C4940" t="s">
        <v>392</v>
      </c>
      <c r="D4940" t="s">
        <v>13</v>
      </c>
      <c r="E4940" t="s">
        <v>1632</v>
      </c>
      <c r="F4940" t="s">
        <v>1723</v>
      </c>
      <c r="G4940">
        <v>3.55</v>
      </c>
      <c r="H4940">
        <v>2</v>
      </c>
      <c r="I4940">
        <v>0.44</v>
      </c>
      <c r="J4940" t="s">
        <v>46</v>
      </c>
      <c r="K4940">
        <v>2015</v>
      </c>
      <c r="L4940">
        <v>12</v>
      </c>
      <c r="M4940">
        <v>3978</v>
      </c>
    </row>
    <row r="4941" spans="1:13" x14ac:dyDescent="0.25">
      <c r="A4941" s="1">
        <v>42363</v>
      </c>
      <c r="B4941" t="s">
        <v>251</v>
      </c>
      <c r="C4941" t="s">
        <v>402</v>
      </c>
      <c r="D4941" t="s">
        <v>13</v>
      </c>
      <c r="E4941" t="s">
        <v>1632</v>
      </c>
      <c r="F4941" t="s">
        <v>1704</v>
      </c>
      <c r="G4941">
        <v>414.96</v>
      </c>
      <c r="H4941">
        <v>2</v>
      </c>
      <c r="I4941">
        <v>124.49</v>
      </c>
      <c r="J4941" t="s">
        <v>46</v>
      </c>
      <c r="K4941">
        <v>2015</v>
      </c>
      <c r="L4941">
        <v>12</v>
      </c>
      <c r="M4941">
        <v>4041</v>
      </c>
    </row>
    <row r="4942" spans="1:13" x14ac:dyDescent="0.25">
      <c r="A4942" s="1">
        <v>42365</v>
      </c>
      <c r="B4942" t="s">
        <v>1256</v>
      </c>
      <c r="C4942" t="s">
        <v>423</v>
      </c>
      <c r="D4942" t="s">
        <v>13</v>
      </c>
      <c r="E4942" t="s">
        <v>1632</v>
      </c>
      <c r="F4942" t="s">
        <v>1695</v>
      </c>
      <c r="G4942">
        <v>355.96</v>
      </c>
      <c r="H4942">
        <v>2</v>
      </c>
      <c r="I4942">
        <v>103.23</v>
      </c>
      <c r="J4942" t="s">
        <v>46</v>
      </c>
      <c r="K4942">
        <v>2015</v>
      </c>
      <c r="L4942">
        <v>12</v>
      </c>
      <c r="M4942">
        <v>4060</v>
      </c>
    </row>
    <row r="4943" spans="1:13" x14ac:dyDescent="0.25">
      <c r="A4943" s="1">
        <v>42442</v>
      </c>
      <c r="B4943" t="s">
        <v>674</v>
      </c>
      <c r="C4943" t="s">
        <v>421</v>
      </c>
      <c r="D4943" t="s">
        <v>13</v>
      </c>
      <c r="E4943" t="s">
        <v>1632</v>
      </c>
      <c r="F4943" t="s">
        <v>1725</v>
      </c>
      <c r="G4943">
        <v>160.32</v>
      </c>
      <c r="H4943">
        <v>2</v>
      </c>
      <c r="I4943">
        <v>44.89</v>
      </c>
      <c r="J4943" t="s">
        <v>19</v>
      </c>
      <c r="K4943">
        <v>2016</v>
      </c>
      <c r="L4943">
        <v>3</v>
      </c>
      <c r="M4943">
        <v>4345</v>
      </c>
    </row>
    <row r="4944" spans="1:13" x14ac:dyDescent="0.25">
      <c r="A4944" s="1">
        <v>42461</v>
      </c>
      <c r="B4944" t="s">
        <v>597</v>
      </c>
      <c r="C4944" t="s">
        <v>387</v>
      </c>
      <c r="D4944" t="s">
        <v>13</v>
      </c>
      <c r="E4944" t="s">
        <v>1632</v>
      </c>
      <c r="F4944" t="s">
        <v>1669</v>
      </c>
      <c r="G4944">
        <v>30.14</v>
      </c>
      <c r="H4944">
        <v>2</v>
      </c>
      <c r="I4944">
        <v>3.01</v>
      </c>
      <c r="J4944" t="s">
        <v>22</v>
      </c>
      <c r="K4944">
        <v>2016</v>
      </c>
      <c r="L4944">
        <v>4</v>
      </c>
      <c r="M4944">
        <v>4437</v>
      </c>
    </row>
    <row r="4945" spans="1:13" x14ac:dyDescent="0.25">
      <c r="A4945" s="1">
        <v>42482</v>
      </c>
      <c r="B4945" t="s">
        <v>783</v>
      </c>
      <c r="C4945" t="s">
        <v>387</v>
      </c>
      <c r="D4945" t="s">
        <v>13</v>
      </c>
      <c r="E4945" t="s">
        <v>1632</v>
      </c>
      <c r="F4945" t="s">
        <v>1684</v>
      </c>
      <c r="G4945">
        <v>78.27</v>
      </c>
      <c r="H4945">
        <v>2</v>
      </c>
      <c r="I4945">
        <v>5.87</v>
      </c>
      <c r="J4945" t="s">
        <v>22</v>
      </c>
      <c r="K4945">
        <v>2016</v>
      </c>
      <c r="L4945">
        <v>4</v>
      </c>
      <c r="M4945">
        <v>4569</v>
      </c>
    </row>
    <row r="4946" spans="1:13" x14ac:dyDescent="0.25">
      <c r="A4946" s="1">
        <v>42516</v>
      </c>
      <c r="B4946" t="s">
        <v>922</v>
      </c>
      <c r="C4946" t="s">
        <v>392</v>
      </c>
      <c r="D4946" t="s">
        <v>13</v>
      </c>
      <c r="E4946" t="s">
        <v>1632</v>
      </c>
      <c r="F4946" t="s">
        <v>1652</v>
      </c>
      <c r="G4946">
        <v>34.85</v>
      </c>
      <c r="H4946">
        <v>2</v>
      </c>
      <c r="I4946">
        <v>6.53</v>
      </c>
      <c r="J4946" t="s">
        <v>53</v>
      </c>
      <c r="K4946">
        <v>2016</v>
      </c>
      <c r="L4946">
        <v>5</v>
      </c>
      <c r="M4946">
        <v>4763</v>
      </c>
    </row>
    <row r="4947" spans="1:13" x14ac:dyDescent="0.25">
      <c r="A4947" s="1">
        <v>42541</v>
      </c>
      <c r="B4947" t="s">
        <v>533</v>
      </c>
      <c r="C4947" t="s">
        <v>392</v>
      </c>
      <c r="D4947" t="s">
        <v>13</v>
      </c>
      <c r="E4947" t="s">
        <v>1632</v>
      </c>
      <c r="F4947" t="s">
        <v>1683</v>
      </c>
      <c r="G4947">
        <v>447.7</v>
      </c>
      <c r="H4947">
        <v>2</v>
      </c>
      <c r="I4947">
        <v>33.58</v>
      </c>
      <c r="J4947" t="s">
        <v>88</v>
      </c>
      <c r="K4947">
        <v>2016</v>
      </c>
      <c r="L4947">
        <v>6</v>
      </c>
      <c r="M4947">
        <v>4956</v>
      </c>
    </row>
    <row r="4948" spans="1:13" x14ac:dyDescent="0.25">
      <c r="A4948" s="1">
        <v>42545</v>
      </c>
      <c r="B4948" t="s">
        <v>417</v>
      </c>
      <c r="C4948" t="s">
        <v>405</v>
      </c>
      <c r="D4948" t="s">
        <v>13</v>
      </c>
      <c r="E4948" t="s">
        <v>1632</v>
      </c>
      <c r="F4948" t="s">
        <v>1652</v>
      </c>
      <c r="G4948">
        <v>8.7100000000000009</v>
      </c>
      <c r="H4948">
        <v>2</v>
      </c>
      <c r="I4948">
        <v>-19.600000000000001</v>
      </c>
      <c r="J4948" t="s">
        <v>88</v>
      </c>
      <c r="K4948">
        <v>2016</v>
      </c>
      <c r="L4948">
        <v>6</v>
      </c>
      <c r="M4948">
        <v>4983</v>
      </c>
    </row>
    <row r="4949" spans="1:13" x14ac:dyDescent="0.25">
      <c r="A4949" s="1">
        <v>42549</v>
      </c>
      <c r="B4949" t="s">
        <v>319</v>
      </c>
      <c r="C4949" t="s">
        <v>540</v>
      </c>
      <c r="D4949" t="s">
        <v>13</v>
      </c>
      <c r="E4949" t="s">
        <v>1632</v>
      </c>
      <c r="F4949" t="s">
        <v>1731</v>
      </c>
      <c r="G4949">
        <v>8.74</v>
      </c>
      <c r="H4949">
        <v>2</v>
      </c>
      <c r="I4949">
        <v>2.27</v>
      </c>
      <c r="J4949" t="s">
        <v>88</v>
      </c>
      <c r="K4949">
        <v>2016</v>
      </c>
      <c r="L4949">
        <v>6</v>
      </c>
      <c r="M4949">
        <v>5016</v>
      </c>
    </row>
    <row r="4950" spans="1:13" x14ac:dyDescent="0.25">
      <c r="A4950" s="1">
        <v>42568</v>
      </c>
      <c r="B4950" t="s">
        <v>946</v>
      </c>
      <c r="C4950" t="s">
        <v>540</v>
      </c>
      <c r="D4950" t="s">
        <v>13</v>
      </c>
      <c r="E4950" t="s">
        <v>1632</v>
      </c>
      <c r="F4950" t="s">
        <v>1662</v>
      </c>
      <c r="G4950">
        <v>162.63999999999999</v>
      </c>
      <c r="H4950">
        <v>2</v>
      </c>
      <c r="I4950">
        <v>45.54</v>
      </c>
      <c r="J4950" t="s">
        <v>27</v>
      </c>
      <c r="K4950">
        <v>2016</v>
      </c>
      <c r="L4950">
        <v>7</v>
      </c>
      <c r="M4950">
        <v>5115</v>
      </c>
    </row>
    <row r="4951" spans="1:13" x14ac:dyDescent="0.25">
      <c r="A4951" s="1">
        <v>42568</v>
      </c>
      <c r="B4951" t="s">
        <v>287</v>
      </c>
      <c r="C4951" t="s">
        <v>402</v>
      </c>
      <c r="D4951" t="s">
        <v>13</v>
      </c>
      <c r="E4951" t="s">
        <v>1632</v>
      </c>
      <c r="F4951" t="s">
        <v>1636</v>
      </c>
      <c r="G4951">
        <v>45.96</v>
      </c>
      <c r="H4951">
        <v>2</v>
      </c>
      <c r="I4951">
        <v>13.79</v>
      </c>
      <c r="J4951" t="s">
        <v>27</v>
      </c>
      <c r="K4951">
        <v>2016</v>
      </c>
      <c r="L4951">
        <v>7</v>
      </c>
      <c r="M4951">
        <v>5130</v>
      </c>
    </row>
    <row r="4952" spans="1:13" x14ac:dyDescent="0.25">
      <c r="A4952" s="1">
        <v>42573</v>
      </c>
      <c r="B4952" t="s">
        <v>772</v>
      </c>
      <c r="C4952" t="s">
        <v>423</v>
      </c>
      <c r="D4952" t="s">
        <v>13</v>
      </c>
      <c r="E4952" t="s">
        <v>1632</v>
      </c>
      <c r="F4952" t="s">
        <v>1669</v>
      </c>
      <c r="G4952">
        <v>37.68</v>
      </c>
      <c r="H4952">
        <v>2</v>
      </c>
      <c r="I4952">
        <v>10.55</v>
      </c>
      <c r="J4952" t="s">
        <v>27</v>
      </c>
      <c r="K4952">
        <v>2016</v>
      </c>
      <c r="L4952">
        <v>7</v>
      </c>
      <c r="M4952">
        <v>5169</v>
      </c>
    </row>
    <row r="4953" spans="1:13" x14ac:dyDescent="0.25">
      <c r="A4953" s="1">
        <v>42574</v>
      </c>
      <c r="B4953" t="s">
        <v>567</v>
      </c>
      <c r="C4953" t="s">
        <v>398</v>
      </c>
      <c r="D4953" t="s">
        <v>13</v>
      </c>
      <c r="E4953" t="s">
        <v>1632</v>
      </c>
      <c r="F4953" t="s">
        <v>1726</v>
      </c>
      <c r="G4953">
        <v>23.7</v>
      </c>
      <c r="H4953">
        <v>2</v>
      </c>
      <c r="I4953">
        <v>6.52</v>
      </c>
      <c r="J4953" t="s">
        <v>27</v>
      </c>
      <c r="K4953">
        <v>2016</v>
      </c>
      <c r="L4953">
        <v>7</v>
      </c>
      <c r="M4953">
        <v>5174</v>
      </c>
    </row>
    <row r="4954" spans="1:13" x14ac:dyDescent="0.25">
      <c r="A4954" s="1">
        <v>42595</v>
      </c>
      <c r="B4954" t="s">
        <v>932</v>
      </c>
      <c r="C4954" t="s">
        <v>462</v>
      </c>
      <c r="D4954" t="s">
        <v>13</v>
      </c>
      <c r="E4954" t="s">
        <v>1632</v>
      </c>
      <c r="F4954" t="s">
        <v>1640</v>
      </c>
      <c r="G4954">
        <v>17.34</v>
      </c>
      <c r="H4954">
        <v>2</v>
      </c>
      <c r="I4954">
        <v>4.68</v>
      </c>
      <c r="J4954" t="s">
        <v>32</v>
      </c>
      <c r="K4954">
        <v>2016</v>
      </c>
      <c r="L4954">
        <v>8</v>
      </c>
      <c r="M4954">
        <v>5273</v>
      </c>
    </row>
    <row r="4955" spans="1:13" x14ac:dyDescent="0.25">
      <c r="A4955" s="1">
        <v>42604</v>
      </c>
      <c r="B4955" t="s">
        <v>863</v>
      </c>
      <c r="C4955" t="s">
        <v>394</v>
      </c>
      <c r="D4955" t="s">
        <v>13</v>
      </c>
      <c r="E4955" t="s">
        <v>1632</v>
      </c>
      <c r="F4955" t="s">
        <v>1705</v>
      </c>
      <c r="G4955">
        <v>113.55</v>
      </c>
      <c r="H4955">
        <v>2</v>
      </c>
      <c r="I4955">
        <v>8.52</v>
      </c>
      <c r="J4955" t="s">
        <v>32</v>
      </c>
      <c r="K4955">
        <v>2016</v>
      </c>
      <c r="L4955">
        <v>8</v>
      </c>
      <c r="M4955">
        <v>5321</v>
      </c>
    </row>
    <row r="4956" spans="1:13" x14ac:dyDescent="0.25">
      <c r="A4956" s="1">
        <v>42617</v>
      </c>
      <c r="B4956" t="s">
        <v>812</v>
      </c>
      <c r="C4956" t="s">
        <v>523</v>
      </c>
      <c r="D4956" t="s">
        <v>13</v>
      </c>
      <c r="E4956" t="s">
        <v>1632</v>
      </c>
      <c r="F4956" t="s">
        <v>1676</v>
      </c>
      <c r="G4956">
        <v>87.17</v>
      </c>
      <c r="H4956">
        <v>2</v>
      </c>
      <c r="I4956">
        <v>8.7200000000000006</v>
      </c>
      <c r="J4956" t="s">
        <v>37</v>
      </c>
      <c r="K4956">
        <v>2016</v>
      </c>
      <c r="L4956">
        <v>9</v>
      </c>
      <c r="M4956">
        <v>5466</v>
      </c>
    </row>
    <row r="4957" spans="1:13" x14ac:dyDescent="0.25">
      <c r="A4957" s="1">
        <v>42626</v>
      </c>
      <c r="B4957" t="s">
        <v>520</v>
      </c>
      <c r="C4957" t="s">
        <v>795</v>
      </c>
      <c r="D4957" t="s">
        <v>13</v>
      </c>
      <c r="E4957" t="s">
        <v>1632</v>
      </c>
      <c r="F4957" t="s">
        <v>1687</v>
      </c>
      <c r="G4957">
        <v>378</v>
      </c>
      <c r="H4957">
        <v>2</v>
      </c>
      <c r="I4957">
        <v>136.08000000000001</v>
      </c>
      <c r="J4957" t="s">
        <v>37</v>
      </c>
      <c r="K4957">
        <v>2016</v>
      </c>
      <c r="L4957">
        <v>9</v>
      </c>
      <c r="M4957">
        <v>5596</v>
      </c>
    </row>
    <row r="4958" spans="1:13" x14ac:dyDescent="0.25">
      <c r="A4958" s="1">
        <v>42639</v>
      </c>
      <c r="B4958" t="s">
        <v>184</v>
      </c>
      <c r="C4958" t="s">
        <v>405</v>
      </c>
      <c r="D4958" t="s">
        <v>13</v>
      </c>
      <c r="E4958" t="s">
        <v>1632</v>
      </c>
      <c r="F4958" t="s">
        <v>1734</v>
      </c>
      <c r="G4958">
        <v>93.03</v>
      </c>
      <c r="H4958">
        <v>2</v>
      </c>
      <c r="I4958">
        <v>-251.19</v>
      </c>
      <c r="J4958" t="s">
        <v>37</v>
      </c>
      <c r="K4958">
        <v>2016</v>
      </c>
      <c r="L4958">
        <v>9</v>
      </c>
      <c r="M4958">
        <v>5743</v>
      </c>
    </row>
    <row r="4959" spans="1:13" x14ac:dyDescent="0.25">
      <c r="A4959" s="1">
        <v>42686</v>
      </c>
      <c r="B4959" t="s">
        <v>23</v>
      </c>
      <c r="C4959" t="s">
        <v>514</v>
      </c>
      <c r="D4959" t="s">
        <v>13</v>
      </c>
      <c r="E4959" t="s">
        <v>1632</v>
      </c>
      <c r="F4959" t="s">
        <v>1669</v>
      </c>
      <c r="G4959">
        <v>37.68</v>
      </c>
      <c r="H4959">
        <v>2</v>
      </c>
      <c r="I4959">
        <v>10.55</v>
      </c>
      <c r="J4959" t="s">
        <v>67</v>
      </c>
      <c r="K4959">
        <v>2016</v>
      </c>
      <c r="L4959">
        <v>11</v>
      </c>
      <c r="M4959">
        <v>6114</v>
      </c>
    </row>
    <row r="4960" spans="1:13" x14ac:dyDescent="0.25">
      <c r="A4960" s="1">
        <v>42686</v>
      </c>
      <c r="B4960" t="s">
        <v>919</v>
      </c>
      <c r="C4960" t="s">
        <v>394</v>
      </c>
      <c r="D4960" t="s">
        <v>13</v>
      </c>
      <c r="E4960" t="s">
        <v>1632</v>
      </c>
      <c r="F4960" t="s">
        <v>1688</v>
      </c>
      <c r="G4960">
        <v>110.1</v>
      </c>
      <c r="H4960">
        <v>2</v>
      </c>
      <c r="I4960">
        <v>33.03</v>
      </c>
      <c r="J4960" t="s">
        <v>67</v>
      </c>
      <c r="K4960">
        <v>2016</v>
      </c>
      <c r="L4960">
        <v>11</v>
      </c>
      <c r="M4960">
        <v>6119</v>
      </c>
    </row>
    <row r="4961" spans="1:13" x14ac:dyDescent="0.25">
      <c r="A4961" s="1">
        <v>42693</v>
      </c>
      <c r="B4961" t="s">
        <v>330</v>
      </c>
      <c r="C4961" t="s">
        <v>402</v>
      </c>
      <c r="D4961" t="s">
        <v>13</v>
      </c>
      <c r="E4961" t="s">
        <v>1632</v>
      </c>
      <c r="F4961" t="s">
        <v>1731</v>
      </c>
      <c r="G4961">
        <v>8.74</v>
      </c>
      <c r="H4961">
        <v>2</v>
      </c>
      <c r="I4961">
        <v>2.27</v>
      </c>
      <c r="J4961" t="s">
        <v>67</v>
      </c>
      <c r="K4961">
        <v>2016</v>
      </c>
      <c r="L4961">
        <v>11</v>
      </c>
      <c r="M4961">
        <v>6193</v>
      </c>
    </row>
    <row r="4962" spans="1:13" x14ac:dyDescent="0.25">
      <c r="A4962" s="1">
        <v>42698</v>
      </c>
      <c r="B4962" t="s">
        <v>359</v>
      </c>
      <c r="C4962" t="s">
        <v>398</v>
      </c>
      <c r="D4962" t="s">
        <v>13</v>
      </c>
      <c r="E4962" t="s">
        <v>1632</v>
      </c>
      <c r="F4962" t="s">
        <v>1633</v>
      </c>
      <c r="G4962">
        <v>42.38</v>
      </c>
      <c r="H4962">
        <v>2</v>
      </c>
      <c r="I4962">
        <v>4.24</v>
      </c>
      <c r="J4962" t="s">
        <v>67</v>
      </c>
      <c r="K4962">
        <v>2016</v>
      </c>
      <c r="L4962">
        <v>11</v>
      </c>
      <c r="M4962">
        <v>6269</v>
      </c>
    </row>
    <row r="4963" spans="1:13" x14ac:dyDescent="0.25">
      <c r="A4963" s="1">
        <v>42713</v>
      </c>
      <c r="B4963" t="s">
        <v>117</v>
      </c>
      <c r="C4963" t="s">
        <v>396</v>
      </c>
      <c r="D4963" t="s">
        <v>13</v>
      </c>
      <c r="E4963" t="s">
        <v>1632</v>
      </c>
      <c r="F4963" t="s">
        <v>1659</v>
      </c>
      <c r="G4963">
        <v>4.3600000000000003</v>
      </c>
      <c r="H4963">
        <v>2</v>
      </c>
      <c r="I4963">
        <v>-11.76</v>
      </c>
      <c r="J4963" t="s">
        <v>46</v>
      </c>
      <c r="K4963">
        <v>2016</v>
      </c>
      <c r="L4963">
        <v>12</v>
      </c>
      <c r="M4963">
        <v>6457</v>
      </c>
    </row>
    <row r="4964" spans="1:13" x14ac:dyDescent="0.25">
      <c r="A4964" s="1">
        <v>42719</v>
      </c>
      <c r="B4964" t="s">
        <v>369</v>
      </c>
      <c r="C4964" t="s">
        <v>457</v>
      </c>
      <c r="D4964" t="s">
        <v>13</v>
      </c>
      <c r="E4964" t="s">
        <v>1632</v>
      </c>
      <c r="F4964" t="s">
        <v>1676</v>
      </c>
      <c r="G4964">
        <v>87.17</v>
      </c>
      <c r="H4964">
        <v>2</v>
      </c>
      <c r="I4964">
        <v>8.7200000000000006</v>
      </c>
      <c r="J4964" t="s">
        <v>46</v>
      </c>
      <c r="K4964">
        <v>2016</v>
      </c>
      <c r="L4964">
        <v>12</v>
      </c>
      <c r="M4964">
        <v>6533</v>
      </c>
    </row>
    <row r="4965" spans="1:13" x14ac:dyDescent="0.25">
      <c r="A4965" s="1">
        <v>42722</v>
      </c>
      <c r="B4965" t="s">
        <v>616</v>
      </c>
      <c r="C4965" t="s">
        <v>398</v>
      </c>
      <c r="D4965" t="s">
        <v>13</v>
      </c>
      <c r="E4965" t="s">
        <v>1632</v>
      </c>
      <c r="F4965" t="s">
        <v>1679</v>
      </c>
      <c r="G4965">
        <v>194.53</v>
      </c>
      <c r="H4965">
        <v>2</v>
      </c>
      <c r="I4965">
        <v>24.32</v>
      </c>
      <c r="J4965" t="s">
        <v>46</v>
      </c>
      <c r="K4965">
        <v>2016</v>
      </c>
      <c r="L4965">
        <v>12</v>
      </c>
      <c r="M4965">
        <v>6549</v>
      </c>
    </row>
    <row r="4966" spans="1:13" x14ac:dyDescent="0.25">
      <c r="A4966" s="1">
        <v>42730</v>
      </c>
      <c r="B4966" t="s">
        <v>633</v>
      </c>
      <c r="C4966" t="s">
        <v>475</v>
      </c>
      <c r="D4966" t="s">
        <v>13</v>
      </c>
      <c r="E4966" t="s">
        <v>1632</v>
      </c>
      <c r="F4966" t="s">
        <v>1672</v>
      </c>
      <c r="G4966">
        <v>18.72</v>
      </c>
      <c r="H4966">
        <v>2</v>
      </c>
      <c r="I4966">
        <v>3.51</v>
      </c>
      <c r="J4966" t="s">
        <v>46</v>
      </c>
      <c r="K4966">
        <v>2016</v>
      </c>
      <c r="L4966">
        <v>12</v>
      </c>
      <c r="M4966">
        <v>6637</v>
      </c>
    </row>
    <row r="4967" spans="1:13" x14ac:dyDescent="0.25">
      <c r="A4967" s="1">
        <v>42733</v>
      </c>
      <c r="B4967" t="s">
        <v>1216</v>
      </c>
      <c r="C4967" t="s">
        <v>790</v>
      </c>
      <c r="D4967" t="s">
        <v>13</v>
      </c>
      <c r="E4967" t="s">
        <v>1632</v>
      </c>
      <c r="F4967" t="s">
        <v>1690</v>
      </c>
      <c r="G4967">
        <v>81.96</v>
      </c>
      <c r="H4967">
        <v>2</v>
      </c>
      <c r="I4967">
        <v>22.95</v>
      </c>
      <c r="J4967" t="s">
        <v>46</v>
      </c>
      <c r="K4967">
        <v>2016</v>
      </c>
      <c r="L4967">
        <v>12</v>
      </c>
      <c r="M4967">
        <v>6660</v>
      </c>
    </row>
    <row r="4968" spans="1:13" x14ac:dyDescent="0.25">
      <c r="A4968" s="1">
        <v>42736</v>
      </c>
      <c r="B4968" t="s">
        <v>469</v>
      </c>
      <c r="C4968" t="s">
        <v>405</v>
      </c>
      <c r="D4968" t="s">
        <v>13</v>
      </c>
      <c r="E4968" t="s">
        <v>1632</v>
      </c>
      <c r="F4968" t="s">
        <v>1637</v>
      </c>
      <c r="G4968">
        <v>15.22</v>
      </c>
      <c r="H4968">
        <v>2</v>
      </c>
      <c r="I4968">
        <v>-38.82</v>
      </c>
      <c r="J4968" t="s">
        <v>79</v>
      </c>
      <c r="K4968">
        <v>2017</v>
      </c>
      <c r="L4968">
        <v>1</v>
      </c>
      <c r="M4968">
        <v>6691</v>
      </c>
    </row>
    <row r="4969" spans="1:13" x14ac:dyDescent="0.25">
      <c r="A4969" s="1">
        <v>42737</v>
      </c>
      <c r="B4969" t="s">
        <v>898</v>
      </c>
      <c r="C4969" t="s">
        <v>405</v>
      </c>
      <c r="D4969" t="s">
        <v>13</v>
      </c>
      <c r="E4969" t="s">
        <v>1632</v>
      </c>
      <c r="F4969" t="s">
        <v>1678</v>
      </c>
      <c r="G4969">
        <v>5.43</v>
      </c>
      <c r="H4969">
        <v>2</v>
      </c>
      <c r="I4969">
        <v>-13.58</v>
      </c>
      <c r="J4969" t="s">
        <v>79</v>
      </c>
      <c r="K4969">
        <v>2017</v>
      </c>
      <c r="L4969">
        <v>1</v>
      </c>
      <c r="M4969">
        <v>6696</v>
      </c>
    </row>
    <row r="4970" spans="1:13" x14ac:dyDescent="0.25">
      <c r="A4970" s="1">
        <v>42775</v>
      </c>
      <c r="B4970" t="s">
        <v>458</v>
      </c>
      <c r="C4970" t="s">
        <v>405</v>
      </c>
      <c r="D4970" t="s">
        <v>13</v>
      </c>
      <c r="E4970" t="s">
        <v>1632</v>
      </c>
      <c r="F4970" t="s">
        <v>1665</v>
      </c>
      <c r="G4970">
        <v>12.99</v>
      </c>
      <c r="H4970">
        <v>2</v>
      </c>
      <c r="I4970">
        <v>-32.479999999999997</v>
      </c>
      <c r="J4970" t="s">
        <v>16</v>
      </c>
      <c r="K4970">
        <v>2017</v>
      </c>
      <c r="L4970">
        <v>2</v>
      </c>
      <c r="M4970">
        <v>6867</v>
      </c>
    </row>
    <row r="4971" spans="1:13" x14ac:dyDescent="0.25">
      <c r="A4971" s="1">
        <v>42799</v>
      </c>
      <c r="B4971" t="s">
        <v>548</v>
      </c>
      <c r="C4971" t="s">
        <v>452</v>
      </c>
      <c r="D4971" t="s">
        <v>13</v>
      </c>
      <c r="E4971" t="s">
        <v>1632</v>
      </c>
      <c r="F4971" t="s">
        <v>1658</v>
      </c>
      <c r="G4971">
        <v>262.24</v>
      </c>
      <c r="H4971">
        <v>2</v>
      </c>
      <c r="I4971">
        <v>78.67</v>
      </c>
      <c r="J4971" t="s">
        <v>19</v>
      </c>
      <c r="K4971">
        <v>2017</v>
      </c>
      <c r="L4971">
        <v>3</v>
      </c>
      <c r="M4971">
        <v>6975</v>
      </c>
    </row>
    <row r="4972" spans="1:13" x14ac:dyDescent="0.25">
      <c r="A4972" s="1">
        <v>42807</v>
      </c>
      <c r="B4972" t="s">
        <v>866</v>
      </c>
      <c r="C4972" t="s">
        <v>409</v>
      </c>
      <c r="D4972" t="s">
        <v>13</v>
      </c>
      <c r="E4972" t="s">
        <v>1632</v>
      </c>
      <c r="F4972" t="s">
        <v>1734</v>
      </c>
      <c r="G4972">
        <v>465.16</v>
      </c>
      <c r="H4972">
        <v>2</v>
      </c>
      <c r="I4972">
        <v>120.94</v>
      </c>
      <c r="J4972" t="s">
        <v>19</v>
      </c>
      <c r="K4972">
        <v>2017</v>
      </c>
      <c r="L4972">
        <v>3</v>
      </c>
      <c r="M4972">
        <v>7031</v>
      </c>
    </row>
    <row r="4973" spans="1:13" x14ac:dyDescent="0.25">
      <c r="A4973" s="1">
        <v>42848</v>
      </c>
      <c r="B4973" t="s">
        <v>697</v>
      </c>
      <c r="C4973" t="s">
        <v>402</v>
      </c>
      <c r="D4973" t="s">
        <v>13</v>
      </c>
      <c r="E4973" t="s">
        <v>1632</v>
      </c>
      <c r="F4973" t="s">
        <v>1710</v>
      </c>
      <c r="G4973">
        <v>121.94</v>
      </c>
      <c r="H4973">
        <v>2</v>
      </c>
      <c r="I4973">
        <v>35.36</v>
      </c>
      <c r="J4973" t="s">
        <v>22</v>
      </c>
      <c r="K4973">
        <v>2017</v>
      </c>
      <c r="L4973">
        <v>4</v>
      </c>
      <c r="M4973">
        <v>7320</v>
      </c>
    </row>
    <row r="4974" spans="1:13" x14ac:dyDescent="0.25">
      <c r="A4974" s="1">
        <v>42849</v>
      </c>
      <c r="B4974" t="s">
        <v>63</v>
      </c>
      <c r="C4974" t="s">
        <v>392</v>
      </c>
      <c r="D4974" t="s">
        <v>13</v>
      </c>
      <c r="E4974" t="s">
        <v>1632</v>
      </c>
      <c r="F4974" t="s">
        <v>1653</v>
      </c>
      <c r="G4974">
        <v>99.28</v>
      </c>
      <c r="H4974">
        <v>2</v>
      </c>
      <c r="I4974">
        <v>12.41</v>
      </c>
      <c r="J4974" t="s">
        <v>22</v>
      </c>
      <c r="K4974">
        <v>2017</v>
      </c>
      <c r="L4974">
        <v>4</v>
      </c>
      <c r="M4974">
        <v>7335</v>
      </c>
    </row>
    <row r="4975" spans="1:13" x14ac:dyDescent="0.25">
      <c r="A4975" s="1">
        <v>42862</v>
      </c>
      <c r="B4975" t="s">
        <v>352</v>
      </c>
      <c r="C4975" t="s">
        <v>400</v>
      </c>
      <c r="D4975" t="s">
        <v>13</v>
      </c>
      <c r="E4975" t="s">
        <v>1632</v>
      </c>
      <c r="F4975" t="s">
        <v>1715</v>
      </c>
      <c r="G4975">
        <v>87.44</v>
      </c>
      <c r="H4975">
        <v>2</v>
      </c>
      <c r="I4975">
        <v>18.46</v>
      </c>
      <c r="J4975" t="s">
        <v>53</v>
      </c>
      <c r="K4975">
        <v>2017</v>
      </c>
      <c r="L4975">
        <v>5</v>
      </c>
      <c r="M4975">
        <v>7438</v>
      </c>
    </row>
    <row r="4976" spans="1:13" x14ac:dyDescent="0.25">
      <c r="A4976" s="1">
        <v>42868</v>
      </c>
      <c r="B4976" t="s">
        <v>23</v>
      </c>
      <c r="C4976" t="s">
        <v>523</v>
      </c>
      <c r="D4976" t="s">
        <v>13</v>
      </c>
      <c r="E4976" t="s">
        <v>1632</v>
      </c>
      <c r="F4976" t="s">
        <v>1675</v>
      </c>
      <c r="G4976">
        <v>20.77</v>
      </c>
      <c r="H4976">
        <v>2</v>
      </c>
      <c r="I4976">
        <v>2.34</v>
      </c>
      <c r="J4976" t="s">
        <v>53</v>
      </c>
      <c r="K4976">
        <v>2017</v>
      </c>
      <c r="L4976">
        <v>5</v>
      </c>
      <c r="M4976">
        <v>7482</v>
      </c>
    </row>
    <row r="4977" spans="1:13" x14ac:dyDescent="0.25">
      <c r="A4977" s="1">
        <v>42873</v>
      </c>
      <c r="B4977" t="s">
        <v>555</v>
      </c>
      <c r="C4977" t="s">
        <v>556</v>
      </c>
      <c r="D4977" t="s">
        <v>13</v>
      </c>
      <c r="E4977" t="s">
        <v>1632</v>
      </c>
      <c r="F4977" t="s">
        <v>1671</v>
      </c>
      <c r="G4977">
        <v>17.239999999999998</v>
      </c>
      <c r="H4977">
        <v>2</v>
      </c>
      <c r="I4977">
        <v>4.4800000000000004</v>
      </c>
      <c r="J4977" t="s">
        <v>53</v>
      </c>
      <c r="K4977">
        <v>2017</v>
      </c>
      <c r="L4977">
        <v>5</v>
      </c>
      <c r="M4977">
        <v>7520</v>
      </c>
    </row>
    <row r="4978" spans="1:13" x14ac:dyDescent="0.25">
      <c r="A4978" s="1">
        <v>42874</v>
      </c>
      <c r="B4978" t="s">
        <v>287</v>
      </c>
      <c r="C4978" t="s">
        <v>448</v>
      </c>
      <c r="D4978" t="s">
        <v>13</v>
      </c>
      <c r="E4978" t="s">
        <v>1632</v>
      </c>
      <c r="F4978" t="s">
        <v>1715</v>
      </c>
      <c r="G4978">
        <v>97.16</v>
      </c>
      <c r="H4978">
        <v>2</v>
      </c>
      <c r="I4978">
        <v>28.18</v>
      </c>
      <c r="J4978" t="s">
        <v>53</v>
      </c>
      <c r="K4978">
        <v>2017</v>
      </c>
      <c r="L4978">
        <v>5</v>
      </c>
      <c r="M4978">
        <v>7531</v>
      </c>
    </row>
    <row r="4979" spans="1:13" x14ac:dyDescent="0.25">
      <c r="A4979" s="1">
        <v>42884</v>
      </c>
      <c r="B4979" t="s">
        <v>408</v>
      </c>
      <c r="C4979" t="s">
        <v>514</v>
      </c>
      <c r="D4979" t="s">
        <v>13</v>
      </c>
      <c r="E4979" t="s">
        <v>1632</v>
      </c>
      <c r="F4979" t="s">
        <v>1734</v>
      </c>
      <c r="G4979">
        <v>465.16</v>
      </c>
      <c r="H4979">
        <v>2</v>
      </c>
      <c r="I4979">
        <v>120.94</v>
      </c>
      <c r="J4979" t="s">
        <v>53</v>
      </c>
      <c r="K4979">
        <v>2017</v>
      </c>
      <c r="L4979">
        <v>5</v>
      </c>
      <c r="M4979">
        <v>7616</v>
      </c>
    </row>
    <row r="4980" spans="1:13" x14ac:dyDescent="0.25">
      <c r="A4980" s="1">
        <v>42889</v>
      </c>
      <c r="B4980" t="s">
        <v>677</v>
      </c>
      <c r="C4980" t="s">
        <v>398</v>
      </c>
      <c r="D4980" t="s">
        <v>13</v>
      </c>
      <c r="E4980" t="s">
        <v>1632</v>
      </c>
      <c r="F4980" t="s">
        <v>1667</v>
      </c>
      <c r="G4980">
        <v>5.2</v>
      </c>
      <c r="H4980">
        <v>2</v>
      </c>
      <c r="I4980">
        <v>0.59</v>
      </c>
      <c r="J4980" t="s">
        <v>88</v>
      </c>
      <c r="K4980">
        <v>2017</v>
      </c>
      <c r="L4980">
        <v>6</v>
      </c>
      <c r="M4980">
        <v>7650</v>
      </c>
    </row>
    <row r="4981" spans="1:13" x14ac:dyDescent="0.25">
      <c r="A4981" s="1">
        <v>42894</v>
      </c>
      <c r="B4981" t="s">
        <v>766</v>
      </c>
      <c r="C4981" t="s">
        <v>405</v>
      </c>
      <c r="D4981" t="s">
        <v>13</v>
      </c>
      <c r="E4981" t="s">
        <v>1632</v>
      </c>
      <c r="F4981" t="s">
        <v>1735</v>
      </c>
      <c r="G4981">
        <v>1.62</v>
      </c>
      <c r="H4981">
        <v>2</v>
      </c>
      <c r="I4981">
        <v>-4.47</v>
      </c>
      <c r="J4981" t="s">
        <v>88</v>
      </c>
      <c r="K4981">
        <v>2017</v>
      </c>
      <c r="L4981">
        <v>6</v>
      </c>
      <c r="M4981">
        <v>7673</v>
      </c>
    </row>
    <row r="4982" spans="1:13" x14ac:dyDescent="0.25">
      <c r="A4982" s="1">
        <v>42915</v>
      </c>
      <c r="B4982" t="s">
        <v>900</v>
      </c>
      <c r="C4982" t="s">
        <v>405</v>
      </c>
      <c r="D4982" t="s">
        <v>13</v>
      </c>
      <c r="E4982" t="s">
        <v>1632</v>
      </c>
      <c r="F4982" t="s">
        <v>1634</v>
      </c>
      <c r="G4982">
        <v>21.39</v>
      </c>
      <c r="H4982">
        <v>2</v>
      </c>
      <c r="I4982">
        <v>-54.55</v>
      </c>
      <c r="J4982" t="s">
        <v>88</v>
      </c>
      <c r="K4982">
        <v>2017</v>
      </c>
      <c r="L4982">
        <v>6</v>
      </c>
      <c r="M4982">
        <v>7858</v>
      </c>
    </row>
    <row r="4983" spans="1:13" x14ac:dyDescent="0.25">
      <c r="A4983" s="1">
        <v>42936</v>
      </c>
      <c r="B4983" t="s">
        <v>625</v>
      </c>
      <c r="C4983" t="s">
        <v>626</v>
      </c>
      <c r="D4983" t="s">
        <v>13</v>
      </c>
      <c r="E4983" t="s">
        <v>1632</v>
      </c>
      <c r="F4983" t="s">
        <v>1691</v>
      </c>
      <c r="G4983">
        <v>416.32</v>
      </c>
      <c r="H4983">
        <v>2</v>
      </c>
      <c r="I4983">
        <v>112.41</v>
      </c>
      <c r="J4983" t="s">
        <v>27</v>
      </c>
      <c r="K4983">
        <v>2017</v>
      </c>
      <c r="L4983">
        <v>7</v>
      </c>
      <c r="M4983">
        <v>8005</v>
      </c>
    </row>
    <row r="4984" spans="1:13" x14ac:dyDescent="0.25">
      <c r="A4984" s="1">
        <v>42945</v>
      </c>
      <c r="B4984" t="s">
        <v>634</v>
      </c>
      <c r="C4984" t="s">
        <v>455</v>
      </c>
      <c r="D4984" t="s">
        <v>13</v>
      </c>
      <c r="E4984" t="s">
        <v>1632</v>
      </c>
      <c r="F4984" t="s">
        <v>1652</v>
      </c>
      <c r="G4984">
        <v>34.85</v>
      </c>
      <c r="H4984">
        <v>2</v>
      </c>
      <c r="I4984">
        <v>6.53</v>
      </c>
      <c r="J4984" t="s">
        <v>27</v>
      </c>
      <c r="K4984">
        <v>2017</v>
      </c>
      <c r="L4984">
        <v>7</v>
      </c>
      <c r="M4984">
        <v>8071</v>
      </c>
    </row>
    <row r="4985" spans="1:13" x14ac:dyDescent="0.25">
      <c r="A4985" s="1">
        <v>42945</v>
      </c>
      <c r="B4985" t="s">
        <v>693</v>
      </c>
      <c r="C4985" t="s">
        <v>492</v>
      </c>
      <c r="D4985" t="s">
        <v>13</v>
      </c>
      <c r="E4985" t="s">
        <v>1632</v>
      </c>
      <c r="F4985" t="s">
        <v>1688</v>
      </c>
      <c r="G4985">
        <v>137.62</v>
      </c>
      <c r="H4985">
        <v>2</v>
      </c>
      <c r="I4985">
        <v>60.55</v>
      </c>
      <c r="J4985" t="s">
        <v>27</v>
      </c>
      <c r="K4985">
        <v>2017</v>
      </c>
      <c r="L4985">
        <v>7</v>
      </c>
      <c r="M4985">
        <v>8080</v>
      </c>
    </row>
    <row r="4986" spans="1:13" x14ac:dyDescent="0.25">
      <c r="A4986" s="1">
        <v>42962</v>
      </c>
      <c r="B4986" t="s">
        <v>704</v>
      </c>
      <c r="C4986" t="s">
        <v>540</v>
      </c>
      <c r="D4986" t="s">
        <v>13</v>
      </c>
      <c r="E4986" t="s">
        <v>1632</v>
      </c>
      <c r="F4986" t="s">
        <v>1684</v>
      </c>
      <c r="G4986">
        <v>97.84</v>
      </c>
      <c r="H4986">
        <v>2</v>
      </c>
      <c r="I4986">
        <v>25.44</v>
      </c>
      <c r="J4986" t="s">
        <v>32</v>
      </c>
      <c r="K4986">
        <v>2017</v>
      </c>
      <c r="L4986">
        <v>8</v>
      </c>
      <c r="M4986">
        <v>8181</v>
      </c>
    </row>
    <row r="4987" spans="1:13" x14ac:dyDescent="0.25">
      <c r="A4987" s="1">
        <v>42980</v>
      </c>
      <c r="B4987" t="s">
        <v>210</v>
      </c>
      <c r="C4987" t="s">
        <v>396</v>
      </c>
      <c r="D4987" t="s">
        <v>13</v>
      </c>
      <c r="E4987" t="s">
        <v>1632</v>
      </c>
      <c r="F4987" t="s">
        <v>1647</v>
      </c>
      <c r="G4987">
        <v>5.59</v>
      </c>
      <c r="H4987">
        <v>2</v>
      </c>
      <c r="I4987">
        <v>-15.09</v>
      </c>
      <c r="J4987" t="s">
        <v>37</v>
      </c>
      <c r="K4987">
        <v>2017</v>
      </c>
      <c r="L4987">
        <v>9</v>
      </c>
      <c r="M4987">
        <v>8348</v>
      </c>
    </row>
    <row r="4988" spans="1:13" x14ac:dyDescent="0.25">
      <c r="A4988" s="1">
        <v>42985</v>
      </c>
      <c r="B4988" t="s">
        <v>49</v>
      </c>
      <c r="C4988" t="s">
        <v>523</v>
      </c>
      <c r="D4988" t="s">
        <v>13</v>
      </c>
      <c r="E4988" t="s">
        <v>1632</v>
      </c>
      <c r="F4988" t="s">
        <v>1680</v>
      </c>
      <c r="G4988">
        <v>81.569999999999993</v>
      </c>
      <c r="H4988">
        <v>2</v>
      </c>
      <c r="I4988">
        <v>7.14</v>
      </c>
      <c r="J4988" t="s">
        <v>37</v>
      </c>
      <c r="K4988">
        <v>2017</v>
      </c>
      <c r="L4988">
        <v>9</v>
      </c>
      <c r="M4988">
        <v>8422</v>
      </c>
    </row>
    <row r="4989" spans="1:13" x14ac:dyDescent="0.25">
      <c r="A4989" s="1">
        <v>42988</v>
      </c>
      <c r="B4989" t="s">
        <v>861</v>
      </c>
      <c r="C4989" t="s">
        <v>623</v>
      </c>
      <c r="D4989" t="s">
        <v>13</v>
      </c>
      <c r="E4989" t="s">
        <v>1632</v>
      </c>
      <c r="F4989" t="s">
        <v>1701</v>
      </c>
      <c r="G4989">
        <v>24.18</v>
      </c>
      <c r="H4989">
        <v>2</v>
      </c>
      <c r="I4989">
        <v>7.25</v>
      </c>
      <c r="J4989" t="s">
        <v>37</v>
      </c>
      <c r="K4989">
        <v>2017</v>
      </c>
      <c r="L4989">
        <v>9</v>
      </c>
      <c r="M4989">
        <v>8481</v>
      </c>
    </row>
    <row r="4990" spans="1:13" x14ac:dyDescent="0.25">
      <c r="A4990" s="1">
        <v>42989</v>
      </c>
      <c r="B4990" t="s">
        <v>907</v>
      </c>
      <c r="C4990" t="s">
        <v>405</v>
      </c>
      <c r="D4990" t="s">
        <v>13</v>
      </c>
      <c r="E4990" t="s">
        <v>1632</v>
      </c>
      <c r="F4990" t="s">
        <v>1641</v>
      </c>
      <c r="G4990">
        <v>1.56</v>
      </c>
      <c r="H4990">
        <v>2</v>
      </c>
      <c r="I4990">
        <v>-4.2</v>
      </c>
      <c r="J4990" t="s">
        <v>37</v>
      </c>
      <c r="K4990">
        <v>2017</v>
      </c>
      <c r="L4990">
        <v>9</v>
      </c>
      <c r="M4990">
        <v>8505</v>
      </c>
    </row>
    <row r="4991" spans="1:13" x14ac:dyDescent="0.25">
      <c r="A4991" s="1">
        <v>43001</v>
      </c>
      <c r="B4991" t="s">
        <v>691</v>
      </c>
      <c r="C4991" t="s">
        <v>448</v>
      </c>
      <c r="D4991" t="s">
        <v>13</v>
      </c>
      <c r="E4991" t="s">
        <v>1632</v>
      </c>
      <c r="F4991" t="s">
        <v>1709</v>
      </c>
      <c r="G4991">
        <v>119.96</v>
      </c>
      <c r="H4991">
        <v>2</v>
      </c>
      <c r="I4991">
        <v>33.590000000000003</v>
      </c>
      <c r="J4991" t="s">
        <v>37</v>
      </c>
      <c r="K4991">
        <v>2017</v>
      </c>
      <c r="L4991">
        <v>9</v>
      </c>
      <c r="M4991">
        <v>8672</v>
      </c>
    </row>
    <row r="4992" spans="1:13" x14ac:dyDescent="0.25">
      <c r="A4992" s="1">
        <v>43006</v>
      </c>
      <c r="B4992" t="s">
        <v>175</v>
      </c>
      <c r="C4992" t="s">
        <v>475</v>
      </c>
      <c r="D4992" t="s">
        <v>13</v>
      </c>
      <c r="E4992" t="s">
        <v>1632</v>
      </c>
      <c r="F4992" t="s">
        <v>1658</v>
      </c>
      <c r="G4992">
        <v>209.79</v>
      </c>
      <c r="H4992">
        <v>2</v>
      </c>
      <c r="I4992">
        <v>26.22</v>
      </c>
      <c r="J4992" t="s">
        <v>37</v>
      </c>
      <c r="K4992">
        <v>2017</v>
      </c>
      <c r="L4992">
        <v>9</v>
      </c>
      <c r="M4992">
        <v>8743</v>
      </c>
    </row>
    <row r="4993" spans="1:13" x14ac:dyDescent="0.25">
      <c r="A4993" s="1">
        <v>43010</v>
      </c>
      <c r="B4993" t="s">
        <v>1182</v>
      </c>
      <c r="C4993" t="s">
        <v>405</v>
      </c>
      <c r="D4993" t="s">
        <v>13</v>
      </c>
      <c r="E4993" t="s">
        <v>1632</v>
      </c>
      <c r="F4993" t="s">
        <v>1637</v>
      </c>
      <c r="G4993">
        <v>15.22</v>
      </c>
      <c r="H4993">
        <v>2</v>
      </c>
      <c r="I4993">
        <v>-38.82</v>
      </c>
      <c r="J4993" t="s">
        <v>40</v>
      </c>
      <c r="K4993">
        <v>2017</v>
      </c>
      <c r="L4993">
        <v>10</v>
      </c>
      <c r="M4993">
        <v>8811</v>
      </c>
    </row>
    <row r="4994" spans="1:13" x14ac:dyDescent="0.25">
      <c r="A4994" s="1">
        <v>43029</v>
      </c>
      <c r="B4994" t="s">
        <v>919</v>
      </c>
      <c r="C4994" t="s">
        <v>396</v>
      </c>
      <c r="D4994" t="s">
        <v>13</v>
      </c>
      <c r="E4994" t="s">
        <v>1632</v>
      </c>
      <c r="F4994" t="s">
        <v>1709</v>
      </c>
      <c r="G4994">
        <v>23.99</v>
      </c>
      <c r="H4994">
        <v>2</v>
      </c>
      <c r="I4994">
        <v>-62.38</v>
      </c>
      <c r="J4994" t="s">
        <v>40</v>
      </c>
      <c r="K4994">
        <v>2017</v>
      </c>
      <c r="L4994">
        <v>10</v>
      </c>
      <c r="M4994">
        <v>8975</v>
      </c>
    </row>
    <row r="4995" spans="1:13" x14ac:dyDescent="0.25">
      <c r="A4995" s="1">
        <v>43029</v>
      </c>
      <c r="B4995" t="s">
        <v>758</v>
      </c>
      <c r="C4995" t="s">
        <v>394</v>
      </c>
      <c r="D4995" t="s">
        <v>13</v>
      </c>
      <c r="E4995" t="s">
        <v>1632</v>
      </c>
      <c r="F4995" t="s">
        <v>1720</v>
      </c>
      <c r="G4995">
        <v>161.57</v>
      </c>
      <c r="H4995">
        <v>2</v>
      </c>
      <c r="I4995">
        <v>16.16</v>
      </c>
      <c r="J4995" t="s">
        <v>40</v>
      </c>
      <c r="K4995">
        <v>2017</v>
      </c>
      <c r="L4995">
        <v>10</v>
      </c>
      <c r="M4995">
        <v>8977</v>
      </c>
    </row>
    <row r="4996" spans="1:13" x14ac:dyDescent="0.25">
      <c r="A4996" s="1">
        <v>43043</v>
      </c>
      <c r="B4996" t="s">
        <v>401</v>
      </c>
      <c r="C4996" t="s">
        <v>455</v>
      </c>
      <c r="D4996" t="s">
        <v>13</v>
      </c>
      <c r="E4996" t="s">
        <v>1632</v>
      </c>
      <c r="F4996" t="s">
        <v>1712</v>
      </c>
      <c r="G4996">
        <v>167.44</v>
      </c>
      <c r="H4996">
        <v>2</v>
      </c>
      <c r="I4996">
        <v>14.65</v>
      </c>
      <c r="J4996" t="s">
        <v>67</v>
      </c>
      <c r="K4996">
        <v>2017</v>
      </c>
      <c r="L4996">
        <v>11</v>
      </c>
      <c r="M4996">
        <v>9126</v>
      </c>
    </row>
    <row r="4997" spans="1:13" x14ac:dyDescent="0.25">
      <c r="A4997" s="1">
        <v>43051</v>
      </c>
      <c r="B4997" t="s">
        <v>524</v>
      </c>
      <c r="C4997" t="s">
        <v>448</v>
      </c>
      <c r="D4997" t="s">
        <v>13</v>
      </c>
      <c r="E4997" t="s">
        <v>1632</v>
      </c>
      <c r="F4997" t="s">
        <v>1637</v>
      </c>
      <c r="G4997">
        <v>76.12</v>
      </c>
      <c r="H4997">
        <v>2</v>
      </c>
      <c r="I4997">
        <v>22.07</v>
      </c>
      <c r="J4997" t="s">
        <v>67</v>
      </c>
      <c r="K4997">
        <v>2017</v>
      </c>
      <c r="L4997">
        <v>11</v>
      </c>
      <c r="M4997">
        <v>9266</v>
      </c>
    </row>
    <row r="4998" spans="1:13" x14ac:dyDescent="0.25">
      <c r="A4998" s="1">
        <v>43056</v>
      </c>
      <c r="B4998" t="s">
        <v>890</v>
      </c>
      <c r="C4998" t="s">
        <v>421</v>
      </c>
      <c r="D4998" t="s">
        <v>13</v>
      </c>
      <c r="E4998" t="s">
        <v>1632</v>
      </c>
      <c r="F4998" t="s">
        <v>1699</v>
      </c>
      <c r="G4998">
        <v>35.04</v>
      </c>
      <c r="H4998">
        <v>2</v>
      </c>
      <c r="I4998">
        <v>12.26</v>
      </c>
      <c r="J4998" t="s">
        <v>67</v>
      </c>
      <c r="K4998">
        <v>2017</v>
      </c>
      <c r="L4998">
        <v>11</v>
      </c>
      <c r="M4998">
        <v>9323</v>
      </c>
    </row>
    <row r="4999" spans="1:13" x14ac:dyDescent="0.25">
      <c r="A4999" s="1">
        <v>43080</v>
      </c>
      <c r="B4999" t="s">
        <v>69</v>
      </c>
      <c r="C4999" t="s">
        <v>405</v>
      </c>
      <c r="D4999" t="s">
        <v>13</v>
      </c>
      <c r="E4999" t="s">
        <v>1632</v>
      </c>
      <c r="F4999" t="s">
        <v>1697</v>
      </c>
      <c r="G4999">
        <v>1.39</v>
      </c>
      <c r="H4999">
        <v>2</v>
      </c>
      <c r="I4999">
        <v>-3.76</v>
      </c>
      <c r="J4999" t="s">
        <v>46</v>
      </c>
      <c r="K4999">
        <v>2017</v>
      </c>
      <c r="L4999">
        <v>12</v>
      </c>
      <c r="M4999">
        <v>9762</v>
      </c>
    </row>
    <row r="5000" spans="1:13" x14ac:dyDescent="0.25">
      <c r="A5000" s="1">
        <v>43086</v>
      </c>
      <c r="B5000" t="s">
        <v>383</v>
      </c>
      <c r="C5000" t="s">
        <v>405</v>
      </c>
      <c r="D5000" t="s">
        <v>13</v>
      </c>
      <c r="E5000" t="s">
        <v>1632</v>
      </c>
      <c r="F5000" t="s">
        <v>1698</v>
      </c>
      <c r="G5000">
        <v>66.28</v>
      </c>
      <c r="H5000">
        <v>2</v>
      </c>
      <c r="I5000">
        <v>-178.97</v>
      </c>
      <c r="J5000" t="s">
        <v>46</v>
      </c>
      <c r="K5000">
        <v>2017</v>
      </c>
      <c r="L5000">
        <v>12</v>
      </c>
      <c r="M5000">
        <v>9815</v>
      </c>
    </row>
    <row r="5001" spans="1:13" x14ac:dyDescent="0.25">
      <c r="A5001" s="1">
        <v>43087</v>
      </c>
      <c r="B5001" t="s">
        <v>263</v>
      </c>
      <c r="C5001" t="s">
        <v>394</v>
      </c>
      <c r="D5001" t="s">
        <v>13</v>
      </c>
      <c r="E5001" t="s">
        <v>1632</v>
      </c>
      <c r="F5001" t="s">
        <v>1662</v>
      </c>
      <c r="G5001">
        <v>130.11000000000001</v>
      </c>
      <c r="H5001">
        <v>2</v>
      </c>
      <c r="I5001">
        <v>13.01</v>
      </c>
      <c r="J5001" t="s">
        <v>46</v>
      </c>
      <c r="K5001">
        <v>2017</v>
      </c>
      <c r="L5001">
        <v>12</v>
      </c>
      <c r="M5001">
        <v>9845</v>
      </c>
    </row>
    <row r="5002" spans="1:13" x14ac:dyDescent="0.25">
      <c r="A5002" s="1">
        <v>43099</v>
      </c>
      <c r="B5002" t="s">
        <v>289</v>
      </c>
      <c r="C5002" t="s">
        <v>514</v>
      </c>
      <c r="D5002" t="s">
        <v>13</v>
      </c>
      <c r="E5002" t="s">
        <v>1632</v>
      </c>
      <c r="F5002" t="s">
        <v>1712</v>
      </c>
      <c r="G5002">
        <v>209.3</v>
      </c>
      <c r="H5002">
        <v>2</v>
      </c>
      <c r="I5002">
        <v>56.51</v>
      </c>
      <c r="J5002" t="s">
        <v>46</v>
      </c>
      <c r="K5002">
        <v>2017</v>
      </c>
      <c r="L5002">
        <v>12</v>
      </c>
      <c r="M5002">
        <v>9987</v>
      </c>
    </row>
    <row r="5003" spans="1:13" x14ac:dyDescent="0.25">
      <c r="A5003" s="1">
        <v>41825</v>
      </c>
      <c r="B5003" t="s">
        <v>44</v>
      </c>
      <c r="C5003" t="s">
        <v>452</v>
      </c>
      <c r="D5003" t="s">
        <v>13</v>
      </c>
      <c r="E5003" t="s">
        <v>1736</v>
      </c>
      <c r="F5003" t="s">
        <v>1737</v>
      </c>
      <c r="G5003">
        <v>14.62</v>
      </c>
      <c r="H5003">
        <v>2</v>
      </c>
      <c r="I5003">
        <v>6.87</v>
      </c>
      <c r="J5003" t="s">
        <v>27</v>
      </c>
      <c r="K5003">
        <v>2014</v>
      </c>
      <c r="L5003">
        <v>7</v>
      </c>
      <c r="M5003">
        <v>684</v>
      </c>
    </row>
    <row r="5004" spans="1:13" x14ac:dyDescent="0.25">
      <c r="A5004" s="1">
        <v>41904</v>
      </c>
      <c r="B5004" t="s">
        <v>332</v>
      </c>
      <c r="C5004" t="s">
        <v>398</v>
      </c>
      <c r="D5004" t="s">
        <v>13</v>
      </c>
      <c r="E5004" t="s">
        <v>1736</v>
      </c>
      <c r="F5004" t="s">
        <v>1738</v>
      </c>
      <c r="G5004">
        <v>4.6100000000000003</v>
      </c>
      <c r="H5004">
        <v>2</v>
      </c>
      <c r="I5004">
        <v>1.67</v>
      </c>
      <c r="J5004" t="s">
        <v>37</v>
      </c>
      <c r="K5004">
        <v>2014</v>
      </c>
      <c r="L5004">
        <v>9</v>
      </c>
      <c r="M5004">
        <v>1167</v>
      </c>
    </row>
    <row r="5005" spans="1:13" x14ac:dyDescent="0.25">
      <c r="A5005" s="1">
        <v>41915</v>
      </c>
      <c r="B5005" t="s">
        <v>892</v>
      </c>
      <c r="C5005" t="s">
        <v>405</v>
      </c>
      <c r="D5005" t="s">
        <v>13</v>
      </c>
      <c r="E5005" t="s">
        <v>1736</v>
      </c>
      <c r="F5005" t="s">
        <v>1739</v>
      </c>
      <c r="G5005">
        <v>4.93</v>
      </c>
      <c r="H5005">
        <v>2</v>
      </c>
      <c r="I5005">
        <v>1.72</v>
      </c>
      <c r="J5005" t="s">
        <v>40</v>
      </c>
      <c r="K5005">
        <v>2014</v>
      </c>
      <c r="L5005">
        <v>10</v>
      </c>
      <c r="M5005">
        <v>1256</v>
      </c>
    </row>
    <row r="5006" spans="1:13" x14ac:dyDescent="0.25">
      <c r="A5006" s="1">
        <v>41962</v>
      </c>
      <c r="B5006" t="s">
        <v>588</v>
      </c>
      <c r="C5006" t="s">
        <v>478</v>
      </c>
      <c r="D5006" t="s">
        <v>13</v>
      </c>
      <c r="E5006" t="s">
        <v>1736</v>
      </c>
      <c r="F5006" t="s">
        <v>1740</v>
      </c>
      <c r="G5006">
        <v>9.9600000000000009</v>
      </c>
      <c r="H5006">
        <v>2</v>
      </c>
      <c r="I5006">
        <v>4.58</v>
      </c>
      <c r="J5006" t="s">
        <v>67</v>
      </c>
      <c r="K5006">
        <v>2014</v>
      </c>
      <c r="L5006">
        <v>11</v>
      </c>
      <c r="M5006">
        <v>1601</v>
      </c>
    </row>
    <row r="5007" spans="1:13" x14ac:dyDescent="0.25">
      <c r="A5007" s="1">
        <v>41966</v>
      </c>
      <c r="B5007" t="s">
        <v>747</v>
      </c>
      <c r="C5007" t="s">
        <v>405</v>
      </c>
      <c r="D5007" t="s">
        <v>13</v>
      </c>
      <c r="E5007" t="s">
        <v>1736</v>
      </c>
      <c r="F5007" t="s">
        <v>1741</v>
      </c>
      <c r="G5007">
        <v>23.68</v>
      </c>
      <c r="H5007">
        <v>2</v>
      </c>
      <c r="I5007">
        <v>8.8800000000000008</v>
      </c>
      <c r="J5007" t="s">
        <v>67</v>
      </c>
      <c r="K5007">
        <v>2014</v>
      </c>
      <c r="L5007">
        <v>11</v>
      </c>
      <c r="M5007">
        <v>1634</v>
      </c>
    </row>
    <row r="5008" spans="1:13" x14ac:dyDescent="0.25">
      <c r="A5008" s="1">
        <v>41967</v>
      </c>
      <c r="B5008" t="s">
        <v>481</v>
      </c>
      <c r="C5008" t="s">
        <v>400</v>
      </c>
      <c r="D5008" t="s">
        <v>13</v>
      </c>
      <c r="E5008" t="s">
        <v>1736</v>
      </c>
      <c r="F5008" t="s">
        <v>1742</v>
      </c>
      <c r="G5008">
        <v>196.62</v>
      </c>
      <c r="H5008">
        <v>2</v>
      </c>
      <c r="I5008">
        <v>96.34</v>
      </c>
      <c r="J5008" t="s">
        <v>67</v>
      </c>
      <c r="K5008">
        <v>2014</v>
      </c>
      <c r="L5008">
        <v>11</v>
      </c>
      <c r="M5008">
        <v>1656</v>
      </c>
    </row>
    <row r="5009" spans="1:13" x14ac:dyDescent="0.25">
      <c r="A5009" s="1">
        <v>41968</v>
      </c>
      <c r="B5009" t="s">
        <v>946</v>
      </c>
      <c r="C5009" t="s">
        <v>405</v>
      </c>
      <c r="D5009" t="s">
        <v>13</v>
      </c>
      <c r="E5009" t="s">
        <v>1736</v>
      </c>
      <c r="F5009" t="s">
        <v>1743</v>
      </c>
      <c r="G5009">
        <v>5.9</v>
      </c>
      <c r="H5009">
        <v>2</v>
      </c>
      <c r="I5009">
        <v>1.99</v>
      </c>
      <c r="J5009" t="s">
        <v>67</v>
      </c>
      <c r="K5009">
        <v>2014</v>
      </c>
      <c r="L5009">
        <v>11</v>
      </c>
      <c r="M5009">
        <v>1667</v>
      </c>
    </row>
    <row r="5010" spans="1:13" x14ac:dyDescent="0.25">
      <c r="A5010" s="1">
        <v>41972</v>
      </c>
      <c r="B5010" t="s">
        <v>835</v>
      </c>
      <c r="C5010" t="s">
        <v>392</v>
      </c>
      <c r="D5010" t="s">
        <v>13</v>
      </c>
      <c r="E5010" t="s">
        <v>1736</v>
      </c>
      <c r="F5010" t="s">
        <v>1744</v>
      </c>
      <c r="G5010">
        <v>5.04</v>
      </c>
      <c r="H5010">
        <v>2</v>
      </c>
      <c r="I5010">
        <v>1.76</v>
      </c>
      <c r="J5010" t="s">
        <v>67</v>
      </c>
      <c r="K5010">
        <v>2014</v>
      </c>
      <c r="L5010">
        <v>11</v>
      </c>
      <c r="M5010">
        <v>1706</v>
      </c>
    </row>
    <row r="5011" spans="1:13" x14ac:dyDescent="0.25">
      <c r="A5011" s="1">
        <v>41972</v>
      </c>
      <c r="B5011" t="s">
        <v>206</v>
      </c>
      <c r="C5011" t="s">
        <v>402</v>
      </c>
      <c r="D5011" t="s">
        <v>13</v>
      </c>
      <c r="E5011" t="s">
        <v>1736</v>
      </c>
      <c r="F5011" t="s">
        <v>1745</v>
      </c>
      <c r="G5011">
        <v>25.06</v>
      </c>
      <c r="H5011">
        <v>2</v>
      </c>
      <c r="I5011">
        <v>11.78</v>
      </c>
      <c r="J5011" t="s">
        <v>67</v>
      </c>
      <c r="K5011">
        <v>2014</v>
      </c>
      <c r="L5011">
        <v>11</v>
      </c>
      <c r="M5011">
        <v>1710</v>
      </c>
    </row>
    <row r="5012" spans="1:13" x14ac:dyDescent="0.25">
      <c r="A5012" s="1">
        <v>42006</v>
      </c>
      <c r="B5012" t="s">
        <v>324</v>
      </c>
      <c r="C5012" t="s">
        <v>394</v>
      </c>
      <c r="D5012" t="s">
        <v>13</v>
      </c>
      <c r="E5012" t="s">
        <v>1736</v>
      </c>
      <c r="F5012" t="s">
        <v>1746</v>
      </c>
      <c r="G5012">
        <v>23.68</v>
      </c>
      <c r="H5012">
        <v>2</v>
      </c>
      <c r="I5012">
        <v>8.8800000000000008</v>
      </c>
      <c r="J5012" t="s">
        <v>79</v>
      </c>
      <c r="K5012">
        <v>2015</v>
      </c>
      <c r="L5012">
        <v>1</v>
      </c>
      <c r="M5012">
        <v>1993</v>
      </c>
    </row>
    <row r="5013" spans="1:13" x14ac:dyDescent="0.25">
      <c r="A5013" s="1">
        <v>42017</v>
      </c>
      <c r="B5013" t="s">
        <v>749</v>
      </c>
      <c r="C5013" t="s">
        <v>556</v>
      </c>
      <c r="D5013" t="s">
        <v>13</v>
      </c>
      <c r="E5013" t="s">
        <v>1736</v>
      </c>
      <c r="F5013" t="s">
        <v>1747</v>
      </c>
      <c r="G5013">
        <v>9.82</v>
      </c>
      <c r="H5013">
        <v>2</v>
      </c>
      <c r="I5013">
        <v>4.8099999999999996</v>
      </c>
      <c r="J5013" t="s">
        <v>79</v>
      </c>
      <c r="K5013">
        <v>2015</v>
      </c>
      <c r="L5013">
        <v>1</v>
      </c>
      <c r="M5013">
        <v>2030</v>
      </c>
    </row>
    <row r="5014" spans="1:13" x14ac:dyDescent="0.25">
      <c r="A5014" s="1">
        <v>42027</v>
      </c>
      <c r="B5014" t="s">
        <v>109</v>
      </c>
      <c r="C5014" t="s">
        <v>816</v>
      </c>
      <c r="D5014" t="s">
        <v>13</v>
      </c>
      <c r="E5014" t="s">
        <v>1736</v>
      </c>
      <c r="F5014" t="s">
        <v>1748</v>
      </c>
      <c r="G5014">
        <v>14.62</v>
      </c>
      <c r="H5014">
        <v>2</v>
      </c>
      <c r="I5014">
        <v>6.87</v>
      </c>
      <c r="J5014" t="s">
        <v>79</v>
      </c>
      <c r="K5014">
        <v>2015</v>
      </c>
      <c r="L5014">
        <v>1</v>
      </c>
      <c r="M5014">
        <v>2037</v>
      </c>
    </row>
    <row r="5015" spans="1:13" x14ac:dyDescent="0.25">
      <c r="A5015" s="1">
        <v>42072</v>
      </c>
      <c r="B5015" t="s">
        <v>309</v>
      </c>
      <c r="C5015" t="s">
        <v>455</v>
      </c>
      <c r="D5015" t="s">
        <v>13</v>
      </c>
      <c r="E5015" t="s">
        <v>1736</v>
      </c>
      <c r="F5015" t="s">
        <v>1749</v>
      </c>
      <c r="G5015">
        <v>4.6100000000000003</v>
      </c>
      <c r="H5015">
        <v>2</v>
      </c>
      <c r="I5015">
        <v>1.67</v>
      </c>
      <c r="J5015" t="s">
        <v>19</v>
      </c>
      <c r="K5015">
        <v>2015</v>
      </c>
      <c r="L5015">
        <v>3</v>
      </c>
      <c r="M5015">
        <v>2157</v>
      </c>
    </row>
    <row r="5016" spans="1:13" x14ac:dyDescent="0.25">
      <c r="A5016" s="1">
        <v>42075</v>
      </c>
      <c r="B5016" t="s">
        <v>821</v>
      </c>
      <c r="C5016" t="s">
        <v>455</v>
      </c>
      <c r="D5016" t="s">
        <v>13</v>
      </c>
      <c r="E5016" t="s">
        <v>1736</v>
      </c>
      <c r="F5016" t="s">
        <v>1750</v>
      </c>
      <c r="G5016">
        <v>5.04</v>
      </c>
      <c r="H5016">
        <v>2</v>
      </c>
      <c r="I5016">
        <v>1.76</v>
      </c>
      <c r="J5016" t="s">
        <v>19</v>
      </c>
      <c r="K5016">
        <v>2015</v>
      </c>
      <c r="L5016">
        <v>3</v>
      </c>
      <c r="M5016">
        <v>2163</v>
      </c>
    </row>
    <row r="5017" spans="1:13" x14ac:dyDescent="0.25">
      <c r="A5017" s="1">
        <v>42155</v>
      </c>
      <c r="B5017" t="s">
        <v>497</v>
      </c>
      <c r="C5017" t="s">
        <v>396</v>
      </c>
      <c r="D5017" t="s">
        <v>13</v>
      </c>
      <c r="E5017" t="s">
        <v>1736</v>
      </c>
      <c r="F5017" t="s">
        <v>1751</v>
      </c>
      <c r="G5017">
        <v>5.9</v>
      </c>
      <c r="H5017">
        <v>2</v>
      </c>
      <c r="I5017">
        <v>1.99</v>
      </c>
      <c r="J5017" t="s">
        <v>53</v>
      </c>
      <c r="K5017">
        <v>2015</v>
      </c>
      <c r="L5017">
        <v>5</v>
      </c>
      <c r="M5017">
        <v>2552</v>
      </c>
    </row>
    <row r="5018" spans="1:13" x14ac:dyDescent="0.25">
      <c r="A5018" s="1">
        <v>42159</v>
      </c>
      <c r="B5018" t="s">
        <v>334</v>
      </c>
      <c r="C5018" t="s">
        <v>448</v>
      </c>
      <c r="D5018" t="s">
        <v>13</v>
      </c>
      <c r="E5018" t="s">
        <v>1736</v>
      </c>
      <c r="F5018" t="s">
        <v>1751</v>
      </c>
      <c r="G5018">
        <v>7.38</v>
      </c>
      <c r="H5018">
        <v>2</v>
      </c>
      <c r="I5018">
        <v>3.47</v>
      </c>
      <c r="J5018" t="s">
        <v>88</v>
      </c>
      <c r="K5018">
        <v>2015</v>
      </c>
      <c r="L5018">
        <v>6</v>
      </c>
      <c r="M5018">
        <v>2566</v>
      </c>
    </row>
    <row r="5019" spans="1:13" x14ac:dyDescent="0.25">
      <c r="A5019" s="1">
        <v>42174</v>
      </c>
      <c r="B5019" t="s">
        <v>613</v>
      </c>
      <c r="C5019" t="s">
        <v>392</v>
      </c>
      <c r="D5019" t="s">
        <v>13</v>
      </c>
      <c r="E5019" t="s">
        <v>1736</v>
      </c>
      <c r="F5019" t="s">
        <v>1752</v>
      </c>
      <c r="G5019">
        <v>5.9</v>
      </c>
      <c r="H5019">
        <v>2</v>
      </c>
      <c r="I5019">
        <v>1.99</v>
      </c>
      <c r="J5019" t="s">
        <v>88</v>
      </c>
      <c r="K5019">
        <v>2015</v>
      </c>
      <c r="L5019">
        <v>6</v>
      </c>
      <c r="M5019">
        <v>2654</v>
      </c>
    </row>
    <row r="5020" spans="1:13" x14ac:dyDescent="0.25">
      <c r="A5020" s="1">
        <v>42180</v>
      </c>
      <c r="B5020" t="s">
        <v>832</v>
      </c>
      <c r="C5020" t="s">
        <v>405</v>
      </c>
      <c r="D5020" t="s">
        <v>13</v>
      </c>
      <c r="E5020" t="s">
        <v>1736</v>
      </c>
      <c r="F5020" t="s">
        <v>1738</v>
      </c>
      <c r="G5020">
        <v>4.6100000000000003</v>
      </c>
      <c r="H5020">
        <v>2</v>
      </c>
      <c r="I5020">
        <v>1.67</v>
      </c>
      <c r="J5020" t="s">
        <v>88</v>
      </c>
      <c r="K5020">
        <v>2015</v>
      </c>
      <c r="L5020">
        <v>6</v>
      </c>
      <c r="M5020">
        <v>2679</v>
      </c>
    </row>
    <row r="5021" spans="1:13" x14ac:dyDescent="0.25">
      <c r="A5021" s="1">
        <v>42183</v>
      </c>
      <c r="B5021" t="s">
        <v>461</v>
      </c>
      <c r="C5021" t="s">
        <v>387</v>
      </c>
      <c r="D5021" t="s">
        <v>13</v>
      </c>
      <c r="E5021" t="s">
        <v>1736</v>
      </c>
      <c r="F5021" t="s">
        <v>1751</v>
      </c>
      <c r="G5021">
        <v>5.9</v>
      </c>
      <c r="H5021">
        <v>2</v>
      </c>
      <c r="I5021">
        <v>1.99</v>
      </c>
      <c r="J5021" t="s">
        <v>88</v>
      </c>
      <c r="K5021">
        <v>2015</v>
      </c>
      <c r="L5021">
        <v>6</v>
      </c>
      <c r="M5021">
        <v>2687</v>
      </c>
    </row>
    <row r="5022" spans="1:13" x14ac:dyDescent="0.25">
      <c r="A5022" s="1">
        <v>42223</v>
      </c>
      <c r="B5022" t="s">
        <v>303</v>
      </c>
      <c r="C5022" t="s">
        <v>421</v>
      </c>
      <c r="D5022" t="s">
        <v>13</v>
      </c>
      <c r="E5022" t="s">
        <v>1736</v>
      </c>
      <c r="F5022" t="s">
        <v>1753</v>
      </c>
      <c r="G5022">
        <v>25.06</v>
      </c>
      <c r="H5022">
        <v>2</v>
      </c>
      <c r="I5022">
        <v>11.78</v>
      </c>
      <c r="J5022" t="s">
        <v>32</v>
      </c>
      <c r="K5022">
        <v>2015</v>
      </c>
      <c r="L5022">
        <v>8</v>
      </c>
      <c r="M5022">
        <v>2862</v>
      </c>
    </row>
    <row r="5023" spans="1:13" x14ac:dyDescent="0.25">
      <c r="A5023" s="1">
        <v>42225</v>
      </c>
      <c r="B5023" t="s">
        <v>365</v>
      </c>
      <c r="C5023" t="s">
        <v>398</v>
      </c>
      <c r="D5023" t="s">
        <v>13</v>
      </c>
      <c r="E5023" t="s">
        <v>1736</v>
      </c>
      <c r="F5023" t="s">
        <v>1738</v>
      </c>
      <c r="G5023">
        <v>4.6100000000000003</v>
      </c>
      <c r="H5023">
        <v>2</v>
      </c>
      <c r="I5023">
        <v>1.67</v>
      </c>
      <c r="J5023" t="s">
        <v>32</v>
      </c>
      <c r="K5023">
        <v>2015</v>
      </c>
      <c r="L5023">
        <v>8</v>
      </c>
      <c r="M5023">
        <v>2883</v>
      </c>
    </row>
    <row r="5024" spans="1:13" x14ac:dyDescent="0.25">
      <c r="A5024" s="1">
        <v>42232</v>
      </c>
      <c r="B5024" t="s">
        <v>1247</v>
      </c>
      <c r="C5024" t="s">
        <v>387</v>
      </c>
      <c r="D5024" t="s">
        <v>13</v>
      </c>
      <c r="E5024" t="s">
        <v>1736</v>
      </c>
      <c r="F5024" t="s">
        <v>1744</v>
      </c>
      <c r="G5024">
        <v>5.04</v>
      </c>
      <c r="H5024">
        <v>2</v>
      </c>
      <c r="I5024">
        <v>1.76</v>
      </c>
      <c r="J5024" t="s">
        <v>32</v>
      </c>
      <c r="K5024">
        <v>2015</v>
      </c>
      <c r="L5024">
        <v>8</v>
      </c>
      <c r="M5024">
        <v>2909</v>
      </c>
    </row>
    <row r="5025" spans="1:13" x14ac:dyDescent="0.25">
      <c r="A5025" s="1">
        <v>42250</v>
      </c>
      <c r="B5025" t="s">
        <v>399</v>
      </c>
      <c r="C5025" t="s">
        <v>400</v>
      </c>
      <c r="D5025" t="s">
        <v>13</v>
      </c>
      <c r="E5025" t="s">
        <v>1736</v>
      </c>
      <c r="F5025" t="s">
        <v>1754</v>
      </c>
      <c r="G5025">
        <v>7.5</v>
      </c>
      <c r="H5025">
        <v>2</v>
      </c>
      <c r="I5025">
        <v>3.6</v>
      </c>
      <c r="J5025" t="s">
        <v>37</v>
      </c>
      <c r="K5025">
        <v>2015</v>
      </c>
      <c r="L5025">
        <v>9</v>
      </c>
      <c r="M5025">
        <v>3016</v>
      </c>
    </row>
    <row r="5026" spans="1:13" x14ac:dyDescent="0.25">
      <c r="A5026" s="1">
        <v>42259</v>
      </c>
      <c r="B5026" t="s">
        <v>762</v>
      </c>
      <c r="C5026" t="s">
        <v>402</v>
      </c>
      <c r="D5026" t="s">
        <v>13</v>
      </c>
      <c r="E5026" t="s">
        <v>1736</v>
      </c>
      <c r="F5026" t="s">
        <v>1755</v>
      </c>
      <c r="G5026">
        <v>20.7</v>
      </c>
      <c r="H5026">
        <v>2</v>
      </c>
      <c r="I5026">
        <v>9.94</v>
      </c>
      <c r="J5026" t="s">
        <v>37</v>
      </c>
      <c r="K5026">
        <v>2015</v>
      </c>
      <c r="L5026">
        <v>9</v>
      </c>
      <c r="M5026">
        <v>3087</v>
      </c>
    </row>
    <row r="5027" spans="1:13" x14ac:dyDescent="0.25">
      <c r="A5027" s="1">
        <v>42272</v>
      </c>
      <c r="B5027" t="s">
        <v>633</v>
      </c>
      <c r="C5027" t="s">
        <v>448</v>
      </c>
      <c r="D5027" t="s">
        <v>13</v>
      </c>
      <c r="E5027" t="s">
        <v>1736</v>
      </c>
      <c r="F5027" t="s">
        <v>1756</v>
      </c>
      <c r="G5027">
        <v>12.6</v>
      </c>
      <c r="H5027">
        <v>2</v>
      </c>
      <c r="I5027">
        <v>5.8</v>
      </c>
      <c r="J5027" t="s">
        <v>37</v>
      </c>
      <c r="K5027">
        <v>2015</v>
      </c>
      <c r="L5027">
        <v>9</v>
      </c>
      <c r="M5027">
        <v>3239</v>
      </c>
    </row>
    <row r="5028" spans="1:13" x14ac:dyDescent="0.25">
      <c r="A5028" s="1">
        <v>42329</v>
      </c>
      <c r="B5028" t="s">
        <v>813</v>
      </c>
      <c r="C5028" t="s">
        <v>405</v>
      </c>
      <c r="D5028" t="s">
        <v>13</v>
      </c>
      <c r="E5028" t="s">
        <v>1736</v>
      </c>
      <c r="F5028" t="s">
        <v>1757</v>
      </c>
      <c r="G5028">
        <v>11.7</v>
      </c>
      <c r="H5028">
        <v>2</v>
      </c>
      <c r="I5028">
        <v>3.95</v>
      </c>
      <c r="J5028" t="s">
        <v>67</v>
      </c>
      <c r="K5028">
        <v>2015</v>
      </c>
      <c r="L5028">
        <v>11</v>
      </c>
      <c r="M5028">
        <v>3667</v>
      </c>
    </row>
    <row r="5029" spans="1:13" x14ac:dyDescent="0.25">
      <c r="A5029" s="1">
        <v>42349</v>
      </c>
      <c r="B5029" t="s">
        <v>345</v>
      </c>
      <c r="C5029" t="s">
        <v>421</v>
      </c>
      <c r="D5029" t="s">
        <v>13</v>
      </c>
      <c r="E5029" t="s">
        <v>1736</v>
      </c>
      <c r="F5029" t="s">
        <v>1742</v>
      </c>
      <c r="G5029">
        <v>196.62</v>
      </c>
      <c r="H5029">
        <v>2</v>
      </c>
      <c r="I5029">
        <v>96.34</v>
      </c>
      <c r="J5029" t="s">
        <v>46</v>
      </c>
      <c r="K5029">
        <v>2015</v>
      </c>
      <c r="L5029">
        <v>12</v>
      </c>
      <c r="M5029">
        <v>3893</v>
      </c>
    </row>
    <row r="5030" spans="1:13" x14ac:dyDescent="0.25">
      <c r="A5030" s="1">
        <v>42358</v>
      </c>
      <c r="B5030" t="s">
        <v>1758</v>
      </c>
      <c r="C5030" t="s">
        <v>398</v>
      </c>
      <c r="D5030" t="s">
        <v>13</v>
      </c>
      <c r="E5030" t="s">
        <v>1736</v>
      </c>
      <c r="F5030" t="s">
        <v>1759</v>
      </c>
      <c r="G5030">
        <v>11.7</v>
      </c>
      <c r="H5030">
        <v>2</v>
      </c>
      <c r="I5030">
        <v>3.95</v>
      </c>
      <c r="J5030" t="s">
        <v>46</v>
      </c>
      <c r="K5030">
        <v>2015</v>
      </c>
      <c r="L5030">
        <v>12</v>
      </c>
      <c r="M5030">
        <v>3996</v>
      </c>
    </row>
    <row r="5031" spans="1:13" x14ac:dyDescent="0.25">
      <c r="A5031" s="1">
        <v>42461</v>
      </c>
      <c r="B5031" t="s">
        <v>906</v>
      </c>
      <c r="C5031" t="s">
        <v>402</v>
      </c>
      <c r="D5031" t="s">
        <v>13</v>
      </c>
      <c r="E5031" t="s">
        <v>1736</v>
      </c>
      <c r="F5031" t="s">
        <v>1760</v>
      </c>
      <c r="G5031">
        <v>20.7</v>
      </c>
      <c r="H5031">
        <v>2</v>
      </c>
      <c r="I5031">
        <v>9.94</v>
      </c>
      <c r="J5031" t="s">
        <v>22</v>
      </c>
      <c r="K5031">
        <v>2016</v>
      </c>
      <c r="L5031">
        <v>4</v>
      </c>
      <c r="M5031">
        <v>4439</v>
      </c>
    </row>
    <row r="5032" spans="1:13" x14ac:dyDescent="0.25">
      <c r="A5032" s="1">
        <v>42492</v>
      </c>
      <c r="B5032" t="s">
        <v>534</v>
      </c>
      <c r="C5032" t="s">
        <v>405</v>
      </c>
      <c r="D5032" t="s">
        <v>13</v>
      </c>
      <c r="E5032" t="s">
        <v>1736</v>
      </c>
      <c r="F5032" t="s">
        <v>1761</v>
      </c>
      <c r="G5032">
        <v>5.04</v>
      </c>
      <c r="H5032">
        <v>2</v>
      </c>
      <c r="I5032">
        <v>1.76</v>
      </c>
      <c r="J5032" t="s">
        <v>53</v>
      </c>
      <c r="K5032">
        <v>2016</v>
      </c>
      <c r="L5032">
        <v>5</v>
      </c>
      <c r="M5032">
        <v>4612</v>
      </c>
    </row>
    <row r="5033" spans="1:13" x14ac:dyDescent="0.25">
      <c r="A5033" s="1">
        <v>42493</v>
      </c>
      <c r="B5033" t="s">
        <v>1448</v>
      </c>
      <c r="C5033" t="s">
        <v>394</v>
      </c>
      <c r="D5033" t="s">
        <v>13</v>
      </c>
      <c r="E5033" t="s">
        <v>1736</v>
      </c>
      <c r="F5033" t="s">
        <v>1762</v>
      </c>
      <c r="G5033">
        <v>6</v>
      </c>
      <c r="H5033">
        <v>2</v>
      </c>
      <c r="I5033">
        <v>2.1</v>
      </c>
      <c r="J5033" t="s">
        <v>53</v>
      </c>
      <c r="K5033">
        <v>2016</v>
      </c>
      <c r="L5033">
        <v>5</v>
      </c>
      <c r="M5033">
        <v>4626</v>
      </c>
    </row>
    <row r="5034" spans="1:13" x14ac:dyDescent="0.25">
      <c r="A5034" s="1">
        <v>42507</v>
      </c>
      <c r="B5034" t="s">
        <v>234</v>
      </c>
      <c r="C5034" t="s">
        <v>409</v>
      </c>
      <c r="D5034" t="s">
        <v>13</v>
      </c>
      <c r="E5034" t="s">
        <v>1736</v>
      </c>
      <c r="F5034" t="s">
        <v>1763</v>
      </c>
      <c r="G5034">
        <v>14.62</v>
      </c>
      <c r="H5034">
        <v>2</v>
      </c>
      <c r="I5034">
        <v>6.87</v>
      </c>
      <c r="J5034" t="s">
        <v>53</v>
      </c>
      <c r="K5034">
        <v>2016</v>
      </c>
      <c r="L5034">
        <v>5</v>
      </c>
      <c r="M5034">
        <v>4704</v>
      </c>
    </row>
    <row r="5035" spans="1:13" x14ac:dyDescent="0.25">
      <c r="A5035" s="1">
        <v>42532</v>
      </c>
      <c r="B5035" t="s">
        <v>444</v>
      </c>
      <c r="C5035" t="s">
        <v>448</v>
      </c>
      <c r="D5035" t="s">
        <v>13</v>
      </c>
      <c r="E5035" t="s">
        <v>1736</v>
      </c>
      <c r="F5035" t="s">
        <v>1759</v>
      </c>
      <c r="G5035">
        <v>14.62</v>
      </c>
      <c r="H5035">
        <v>2</v>
      </c>
      <c r="I5035">
        <v>6.87</v>
      </c>
      <c r="J5035" t="s">
        <v>88</v>
      </c>
      <c r="K5035">
        <v>2016</v>
      </c>
      <c r="L5035">
        <v>6</v>
      </c>
      <c r="M5035">
        <v>4883</v>
      </c>
    </row>
    <row r="5036" spans="1:13" x14ac:dyDescent="0.25">
      <c r="A5036" s="1">
        <v>42558</v>
      </c>
      <c r="B5036" t="s">
        <v>227</v>
      </c>
      <c r="C5036" t="s">
        <v>392</v>
      </c>
      <c r="D5036" t="s">
        <v>13</v>
      </c>
      <c r="E5036" t="s">
        <v>1736</v>
      </c>
      <c r="F5036" t="s">
        <v>1756</v>
      </c>
      <c r="G5036">
        <v>10.08</v>
      </c>
      <c r="H5036">
        <v>2</v>
      </c>
      <c r="I5036">
        <v>3.28</v>
      </c>
      <c r="J5036" t="s">
        <v>27</v>
      </c>
      <c r="K5036">
        <v>2016</v>
      </c>
      <c r="L5036">
        <v>7</v>
      </c>
      <c r="M5036">
        <v>5056</v>
      </c>
    </row>
    <row r="5037" spans="1:13" x14ac:dyDescent="0.25">
      <c r="A5037" s="1">
        <v>42586</v>
      </c>
      <c r="B5037" t="s">
        <v>1118</v>
      </c>
      <c r="C5037" t="s">
        <v>421</v>
      </c>
      <c r="D5037" t="s">
        <v>13</v>
      </c>
      <c r="E5037" t="s">
        <v>1736</v>
      </c>
      <c r="F5037" t="s">
        <v>1764</v>
      </c>
      <c r="G5037">
        <v>9.82</v>
      </c>
      <c r="H5037">
        <v>2</v>
      </c>
      <c r="I5037">
        <v>4.8099999999999996</v>
      </c>
      <c r="J5037" t="s">
        <v>32</v>
      </c>
      <c r="K5037">
        <v>2016</v>
      </c>
      <c r="L5037">
        <v>8</v>
      </c>
      <c r="M5037">
        <v>5237</v>
      </c>
    </row>
    <row r="5038" spans="1:13" x14ac:dyDescent="0.25">
      <c r="A5038" s="1">
        <v>42618</v>
      </c>
      <c r="B5038" t="s">
        <v>152</v>
      </c>
      <c r="C5038" t="s">
        <v>421</v>
      </c>
      <c r="D5038" t="s">
        <v>13</v>
      </c>
      <c r="E5038" t="s">
        <v>1736</v>
      </c>
      <c r="F5038" t="s">
        <v>1753</v>
      </c>
      <c r="G5038">
        <v>25.06</v>
      </c>
      <c r="H5038">
        <v>2</v>
      </c>
      <c r="I5038">
        <v>11.78</v>
      </c>
      <c r="J5038" t="s">
        <v>37</v>
      </c>
      <c r="K5038">
        <v>2016</v>
      </c>
      <c r="L5038">
        <v>9</v>
      </c>
      <c r="M5038">
        <v>5504</v>
      </c>
    </row>
    <row r="5039" spans="1:13" x14ac:dyDescent="0.25">
      <c r="A5039" s="1">
        <v>42623</v>
      </c>
      <c r="B5039" t="s">
        <v>910</v>
      </c>
      <c r="C5039" t="s">
        <v>448</v>
      </c>
      <c r="D5039" t="s">
        <v>13</v>
      </c>
      <c r="E5039" t="s">
        <v>1736</v>
      </c>
      <c r="F5039" t="s">
        <v>1765</v>
      </c>
      <c r="G5039">
        <v>7.38</v>
      </c>
      <c r="H5039">
        <v>2</v>
      </c>
      <c r="I5039">
        <v>3.47</v>
      </c>
      <c r="J5039" t="s">
        <v>37</v>
      </c>
      <c r="K5039">
        <v>2016</v>
      </c>
      <c r="L5039">
        <v>9</v>
      </c>
      <c r="M5039">
        <v>5554</v>
      </c>
    </row>
    <row r="5040" spans="1:13" x14ac:dyDescent="0.25">
      <c r="A5040" s="1">
        <v>42624</v>
      </c>
      <c r="B5040" t="s">
        <v>534</v>
      </c>
      <c r="C5040" t="s">
        <v>396</v>
      </c>
      <c r="D5040" t="s">
        <v>13</v>
      </c>
      <c r="E5040" t="s">
        <v>1736</v>
      </c>
      <c r="F5040" t="s">
        <v>1754</v>
      </c>
      <c r="G5040">
        <v>6</v>
      </c>
      <c r="H5040">
        <v>2</v>
      </c>
      <c r="I5040">
        <v>2.1</v>
      </c>
      <c r="J5040" t="s">
        <v>37</v>
      </c>
      <c r="K5040">
        <v>2016</v>
      </c>
      <c r="L5040">
        <v>9</v>
      </c>
      <c r="M5040">
        <v>5570</v>
      </c>
    </row>
    <row r="5041" spans="1:13" x14ac:dyDescent="0.25">
      <c r="A5041" s="1">
        <v>42635</v>
      </c>
      <c r="B5041" t="s">
        <v>439</v>
      </c>
      <c r="C5041" t="s">
        <v>398</v>
      </c>
      <c r="D5041" t="s">
        <v>13</v>
      </c>
      <c r="E5041" t="s">
        <v>1736</v>
      </c>
      <c r="F5041" t="s">
        <v>1766</v>
      </c>
      <c r="G5041">
        <v>16.559999999999999</v>
      </c>
      <c r="H5041">
        <v>2</v>
      </c>
      <c r="I5041">
        <v>5.8</v>
      </c>
      <c r="J5041" t="s">
        <v>37</v>
      </c>
      <c r="K5041">
        <v>2016</v>
      </c>
      <c r="L5041">
        <v>9</v>
      </c>
      <c r="M5041">
        <v>5674</v>
      </c>
    </row>
    <row r="5042" spans="1:13" x14ac:dyDescent="0.25">
      <c r="A5042" s="1">
        <v>42650</v>
      </c>
      <c r="B5042" t="s">
        <v>356</v>
      </c>
      <c r="C5042" t="s">
        <v>392</v>
      </c>
      <c r="D5042" t="s">
        <v>13</v>
      </c>
      <c r="E5042" t="s">
        <v>1736</v>
      </c>
      <c r="F5042" t="s">
        <v>1767</v>
      </c>
      <c r="G5042">
        <v>4.93</v>
      </c>
      <c r="H5042">
        <v>2</v>
      </c>
      <c r="I5042">
        <v>1.72</v>
      </c>
      <c r="J5042" t="s">
        <v>40</v>
      </c>
      <c r="K5042">
        <v>2016</v>
      </c>
      <c r="L5042">
        <v>10</v>
      </c>
      <c r="M5042">
        <v>5801</v>
      </c>
    </row>
    <row r="5043" spans="1:13" x14ac:dyDescent="0.25">
      <c r="A5043" s="1">
        <v>42692</v>
      </c>
      <c r="B5043" t="s">
        <v>451</v>
      </c>
      <c r="C5043" t="s">
        <v>405</v>
      </c>
      <c r="D5043" t="s">
        <v>13</v>
      </c>
      <c r="E5043" t="s">
        <v>1736</v>
      </c>
      <c r="F5043" t="s">
        <v>1768</v>
      </c>
      <c r="G5043">
        <v>48.85</v>
      </c>
      <c r="H5043">
        <v>2</v>
      </c>
      <c r="I5043">
        <v>15.88</v>
      </c>
      <c r="J5043" t="s">
        <v>67</v>
      </c>
      <c r="K5043">
        <v>2016</v>
      </c>
      <c r="L5043">
        <v>11</v>
      </c>
      <c r="M5043">
        <v>6168</v>
      </c>
    </row>
    <row r="5044" spans="1:13" x14ac:dyDescent="0.25">
      <c r="A5044" s="1">
        <v>42694</v>
      </c>
      <c r="B5044" t="s">
        <v>1114</v>
      </c>
      <c r="C5044" t="s">
        <v>492</v>
      </c>
      <c r="D5044" t="s">
        <v>13</v>
      </c>
      <c r="E5044" t="s">
        <v>1736</v>
      </c>
      <c r="F5044" t="s">
        <v>1763</v>
      </c>
      <c r="G5044">
        <v>14.62</v>
      </c>
      <c r="H5044">
        <v>2</v>
      </c>
      <c r="I5044">
        <v>6.87</v>
      </c>
      <c r="J5044" t="s">
        <v>67</v>
      </c>
      <c r="K5044">
        <v>2016</v>
      </c>
      <c r="L5044">
        <v>11</v>
      </c>
      <c r="M5044">
        <v>6196</v>
      </c>
    </row>
    <row r="5045" spans="1:13" x14ac:dyDescent="0.25">
      <c r="A5045" s="1">
        <v>42707</v>
      </c>
      <c r="B5045" t="s">
        <v>472</v>
      </c>
      <c r="C5045" t="s">
        <v>402</v>
      </c>
      <c r="D5045" t="s">
        <v>13</v>
      </c>
      <c r="E5045" t="s">
        <v>1736</v>
      </c>
      <c r="F5045" t="s">
        <v>1769</v>
      </c>
      <c r="G5045">
        <v>6.3</v>
      </c>
      <c r="H5045">
        <v>2</v>
      </c>
      <c r="I5045">
        <v>3.02</v>
      </c>
      <c r="J5045" t="s">
        <v>46</v>
      </c>
      <c r="K5045">
        <v>2016</v>
      </c>
      <c r="L5045">
        <v>12</v>
      </c>
      <c r="M5045">
        <v>6374</v>
      </c>
    </row>
    <row r="5046" spans="1:13" x14ac:dyDescent="0.25">
      <c r="A5046" s="1">
        <v>42718</v>
      </c>
      <c r="B5046" t="s">
        <v>360</v>
      </c>
      <c r="C5046" t="s">
        <v>402</v>
      </c>
      <c r="D5046" t="s">
        <v>13</v>
      </c>
      <c r="E5046" t="s">
        <v>1736</v>
      </c>
      <c r="F5046" t="s">
        <v>1770</v>
      </c>
      <c r="G5046">
        <v>5.76</v>
      </c>
      <c r="H5046">
        <v>2</v>
      </c>
      <c r="I5046">
        <v>2.82</v>
      </c>
      <c r="J5046" t="s">
        <v>46</v>
      </c>
      <c r="K5046">
        <v>2016</v>
      </c>
      <c r="L5046">
        <v>12</v>
      </c>
      <c r="M5046">
        <v>6522</v>
      </c>
    </row>
    <row r="5047" spans="1:13" x14ac:dyDescent="0.25">
      <c r="A5047" s="1">
        <v>42734</v>
      </c>
      <c r="B5047" t="s">
        <v>778</v>
      </c>
      <c r="C5047" t="s">
        <v>394</v>
      </c>
      <c r="D5047" t="s">
        <v>13</v>
      </c>
      <c r="E5047" t="s">
        <v>1736</v>
      </c>
      <c r="F5047" t="s">
        <v>1765</v>
      </c>
      <c r="G5047">
        <v>5.9</v>
      </c>
      <c r="H5047">
        <v>2</v>
      </c>
      <c r="I5047">
        <v>1.99</v>
      </c>
      <c r="J5047" t="s">
        <v>46</v>
      </c>
      <c r="K5047">
        <v>2016</v>
      </c>
      <c r="L5047">
        <v>12</v>
      </c>
      <c r="M5047">
        <v>6668</v>
      </c>
    </row>
    <row r="5048" spans="1:13" x14ac:dyDescent="0.25">
      <c r="A5048" s="1">
        <v>42754</v>
      </c>
      <c r="B5048" t="s">
        <v>689</v>
      </c>
      <c r="C5048" t="s">
        <v>405</v>
      </c>
      <c r="D5048" t="s">
        <v>13</v>
      </c>
      <c r="E5048" t="s">
        <v>1736</v>
      </c>
      <c r="F5048" t="s">
        <v>1771</v>
      </c>
      <c r="G5048">
        <v>6</v>
      </c>
      <c r="H5048">
        <v>2</v>
      </c>
      <c r="I5048">
        <v>2.1</v>
      </c>
      <c r="J5048" t="s">
        <v>79</v>
      </c>
      <c r="K5048">
        <v>2017</v>
      </c>
      <c r="L5048">
        <v>1</v>
      </c>
      <c r="M5048">
        <v>6751</v>
      </c>
    </row>
    <row r="5049" spans="1:13" x14ac:dyDescent="0.25">
      <c r="A5049" s="1">
        <v>42764</v>
      </c>
      <c r="B5049" t="s">
        <v>252</v>
      </c>
      <c r="C5049" t="s">
        <v>402</v>
      </c>
      <c r="D5049" t="s">
        <v>13</v>
      </c>
      <c r="E5049" t="s">
        <v>1736</v>
      </c>
      <c r="F5049" t="s">
        <v>1772</v>
      </c>
      <c r="G5049">
        <v>5.22</v>
      </c>
      <c r="H5049">
        <v>2</v>
      </c>
      <c r="I5049">
        <v>2.4</v>
      </c>
      <c r="J5049" t="s">
        <v>79</v>
      </c>
      <c r="K5049">
        <v>2017</v>
      </c>
      <c r="L5049">
        <v>1</v>
      </c>
      <c r="M5049">
        <v>6815</v>
      </c>
    </row>
    <row r="5050" spans="1:13" x14ac:dyDescent="0.25">
      <c r="A5050" s="1">
        <v>42777</v>
      </c>
      <c r="B5050" t="s">
        <v>707</v>
      </c>
      <c r="C5050" t="s">
        <v>402</v>
      </c>
      <c r="D5050" t="s">
        <v>13</v>
      </c>
      <c r="E5050" t="s">
        <v>1736</v>
      </c>
      <c r="F5050" t="s">
        <v>1760</v>
      </c>
      <c r="G5050">
        <v>20.7</v>
      </c>
      <c r="H5050">
        <v>2</v>
      </c>
      <c r="I5050">
        <v>9.94</v>
      </c>
      <c r="J5050" t="s">
        <v>16</v>
      </c>
      <c r="K5050">
        <v>2017</v>
      </c>
      <c r="L5050">
        <v>2</v>
      </c>
      <c r="M5050">
        <v>6875</v>
      </c>
    </row>
    <row r="5051" spans="1:13" x14ac:dyDescent="0.25">
      <c r="A5051" s="1">
        <v>42799</v>
      </c>
      <c r="B5051" t="s">
        <v>360</v>
      </c>
      <c r="C5051" t="s">
        <v>487</v>
      </c>
      <c r="D5051" t="s">
        <v>13</v>
      </c>
      <c r="E5051" t="s">
        <v>1736</v>
      </c>
      <c r="F5051" t="s">
        <v>1773</v>
      </c>
      <c r="G5051">
        <v>25.06</v>
      </c>
      <c r="H5051">
        <v>2</v>
      </c>
      <c r="I5051">
        <v>11.78</v>
      </c>
      <c r="J5051" t="s">
        <v>19</v>
      </c>
      <c r="K5051">
        <v>2017</v>
      </c>
      <c r="L5051">
        <v>3</v>
      </c>
      <c r="M5051">
        <v>6968</v>
      </c>
    </row>
    <row r="5052" spans="1:13" x14ac:dyDescent="0.25">
      <c r="A5052" s="1">
        <v>42800</v>
      </c>
      <c r="B5052" t="s">
        <v>691</v>
      </c>
      <c r="C5052" t="s">
        <v>405</v>
      </c>
      <c r="D5052" t="s">
        <v>13</v>
      </c>
      <c r="E5052" t="s">
        <v>1736</v>
      </c>
      <c r="F5052" t="s">
        <v>1767</v>
      </c>
      <c r="G5052">
        <v>4.93</v>
      </c>
      <c r="H5052">
        <v>2</v>
      </c>
      <c r="I5052">
        <v>1.72</v>
      </c>
      <c r="J5052" t="s">
        <v>19</v>
      </c>
      <c r="K5052">
        <v>2017</v>
      </c>
      <c r="L5052">
        <v>3</v>
      </c>
      <c r="M5052">
        <v>6985</v>
      </c>
    </row>
    <row r="5053" spans="1:13" x14ac:dyDescent="0.25">
      <c r="A5053" s="1">
        <v>42802</v>
      </c>
      <c r="B5053" t="s">
        <v>848</v>
      </c>
      <c r="C5053" t="s">
        <v>556</v>
      </c>
      <c r="D5053" t="s">
        <v>13</v>
      </c>
      <c r="E5053" t="s">
        <v>1736</v>
      </c>
      <c r="F5053" t="s">
        <v>1766</v>
      </c>
      <c r="G5053">
        <v>20.7</v>
      </c>
      <c r="H5053">
        <v>2</v>
      </c>
      <c r="I5053">
        <v>9.94</v>
      </c>
      <c r="J5053" t="s">
        <v>19</v>
      </c>
      <c r="K5053">
        <v>2017</v>
      </c>
      <c r="L5053">
        <v>3</v>
      </c>
      <c r="M5053">
        <v>6991</v>
      </c>
    </row>
    <row r="5054" spans="1:13" x14ac:dyDescent="0.25">
      <c r="A5054" s="1">
        <v>42811</v>
      </c>
      <c r="B5054" t="s">
        <v>61</v>
      </c>
      <c r="C5054" t="s">
        <v>523</v>
      </c>
      <c r="D5054" t="s">
        <v>13</v>
      </c>
      <c r="E5054" t="s">
        <v>1736</v>
      </c>
      <c r="F5054" t="s">
        <v>1770</v>
      </c>
      <c r="G5054">
        <v>4.6100000000000003</v>
      </c>
      <c r="H5054">
        <v>2</v>
      </c>
      <c r="I5054">
        <v>1.67</v>
      </c>
      <c r="J5054" t="s">
        <v>19</v>
      </c>
      <c r="K5054">
        <v>2017</v>
      </c>
      <c r="L5054">
        <v>3</v>
      </c>
      <c r="M5054">
        <v>7062</v>
      </c>
    </row>
    <row r="5055" spans="1:13" x14ac:dyDescent="0.25">
      <c r="A5055" s="1">
        <v>42821</v>
      </c>
      <c r="B5055" t="s">
        <v>51</v>
      </c>
      <c r="C5055" t="s">
        <v>421</v>
      </c>
      <c r="D5055" t="s">
        <v>13</v>
      </c>
      <c r="E5055" t="s">
        <v>1736</v>
      </c>
      <c r="F5055" t="s">
        <v>1774</v>
      </c>
      <c r="G5055">
        <v>8.26</v>
      </c>
      <c r="H5055">
        <v>2</v>
      </c>
      <c r="I5055">
        <v>3.8</v>
      </c>
      <c r="J5055" t="s">
        <v>19</v>
      </c>
      <c r="K5055">
        <v>2017</v>
      </c>
      <c r="L5055">
        <v>3</v>
      </c>
      <c r="M5055">
        <v>7144</v>
      </c>
    </row>
    <row r="5056" spans="1:13" x14ac:dyDescent="0.25">
      <c r="A5056" s="1">
        <v>42834</v>
      </c>
      <c r="B5056" t="s">
        <v>1081</v>
      </c>
      <c r="C5056" t="s">
        <v>402</v>
      </c>
      <c r="D5056" t="s">
        <v>13</v>
      </c>
      <c r="E5056" t="s">
        <v>1736</v>
      </c>
      <c r="F5056" t="s">
        <v>1775</v>
      </c>
      <c r="G5056">
        <v>9.82</v>
      </c>
      <c r="H5056">
        <v>2</v>
      </c>
      <c r="I5056">
        <v>4.8099999999999996</v>
      </c>
      <c r="J5056" t="s">
        <v>22</v>
      </c>
      <c r="K5056">
        <v>2017</v>
      </c>
      <c r="L5056">
        <v>4</v>
      </c>
      <c r="M5056">
        <v>7224</v>
      </c>
    </row>
    <row r="5057" spans="1:13" x14ac:dyDescent="0.25">
      <c r="A5057" s="1">
        <v>42855</v>
      </c>
      <c r="B5057" t="s">
        <v>61</v>
      </c>
      <c r="C5057" t="s">
        <v>398</v>
      </c>
      <c r="D5057" t="s">
        <v>13</v>
      </c>
      <c r="E5057" t="s">
        <v>1736</v>
      </c>
      <c r="F5057" t="s">
        <v>1770</v>
      </c>
      <c r="G5057">
        <v>4.6100000000000003</v>
      </c>
      <c r="H5057">
        <v>2</v>
      </c>
      <c r="I5057">
        <v>1.67</v>
      </c>
      <c r="J5057" t="s">
        <v>22</v>
      </c>
      <c r="K5057">
        <v>2017</v>
      </c>
      <c r="L5057">
        <v>4</v>
      </c>
      <c r="M5057">
        <v>7370</v>
      </c>
    </row>
    <row r="5058" spans="1:13" x14ac:dyDescent="0.25">
      <c r="A5058" s="1">
        <v>42855</v>
      </c>
      <c r="B5058" t="s">
        <v>741</v>
      </c>
      <c r="C5058" t="s">
        <v>409</v>
      </c>
      <c r="D5058" t="s">
        <v>13</v>
      </c>
      <c r="E5058" t="s">
        <v>1736</v>
      </c>
      <c r="F5058" t="s">
        <v>1776</v>
      </c>
      <c r="G5058">
        <v>5.76</v>
      </c>
      <c r="H5058">
        <v>2</v>
      </c>
      <c r="I5058">
        <v>2.82</v>
      </c>
      <c r="J5058" t="s">
        <v>22</v>
      </c>
      <c r="K5058">
        <v>2017</v>
      </c>
      <c r="L5058">
        <v>4</v>
      </c>
      <c r="M5058">
        <v>7376</v>
      </c>
    </row>
    <row r="5059" spans="1:13" x14ac:dyDescent="0.25">
      <c r="A5059" s="1">
        <v>42856</v>
      </c>
      <c r="B5059" t="s">
        <v>234</v>
      </c>
      <c r="C5059" t="s">
        <v>398</v>
      </c>
      <c r="D5059" t="s">
        <v>13</v>
      </c>
      <c r="E5059" t="s">
        <v>1736</v>
      </c>
      <c r="F5059" t="s">
        <v>1777</v>
      </c>
      <c r="G5059">
        <v>4.6100000000000003</v>
      </c>
      <c r="H5059">
        <v>2</v>
      </c>
      <c r="I5059">
        <v>1.5</v>
      </c>
      <c r="J5059" t="s">
        <v>53</v>
      </c>
      <c r="K5059">
        <v>2017</v>
      </c>
      <c r="L5059">
        <v>5</v>
      </c>
      <c r="M5059">
        <v>7390</v>
      </c>
    </row>
    <row r="5060" spans="1:13" x14ac:dyDescent="0.25">
      <c r="A5060" s="1">
        <v>42867</v>
      </c>
      <c r="B5060" t="s">
        <v>788</v>
      </c>
      <c r="C5060" t="s">
        <v>394</v>
      </c>
      <c r="D5060" t="s">
        <v>13</v>
      </c>
      <c r="E5060" t="s">
        <v>1736</v>
      </c>
      <c r="F5060" t="s">
        <v>1751</v>
      </c>
      <c r="G5060">
        <v>5.9</v>
      </c>
      <c r="H5060">
        <v>2</v>
      </c>
      <c r="I5060">
        <v>1.99</v>
      </c>
      <c r="J5060" t="s">
        <v>53</v>
      </c>
      <c r="K5060">
        <v>2017</v>
      </c>
      <c r="L5060">
        <v>5</v>
      </c>
      <c r="M5060">
        <v>7470</v>
      </c>
    </row>
    <row r="5061" spans="1:13" x14ac:dyDescent="0.25">
      <c r="A5061" s="1">
        <v>42867</v>
      </c>
      <c r="B5061" t="s">
        <v>851</v>
      </c>
      <c r="C5061" t="s">
        <v>540</v>
      </c>
      <c r="D5061" t="s">
        <v>13</v>
      </c>
      <c r="E5061" t="s">
        <v>1736</v>
      </c>
      <c r="F5061" t="s">
        <v>1739</v>
      </c>
      <c r="G5061">
        <v>6.16</v>
      </c>
      <c r="H5061">
        <v>2</v>
      </c>
      <c r="I5061">
        <v>2.96</v>
      </c>
      <c r="J5061" t="s">
        <v>53</v>
      </c>
      <c r="K5061">
        <v>2017</v>
      </c>
      <c r="L5061">
        <v>5</v>
      </c>
      <c r="M5061">
        <v>7472</v>
      </c>
    </row>
    <row r="5062" spans="1:13" x14ac:dyDescent="0.25">
      <c r="A5062" s="1">
        <v>42869</v>
      </c>
      <c r="B5062" t="s">
        <v>513</v>
      </c>
      <c r="C5062" t="s">
        <v>394</v>
      </c>
      <c r="D5062" t="s">
        <v>13</v>
      </c>
      <c r="E5062" t="s">
        <v>1736</v>
      </c>
      <c r="F5062" t="s">
        <v>1761</v>
      </c>
      <c r="G5062">
        <v>5.04</v>
      </c>
      <c r="H5062">
        <v>2</v>
      </c>
      <c r="I5062">
        <v>1.76</v>
      </c>
      <c r="J5062" t="s">
        <v>53</v>
      </c>
      <c r="K5062">
        <v>2017</v>
      </c>
      <c r="L5062">
        <v>5</v>
      </c>
      <c r="M5062">
        <v>7503</v>
      </c>
    </row>
    <row r="5063" spans="1:13" x14ac:dyDescent="0.25">
      <c r="A5063" s="1">
        <v>42906</v>
      </c>
      <c r="B5063" t="s">
        <v>1180</v>
      </c>
      <c r="C5063" t="s">
        <v>540</v>
      </c>
      <c r="D5063" t="s">
        <v>13</v>
      </c>
      <c r="E5063" t="s">
        <v>1736</v>
      </c>
      <c r="F5063" t="s">
        <v>1747</v>
      </c>
      <c r="G5063">
        <v>9.82</v>
      </c>
      <c r="H5063">
        <v>2</v>
      </c>
      <c r="I5063">
        <v>4.8099999999999996</v>
      </c>
      <c r="J5063" t="s">
        <v>88</v>
      </c>
      <c r="K5063">
        <v>2017</v>
      </c>
      <c r="L5063">
        <v>6</v>
      </c>
      <c r="M5063">
        <v>7790</v>
      </c>
    </row>
    <row r="5064" spans="1:13" x14ac:dyDescent="0.25">
      <c r="A5064" s="1">
        <v>42936</v>
      </c>
      <c r="B5064" t="s">
        <v>625</v>
      </c>
      <c r="C5064" t="s">
        <v>626</v>
      </c>
      <c r="D5064" t="s">
        <v>13</v>
      </c>
      <c r="E5064" t="s">
        <v>1736</v>
      </c>
      <c r="F5064" t="s">
        <v>1759</v>
      </c>
      <c r="G5064">
        <v>14.62</v>
      </c>
      <c r="H5064">
        <v>2</v>
      </c>
      <c r="I5064">
        <v>6.87</v>
      </c>
      <c r="J5064" t="s">
        <v>27</v>
      </c>
      <c r="K5064">
        <v>2017</v>
      </c>
      <c r="L5064">
        <v>7</v>
      </c>
      <c r="M5064">
        <v>8004</v>
      </c>
    </row>
    <row r="5065" spans="1:13" x14ac:dyDescent="0.25">
      <c r="A5065" s="1">
        <v>42980</v>
      </c>
      <c r="B5065" t="s">
        <v>667</v>
      </c>
      <c r="C5065" t="s">
        <v>475</v>
      </c>
      <c r="D5065" t="s">
        <v>13</v>
      </c>
      <c r="E5065" t="s">
        <v>1736</v>
      </c>
      <c r="F5065" t="s">
        <v>1763</v>
      </c>
      <c r="G5065">
        <v>11.7</v>
      </c>
      <c r="H5065">
        <v>2</v>
      </c>
      <c r="I5065">
        <v>3.95</v>
      </c>
      <c r="J5065" t="s">
        <v>37</v>
      </c>
      <c r="K5065">
        <v>2017</v>
      </c>
      <c r="L5065">
        <v>9</v>
      </c>
      <c r="M5065">
        <v>8355</v>
      </c>
    </row>
    <row r="5066" spans="1:13" x14ac:dyDescent="0.25">
      <c r="A5066" s="1">
        <v>43003</v>
      </c>
      <c r="B5066" t="s">
        <v>600</v>
      </c>
      <c r="C5066" t="s">
        <v>402</v>
      </c>
      <c r="D5066" t="s">
        <v>13</v>
      </c>
      <c r="E5066" t="s">
        <v>1736</v>
      </c>
      <c r="F5066" t="s">
        <v>1766</v>
      </c>
      <c r="G5066">
        <v>20.7</v>
      </c>
      <c r="H5066">
        <v>2</v>
      </c>
      <c r="I5066">
        <v>9.94</v>
      </c>
      <c r="J5066" t="s">
        <v>37</v>
      </c>
      <c r="K5066">
        <v>2017</v>
      </c>
      <c r="L5066">
        <v>9</v>
      </c>
      <c r="M5066">
        <v>8717</v>
      </c>
    </row>
    <row r="5067" spans="1:13" x14ac:dyDescent="0.25">
      <c r="A5067" s="1">
        <v>43007</v>
      </c>
      <c r="B5067" t="s">
        <v>61</v>
      </c>
      <c r="C5067" t="s">
        <v>405</v>
      </c>
      <c r="D5067" t="s">
        <v>13</v>
      </c>
      <c r="E5067" t="s">
        <v>1736</v>
      </c>
      <c r="F5067" t="s">
        <v>1740</v>
      </c>
      <c r="G5067">
        <v>7.97</v>
      </c>
      <c r="H5067">
        <v>2</v>
      </c>
      <c r="I5067">
        <v>2.59</v>
      </c>
      <c r="J5067" t="s">
        <v>37</v>
      </c>
      <c r="K5067">
        <v>2017</v>
      </c>
      <c r="L5067">
        <v>9</v>
      </c>
      <c r="M5067">
        <v>8747</v>
      </c>
    </row>
    <row r="5068" spans="1:13" x14ac:dyDescent="0.25">
      <c r="A5068" s="1">
        <v>43034</v>
      </c>
      <c r="B5068" t="s">
        <v>75</v>
      </c>
      <c r="C5068" t="s">
        <v>389</v>
      </c>
      <c r="D5068" t="s">
        <v>13</v>
      </c>
      <c r="E5068" t="s">
        <v>1736</v>
      </c>
      <c r="F5068" t="s">
        <v>1767</v>
      </c>
      <c r="G5068">
        <v>6.16</v>
      </c>
      <c r="H5068">
        <v>2</v>
      </c>
      <c r="I5068">
        <v>2.96</v>
      </c>
      <c r="J5068" t="s">
        <v>40</v>
      </c>
      <c r="K5068">
        <v>2017</v>
      </c>
      <c r="L5068">
        <v>10</v>
      </c>
      <c r="M5068">
        <v>9017</v>
      </c>
    </row>
    <row r="5069" spans="1:13" x14ac:dyDescent="0.25">
      <c r="A5069" s="1">
        <v>43043</v>
      </c>
      <c r="B5069" t="s">
        <v>712</v>
      </c>
      <c r="C5069" t="s">
        <v>405</v>
      </c>
      <c r="D5069" t="s">
        <v>13</v>
      </c>
      <c r="E5069" t="s">
        <v>1736</v>
      </c>
      <c r="F5069" t="s">
        <v>1741</v>
      </c>
      <c r="G5069">
        <v>23.68</v>
      </c>
      <c r="H5069">
        <v>2</v>
      </c>
      <c r="I5069">
        <v>8.8800000000000008</v>
      </c>
      <c r="J5069" t="s">
        <v>67</v>
      </c>
      <c r="K5069">
        <v>2017</v>
      </c>
      <c r="L5069">
        <v>11</v>
      </c>
      <c r="M5069">
        <v>9128</v>
      </c>
    </row>
    <row r="5070" spans="1:13" x14ac:dyDescent="0.25">
      <c r="A5070" s="1">
        <v>43043</v>
      </c>
      <c r="B5070" t="s">
        <v>771</v>
      </c>
      <c r="C5070" t="s">
        <v>523</v>
      </c>
      <c r="D5070" t="s">
        <v>13</v>
      </c>
      <c r="E5070" t="s">
        <v>1736</v>
      </c>
      <c r="F5070" t="s">
        <v>1778</v>
      </c>
      <c r="G5070">
        <v>4.93</v>
      </c>
      <c r="H5070">
        <v>2</v>
      </c>
      <c r="I5070">
        <v>1.72</v>
      </c>
      <c r="J5070" t="s">
        <v>67</v>
      </c>
      <c r="K5070">
        <v>2017</v>
      </c>
      <c r="L5070">
        <v>11</v>
      </c>
      <c r="M5070">
        <v>9134</v>
      </c>
    </row>
    <row r="5071" spans="1:13" x14ac:dyDescent="0.25">
      <c r="A5071" s="1">
        <v>43051</v>
      </c>
      <c r="B5071" t="s">
        <v>890</v>
      </c>
      <c r="C5071" t="s">
        <v>448</v>
      </c>
      <c r="D5071" t="s">
        <v>13</v>
      </c>
      <c r="E5071" t="s">
        <v>1736</v>
      </c>
      <c r="F5071" t="s">
        <v>1779</v>
      </c>
      <c r="G5071">
        <v>9.9600000000000009</v>
      </c>
      <c r="H5071">
        <v>2</v>
      </c>
      <c r="I5071">
        <v>4.58</v>
      </c>
      <c r="J5071" t="s">
        <v>67</v>
      </c>
      <c r="K5071">
        <v>2017</v>
      </c>
      <c r="L5071">
        <v>11</v>
      </c>
      <c r="M5071">
        <v>9261</v>
      </c>
    </row>
    <row r="5072" spans="1:13" x14ac:dyDescent="0.25">
      <c r="A5072" s="1">
        <v>43057</v>
      </c>
      <c r="B5072" t="s">
        <v>928</v>
      </c>
      <c r="C5072" t="s">
        <v>487</v>
      </c>
      <c r="D5072" t="s">
        <v>13</v>
      </c>
      <c r="E5072" t="s">
        <v>1736</v>
      </c>
      <c r="F5072" t="s">
        <v>1765</v>
      </c>
      <c r="G5072">
        <v>7.38</v>
      </c>
      <c r="H5072">
        <v>2</v>
      </c>
      <c r="I5072">
        <v>3.47</v>
      </c>
      <c r="J5072" t="s">
        <v>67</v>
      </c>
      <c r="K5072">
        <v>2017</v>
      </c>
      <c r="L5072">
        <v>11</v>
      </c>
      <c r="M5072">
        <v>9358</v>
      </c>
    </row>
    <row r="5073" spans="1:13" x14ac:dyDescent="0.25">
      <c r="A5073" s="1">
        <v>43077</v>
      </c>
      <c r="B5073" t="s">
        <v>1240</v>
      </c>
      <c r="C5073" t="s">
        <v>487</v>
      </c>
      <c r="D5073" t="s">
        <v>13</v>
      </c>
      <c r="E5073" t="s">
        <v>1736</v>
      </c>
      <c r="F5073" t="s">
        <v>1768</v>
      </c>
      <c r="G5073">
        <v>61.06</v>
      </c>
      <c r="H5073">
        <v>2</v>
      </c>
      <c r="I5073">
        <v>28.09</v>
      </c>
      <c r="J5073" t="s">
        <v>46</v>
      </c>
      <c r="K5073">
        <v>2017</v>
      </c>
      <c r="L5073">
        <v>12</v>
      </c>
      <c r="M5073">
        <v>9690</v>
      </c>
    </row>
    <row r="5074" spans="1:13" x14ac:dyDescent="0.25">
      <c r="A5074" s="1">
        <v>43078</v>
      </c>
      <c r="B5074" t="s">
        <v>728</v>
      </c>
      <c r="C5074" t="s">
        <v>425</v>
      </c>
      <c r="D5074" t="s">
        <v>13</v>
      </c>
      <c r="E5074" t="s">
        <v>1736</v>
      </c>
      <c r="F5074" t="s">
        <v>1777</v>
      </c>
      <c r="G5074">
        <v>5.76</v>
      </c>
      <c r="H5074">
        <v>2</v>
      </c>
      <c r="I5074">
        <v>2.65</v>
      </c>
      <c r="J5074" t="s">
        <v>46</v>
      </c>
      <c r="K5074">
        <v>2017</v>
      </c>
      <c r="L5074">
        <v>12</v>
      </c>
      <c r="M5074">
        <v>9726</v>
      </c>
    </row>
    <row r="5075" spans="1:13" x14ac:dyDescent="0.25">
      <c r="A5075" s="1">
        <v>41643</v>
      </c>
      <c r="B5075" t="s">
        <v>250</v>
      </c>
      <c r="C5075" t="s">
        <v>396</v>
      </c>
      <c r="D5075" t="s">
        <v>13</v>
      </c>
      <c r="E5075" t="s">
        <v>1736</v>
      </c>
      <c r="F5075" t="s">
        <v>1747</v>
      </c>
      <c r="G5075">
        <v>11.78</v>
      </c>
      <c r="H5075">
        <v>3</v>
      </c>
      <c r="I5075">
        <v>4.2699999999999996</v>
      </c>
      <c r="J5075" t="s">
        <v>79</v>
      </c>
      <c r="K5075">
        <v>2014</v>
      </c>
      <c r="L5075">
        <v>1</v>
      </c>
      <c r="M5075">
        <v>1</v>
      </c>
    </row>
    <row r="5076" spans="1:13" x14ac:dyDescent="0.25">
      <c r="A5076" s="1">
        <v>41649</v>
      </c>
      <c r="B5076" t="s">
        <v>544</v>
      </c>
      <c r="C5076" t="s">
        <v>421</v>
      </c>
      <c r="D5076" t="s">
        <v>13</v>
      </c>
      <c r="E5076" t="s">
        <v>1736</v>
      </c>
      <c r="F5076" t="s">
        <v>1780</v>
      </c>
      <c r="G5076">
        <v>2.89</v>
      </c>
      <c r="H5076">
        <v>1</v>
      </c>
      <c r="I5076">
        <v>1.36</v>
      </c>
      <c r="J5076" t="s">
        <v>79</v>
      </c>
      <c r="K5076">
        <v>2014</v>
      </c>
      <c r="L5076">
        <v>1</v>
      </c>
      <c r="M5076">
        <v>18</v>
      </c>
    </row>
    <row r="5077" spans="1:13" x14ac:dyDescent="0.25">
      <c r="A5077" s="1">
        <v>41655</v>
      </c>
      <c r="B5077" t="s">
        <v>812</v>
      </c>
      <c r="C5077" t="s">
        <v>392</v>
      </c>
      <c r="D5077" t="s">
        <v>13</v>
      </c>
      <c r="E5077" t="s">
        <v>1736</v>
      </c>
      <c r="F5077" t="s">
        <v>1781</v>
      </c>
      <c r="G5077">
        <v>30.07</v>
      </c>
      <c r="H5077">
        <v>3</v>
      </c>
      <c r="I5077">
        <v>10.15</v>
      </c>
      <c r="J5077" t="s">
        <v>79</v>
      </c>
      <c r="K5077">
        <v>2014</v>
      </c>
      <c r="L5077">
        <v>1</v>
      </c>
      <c r="M5077">
        <v>37</v>
      </c>
    </row>
    <row r="5078" spans="1:13" x14ac:dyDescent="0.25">
      <c r="A5078" s="1">
        <v>41676</v>
      </c>
      <c r="B5078" t="s">
        <v>752</v>
      </c>
      <c r="C5078" t="s">
        <v>421</v>
      </c>
      <c r="D5078" t="s">
        <v>13</v>
      </c>
      <c r="E5078" t="s">
        <v>1736</v>
      </c>
      <c r="F5078" t="s">
        <v>1782</v>
      </c>
      <c r="G5078">
        <v>15</v>
      </c>
      <c r="H5078">
        <v>4</v>
      </c>
      <c r="I5078">
        <v>7.2</v>
      </c>
      <c r="J5078" t="s">
        <v>16</v>
      </c>
      <c r="K5078">
        <v>2014</v>
      </c>
      <c r="L5078">
        <v>2</v>
      </c>
      <c r="M5078">
        <v>88</v>
      </c>
    </row>
    <row r="5079" spans="1:13" x14ac:dyDescent="0.25">
      <c r="A5079" s="1">
        <v>41681</v>
      </c>
      <c r="B5079" t="s">
        <v>377</v>
      </c>
      <c r="C5079" t="s">
        <v>623</v>
      </c>
      <c r="D5079" t="s">
        <v>13</v>
      </c>
      <c r="E5079" t="s">
        <v>1736</v>
      </c>
      <c r="F5079" t="s">
        <v>1779</v>
      </c>
      <c r="G5079">
        <v>14.94</v>
      </c>
      <c r="H5079">
        <v>3</v>
      </c>
      <c r="I5079">
        <v>6.87</v>
      </c>
      <c r="J5079" t="s">
        <v>16</v>
      </c>
      <c r="K5079">
        <v>2014</v>
      </c>
      <c r="L5079">
        <v>2</v>
      </c>
      <c r="M5079">
        <v>99</v>
      </c>
    </row>
    <row r="5080" spans="1:13" x14ac:dyDescent="0.25">
      <c r="A5080" s="1">
        <v>41693</v>
      </c>
      <c r="B5080" t="s">
        <v>886</v>
      </c>
      <c r="C5080" t="s">
        <v>405</v>
      </c>
      <c r="D5080" t="s">
        <v>13</v>
      </c>
      <c r="E5080" t="s">
        <v>1736</v>
      </c>
      <c r="F5080" t="s">
        <v>1783</v>
      </c>
      <c r="G5080">
        <v>6.94</v>
      </c>
      <c r="H5080">
        <v>3</v>
      </c>
      <c r="I5080">
        <v>2.34</v>
      </c>
      <c r="J5080" t="s">
        <v>16</v>
      </c>
      <c r="K5080">
        <v>2014</v>
      </c>
      <c r="L5080">
        <v>2</v>
      </c>
      <c r="M5080">
        <v>120</v>
      </c>
    </row>
    <row r="5081" spans="1:13" x14ac:dyDescent="0.25">
      <c r="A5081" s="1">
        <v>41701</v>
      </c>
      <c r="B5081" t="s">
        <v>210</v>
      </c>
      <c r="C5081" t="s">
        <v>394</v>
      </c>
      <c r="D5081" t="s">
        <v>13</v>
      </c>
      <c r="E5081" t="s">
        <v>1736</v>
      </c>
      <c r="F5081" t="s">
        <v>1784</v>
      </c>
      <c r="G5081">
        <v>15.12</v>
      </c>
      <c r="H5081">
        <v>3</v>
      </c>
      <c r="I5081">
        <v>4.91</v>
      </c>
      <c r="J5081" t="s">
        <v>19</v>
      </c>
      <c r="K5081">
        <v>2014</v>
      </c>
      <c r="L5081">
        <v>3</v>
      </c>
      <c r="M5081">
        <v>143</v>
      </c>
    </row>
    <row r="5082" spans="1:13" x14ac:dyDescent="0.25">
      <c r="A5082" s="1">
        <v>41717</v>
      </c>
      <c r="B5082" t="s">
        <v>763</v>
      </c>
      <c r="C5082" t="s">
        <v>398</v>
      </c>
      <c r="D5082" t="s">
        <v>13</v>
      </c>
      <c r="E5082" t="s">
        <v>1736</v>
      </c>
      <c r="F5082" t="s">
        <v>1751</v>
      </c>
      <c r="G5082">
        <v>11.81</v>
      </c>
      <c r="H5082">
        <v>4</v>
      </c>
      <c r="I5082">
        <v>3.99</v>
      </c>
      <c r="J5082" t="s">
        <v>19</v>
      </c>
      <c r="K5082">
        <v>2014</v>
      </c>
      <c r="L5082">
        <v>3</v>
      </c>
      <c r="M5082">
        <v>222</v>
      </c>
    </row>
    <row r="5083" spans="1:13" x14ac:dyDescent="0.25">
      <c r="A5083" s="1">
        <v>41719</v>
      </c>
      <c r="B5083" t="s">
        <v>596</v>
      </c>
      <c r="C5083" t="s">
        <v>421</v>
      </c>
      <c r="D5083" t="s">
        <v>13</v>
      </c>
      <c r="E5083" t="s">
        <v>1736</v>
      </c>
      <c r="F5083" t="s">
        <v>1777</v>
      </c>
      <c r="G5083">
        <v>14.4</v>
      </c>
      <c r="H5083">
        <v>5</v>
      </c>
      <c r="I5083">
        <v>6.62</v>
      </c>
      <c r="J5083" t="s">
        <v>19</v>
      </c>
      <c r="K5083">
        <v>2014</v>
      </c>
      <c r="L5083">
        <v>3</v>
      </c>
      <c r="M5083">
        <v>232</v>
      </c>
    </row>
    <row r="5084" spans="1:13" x14ac:dyDescent="0.25">
      <c r="A5084" s="1">
        <v>41719</v>
      </c>
      <c r="B5084" t="s">
        <v>1378</v>
      </c>
      <c r="C5084" t="s">
        <v>523</v>
      </c>
      <c r="D5084" t="s">
        <v>13</v>
      </c>
      <c r="E5084" t="s">
        <v>1736</v>
      </c>
      <c r="F5084" t="s">
        <v>1746</v>
      </c>
      <c r="G5084">
        <v>59.2</v>
      </c>
      <c r="H5084">
        <v>5</v>
      </c>
      <c r="I5084">
        <v>22.2</v>
      </c>
      <c r="J5084" t="s">
        <v>19</v>
      </c>
      <c r="K5084">
        <v>2014</v>
      </c>
      <c r="L5084">
        <v>3</v>
      </c>
      <c r="M5084">
        <v>236</v>
      </c>
    </row>
    <row r="5085" spans="1:13" x14ac:dyDescent="0.25">
      <c r="A5085" s="1">
        <v>41721</v>
      </c>
      <c r="B5085" t="s">
        <v>1432</v>
      </c>
      <c r="C5085" t="s">
        <v>398</v>
      </c>
      <c r="D5085" t="s">
        <v>13</v>
      </c>
      <c r="E5085" t="s">
        <v>1736</v>
      </c>
      <c r="F5085" t="s">
        <v>1785</v>
      </c>
      <c r="G5085">
        <v>9.91</v>
      </c>
      <c r="H5085">
        <v>3</v>
      </c>
      <c r="I5085">
        <v>3.22</v>
      </c>
      <c r="J5085" t="s">
        <v>19</v>
      </c>
      <c r="K5085">
        <v>2014</v>
      </c>
      <c r="L5085">
        <v>3</v>
      </c>
      <c r="M5085">
        <v>246</v>
      </c>
    </row>
    <row r="5086" spans="1:13" x14ac:dyDescent="0.25">
      <c r="A5086" s="1">
        <v>41728</v>
      </c>
      <c r="B5086" t="s">
        <v>766</v>
      </c>
      <c r="C5086" t="s">
        <v>448</v>
      </c>
      <c r="D5086" t="s">
        <v>13</v>
      </c>
      <c r="E5086" t="s">
        <v>1736</v>
      </c>
      <c r="F5086" t="s">
        <v>1786</v>
      </c>
      <c r="G5086">
        <v>44.4</v>
      </c>
      <c r="H5086">
        <v>3</v>
      </c>
      <c r="I5086">
        <v>22.2</v>
      </c>
      <c r="J5086" t="s">
        <v>19</v>
      </c>
      <c r="K5086">
        <v>2014</v>
      </c>
      <c r="L5086">
        <v>3</v>
      </c>
      <c r="M5086">
        <v>266</v>
      </c>
    </row>
    <row r="5087" spans="1:13" x14ac:dyDescent="0.25">
      <c r="A5087" s="1">
        <v>41742</v>
      </c>
      <c r="B5087" t="s">
        <v>325</v>
      </c>
      <c r="C5087" t="s">
        <v>423</v>
      </c>
      <c r="D5087" t="s">
        <v>13</v>
      </c>
      <c r="E5087" t="s">
        <v>1736</v>
      </c>
      <c r="F5087" t="s">
        <v>1787</v>
      </c>
      <c r="G5087">
        <v>7.83</v>
      </c>
      <c r="H5087">
        <v>3</v>
      </c>
      <c r="I5087">
        <v>3.6</v>
      </c>
      <c r="J5087" t="s">
        <v>22</v>
      </c>
      <c r="K5087">
        <v>2014</v>
      </c>
      <c r="L5087">
        <v>4</v>
      </c>
      <c r="M5087">
        <v>360</v>
      </c>
    </row>
    <row r="5088" spans="1:13" x14ac:dyDescent="0.25">
      <c r="A5088" s="1">
        <v>41757</v>
      </c>
      <c r="B5088" t="s">
        <v>602</v>
      </c>
      <c r="C5088" t="s">
        <v>423</v>
      </c>
      <c r="D5088" t="s">
        <v>13</v>
      </c>
      <c r="E5088" t="s">
        <v>1736</v>
      </c>
      <c r="F5088" t="s">
        <v>1744</v>
      </c>
      <c r="G5088">
        <v>3.15</v>
      </c>
      <c r="H5088">
        <v>1</v>
      </c>
      <c r="I5088">
        <v>1.51</v>
      </c>
      <c r="J5088" t="s">
        <v>22</v>
      </c>
      <c r="K5088">
        <v>2014</v>
      </c>
      <c r="L5088">
        <v>4</v>
      </c>
      <c r="M5088">
        <v>402</v>
      </c>
    </row>
    <row r="5089" spans="1:13" x14ac:dyDescent="0.25">
      <c r="A5089" s="1">
        <v>41757</v>
      </c>
      <c r="B5089" t="s">
        <v>864</v>
      </c>
      <c r="C5089" t="s">
        <v>394</v>
      </c>
      <c r="D5089" t="s">
        <v>13</v>
      </c>
      <c r="E5089" t="s">
        <v>1736</v>
      </c>
      <c r="F5089" t="s">
        <v>1738</v>
      </c>
      <c r="G5089">
        <v>6.91</v>
      </c>
      <c r="H5089">
        <v>3</v>
      </c>
      <c r="I5089">
        <v>2.5099999999999998</v>
      </c>
      <c r="J5089" t="s">
        <v>22</v>
      </c>
      <c r="K5089">
        <v>2014</v>
      </c>
      <c r="L5089">
        <v>4</v>
      </c>
      <c r="M5089">
        <v>403</v>
      </c>
    </row>
    <row r="5090" spans="1:13" x14ac:dyDescent="0.25">
      <c r="A5090" s="1">
        <v>41762</v>
      </c>
      <c r="B5090" t="s">
        <v>609</v>
      </c>
      <c r="C5090" t="s">
        <v>487</v>
      </c>
      <c r="D5090" t="s">
        <v>13</v>
      </c>
      <c r="E5090" t="s">
        <v>1736</v>
      </c>
      <c r="F5090" t="s">
        <v>1778</v>
      </c>
      <c r="G5090">
        <v>21.56</v>
      </c>
      <c r="H5090">
        <v>7</v>
      </c>
      <c r="I5090">
        <v>10.35</v>
      </c>
      <c r="J5090" t="s">
        <v>53</v>
      </c>
      <c r="K5090">
        <v>2014</v>
      </c>
      <c r="L5090">
        <v>5</v>
      </c>
      <c r="M5090">
        <v>419</v>
      </c>
    </row>
    <row r="5091" spans="1:13" x14ac:dyDescent="0.25">
      <c r="A5091" s="1">
        <v>41768</v>
      </c>
      <c r="B5091" t="s">
        <v>495</v>
      </c>
      <c r="C5091" t="s">
        <v>425</v>
      </c>
      <c r="D5091" t="s">
        <v>13</v>
      </c>
      <c r="E5091" t="s">
        <v>1736</v>
      </c>
      <c r="F5091" t="s">
        <v>1750</v>
      </c>
      <c r="G5091">
        <v>9.4499999999999993</v>
      </c>
      <c r="H5091">
        <v>3</v>
      </c>
      <c r="I5091">
        <v>4.54</v>
      </c>
      <c r="J5091" t="s">
        <v>53</v>
      </c>
      <c r="K5091">
        <v>2014</v>
      </c>
      <c r="L5091">
        <v>5</v>
      </c>
      <c r="M5091">
        <v>446</v>
      </c>
    </row>
    <row r="5092" spans="1:13" x14ac:dyDescent="0.25">
      <c r="A5092" s="1">
        <v>41768</v>
      </c>
      <c r="B5092" t="s">
        <v>495</v>
      </c>
      <c r="C5092" t="s">
        <v>425</v>
      </c>
      <c r="D5092" t="s">
        <v>13</v>
      </c>
      <c r="E5092" t="s">
        <v>1736</v>
      </c>
      <c r="F5092" t="s">
        <v>1788</v>
      </c>
      <c r="G5092">
        <v>20.65</v>
      </c>
      <c r="H5092">
        <v>5</v>
      </c>
      <c r="I5092">
        <v>9.5</v>
      </c>
      <c r="J5092" t="s">
        <v>53</v>
      </c>
      <c r="K5092">
        <v>2014</v>
      </c>
      <c r="L5092">
        <v>5</v>
      </c>
      <c r="M5092">
        <v>447</v>
      </c>
    </row>
    <row r="5093" spans="1:13" x14ac:dyDescent="0.25">
      <c r="A5093" s="1">
        <v>41793</v>
      </c>
      <c r="B5093" t="s">
        <v>1257</v>
      </c>
      <c r="C5093" t="s">
        <v>396</v>
      </c>
      <c r="D5093" t="s">
        <v>13</v>
      </c>
      <c r="E5093" t="s">
        <v>1736</v>
      </c>
      <c r="F5093" t="s">
        <v>1789</v>
      </c>
      <c r="G5093">
        <v>15.94</v>
      </c>
      <c r="H5093">
        <v>4</v>
      </c>
      <c r="I5093">
        <v>5.18</v>
      </c>
      <c r="J5093" t="s">
        <v>88</v>
      </c>
      <c r="K5093">
        <v>2014</v>
      </c>
      <c r="L5093">
        <v>6</v>
      </c>
      <c r="M5093">
        <v>557</v>
      </c>
    </row>
    <row r="5094" spans="1:13" x14ac:dyDescent="0.25">
      <c r="A5094" s="1">
        <v>41796</v>
      </c>
      <c r="B5094" t="s">
        <v>717</v>
      </c>
      <c r="C5094" t="s">
        <v>405</v>
      </c>
      <c r="D5094" t="s">
        <v>13</v>
      </c>
      <c r="E5094" t="s">
        <v>1736</v>
      </c>
      <c r="F5094" t="s">
        <v>1781</v>
      </c>
      <c r="G5094">
        <v>100.24</v>
      </c>
      <c r="H5094">
        <v>10</v>
      </c>
      <c r="I5094">
        <v>33.83</v>
      </c>
      <c r="J5094" t="s">
        <v>88</v>
      </c>
      <c r="K5094">
        <v>2014</v>
      </c>
      <c r="L5094">
        <v>6</v>
      </c>
      <c r="M5094">
        <v>571</v>
      </c>
    </row>
    <row r="5095" spans="1:13" x14ac:dyDescent="0.25">
      <c r="A5095" s="1">
        <v>41800</v>
      </c>
      <c r="B5095" t="s">
        <v>131</v>
      </c>
      <c r="C5095" t="s">
        <v>400</v>
      </c>
      <c r="D5095" t="s">
        <v>13</v>
      </c>
      <c r="E5095" t="s">
        <v>1736</v>
      </c>
      <c r="F5095" t="s">
        <v>1742</v>
      </c>
      <c r="G5095">
        <v>491.55</v>
      </c>
      <c r="H5095">
        <v>5</v>
      </c>
      <c r="I5095">
        <v>240.86</v>
      </c>
      <c r="J5095" t="s">
        <v>88</v>
      </c>
      <c r="K5095">
        <v>2014</v>
      </c>
      <c r="L5095">
        <v>6</v>
      </c>
      <c r="M5095">
        <v>596</v>
      </c>
    </row>
    <row r="5096" spans="1:13" x14ac:dyDescent="0.25">
      <c r="A5096" s="1">
        <v>41831</v>
      </c>
      <c r="B5096" t="s">
        <v>1178</v>
      </c>
      <c r="C5096" t="s">
        <v>540</v>
      </c>
      <c r="D5096" t="s">
        <v>13</v>
      </c>
      <c r="E5096" t="s">
        <v>1736</v>
      </c>
      <c r="F5096" t="s">
        <v>1749</v>
      </c>
      <c r="G5096">
        <v>14.4</v>
      </c>
      <c r="H5096">
        <v>5</v>
      </c>
      <c r="I5096">
        <v>7.06</v>
      </c>
      <c r="J5096" t="s">
        <v>27</v>
      </c>
      <c r="K5096">
        <v>2014</v>
      </c>
      <c r="L5096">
        <v>7</v>
      </c>
      <c r="M5096">
        <v>713</v>
      </c>
    </row>
    <row r="5097" spans="1:13" x14ac:dyDescent="0.25">
      <c r="A5097" s="1">
        <v>41846</v>
      </c>
      <c r="B5097" t="s">
        <v>456</v>
      </c>
      <c r="C5097" t="s">
        <v>556</v>
      </c>
      <c r="D5097" t="s">
        <v>13</v>
      </c>
      <c r="E5097" t="s">
        <v>1736</v>
      </c>
      <c r="F5097" t="s">
        <v>1745</v>
      </c>
      <c r="G5097">
        <v>162.88999999999999</v>
      </c>
      <c r="H5097">
        <v>13</v>
      </c>
      <c r="I5097">
        <v>76.56</v>
      </c>
      <c r="J5097" t="s">
        <v>27</v>
      </c>
      <c r="K5097">
        <v>2014</v>
      </c>
      <c r="L5097">
        <v>7</v>
      </c>
      <c r="M5097">
        <v>802</v>
      </c>
    </row>
    <row r="5098" spans="1:13" x14ac:dyDescent="0.25">
      <c r="A5098" s="1">
        <v>41852</v>
      </c>
      <c r="B5098" t="s">
        <v>679</v>
      </c>
      <c r="C5098" t="s">
        <v>455</v>
      </c>
      <c r="D5098" t="s">
        <v>13</v>
      </c>
      <c r="E5098" t="s">
        <v>1736</v>
      </c>
      <c r="F5098" t="s">
        <v>1757</v>
      </c>
      <c r="G5098">
        <v>17.54</v>
      </c>
      <c r="H5098">
        <v>3</v>
      </c>
      <c r="I5098">
        <v>5.92</v>
      </c>
      <c r="J5098" t="s">
        <v>32</v>
      </c>
      <c r="K5098">
        <v>2014</v>
      </c>
      <c r="L5098">
        <v>8</v>
      </c>
      <c r="M5098">
        <v>817</v>
      </c>
    </row>
    <row r="5099" spans="1:13" x14ac:dyDescent="0.25">
      <c r="A5099" s="1">
        <v>41863</v>
      </c>
      <c r="B5099" t="s">
        <v>1223</v>
      </c>
      <c r="C5099" t="s">
        <v>398</v>
      </c>
      <c r="D5099" t="s">
        <v>13</v>
      </c>
      <c r="E5099" t="s">
        <v>1736</v>
      </c>
      <c r="F5099" t="s">
        <v>1751</v>
      </c>
      <c r="G5099">
        <v>2.95</v>
      </c>
      <c r="H5099">
        <v>1</v>
      </c>
      <c r="I5099">
        <v>1</v>
      </c>
      <c r="J5099" t="s">
        <v>32</v>
      </c>
      <c r="K5099">
        <v>2014</v>
      </c>
      <c r="L5099">
        <v>8</v>
      </c>
      <c r="M5099">
        <v>889</v>
      </c>
    </row>
    <row r="5100" spans="1:13" x14ac:dyDescent="0.25">
      <c r="A5100" s="1">
        <v>41885</v>
      </c>
      <c r="B5100" t="s">
        <v>869</v>
      </c>
      <c r="C5100" t="s">
        <v>402</v>
      </c>
      <c r="D5100" t="s">
        <v>13</v>
      </c>
      <c r="E5100" t="s">
        <v>1736</v>
      </c>
      <c r="F5100" t="s">
        <v>1749</v>
      </c>
      <c r="G5100">
        <v>14.4</v>
      </c>
      <c r="H5100">
        <v>5</v>
      </c>
      <c r="I5100">
        <v>7.06</v>
      </c>
      <c r="J5100" t="s">
        <v>37</v>
      </c>
      <c r="K5100">
        <v>2014</v>
      </c>
      <c r="L5100">
        <v>9</v>
      </c>
      <c r="M5100">
        <v>984</v>
      </c>
    </row>
    <row r="5101" spans="1:13" x14ac:dyDescent="0.25">
      <c r="A5101" s="1">
        <v>41891</v>
      </c>
      <c r="B5101" t="s">
        <v>332</v>
      </c>
      <c r="C5101" t="s">
        <v>400</v>
      </c>
      <c r="D5101" t="s">
        <v>13</v>
      </c>
      <c r="E5101" t="s">
        <v>1736</v>
      </c>
      <c r="F5101" t="s">
        <v>1741</v>
      </c>
      <c r="G5101">
        <v>103.6</v>
      </c>
      <c r="H5101">
        <v>7</v>
      </c>
      <c r="I5101">
        <v>51.8</v>
      </c>
      <c r="J5101" t="s">
        <v>37</v>
      </c>
      <c r="K5101">
        <v>2014</v>
      </c>
      <c r="L5101">
        <v>9</v>
      </c>
      <c r="M5101">
        <v>1042</v>
      </c>
    </row>
    <row r="5102" spans="1:13" x14ac:dyDescent="0.25">
      <c r="A5102" s="1">
        <v>41896</v>
      </c>
      <c r="B5102" t="s">
        <v>567</v>
      </c>
      <c r="C5102" t="s">
        <v>396</v>
      </c>
      <c r="D5102" t="s">
        <v>13</v>
      </c>
      <c r="E5102" t="s">
        <v>1736</v>
      </c>
      <c r="F5102" t="s">
        <v>1790</v>
      </c>
      <c r="G5102">
        <v>20.16</v>
      </c>
      <c r="H5102">
        <v>4</v>
      </c>
      <c r="I5102">
        <v>6.55</v>
      </c>
      <c r="J5102" t="s">
        <v>37</v>
      </c>
      <c r="K5102">
        <v>2014</v>
      </c>
      <c r="L5102">
        <v>9</v>
      </c>
      <c r="M5102">
        <v>1088</v>
      </c>
    </row>
    <row r="5103" spans="1:13" x14ac:dyDescent="0.25">
      <c r="A5103" s="1">
        <v>41902</v>
      </c>
      <c r="B5103" t="s">
        <v>1442</v>
      </c>
      <c r="C5103" t="s">
        <v>402</v>
      </c>
      <c r="D5103" t="s">
        <v>13</v>
      </c>
      <c r="E5103" t="s">
        <v>1736</v>
      </c>
      <c r="F5103" t="s">
        <v>1745</v>
      </c>
      <c r="G5103">
        <v>75.180000000000007</v>
      </c>
      <c r="H5103">
        <v>6</v>
      </c>
      <c r="I5103">
        <v>35.33</v>
      </c>
      <c r="J5103" t="s">
        <v>37</v>
      </c>
      <c r="K5103">
        <v>2014</v>
      </c>
      <c r="L5103">
        <v>9</v>
      </c>
      <c r="M5103">
        <v>1148</v>
      </c>
    </row>
    <row r="5104" spans="1:13" x14ac:dyDescent="0.25">
      <c r="A5104" s="1">
        <v>41903</v>
      </c>
      <c r="B5104" t="s">
        <v>1023</v>
      </c>
      <c r="C5104" t="s">
        <v>392</v>
      </c>
      <c r="D5104" t="s">
        <v>13</v>
      </c>
      <c r="E5104" t="s">
        <v>1736</v>
      </c>
      <c r="F5104" t="s">
        <v>1783</v>
      </c>
      <c r="G5104">
        <v>20.81</v>
      </c>
      <c r="H5104">
        <v>9</v>
      </c>
      <c r="I5104">
        <v>7.02</v>
      </c>
      <c r="J5104" t="s">
        <v>37</v>
      </c>
      <c r="K5104">
        <v>2014</v>
      </c>
      <c r="L5104">
        <v>9</v>
      </c>
      <c r="M5104">
        <v>1163</v>
      </c>
    </row>
    <row r="5105" spans="1:13" x14ac:dyDescent="0.25">
      <c r="A5105" s="1">
        <v>41911</v>
      </c>
      <c r="B5105" t="s">
        <v>744</v>
      </c>
      <c r="C5105" t="s">
        <v>392</v>
      </c>
      <c r="D5105" t="s">
        <v>13</v>
      </c>
      <c r="E5105" t="s">
        <v>1736</v>
      </c>
      <c r="F5105" t="s">
        <v>1756</v>
      </c>
      <c r="G5105">
        <v>55.44</v>
      </c>
      <c r="H5105">
        <v>11</v>
      </c>
      <c r="I5105">
        <v>18.02</v>
      </c>
      <c r="J5105" t="s">
        <v>37</v>
      </c>
      <c r="K5105">
        <v>2014</v>
      </c>
      <c r="L5105">
        <v>9</v>
      </c>
      <c r="M5105">
        <v>1220</v>
      </c>
    </row>
    <row r="5106" spans="1:13" x14ac:dyDescent="0.25">
      <c r="A5106" s="1">
        <v>41911</v>
      </c>
      <c r="B5106" t="s">
        <v>111</v>
      </c>
      <c r="C5106" t="s">
        <v>402</v>
      </c>
      <c r="D5106" t="s">
        <v>13</v>
      </c>
      <c r="E5106" t="s">
        <v>1736</v>
      </c>
      <c r="F5106" t="s">
        <v>1791</v>
      </c>
      <c r="G5106">
        <v>18.899999999999999</v>
      </c>
      <c r="H5106">
        <v>3</v>
      </c>
      <c r="I5106">
        <v>8.69</v>
      </c>
      <c r="J5106" t="s">
        <v>37</v>
      </c>
      <c r="K5106">
        <v>2014</v>
      </c>
      <c r="L5106">
        <v>9</v>
      </c>
      <c r="M5106">
        <v>1228</v>
      </c>
    </row>
    <row r="5107" spans="1:13" x14ac:dyDescent="0.25">
      <c r="A5107" s="1">
        <v>41916</v>
      </c>
      <c r="B5107" t="s">
        <v>714</v>
      </c>
      <c r="C5107" t="s">
        <v>448</v>
      </c>
      <c r="D5107" t="s">
        <v>13</v>
      </c>
      <c r="E5107" t="s">
        <v>1736</v>
      </c>
      <c r="F5107" t="s">
        <v>1763</v>
      </c>
      <c r="G5107">
        <v>29.24</v>
      </c>
      <c r="H5107">
        <v>4</v>
      </c>
      <c r="I5107">
        <v>13.74</v>
      </c>
      <c r="J5107" t="s">
        <v>40</v>
      </c>
      <c r="K5107">
        <v>2014</v>
      </c>
      <c r="L5107">
        <v>10</v>
      </c>
      <c r="M5107">
        <v>1261</v>
      </c>
    </row>
    <row r="5108" spans="1:13" x14ac:dyDescent="0.25">
      <c r="A5108" s="1">
        <v>41923</v>
      </c>
      <c r="B5108" t="s">
        <v>476</v>
      </c>
      <c r="C5108" t="s">
        <v>470</v>
      </c>
      <c r="D5108" t="s">
        <v>13</v>
      </c>
      <c r="E5108" t="s">
        <v>1736</v>
      </c>
      <c r="F5108" t="s">
        <v>1757</v>
      </c>
      <c r="G5108">
        <v>7.31</v>
      </c>
      <c r="H5108">
        <v>1</v>
      </c>
      <c r="I5108">
        <v>3.44</v>
      </c>
      <c r="J5108" t="s">
        <v>40</v>
      </c>
      <c r="K5108">
        <v>2014</v>
      </c>
      <c r="L5108">
        <v>10</v>
      </c>
      <c r="M5108">
        <v>1292</v>
      </c>
    </row>
    <row r="5109" spans="1:13" x14ac:dyDescent="0.25">
      <c r="A5109" s="1">
        <v>41932</v>
      </c>
      <c r="B5109" t="s">
        <v>435</v>
      </c>
      <c r="C5109" t="s">
        <v>396</v>
      </c>
      <c r="D5109" t="s">
        <v>13</v>
      </c>
      <c r="E5109" t="s">
        <v>1736</v>
      </c>
      <c r="F5109" t="s">
        <v>1768</v>
      </c>
      <c r="G5109">
        <v>24.42</v>
      </c>
      <c r="H5109">
        <v>1</v>
      </c>
      <c r="I5109">
        <v>7.94</v>
      </c>
      <c r="J5109" t="s">
        <v>40</v>
      </c>
      <c r="K5109">
        <v>2014</v>
      </c>
      <c r="L5109">
        <v>10</v>
      </c>
      <c r="M5109">
        <v>1350</v>
      </c>
    </row>
    <row r="5110" spans="1:13" x14ac:dyDescent="0.25">
      <c r="A5110" s="1">
        <v>41944</v>
      </c>
      <c r="B5110" t="s">
        <v>722</v>
      </c>
      <c r="C5110" t="s">
        <v>455</v>
      </c>
      <c r="D5110" t="s">
        <v>13</v>
      </c>
      <c r="E5110" t="s">
        <v>1736</v>
      </c>
      <c r="F5110" t="s">
        <v>1789</v>
      </c>
      <c r="G5110">
        <v>47.81</v>
      </c>
      <c r="H5110">
        <v>12</v>
      </c>
      <c r="I5110">
        <v>15.54</v>
      </c>
      <c r="J5110" t="s">
        <v>67</v>
      </c>
      <c r="K5110">
        <v>2014</v>
      </c>
      <c r="L5110">
        <v>11</v>
      </c>
      <c r="M5110">
        <v>1403</v>
      </c>
    </row>
    <row r="5111" spans="1:13" x14ac:dyDescent="0.25">
      <c r="A5111" s="1">
        <v>41945</v>
      </c>
      <c r="B5111" t="s">
        <v>177</v>
      </c>
      <c r="C5111" t="s">
        <v>402</v>
      </c>
      <c r="D5111" t="s">
        <v>13</v>
      </c>
      <c r="E5111" t="s">
        <v>1736</v>
      </c>
      <c r="F5111" t="s">
        <v>1740</v>
      </c>
      <c r="G5111">
        <v>34.86</v>
      </c>
      <c r="H5111">
        <v>7</v>
      </c>
      <c r="I5111">
        <v>16.04</v>
      </c>
      <c r="J5111" t="s">
        <v>67</v>
      </c>
      <c r="K5111">
        <v>2014</v>
      </c>
      <c r="L5111">
        <v>11</v>
      </c>
      <c r="M5111">
        <v>1417</v>
      </c>
    </row>
    <row r="5112" spans="1:13" x14ac:dyDescent="0.25">
      <c r="A5112" s="1">
        <v>41962</v>
      </c>
      <c r="B5112" t="s">
        <v>588</v>
      </c>
      <c r="C5112" t="s">
        <v>478</v>
      </c>
      <c r="D5112" t="s">
        <v>13</v>
      </c>
      <c r="E5112" t="s">
        <v>1736</v>
      </c>
      <c r="F5112" t="s">
        <v>1782</v>
      </c>
      <c r="G5112">
        <v>22.5</v>
      </c>
      <c r="H5112">
        <v>6</v>
      </c>
      <c r="I5112">
        <v>10.8</v>
      </c>
      <c r="J5112" t="s">
        <v>67</v>
      </c>
      <c r="K5112">
        <v>2014</v>
      </c>
      <c r="L5112">
        <v>11</v>
      </c>
      <c r="M5112">
        <v>1600</v>
      </c>
    </row>
    <row r="5113" spans="1:13" x14ac:dyDescent="0.25">
      <c r="A5113" s="1">
        <v>41968</v>
      </c>
      <c r="B5113" t="s">
        <v>946</v>
      </c>
      <c r="C5113" t="s">
        <v>405</v>
      </c>
      <c r="D5113" t="s">
        <v>13</v>
      </c>
      <c r="E5113" t="s">
        <v>1736</v>
      </c>
      <c r="F5113" t="s">
        <v>1769</v>
      </c>
      <c r="G5113">
        <v>2.52</v>
      </c>
      <c r="H5113">
        <v>1</v>
      </c>
      <c r="I5113">
        <v>0.88</v>
      </c>
      <c r="J5113" t="s">
        <v>67</v>
      </c>
      <c r="K5113">
        <v>2014</v>
      </c>
      <c r="L5113">
        <v>11</v>
      </c>
      <c r="M5113">
        <v>1665</v>
      </c>
    </row>
    <row r="5114" spans="1:13" x14ac:dyDescent="0.25">
      <c r="A5114" s="1">
        <v>41969</v>
      </c>
      <c r="B5114" t="s">
        <v>188</v>
      </c>
      <c r="C5114" t="s">
        <v>402</v>
      </c>
      <c r="D5114" t="s">
        <v>13</v>
      </c>
      <c r="E5114" t="s">
        <v>1736</v>
      </c>
      <c r="F5114" t="s">
        <v>1766</v>
      </c>
      <c r="G5114">
        <v>93.15</v>
      </c>
      <c r="H5114">
        <v>9</v>
      </c>
      <c r="I5114">
        <v>44.71</v>
      </c>
      <c r="J5114" t="s">
        <v>67</v>
      </c>
      <c r="K5114">
        <v>2014</v>
      </c>
      <c r="L5114">
        <v>11</v>
      </c>
      <c r="M5114">
        <v>1685</v>
      </c>
    </row>
    <row r="5115" spans="1:13" x14ac:dyDescent="0.25">
      <c r="A5115" s="1">
        <v>41969</v>
      </c>
      <c r="B5115" t="s">
        <v>188</v>
      </c>
      <c r="C5115" t="s">
        <v>402</v>
      </c>
      <c r="D5115" t="s">
        <v>13</v>
      </c>
      <c r="E5115" t="s">
        <v>1736</v>
      </c>
      <c r="F5115" t="s">
        <v>1738</v>
      </c>
      <c r="G5115">
        <v>11.52</v>
      </c>
      <c r="H5115">
        <v>4</v>
      </c>
      <c r="I5115">
        <v>5.64</v>
      </c>
      <c r="J5115" t="s">
        <v>67</v>
      </c>
      <c r="K5115">
        <v>2014</v>
      </c>
      <c r="L5115">
        <v>11</v>
      </c>
      <c r="M5115">
        <v>1686</v>
      </c>
    </row>
    <row r="5116" spans="1:13" x14ac:dyDescent="0.25">
      <c r="A5116" s="1">
        <v>41975</v>
      </c>
      <c r="B5116" t="s">
        <v>773</v>
      </c>
      <c r="C5116" t="s">
        <v>423</v>
      </c>
      <c r="D5116" t="s">
        <v>13</v>
      </c>
      <c r="E5116" t="s">
        <v>1736</v>
      </c>
      <c r="F5116" t="s">
        <v>1792</v>
      </c>
      <c r="G5116">
        <v>15.66</v>
      </c>
      <c r="H5116">
        <v>6</v>
      </c>
      <c r="I5116">
        <v>7.2</v>
      </c>
      <c r="J5116" t="s">
        <v>46</v>
      </c>
      <c r="K5116">
        <v>2014</v>
      </c>
      <c r="L5116">
        <v>12</v>
      </c>
      <c r="M5116">
        <v>1738</v>
      </c>
    </row>
    <row r="5117" spans="1:13" x14ac:dyDescent="0.25">
      <c r="A5117" s="1">
        <v>41981</v>
      </c>
      <c r="B5117" t="s">
        <v>105</v>
      </c>
      <c r="C5117" t="s">
        <v>457</v>
      </c>
      <c r="D5117" t="s">
        <v>13</v>
      </c>
      <c r="E5117" t="s">
        <v>1736</v>
      </c>
      <c r="F5117" t="s">
        <v>1740</v>
      </c>
      <c r="G5117">
        <v>27.89</v>
      </c>
      <c r="H5117">
        <v>7</v>
      </c>
      <c r="I5117">
        <v>9.06</v>
      </c>
      <c r="J5117" t="s">
        <v>46</v>
      </c>
      <c r="K5117">
        <v>2014</v>
      </c>
      <c r="L5117">
        <v>12</v>
      </c>
      <c r="M5117">
        <v>1776</v>
      </c>
    </row>
    <row r="5118" spans="1:13" x14ac:dyDescent="0.25">
      <c r="A5118" s="1">
        <v>41981</v>
      </c>
      <c r="B5118" t="s">
        <v>105</v>
      </c>
      <c r="C5118" t="s">
        <v>457</v>
      </c>
      <c r="D5118" t="s">
        <v>13</v>
      </c>
      <c r="E5118" t="s">
        <v>1736</v>
      </c>
      <c r="F5118" t="s">
        <v>1777</v>
      </c>
      <c r="G5118">
        <v>11.52</v>
      </c>
      <c r="H5118">
        <v>5</v>
      </c>
      <c r="I5118">
        <v>3.74</v>
      </c>
      <c r="J5118" t="s">
        <v>46</v>
      </c>
      <c r="K5118">
        <v>2014</v>
      </c>
      <c r="L5118">
        <v>12</v>
      </c>
      <c r="M5118">
        <v>1781</v>
      </c>
    </row>
    <row r="5119" spans="1:13" x14ac:dyDescent="0.25">
      <c r="A5119" s="1">
        <v>41993</v>
      </c>
      <c r="B5119" t="s">
        <v>65</v>
      </c>
      <c r="C5119" t="s">
        <v>448</v>
      </c>
      <c r="D5119" t="s">
        <v>13</v>
      </c>
      <c r="E5119" t="s">
        <v>1736</v>
      </c>
      <c r="F5119" t="s">
        <v>1755</v>
      </c>
      <c r="G5119">
        <v>31.05</v>
      </c>
      <c r="H5119">
        <v>3</v>
      </c>
      <c r="I5119">
        <v>14.9</v>
      </c>
      <c r="J5119" t="s">
        <v>46</v>
      </c>
      <c r="K5119">
        <v>2014</v>
      </c>
      <c r="L5119">
        <v>12</v>
      </c>
      <c r="M5119">
        <v>1863</v>
      </c>
    </row>
    <row r="5120" spans="1:13" x14ac:dyDescent="0.25">
      <c r="A5120" s="1">
        <v>41993</v>
      </c>
      <c r="B5120" t="s">
        <v>437</v>
      </c>
      <c r="C5120" t="s">
        <v>514</v>
      </c>
      <c r="D5120" t="s">
        <v>13</v>
      </c>
      <c r="E5120" t="s">
        <v>1736</v>
      </c>
      <c r="F5120" t="s">
        <v>1765</v>
      </c>
      <c r="G5120">
        <v>3.69</v>
      </c>
      <c r="H5120">
        <v>1</v>
      </c>
      <c r="I5120">
        <v>1.73</v>
      </c>
      <c r="J5120" t="s">
        <v>46</v>
      </c>
      <c r="K5120">
        <v>2014</v>
      </c>
      <c r="L5120">
        <v>12</v>
      </c>
      <c r="M5120">
        <v>1872</v>
      </c>
    </row>
    <row r="5121" spans="1:13" x14ac:dyDescent="0.25">
      <c r="A5121" s="1">
        <v>41994</v>
      </c>
      <c r="B5121" t="s">
        <v>820</v>
      </c>
      <c r="C5121" t="s">
        <v>478</v>
      </c>
      <c r="D5121" t="s">
        <v>13</v>
      </c>
      <c r="E5121" t="s">
        <v>1736</v>
      </c>
      <c r="F5121" t="s">
        <v>1777</v>
      </c>
      <c r="G5121">
        <v>17.28</v>
      </c>
      <c r="H5121">
        <v>6</v>
      </c>
      <c r="I5121">
        <v>7.95</v>
      </c>
      <c r="J5121" t="s">
        <v>46</v>
      </c>
      <c r="K5121">
        <v>2014</v>
      </c>
      <c r="L5121">
        <v>12</v>
      </c>
      <c r="M5121">
        <v>1886</v>
      </c>
    </row>
    <row r="5122" spans="1:13" x14ac:dyDescent="0.25">
      <c r="A5122" s="1">
        <v>42004</v>
      </c>
      <c r="B5122" t="s">
        <v>194</v>
      </c>
      <c r="C5122" t="s">
        <v>402</v>
      </c>
      <c r="D5122" t="s">
        <v>13</v>
      </c>
      <c r="E5122" t="s">
        <v>1736</v>
      </c>
      <c r="F5122" t="s">
        <v>1790</v>
      </c>
      <c r="G5122">
        <v>18.899999999999999</v>
      </c>
      <c r="H5122">
        <v>3</v>
      </c>
      <c r="I5122">
        <v>8.69</v>
      </c>
      <c r="J5122" t="s">
        <v>46</v>
      </c>
      <c r="K5122">
        <v>2014</v>
      </c>
      <c r="L5122">
        <v>12</v>
      </c>
      <c r="M5122">
        <v>1992</v>
      </c>
    </row>
    <row r="5123" spans="1:13" x14ac:dyDescent="0.25">
      <c r="A5123" s="1">
        <v>42044</v>
      </c>
      <c r="B5123" t="s">
        <v>833</v>
      </c>
      <c r="C5123" t="s">
        <v>405</v>
      </c>
      <c r="D5123" t="s">
        <v>13</v>
      </c>
      <c r="E5123" t="s">
        <v>1736</v>
      </c>
      <c r="F5123" t="s">
        <v>1781</v>
      </c>
      <c r="G5123">
        <v>40.1</v>
      </c>
      <c r="H5123">
        <v>4</v>
      </c>
      <c r="I5123">
        <v>13.53</v>
      </c>
      <c r="J5123" t="s">
        <v>16</v>
      </c>
      <c r="K5123">
        <v>2015</v>
      </c>
      <c r="L5123">
        <v>2</v>
      </c>
      <c r="M5123">
        <v>2073</v>
      </c>
    </row>
    <row r="5124" spans="1:13" x14ac:dyDescent="0.25">
      <c r="A5124" s="1">
        <v>42060</v>
      </c>
      <c r="B5124" t="s">
        <v>725</v>
      </c>
      <c r="C5124" t="s">
        <v>427</v>
      </c>
      <c r="D5124" t="s">
        <v>13</v>
      </c>
      <c r="E5124" t="s">
        <v>1736</v>
      </c>
      <c r="F5124" t="s">
        <v>1750</v>
      </c>
      <c r="G5124">
        <v>3.15</v>
      </c>
      <c r="H5124">
        <v>1</v>
      </c>
      <c r="I5124">
        <v>1.51</v>
      </c>
      <c r="J5124" t="s">
        <v>16</v>
      </c>
      <c r="K5124">
        <v>2015</v>
      </c>
      <c r="L5124">
        <v>2</v>
      </c>
      <c r="M5124">
        <v>2106</v>
      </c>
    </row>
    <row r="5125" spans="1:13" x14ac:dyDescent="0.25">
      <c r="A5125" s="1">
        <v>42077</v>
      </c>
      <c r="B5125" t="s">
        <v>628</v>
      </c>
      <c r="C5125" t="s">
        <v>711</v>
      </c>
      <c r="D5125" t="s">
        <v>13</v>
      </c>
      <c r="E5125" t="s">
        <v>1736</v>
      </c>
      <c r="F5125" t="s">
        <v>1785</v>
      </c>
      <c r="G5125">
        <v>16.52</v>
      </c>
      <c r="H5125">
        <v>4</v>
      </c>
      <c r="I5125">
        <v>7.6</v>
      </c>
      <c r="J5125" t="s">
        <v>19</v>
      </c>
      <c r="K5125">
        <v>2015</v>
      </c>
      <c r="L5125">
        <v>3</v>
      </c>
      <c r="M5125">
        <v>2167</v>
      </c>
    </row>
    <row r="5126" spans="1:13" x14ac:dyDescent="0.25">
      <c r="A5126" s="1">
        <v>42079</v>
      </c>
      <c r="B5126" t="s">
        <v>614</v>
      </c>
      <c r="C5126" t="s">
        <v>510</v>
      </c>
      <c r="D5126" t="s">
        <v>13</v>
      </c>
      <c r="E5126" t="s">
        <v>1736</v>
      </c>
      <c r="F5126" t="s">
        <v>1742</v>
      </c>
      <c r="G5126">
        <v>491.55</v>
      </c>
      <c r="H5126">
        <v>5</v>
      </c>
      <c r="I5126">
        <v>240.86</v>
      </c>
      <c r="J5126" t="s">
        <v>19</v>
      </c>
      <c r="K5126">
        <v>2015</v>
      </c>
      <c r="L5126">
        <v>3</v>
      </c>
      <c r="M5126">
        <v>2178</v>
      </c>
    </row>
    <row r="5127" spans="1:13" x14ac:dyDescent="0.25">
      <c r="A5127" s="1">
        <v>42099</v>
      </c>
      <c r="B5127" t="s">
        <v>416</v>
      </c>
      <c r="C5127" t="s">
        <v>392</v>
      </c>
      <c r="D5127" t="s">
        <v>13</v>
      </c>
      <c r="E5127" t="s">
        <v>1736</v>
      </c>
      <c r="F5127" t="s">
        <v>1740</v>
      </c>
      <c r="G5127">
        <v>23.9</v>
      </c>
      <c r="H5127">
        <v>6</v>
      </c>
      <c r="I5127">
        <v>7.77</v>
      </c>
      <c r="J5127" t="s">
        <v>22</v>
      </c>
      <c r="K5127">
        <v>2015</v>
      </c>
      <c r="L5127">
        <v>4</v>
      </c>
      <c r="M5127">
        <v>2277</v>
      </c>
    </row>
    <row r="5128" spans="1:13" x14ac:dyDescent="0.25">
      <c r="A5128" s="1">
        <v>42112</v>
      </c>
      <c r="B5128" t="s">
        <v>513</v>
      </c>
      <c r="C5128" t="s">
        <v>514</v>
      </c>
      <c r="D5128" t="s">
        <v>13</v>
      </c>
      <c r="E5128" t="s">
        <v>1736</v>
      </c>
      <c r="F5128" t="s">
        <v>1745</v>
      </c>
      <c r="G5128">
        <v>75.180000000000007</v>
      </c>
      <c r="H5128">
        <v>6</v>
      </c>
      <c r="I5128">
        <v>35.33</v>
      </c>
      <c r="J5128" t="s">
        <v>22</v>
      </c>
      <c r="K5128">
        <v>2015</v>
      </c>
      <c r="L5128">
        <v>4</v>
      </c>
      <c r="M5128">
        <v>2345</v>
      </c>
    </row>
    <row r="5129" spans="1:13" x14ac:dyDescent="0.25">
      <c r="A5129" s="1">
        <v>42112</v>
      </c>
      <c r="B5129" t="s">
        <v>693</v>
      </c>
      <c r="C5129" t="s">
        <v>402</v>
      </c>
      <c r="D5129" t="s">
        <v>13</v>
      </c>
      <c r="E5129" t="s">
        <v>1736</v>
      </c>
      <c r="F5129" t="s">
        <v>1759</v>
      </c>
      <c r="G5129">
        <v>21.93</v>
      </c>
      <c r="H5129">
        <v>3</v>
      </c>
      <c r="I5129">
        <v>10.31</v>
      </c>
      <c r="J5129" t="s">
        <v>22</v>
      </c>
      <c r="K5129">
        <v>2015</v>
      </c>
      <c r="L5129">
        <v>4</v>
      </c>
      <c r="M5129">
        <v>2349</v>
      </c>
    </row>
    <row r="5130" spans="1:13" x14ac:dyDescent="0.25">
      <c r="A5130" s="1">
        <v>42126</v>
      </c>
      <c r="B5130" t="s">
        <v>751</v>
      </c>
      <c r="C5130" t="s">
        <v>405</v>
      </c>
      <c r="D5130" t="s">
        <v>13</v>
      </c>
      <c r="E5130" t="s">
        <v>1736</v>
      </c>
      <c r="F5130" t="s">
        <v>1751</v>
      </c>
      <c r="G5130">
        <v>8.86</v>
      </c>
      <c r="H5130">
        <v>3</v>
      </c>
      <c r="I5130">
        <v>2.99</v>
      </c>
      <c r="J5130" t="s">
        <v>53</v>
      </c>
      <c r="K5130">
        <v>2015</v>
      </c>
      <c r="L5130">
        <v>5</v>
      </c>
      <c r="M5130">
        <v>2420</v>
      </c>
    </row>
    <row r="5131" spans="1:13" x14ac:dyDescent="0.25">
      <c r="A5131" s="1">
        <v>42138</v>
      </c>
      <c r="B5131" t="s">
        <v>829</v>
      </c>
      <c r="C5131" t="s">
        <v>392</v>
      </c>
      <c r="D5131" t="s">
        <v>13</v>
      </c>
      <c r="E5131" t="s">
        <v>1736</v>
      </c>
      <c r="F5131" t="s">
        <v>1786</v>
      </c>
      <c r="G5131">
        <v>47.36</v>
      </c>
      <c r="H5131">
        <v>4</v>
      </c>
      <c r="I5131">
        <v>17.760000000000002</v>
      </c>
      <c r="J5131" t="s">
        <v>53</v>
      </c>
      <c r="K5131">
        <v>2015</v>
      </c>
      <c r="L5131">
        <v>5</v>
      </c>
      <c r="M5131">
        <v>2469</v>
      </c>
    </row>
    <row r="5132" spans="1:13" x14ac:dyDescent="0.25">
      <c r="A5132" s="1">
        <v>42138</v>
      </c>
      <c r="B5132" t="s">
        <v>829</v>
      </c>
      <c r="C5132" t="s">
        <v>392</v>
      </c>
      <c r="D5132" t="s">
        <v>13</v>
      </c>
      <c r="E5132" t="s">
        <v>1736</v>
      </c>
      <c r="F5132" t="s">
        <v>1768</v>
      </c>
      <c r="G5132">
        <v>97.7</v>
      </c>
      <c r="H5132">
        <v>4</v>
      </c>
      <c r="I5132">
        <v>31.75</v>
      </c>
      <c r="J5132" t="s">
        <v>53</v>
      </c>
      <c r="K5132">
        <v>2015</v>
      </c>
      <c r="L5132">
        <v>5</v>
      </c>
      <c r="M5132">
        <v>2471</v>
      </c>
    </row>
    <row r="5133" spans="1:13" x14ac:dyDescent="0.25">
      <c r="A5133" s="1">
        <v>42141</v>
      </c>
      <c r="B5133" t="s">
        <v>97</v>
      </c>
      <c r="C5133" t="s">
        <v>402</v>
      </c>
      <c r="D5133" t="s">
        <v>13</v>
      </c>
      <c r="E5133" t="s">
        <v>1736</v>
      </c>
      <c r="F5133" t="s">
        <v>1793</v>
      </c>
      <c r="G5133">
        <v>31.5</v>
      </c>
      <c r="H5133">
        <v>10</v>
      </c>
      <c r="I5133">
        <v>15.12</v>
      </c>
      <c r="J5133" t="s">
        <v>53</v>
      </c>
      <c r="K5133">
        <v>2015</v>
      </c>
      <c r="L5133">
        <v>5</v>
      </c>
      <c r="M5133">
        <v>2485</v>
      </c>
    </row>
    <row r="5134" spans="1:13" x14ac:dyDescent="0.25">
      <c r="A5134" s="1">
        <v>42152</v>
      </c>
      <c r="B5134" t="s">
        <v>329</v>
      </c>
      <c r="C5134" t="s">
        <v>402</v>
      </c>
      <c r="D5134" t="s">
        <v>13</v>
      </c>
      <c r="E5134" t="s">
        <v>1736</v>
      </c>
      <c r="F5134" t="s">
        <v>1794</v>
      </c>
      <c r="G5134">
        <v>13.05</v>
      </c>
      <c r="H5134">
        <v>5</v>
      </c>
      <c r="I5134">
        <v>6</v>
      </c>
      <c r="J5134" t="s">
        <v>53</v>
      </c>
      <c r="K5134">
        <v>2015</v>
      </c>
      <c r="L5134">
        <v>5</v>
      </c>
      <c r="M5134">
        <v>2523</v>
      </c>
    </row>
    <row r="5135" spans="1:13" x14ac:dyDescent="0.25">
      <c r="A5135" s="1">
        <v>42153</v>
      </c>
      <c r="B5135" t="s">
        <v>329</v>
      </c>
      <c r="C5135" t="s">
        <v>514</v>
      </c>
      <c r="D5135" t="s">
        <v>13</v>
      </c>
      <c r="E5135" t="s">
        <v>1736</v>
      </c>
      <c r="F5135" t="s">
        <v>1785</v>
      </c>
      <c r="G5135">
        <v>12.39</v>
      </c>
      <c r="H5135">
        <v>3</v>
      </c>
      <c r="I5135">
        <v>5.7</v>
      </c>
      <c r="J5135" t="s">
        <v>53</v>
      </c>
      <c r="K5135">
        <v>2015</v>
      </c>
      <c r="L5135">
        <v>5</v>
      </c>
      <c r="M5135">
        <v>2536</v>
      </c>
    </row>
    <row r="5136" spans="1:13" x14ac:dyDescent="0.25">
      <c r="A5136" s="1">
        <v>42155</v>
      </c>
      <c r="B5136" t="s">
        <v>762</v>
      </c>
      <c r="C5136" t="s">
        <v>486</v>
      </c>
      <c r="D5136" t="s">
        <v>13</v>
      </c>
      <c r="E5136" t="s">
        <v>1736</v>
      </c>
      <c r="F5136" t="s">
        <v>1793</v>
      </c>
      <c r="G5136">
        <v>15.75</v>
      </c>
      <c r="H5136">
        <v>5</v>
      </c>
      <c r="I5136">
        <v>7.56</v>
      </c>
      <c r="J5136" t="s">
        <v>53</v>
      </c>
      <c r="K5136">
        <v>2015</v>
      </c>
      <c r="L5136">
        <v>5</v>
      </c>
      <c r="M5136">
        <v>2547</v>
      </c>
    </row>
    <row r="5137" spans="1:13" x14ac:dyDescent="0.25">
      <c r="A5137" s="1">
        <v>42156</v>
      </c>
      <c r="B5137" t="s">
        <v>517</v>
      </c>
      <c r="C5137" t="s">
        <v>400</v>
      </c>
      <c r="D5137" t="s">
        <v>13</v>
      </c>
      <c r="E5137" t="s">
        <v>1736</v>
      </c>
      <c r="F5137" t="s">
        <v>1795</v>
      </c>
      <c r="G5137">
        <v>28.91</v>
      </c>
      <c r="H5137">
        <v>7</v>
      </c>
      <c r="I5137">
        <v>13.3</v>
      </c>
      <c r="J5137" t="s">
        <v>88</v>
      </c>
      <c r="K5137">
        <v>2015</v>
      </c>
      <c r="L5137">
        <v>6</v>
      </c>
      <c r="M5137">
        <v>2564</v>
      </c>
    </row>
    <row r="5138" spans="1:13" x14ac:dyDescent="0.25">
      <c r="A5138" s="1">
        <v>42163</v>
      </c>
      <c r="B5138" t="s">
        <v>295</v>
      </c>
      <c r="C5138" t="s">
        <v>398</v>
      </c>
      <c r="D5138" t="s">
        <v>13</v>
      </c>
      <c r="E5138" t="s">
        <v>1736</v>
      </c>
      <c r="F5138" t="s">
        <v>1754</v>
      </c>
      <c r="G5138">
        <v>9</v>
      </c>
      <c r="H5138">
        <v>3</v>
      </c>
      <c r="I5138">
        <v>3.15</v>
      </c>
      <c r="J5138" t="s">
        <v>88</v>
      </c>
      <c r="K5138">
        <v>2015</v>
      </c>
      <c r="L5138">
        <v>6</v>
      </c>
      <c r="M5138">
        <v>2584</v>
      </c>
    </row>
    <row r="5139" spans="1:13" x14ac:dyDescent="0.25">
      <c r="A5139" s="1">
        <v>42188</v>
      </c>
      <c r="B5139" t="s">
        <v>684</v>
      </c>
      <c r="C5139" t="s">
        <v>425</v>
      </c>
      <c r="D5139" t="s">
        <v>13</v>
      </c>
      <c r="E5139" t="s">
        <v>1736</v>
      </c>
      <c r="F5139" t="s">
        <v>1742</v>
      </c>
      <c r="G5139">
        <v>294.93</v>
      </c>
      <c r="H5139">
        <v>3</v>
      </c>
      <c r="I5139">
        <v>144.52000000000001</v>
      </c>
      <c r="J5139" t="s">
        <v>27</v>
      </c>
      <c r="K5139">
        <v>2015</v>
      </c>
      <c r="L5139">
        <v>7</v>
      </c>
      <c r="M5139">
        <v>2711</v>
      </c>
    </row>
    <row r="5140" spans="1:13" x14ac:dyDescent="0.25">
      <c r="A5140" s="1">
        <v>42190</v>
      </c>
      <c r="B5140" t="s">
        <v>498</v>
      </c>
      <c r="C5140" t="s">
        <v>455</v>
      </c>
      <c r="D5140" t="s">
        <v>13</v>
      </c>
      <c r="E5140" t="s">
        <v>1736</v>
      </c>
      <c r="F5140" t="s">
        <v>1747</v>
      </c>
      <c r="G5140">
        <v>11.78</v>
      </c>
      <c r="H5140">
        <v>3</v>
      </c>
      <c r="I5140">
        <v>4.2699999999999996</v>
      </c>
      <c r="J5140" t="s">
        <v>27</v>
      </c>
      <c r="K5140">
        <v>2015</v>
      </c>
      <c r="L5140">
        <v>7</v>
      </c>
      <c r="M5140">
        <v>2724</v>
      </c>
    </row>
    <row r="5141" spans="1:13" x14ac:dyDescent="0.25">
      <c r="A5141" s="1">
        <v>42194</v>
      </c>
      <c r="B5141" t="s">
        <v>261</v>
      </c>
      <c r="C5141" t="s">
        <v>423</v>
      </c>
      <c r="D5141" t="s">
        <v>13</v>
      </c>
      <c r="E5141" t="s">
        <v>1736</v>
      </c>
      <c r="F5141" t="s">
        <v>1774</v>
      </c>
      <c r="G5141">
        <v>12.39</v>
      </c>
      <c r="H5141">
        <v>3</v>
      </c>
      <c r="I5141">
        <v>5.7</v>
      </c>
      <c r="J5141" t="s">
        <v>27</v>
      </c>
      <c r="K5141">
        <v>2015</v>
      </c>
      <c r="L5141">
        <v>7</v>
      </c>
      <c r="M5141">
        <v>2739</v>
      </c>
    </row>
    <row r="5142" spans="1:13" x14ac:dyDescent="0.25">
      <c r="A5142" s="1">
        <v>42202</v>
      </c>
      <c r="B5142" t="s">
        <v>848</v>
      </c>
      <c r="C5142" t="s">
        <v>405</v>
      </c>
      <c r="D5142" t="s">
        <v>13</v>
      </c>
      <c r="E5142" t="s">
        <v>1736</v>
      </c>
      <c r="F5142" t="s">
        <v>1787</v>
      </c>
      <c r="G5142">
        <v>6.26</v>
      </c>
      <c r="H5142">
        <v>3</v>
      </c>
      <c r="I5142">
        <v>2.04</v>
      </c>
      <c r="J5142" t="s">
        <v>27</v>
      </c>
      <c r="K5142">
        <v>2015</v>
      </c>
      <c r="L5142">
        <v>7</v>
      </c>
      <c r="M5142">
        <v>2786</v>
      </c>
    </row>
    <row r="5143" spans="1:13" x14ac:dyDescent="0.25">
      <c r="A5143" s="1">
        <v>42222</v>
      </c>
      <c r="B5143" t="s">
        <v>190</v>
      </c>
      <c r="C5143" t="s">
        <v>405</v>
      </c>
      <c r="D5143" t="s">
        <v>13</v>
      </c>
      <c r="E5143" t="s">
        <v>1736</v>
      </c>
      <c r="F5143" t="s">
        <v>1746</v>
      </c>
      <c r="G5143">
        <v>35.520000000000003</v>
      </c>
      <c r="H5143">
        <v>3</v>
      </c>
      <c r="I5143">
        <v>13.32</v>
      </c>
      <c r="J5143" t="s">
        <v>32</v>
      </c>
      <c r="K5143">
        <v>2015</v>
      </c>
      <c r="L5143">
        <v>8</v>
      </c>
      <c r="M5143">
        <v>2851</v>
      </c>
    </row>
    <row r="5144" spans="1:13" x14ac:dyDescent="0.25">
      <c r="A5144" s="1">
        <v>42226</v>
      </c>
      <c r="B5144" t="s">
        <v>1082</v>
      </c>
      <c r="C5144" t="s">
        <v>389</v>
      </c>
      <c r="D5144" t="s">
        <v>13</v>
      </c>
      <c r="E5144" t="s">
        <v>1736</v>
      </c>
      <c r="F5144" t="s">
        <v>1782</v>
      </c>
      <c r="G5144">
        <v>3.75</v>
      </c>
      <c r="H5144">
        <v>1</v>
      </c>
      <c r="I5144">
        <v>1.8</v>
      </c>
      <c r="J5144" t="s">
        <v>32</v>
      </c>
      <c r="K5144">
        <v>2015</v>
      </c>
      <c r="L5144">
        <v>8</v>
      </c>
      <c r="M5144">
        <v>2887</v>
      </c>
    </row>
    <row r="5145" spans="1:13" x14ac:dyDescent="0.25">
      <c r="A5145" s="1">
        <v>42226</v>
      </c>
      <c r="B5145" t="s">
        <v>1082</v>
      </c>
      <c r="C5145" t="s">
        <v>389</v>
      </c>
      <c r="D5145" t="s">
        <v>13</v>
      </c>
      <c r="E5145" t="s">
        <v>1736</v>
      </c>
      <c r="F5145" t="s">
        <v>1755</v>
      </c>
      <c r="G5145">
        <v>41.4</v>
      </c>
      <c r="H5145">
        <v>4</v>
      </c>
      <c r="I5145">
        <v>19.87</v>
      </c>
      <c r="J5145" t="s">
        <v>32</v>
      </c>
      <c r="K5145">
        <v>2015</v>
      </c>
      <c r="L5145">
        <v>8</v>
      </c>
      <c r="M5145">
        <v>2888</v>
      </c>
    </row>
    <row r="5146" spans="1:13" x14ac:dyDescent="0.25">
      <c r="A5146" s="1">
        <v>42239</v>
      </c>
      <c r="B5146" t="s">
        <v>876</v>
      </c>
      <c r="C5146" t="s">
        <v>556</v>
      </c>
      <c r="D5146" t="s">
        <v>13</v>
      </c>
      <c r="E5146" t="s">
        <v>1736</v>
      </c>
      <c r="F5146" t="s">
        <v>1770</v>
      </c>
      <c r="G5146">
        <v>8.64</v>
      </c>
      <c r="H5146">
        <v>3</v>
      </c>
      <c r="I5146">
        <v>4.2300000000000004</v>
      </c>
      <c r="J5146" t="s">
        <v>32</v>
      </c>
      <c r="K5146">
        <v>2015</v>
      </c>
      <c r="L5146">
        <v>8</v>
      </c>
      <c r="M5146">
        <v>2947</v>
      </c>
    </row>
    <row r="5147" spans="1:13" x14ac:dyDescent="0.25">
      <c r="A5147" s="1">
        <v>42240</v>
      </c>
      <c r="B5147" t="s">
        <v>614</v>
      </c>
      <c r="C5147" t="s">
        <v>394</v>
      </c>
      <c r="D5147" t="s">
        <v>13</v>
      </c>
      <c r="E5147" t="s">
        <v>1736</v>
      </c>
      <c r="F5147" t="s">
        <v>1770</v>
      </c>
      <c r="G5147">
        <v>6.91</v>
      </c>
      <c r="H5147">
        <v>3</v>
      </c>
      <c r="I5147">
        <v>2.5099999999999998</v>
      </c>
      <c r="J5147" t="s">
        <v>32</v>
      </c>
      <c r="K5147">
        <v>2015</v>
      </c>
      <c r="L5147">
        <v>8</v>
      </c>
      <c r="M5147">
        <v>2965</v>
      </c>
    </row>
    <row r="5148" spans="1:13" x14ac:dyDescent="0.25">
      <c r="A5148" s="1">
        <v>42258</v>
      </c>
      <c r="B5148" t="s">
        <v>593</v>
      </c>
      <c r="C5148" t="s">
        <v>540</v>
      </c>
      <c r="D5148" t="s">
        <v>13</v>
      </c>
      <c r="E5148" t="s">
        <v>1736</v>
      </c>
      <c r="F5148" t="s">
        <v>1796</v>
      </c>
      <c r="G5148">
        <v>31.05</v>
      </c>
      <c r="H5148">
        <v>3</v>
      </c>
      <c r="I5148">
        <v>14.9</v>
      </c>
      <c r="J5148" t="s">
        <v>37</v>
      </c>
      <c r="K5148">
        <v>2015</v>
      </c>
      <c r="L5148">
        <v>9</v>
      </c>
      <c r="M5148">
        <v>3077</v>
      </c>
    </row>
    <row r="5149" spans="1:13" x14ac:dyDescent="0.25">
      <c r="A5149" s="1">
        <v>42259</v>
      </c>
      <c r="B5149" t="s">
        <v>75</v>
      </c>
      <c r="C5149" t="s">
        <v>402</v>
      </c>
      <c r="D5149" t="s">
        <v>13</v>
      </c>
      <c r="E5149" t="s">
        <v>1736</v>
      </c>
      <c r="F5149" t="s">
        <v>1769</v>
      </c>
      <c r="G5149">
        <v>12.6</v>
      </c>
      <c r="H5149">
        <v>4</v>
      </c>
      <c r="I5149">
        <v>6.05</v>
      </c>
      <c r="J5149" t="s">
        <v>37</v>
      </c>
      <c r="K5149">
        <v>2015</v>
      </c>
      <c r="L5149">
        <v>9</v>
      </c>
      <c r="M5149">
        <v>3083</v>
      </c>
    </row>
    <row r="5150" spans="1:13" x14ac:dyDescent="0.25">
      <c r="A5150" s="1">
        <v>42264</v>
      </c>
      <c r="B5150" t="s">
        <v>944</v>
      </c>
      <c r="C5150" t="s">
        <v>402</v>
      </c>
      <c r="D5150" t="s">
        <v>13</v>
      </c>
      <c r="E5150" t="s">
        <v>1736</v>
      </c>
      <c r="F5150" t="s">
        <v>1745</v>
      </c>
      <c r="G5150">
        <v>87.71</v>
      </c>
      <c r="H5150">
        <v>7</v>
      </c>
      <c r="I5150">
        <v>41.22</v>
      </c>
      <c r="J5150" t="s">
        <v>37</v>
      </c>
      <c r="K5150">
        <v>2015</v>
      </c>
      <c r="L5150">
        <v>9</v>
      </c>
      <c r="M5150">
        <v>3141</v>
      </c>
    </row>
    <row r="5151" spans="1:13" x14ac:dyDescent="0.25">
      <c r="A5151" s="1">
        <v>42269</v>
      </c>
      <c r="B5151" t="s">
        <v>445</v>
      </c>
      <c r="C5151" t="s">
        <v>523</v>
      </c>
      <c r="D5151" t="s">
        <v>13</v>
      </c>
      <c r="E5151" t="s">
        <v>1736</v>
      </c>
      <c r="F5151" t="s">
        <v>1771</v>
      </c>
      <c r="G5151">
        <v>12</v>
      </c>
      <c r="H5151">
        <v>4</v>
      </c>
      <c r="I5151">
        <v>4.2</v>
      </c>
      <c r="J5151" t="s">
        <v>37</v>
      </c>
      <c r="K5151">
        <v>2015</v>
      </c>
      <c r="L5151">
        <v>9</v>
      </c>
      <c r="M5151">
        <v>3200</v>
      </c>
    </row>
    <row r="5152" spans="1:13" x14ac:dyDescent="0.25">
      <c r="A5152" s="1">
        <v>42271</v>
      </c>
      <c r="B5152" t="s">
        <v>524</v>
      </c>
      <c r="C5152" t="s">
        <v>394</v>
      </c>
      <c r="D5152" t="s">
        <v>13</v>
      </c>
      <c r="E5152" t="s">
        <v>1736</v>
      </c>
      <c r="F5152" t="s">
        <v>1768</v>
      </c>
      <c r="G5152">
        <v>24.42</v>
      </c>
      <c r="H5152">
        <v>1</v>
      </c>
      <c r="I5152">
        <v>7.94</v>
      </c>
      <c r="J5152" t="s">
        <v>37</v>
      </c>
      <c r="K5152">
        <v>2015</v>
      </c>
      <c r="L5152">
        <v>9</v>
      </c>
      <c r="M5152">
        <v>3224</v>
      </c>
    </row>
    <row r="5153" spans="1:13" x14ac:dyDescent="0.25">
      <c r="A5153" s="1">
        <v>42303</v>
      </c>
      <c r="B5153" t="s">
        <v>596</v>
      </c>
      <c r="C5153" t="s">
        <v>457</v>
      </c>
      <c r="D5153" t="s">
        <v>13</v>
      </c>
      <c r="E5153" t="s">
        <v>1736</v>
      </c>
      <c r="F5153" t="s">
        <v>1797</v>
      </c>
      <c r="G5153">
        <v>146.54</v>
      </c>
      <c r="H5153">
        <v>6</v>
      </c>
      <c r="I5153">
        <v>47.63</v>
      </c>
      <c r="J5153" t="s">
        <v>40</v>
      </c>
      <c r="K5153">
        <v>2015</v>
      </c>
      <c r="L5153">
        <v>10</v>
      </c>
      <c r="M5153">
        <v>3420</v>
      </c>
    </row>
    <row r="5154" spans="1:13" x14ac:dyDescent="0.25">
      <c r="A5154" s="1">
        <v>42313</v>
      </c>
      <c r="B5154" t="s">
        <v>1207</v>
      </c>
      <c r="C5154" t="s">
        <v>396</v>
      </c>
      <c r="D5154" t="s">
        <v>13</v>
      </c>
      <c r="E5154" t="s">
        <v>1736</v>
      </c>
      <c r="F5154" t="s">
        <v>1785</v>
      </c>
      <c r="G5154">
        <v>19.82</v>
      </c>
      <c r="H5154">
        <v>6</v>
      </c>
      <c r="I5154">
        <v>6.44</v>
      </c>
      <c r="J5154" t="s">
        <v>67</v>
      </c>
      <c r="K5154">
        <v>2015</v>
      </c>
      <c r="L5154">
        <v>11</v>
      </c>
      <c r="M5154">
        <v>3486</v>
      </c>
    </row>
    <row r="5155" spans="1:13" x14ac:dyDescent="0.25">
      <c r="A5155" s="1">
        <v>42316</v>
      </c>
      <c r="B5155" t="s">
        <v>598</v>
      </c>
      <c r="C5155" t="s">
        <v>455</v>
      </c>
      <c r="D5155" t="s">
        <v>13</v>
      </c>
      <c r="E5155" t="s">
        <v>1736</v>
      </c>
      <c r="F5155" t="s">
        <v>1756</v>
      </c>
      <c r="G5155">
        <v>5.04</v>
      </c>
      <c r="H5155">
        <v>1</v>
      </c>
      <c r="I5155">
        <v>1.64</v>
      </c>
      <c r="J5155" t="s">
        <v>67</v>
      </c>
      <c r="K5155">
        <v>2015</v>
      </c>
      <c r="L5155">
        <v>11</v>
      </c>
      <c r="M5155">
        <v>3530</v>
      </c>
    </row>
    <row r="5156" spans="1:13" x14ac:dyDescent="0.25">
      <c r="A5156" s="1">
        <v>42329</v>
      </c>
      <c r="B5156" t="s">
        <v>303</v>
      </c>
      <c r="C5156" t="s">
        <v>387</v>
      </c>
      <c r="D5156" t="s">
        <v>13</v>
      </c>
      <c r="E5156" t="s">
        <v>1736</v>
      </c>
      <c r="F5156" t="s">
        <v>1788</v>
      </c>
      <c r="G5156">
        <v>16.52</v>
      </c>
      <c r="H5156">
        <v>5</v>
      </c>
      <c r="I5156">
        <v>5.37</v>
      </c>
      <c r="J5156" t="s">
        <v>67</v>
      </c>
      <c r="K5156">
        <v>2015</v>
      </c>
      <c r="L5156">
        <v>11</v>
      </c>
      <c r="M5156">
        <v>3675</v>
      </c>
    </row>
    <row r="5157" spans="1:13" x14ac:dyDescent="0.25">
      <c r="A5157" s="1">
        <v>42344</v>
      </c>
      <c r="B5157" t="s">
        <v>179</v>
      </c>
      <c r="C5157" t="s">
        <v>433</v>
      </c>
      <c r="D5157" t="s">
        <v>13</v>
      </c>
      <c r="E5157" t="s">
        <v>1736</v>
      </c>
      <c r="F5157" t="s">
        <v>1779</v>
      </c>
      <c r="G5157">
        <v>14.94</v>
      </c>
      <c r="H5157">
        <v>3</v>
      </c>
      <c r="I5157">
        <v>6.87</v>
      </c>
      <c r="J5157" t="s">
        <v>46</v>
      </c>
      <c r="K5157">
        <v>2015</v>
      </c>
      <c r="L5157">
        <v>12</v>
      </c>
      <c r="M5157">
        <v>3852</v>
      </c>
    </row>
    <row r="5158" spans="1:13" x14ac:dyDescent="0.25">
      <c r="A5158" s="1">
        <v>42345</v>
      </c>
      <c r="B5158" t="s">
        <v>80</v>
      </c>
      <c r="C5158" t="s">
        <v>448</v>
      </c>
      <c r="D5158" t="s">
        <v>13</v>
      </c>
      <c r="E5158" t="s">
        <v>1736</v>
      </c>
      <c r="F5158" t="s">
        <v>1792</v>
      </c>
      <c r="G5158">
        <v>2.61</v>
      </c>
      <c r="H5158">
        <v>1</v>
      </c>
      <c r="I5158">
        <v>1.2</v>
      </c>
      <c r="J5158" t="s">
        <v>46</v>
      </c>
      <c r="K5158">
        <v>2015</v>
      </c>
      <c r="L5158">
        <v>12</v>
      </c>
      <c r="M5158">
        <v>3860</v>
      </c>
    </row>
    <row r="5159" spans="1:13" x14ac:dyDescent="0.25">
      <c r="A5159" s="1">
        <v>42348</v>
      </c>
      <c r="B5159" t="s">
        <v>113</v>
      </c>
      <c r="C5159" t="s">
        <v>400</v>
      </c>
      <c r="D5159" t="s">
        <v>13</v>
      </c>
      <c r="E5159" t="s">
        <v>1736</v>
      </c>
      <c r="F5159" t="s">
        <v>1772</v>
      </c>
      <c r="G5159">
        <v>2.61</v>
      </c>
      <c r="H5159">
        <v>1</v>
      </c>
      <c r="I5159">
        <v>1.2</v>
      </c>
      <c r="J5159" t="s">
        <v>46</v>
      </c>
      <c r="K5159">
        <v>2015</v>
      </c>
      <c r="L5159">
        <v>12</v>
      </c>
      <c r="M5159">
        <v>3876</v>
      </c>
    </row>
    <row r="5160" spans="1:13" x14ac:dyDescent="0.25">
      <c r="A5160" s="1">
        <v>42348</v>
      </c>
      <c r="B5160" t="s">
        <v>1023</v>
      </c>
      <c r="C5160" t="s">
        <v>402</v>
      </c>
      <c r="D5160" t="s">
        <v>13</v>
      </c>
      <c r="E5160" t="s">
        <v>1736</v>
      </c>
      <c r="F5160" t="s">
        <v>1759</v>
      </c>
      <c r="G5160">
        <v>7.31</v>
      </c>
      <c r="H5160">
        <v>1</v>
      </c>
      <c r="I5160">
        <v>3.44</v>
      </c>
      <c r="J5160" t="s">
        <v>46</v>
      </c>
      <c r="K5160">
        <v>2015</v>
      </c>
      <c r="L5160">
        <v>12</v>
      </c>
      <c r="M5160">
        <v>3880</v>
      </c>
    </row>
    <row r="5161" spans="1:13" x14ac:dyDescent="0.25">
      <c r="A5161" s="1">
        <v>42356</v>
      </c>
      <c r="B5161" t="s">
        <v>33</v>
      </c>
      <c r="C5161" t="s">
        <v>523</v>
      </c>
      <c r="D5161" t="s">
        <v>13</v>
      </c>
      <c r="E5161" t="s">
        <v>1736</v>
      </c>
      <c r="F5161" t="s">
        <v>1798</v>
      </c>
      <c r="G5161">
        <v>18.43</v>
      </c>
      <c r="H5161">
        <v>8</v>
      </c>
      <c r="I5161">
        <v>5.99</v>
      </c>
      <c r="J5161" t="s">
        <v>46</v>
      </c>
      <c r="K5161">
        <v>2015</v>
      </c>
      <c r="L5161">
        <v>12</v>
      </c>
      <c r="M5161">
        <v>3972</v>
      </c>
    </row>
    <row r="5162" spans="1:13" x14ac:dyDescent="0.25">
      <c r="A5162" s="1">
        <v>42357</v>
      </c>
      <c r="B5162" t="s">
        <v>234</v>
      </c>
      <c r="C5162" t="s">
        <v>392</v>
      </c>
      <c r="D5162" t="s">
        <v>13</v>
      </c>
      <c r="E5162" t="s">
        <v>1736</v>
      </c>
      <c r="F5162" t="s">
        <v>1770</v>
      </c>
      <c r="G5162">
        <v>6.91</v>
      </c>
      <c r="H5162">
        <v>3</v>
      </c>
      <c r="I5162">
        <v>2.5099999999999998</v>
      </c>
      <c r="J5162" t="s">
        <v>46</v>
      </c>
      <c r="K5162">
        <v>2015</v>
      </c>
      <c r="L5162">
        <v>12</v>
      </c>
      <c r="M5162">
        <v>3988</v>
      </c>
    </row>
    <row r="5163" spans="1:13" x14ac:dyDescent="0.25">
      <c r="A5163" s="1">
        <v>42362</v>
      </c>
      <c r="B5163" t="s">
        <v>793</v>
      </c>
      <c r="C5163" t="s">
        <v>402</v>
      </c>
      <c r="D5163" t="s">
        <v>13</v>
      </c>
      <c r="E5163" t="s">
        <v>1736</v>
      </c>
      <c r="F5163" t="s">
        <v>1739</v>
      </c>
      <c r="G5163">
        <v>21.56</v>
      </c>
      <c r="H5163">
        <v>7</v>
      </c>
      <c r="I5163">
        <v>10.35</v>
      </c>
      <c r="J5163" t="s">
        <v>46</v>
      </c>
      <c r="K5163">
        <v>2015</v>
      </c>
      <c r="L5163">
        <v>12</v>
      </c>
      <c r="M5163">
        <v>4023</v>
      </c>
    </row>
    <row r="5164" spans="1:13" x14ac:dyDescent="0.25">
      <c r="A5164" s="1">
        <v>42363</v>
      </c>
      <c r="B5164" t="s">
        <v>524</v>
      </c>
      <c r="C5164" t="s">
        <v>523</v>
      </c>
      <c r="D5164" t="s">
        <v>13</v>
      </c>
      <c r="E5164" t="s">
        <v>1736</v>
      </c>
      <c r="F5164" t="s">
        <v>1770</v>
      </c>
      <c r="G5164">
        <v>9.2200000000000006</v>
      </c>
      <c r="H5164">
        <v>4</v>
      </c>
      <c r="I5164">
        <v>3.34</v>
      </c>
      <c r="J5164" t="s">
        <v>46</v>
      </c>
      <c r="K5164">
        <v>2015</v>
      </c>
      <c r="L5164">
        <v>12</v>
      </c>
      <c r="M5164">
        <v>4035</v>
      </c>
    </row>
    <row r="5165" spans="1:13" x14ac:dyDescent="0.25">
      <c r="A5165" s="1">
        <v>42407</v>
      </c>
      <c r="B5165" t="s">
        <v>771</v>
      </c>
      <c r="C5165" t="s">
        <v>421</v>
      </c>
      <c r="D5165" t="s">
        <v>13</v>
      </c>
      <c r="E5165" t="s">
        <v>1736</v>
      </c>
      <c r="F5165" t="s">
        <v>1772</v>
      </c>
      <c r="G5165">
        <v>7.83</v>
      </c>
      <c r="H5165">
        <v>3</v>
      </c>
      <c r="I5165">
        <v>3.6</v>
      </c>
      <c r="J5165" t="s">
        <v>16</v>
      </c>
      <c r="K5165">
        <v>2016</v>
      </c>
      <c r="L5165">
        <v>2</v>
      </c>
      <c r="M5165">
        <v>4212</v>
      </c>
    </row>
    <row r="5166" spans="1:13" x14ac:dyDescent="0.25">
      <c r="A5166" s="1">
        <v>42419</v>
      </c>
      <c r="B5166" t="s">
        <v>471</v>
      </c>
      <c r="C5166" t="s">
        <v>402</v>
      </c>
      <c r="D5166" t="s">
        <v>13</v>
      </c>
      <c r="E5166" t="s">
        <v>1736</v>
      </c>
      <c r="F5166" t="s">
        <v>1783</v>
      </c>
      <c r="G5166">
        <v>8.67</v>
      </c>
      <c r="H5166">
        <v>3</v>
      </c>
      <c r="I5166">
        <v>4.07</v>
      </c>
      <c r="J5166" t="s">
        <v>16</v>
      </c>
      <c r="K5166">
        <v>2016</v>
      </c>
      <c r="L5166">
        <v>2</v>
      </c>
      <c r="M5166">
        <v>4241</v>
      </c>
    </row>
    <row r="5167" spans="1:13" x14ac:dyDescent="0.25">
      <c r="A5167" s="1">
        <v>42433</v>
      </c>
      <c r="B5167" t="s">
        <v>411</v>
      </c>
      <c r="C5167" t="s">
        <v>398</v>
      </c>
      <c r="D5167" t="s">
        <v>13</v>
      </c>
      <c r="E5167" t="s">
        <v>1736</v>
      </c>
      <c r="F5167" t="s">
        <v>1750</v>
      </c>
      <c r="G5167">
        <v>10.08</v>
      </c>
      <c r="H5167">
        <v>4</v>
      </c>
      <c r="I5167">
        <v>3.53</v>
      </c>
      <c r="J5167" t="s">
        <v>19</v>
      </c>
      <c r="K5167">
        <v>2016</v>
      </c>
      <c r="L5167">
        <v>3</v>
      </c>
      <c r="M5167">
        <v>4288</v>
      </c>
    </row>
    <row r="5168" spans="1:13" x14ac:dyDescent="0.25">
      <c r="A5168" s="1">
        <v>42488</v>
      </c>
      <c r="B5168" t="s">
        <v>928</v>
      </c>
      <c r="C5168" t="s">
        <v>405</v>
      </c>
      <c r="D5168" t="s">
        <v>13</v>
      </c>
      <c r="E5168" t="s">
        <v>1736</v>
      </c>
      <c r="F5168" t="s">
        <v>1799</v>
      </c>
      <c r="G5168">
        <v>15.71</v>
      </c>
      <c r="H5168">
        <v>4</v>
      </c>
      <c r="I5168">
        <v>5.7</v>
      </c>
      <c r="J5168" t="s">
        <v>22</v>
      </c>
      <c r="K5168">
        <v>2016</v>
      </c>
      <c r="L5168">
        <v>4</v>
      </c>
      <c r="M5168">
        <v>4593</v>
      </c>
    </row>
    <row r="5169" spans="1:13" x14ac:dyDescent="0.25">
      <c r="A5169" s="1">
        <v>42491</v>
      </c>
      <c r="B5169" t="s">
        <v>805</v>
      </c>
      <c r="C5169" t="s">
        <v>523</v>
      </c>
      <c r="D5169" t="s">
        <v>13</v>
      </c>
      <c r="E5169" t="s">
        <v>1736</v>
      </c>
      <c r="F5169" t="s">
        <v>1740</v>
      </c>
      <c r="G5169">
        <v>3.98</v>
      </c>
      <c r="H5169">
        <v>1</v>
      </c>
      <c r="I5169">
        <v>1.29</v>
      </c>
      <c r="J5169" t="s">
        <v>53</v>
      </c>
      <c r="K5169">
        <v>2016</v>
      </c>
      <c r="L5169">
        <v>5</v>
      </c>
      <c r="M5169">
        <v>4600</v>
      </c>
    </row>
    <row r="5170" spans="1:13" x14ac:dyDescent="0.25">
      <c r="A5170" s="1">
        <v>42497</v>
      </c>
      <c r="B5170" t="s">
        <v>603</v>
      </c>
      <c r="C5170" t="s">
        <v>402</v>
      </c>
      <c r="D5170" t="s">
        <v>13</v>
      </c>
      <c r="E5170" t="s">
        <v>1736</v>
      </c>
      <c r="F5170" t="s">
        <v>1741</v>
      </c>
      <c r="G5170">
        <v>44.4</v>
      </c>
      <c r="H5170">
        <v>3</v>
      </c>
      <c r="I5170">
        <v>22.2</v>
      </c>
      <c r="J5170" t="s">
        <v>53</v>
      </c>
      <c r="K5170">
        <v>2016</v>
      </c>
      <c r="L5170">
        <v>5</v>
      </c>
      <c r="M5170">
        <v>4647</v>
      </c>
    </row>
    <row r="5171" spans="1:13" x14ac:dyDescent="0.25">
      <c r="A5171" s="1">
        <v>42512</v>
      </c>
      <c r="B5171" t="s">
        <v>80</v>
      </c>
      <c r="C5171" t="s">
        <v>556</v>
      </c>
      <c r="D5171" t="s">
        <v>13</v>
      </c>
      <c r="E5171" t="s">
        <v>1736</v>
      </c>
      <c r="F5171" t="s">
        <v>1799</v>
      </c>
      <c r="G5171">
        <v>14.73</v>
      </c>
      <c r="H5171">
        <v>3</v>
      </c>
      <c r="I5171">
        <v>7.22</v>
      </c>
      <c r="J5171" t="s">
        <v>53</v>
      </c>
      <c r="K5171">
        <v>2016</v>
      </c>
      <c r="L5171">
        <v>5</v>
      </c>
      <c r="M5171">
        <v>4739</v>
      </c>
    </row>
    <row r="5172" spans="1:13" x14ac:dyDescent="0.25">
      <c r="A5172" s="1">
        <v>42520</v>
      </c>
      <c r="B5172" t="s">
        <v>442</v>
      </c>
      <c r="C5172" t="s">
        <v>421</v>
      </c>
      <c r="D5172" t="s">
        <v>13</v>
      </c>
      <c r="E5172" t="s">
        <v>1736</v>
      </c>
      <c r="F5172" t="s">
        <v>1760</v>
      </c>
      <c r="G5172">
        <v>62.1</v>
      </c>
      <c r="H5172">
        <v>6</v>
      </c>
      <c r="I5172">
        <v>29.81</v>
      </c>
      <c r="J5172" t="s">
        <v>53</v>
      </c>
      <c r="K5172">
        <v>2016</v>
      </c>
      <c r="L5172">
        <v>5</v>
      </c>
      <c r="M5172">
        <v>4803</v>
      </c>
    </row>
    <row r="5173" spans="1:13" x14ac:dyDescent="0.25">
      <c r="A5173" s="1">
        <v>42526</v>
      </c>
      <c r="B5173" t="s">
        <v>609</v>
      </c>
      <c r="C5173" t="s">
        <v>392</v>
      </c>
      <c r="D5173" t="s">
        <v>13</v>
      </c>
      <c r="E5173" t="s">
        <v>1736</v>
      </c>
      <c r="F5173" t="s">
        <v>1761</v>
      </c>
      <c r="G5173">
        <v>7.56</v>
      </c>
      <c r="H5173">
        <v>3</v>
      </c>
      <c r="I5173">
        <v>2.65</v>
      </c>
      <c r="J5173" t="s">
        <v>88</v>
      </c>
      <c r="K5173">
        <v>2016</v>
      </c>
      <c r="L5173">
        <v>6</v>
      </c>
      <c r="M5173">
        <v>4843</v>
      </c>
    </row>
    <row r="5174" spans="1:13" x14ac:dyDescent="0.25">
      <c r="A5174" s="1">
        <v>42526</v>
      </c>
      <c r="B5174" t="s">
        <v>357</v>
      </c>
      <c r="C5174" t="s">
        <v>478</v>
      </c>
      <c r="D5174" t="s">
        <v>13</v>
      </c>
      <c r="E5174" t="s">
        <v>1736</v>
      </c>
      <c r="F5174" t="s">
        <v>1800</v>
      </c>
      <c r="G5174">
        <v>14.94</v>
      </c>
      <c r="H5174">
        <v>3</v>
      </c>
      <c r="I5174">
        <v>6.87</v>
      </c>
      <c r="J5174" t="s">
        <v>88</v>
      </c>
      <c r="K5174">
        <v>2016</v>
      </c>
      <c r="L5174">
        <v>6</v>
      </c>
      <c r="M5174">
        <v>4846</v>
      </c>
    </row>
    <row r="5175" spans="1:13" x14ac:dyDescent="0.25">
      <c r="A5175" s="1">
        <v>42531</v>
      </c>
      <c r="B5175" t="s">
        <v>918</v>
      </c>
      <c r="C5175" t="s">
        <v>392</v>
      </c>
      <c r="D5175" t="s">
        <v>13</v>
      </c>
      <c r="E5175" t="s">
        <v>1736</v>
      </c>
      <c r="F5175" t="s">
        <v>1765</v>
      </c>
      <c r="G5175">
        <v>23.62</v>
      </c>
      <c r="H5175">
        <v>8</v>
      </c>
      <c r="I5175">
        <v>7.97</v>
      </c>
      <c r="J5175" t="s">
        <v>88</v>
      </c>
      <c r="K5175">
        <v>2016</v>
      </c>
      <c r="L5175">
        <v>6</v>
      </c>
      <c r="M5175">
        <v>4878</v>
      </c>
    </row>
    <row r="5176" spans="1:13" x14ac:dyDescent="0.25">
      <c r="A5176" s="1">
        <v>42534</v>
      </c>
      <c r="B5176" t="s">
        <v>865</v>
      </c>
      <c r="C5176" t="s">
        <v>790</v>
      </c>
      <c r="D5176" t="s">
        <v>13</v>
      </c>
      <c r="E5176" t="s">
        <v>1736</v>
      </c>
      <c r="F5176" t="s">
        <v>1790</v>
      </c>
      <c r="G5176">
        <v>18.899999999999999</v>
      </c>
      <c r="H5176">
        <v>3</v>
      </c>
      <c r="I5176">
        <v>8.69</v>
      </c>
      <c r="J5176" t="s">
        <v>88</v>
      </c>
      <c r="K5176">
        <v>2016</v>
      </c>
      <c r="L5176">
        <v>6</v>
      </c>
      <c r="M5176">
        <v>4910</v>
      </c>
    </row>
    <row r="5177" spans="1:13" x14ac:dyDescent="0.25">
      <c r="A5177" s="1">
        <v>42537</v>
      </c>
      <c r="B5177" t="s">
        <v>218</v>
      </c>
      <c r="C5177" t="s">
        <v>478</v>
      </c>
      <c r="D5177" t="s">
        <v>13</v>
      </c>
      <c r="E5177" t="s">
        <v>1736</v>
      </c>
      <c r="F5177" t="s">
        <v>1750</v>
      </c>
      <c r="G5177">
        <v>9.4499999999999993</v>
      </c>
      <c r="H5177">
        <v>3</v>
      </c>
      <c r="I5177">
        <v>4.54</v>
      </c>
      <c r="J5177" t="s">
        <v>88</v>
      </c>
      <c r="K5177">
        <v>2016</v>
      </c>
      <c r="L5177">
        <v>6</v>
      </c>
      <c r="M5177">
        <v>4925</v>
      </c>
    </row>
    <row r="5178" spans="1:13" x14ac:dyDescent="0.25">
      <c r="A5178" s="1">
        <v>42544</v>
      </c>
      <c r="B5178" t="s">
        <v>509</v>
      </c>
      <c r="C5178" t="s">
        <v>402</v>
      </c>
      <c r="D5178" t="s">
        <v>13</v>
      </c>
      <c r="E5178" t="s">
        <v>1736</v>
      </c>
      <c r="F5178" t="s">
        <v>1768</v>
      </c>
      <c r="G5178">
        <v>122.12</v>
      </c>
      <c r="H5178">
        <v>4</v>
      </c>
      <c r="I5178">
        <v>56.18</v>
      </c>
      <c r="J5178" t="s">
        <v>88</v>
      </c>
      <c r="K5178">
        <v>2016</v>
      </c>
      <c r="L5178">
        <v>6</v>
      </c>
      <c r="M5178">
        <v>4970</v>
      </c>
    </row>
    <row r="5179" spans="1:13" x14ac:dyDescent="0.25">
      <c r="A5179" s="1">
        <v>42544</v>
      </c>
      <c r="B5179" t="s">
        <v>509</v>
      </c>
      <c r="C5179" t="s">
        <v>402</v>
      </c>
      <c r="D5179" t="s">
        <v>13</v>
      </c>
      <c r="E5179" t="s">
        <v>1736</v>
      </c>
      <c r="F5179" t="s">
        <v>1743</v>
      </c>
      <c r="G5179">
        <v>18.45</v>
      </c>
      <c r="H5179">
        <v>5</v>
      </c>
      <c r="I5179">
        <v>8.67</v>
      </c>
      <c r="J5179" t="s">
        <v>88</v>
      </c>
      <c r="K5179">
        <v>2016</v>
      </c>
      <c r="L5179">
        <v>6</v>
      </c>
      <c r="M5179">
        <v>4971</v>
      </c>
    </row>
    <row r="5180" spans="1:13" x14ac:dyDescent="0.25">
      <c r="A5180" s="1">
        <v>42544</v>
      </c>
      <c r="B5180" t="s">
        <v>590</v>
      </c>
      <c r="C5180" t="s">
        <v>402</v>
      </c>
      <c r="D5180" t="s">
        <v>13</v>
      </c>
      <c r="E5180" t="s">
        <v>1736</v>
      </c>
      <c r="F5180" t="s">
        <v>1765</v>
      </c>
      <c r="G5180">
        <v>25.83</v>
      </c>
      <c r="H5180">
        <v>7</v>
      </c>
      <c r="I5180">
        <v>12.14</v>
      </c>
      <c r="J5180" t="s">
        <v>88</v>
      </c>
      <c r="K5180">
        <v>2016</v>
      </c>
      <c r="L5180">
        <v>6</v>
      </c>
      <c r="M5180">
        <v>4980</v>
      </c>
    </row>
    <row r="5181" spans="1:13" x14ac:dyDescent="0.25">
      <c r="A5181" s="1">
        <v>42552</v>
      </c>
      <c r="B5181" t="s">
        <v>503</v>
      </c>
      <c r="C5181" t="s">
        <v>402</v>
      </c>
      <c r="D5181" t="s">
        <v>13</v>
      </c>
      <c r="E5181" t="s">
        <v>1736</v>
      </c>
      <c r="F5181" t="s">
        <v>1797</v>
      </c>
      <c r="G5181">
        <v>30.53</v>
      </c>
      <c r="H5181">
        <v>1</v>
      </c>
      <c r="I5181">
        <v>14.04</v>
      </c>
      <c r="J5181" t="s">
        <v>27</v>
      </c>
      <c r="K5181">
        <v>2016</v>
      </c>
      <c r="L5181">
        <v>7</v>
      </c>
      <c r="M5181">
        <v>5028</v>
      </c>
    </row>
    <row r="5182" spans="1:13" x14ac:dyDescent="0.25">
      <c r="A5182" s="1">
        <v>42568</v>
      </c>
      <c r="B5182" t="s">
        <v>69</v>
      </c>
      <c r="C5182" t="s">
        <v>448</v>
      </c>
      <c r="D5182" t="s">
        <v>13</v>
      </c>
      <c r="E5182" t="s">
        <v>1736</v>
      </c>
      <c r="F5182" t="s">
        <v>1781</v>
      </c>
      <c r="G5182">
        <v>87.71</v>
      </c>
      <c r="H5182">
        <v>7</v>
      </c>
      <c r="I5182">
        <v>41.22</v>
      </c>
      <c r="J5182" t="s">
        <v>27</v>
      </c>
      <c r="K5182">
        <v>2016</v>
      </c>
      <c r="L5182">
        <v>7</v>
      </c>
      <c r="M5182">
        <v>5126</v>
      </c>
    </row>
    <row r="5183" spans="1:13" x14ac:dyDescent="0.25">
      <c r="A5183" s="1">
        <v>42572</v>
      </c>
      <c r="B5183" t="s">
        <v>263</v>
      </c>
      <c r="C5183" t="s">
        <v>455</v>
      </c>
      <c r="D5183" t="s">
        <v>13</v>
      </c>
      <c r="E5183" t="s">
        <v>1736</v>
      </c>
      <c r="F5183" t="s">
        <v>1794</v>
      </c>
      <c r="G5183">
        <v>6.26</v>
      </c>
      <c r="H5183">
        <v>3</v>
      </c>
      <c r="I5183">
        <v>2.04</v>
      </c>
      <c r="J5183" t="s">
        <v>27</v>
      </c>
      <c r="K5183">
        <v>2016</v>
      </c>
      <c r="L5183">
        <v>7</v>
      </c>
      <c r="M5183">
        <v>5157</v>
      </c>
    </row>
    <row r="5184" spans="1:13" x14ac:dyDescent="0.25">
      <c r="A5184" s="1">
        <v>42576</v>
      </c>
      <c r="B5184" t="s">
        <v>722</v>
      </c>
      <c r="C5184" t="s">
        <v>405</v>
      </c>
      <c r="D5184" t="s">
        <v>13</v>
      </c>
      <c r="E5184" t="s">
        <v>1736</v>
      </c>
      <c r="F5184" t="s">
        <v>1799</v>
      </c>
      <c r="G5184">
        <v>15.71</v>
      </c>
      <c r="H5184">
        <v>4</v>
      </c>
      <c r="I5184">
        <v>5.7</v>
      </c>
      <c r="J5184" t="s">
        <v>27</v>
      </c>
      <c r="K5184">
        <v>2016</v>
      </c>
      <c r="L5184">
        <v>7</v>
      </c>
      <c r="M5184">
        <v>5192</v>
      </c>
    </row>
    <row r="5185" spans="1:13" x14ac:dyDescent="0.25">
      <c r="A5185" s="1">
        <v>42581</v>
      </c>
      <c r="B5185" t="s">
        <v>700</v>
      </c>
      <c r="C5185" t="s">
        <v>396</v>
      </c>
      <c r="D5185" t="s">
        <v>13</v>
      </c>
      <c r="E5185" t="s">
        <v>1736</v>
      </c>
      <c r="F5185" t="s">
        <v>1801</v>
      </c>
      <c r="G5185">
        <v>9.25</v>
      </c>
      <c r="H5185">
        <v>4</v>
      </c>
      <c r="I5185">
        <v>3.12</v>
      </c>
      <c r="J5185" t="s">
        <v>27</v>
      </c>
      <c r="K5185">
        <v>2016</v>
      </c>
      <c r="L5185">
        <v>7</v>
      </c>
      <c r="M5185">
        <v>5217</v>
      </c>
    </row>
    <row r="5186" spans="1:13" x14ac:dyDescent="0.25">
      <c r="A5186" s="1">
        <v>42586</v>
      </c>
      <c r="B5186" t="s">
        <v>1118</v>
      </c>
      <c r="C5186" t="s">
        <v>421</v>
      </c>
      <c r="D5186" t="s">
        <v>13</v>
      </c>
      <c r="E5186" t="s">
        <v>1736</v>
      </c>
      <c r="F5186" t="s">
        <v>1785</v>
      </c>
      <c r="G5186">
        <v>4.13</v>
      </c>
      <c r="H5186">
        <v>1</v>
      </c>
      <c r="I5186">
        <v>1.9</v>
      </c>
      <c r="J5186" t="s">
        <v>32</v>
      </c>
      <c r="K5186">
        <v>2016</v>
      </c>
      <c r="L5186">
        <v>8</v>
      </c>
      <c r="M5186">
        <v>5235</v>
      </c>
    </row>
    <row r="5187" spans="1:13" x14ac:dyDescent="0.25">
      <c r="A5187" s="1">
        <v>42595</v>
      </c>
      <c r="B5187" t="s">
        <v>740</v>
      </c>
      <c r="C5187" t="s">
        <v>421</v>
      </c>
      <c r="D5187" t="s">
        <v>13</v>
      </c>
      <c r="E5187" t="s">
        <v>1736</v>
      </c>
      <c r="F5187" t="s">
        <v>1741</v>
      </c>
      <c r="G5187">
        <v>103.6</v>
      </c>
      <c r="H5187">
        <v>7</v>
      </c>
      <c r="I5187">
        <v>51.8</v>
      </c>
      <c r="J5187" t="s">
        <v>32</v>
      </c>
      <c r="K5187">
        <v>2016</v>
      </c>
      <c r="L5187">
        <v>8</v>
      </c>
      <c r="M5187">
        <v>5276</v>
      </c>
    </row>
    <row r="5188" spans="1:13" x14ac:dyDescent="0.25">
      <c r="A5188" s="1">
        <v>42603</v>
      </c>
      <c r="B5188" t="s">
        <v>503</v>
      </c>
      <c r="C5188" t="s">
        <v>455</v>
      </c>
      <c r="D5188" t="s">
        <v>13</v>
      </c>
      <c r="E5188" t="s">
        <v>1736</v>
      </c>
      <c r="F5188" t="s">
        <v>1802</v>
      </c>
      <c r="G5188">
        <v>9.2200000000000006</v>
      </c>
      <c r="H5188">
        <v>4</v>
      </c>
      <c r="I5188">
        <v>3.34</v>
      </c>
      <c r="J5188" t="s">
        <v>32</v>
      </c>
      <c r="K5188">
        <v>2016</v>
      </c>
      <c r="L5188">
        <v>8</v>
      </c>
      <c r="M5188">
        <v>5309</v>
      </c>
    </row>
    <row r="5189" spans="1:13" x14ac:dyDescent="0.25">
      <c r="A5189" s="1">
        <v>42605</v>
      </c>
      <c r="B5189" t="s">
        <v>1023</v>
      </c>
      <c r="C5189" t="s">
        <v>487</v>
      </c>
      <c r="D5189" t="s">
        <v>13</v>
      </c>
      <c r="E5189" t="s">
        <v>1736</v>
      </c>
      <c r="F5189" t="s">
        <v>1756</v>
      </c>
      <c r="G5189">
        <v>25.2</v>
      </c>
      <c r="H5189">
        <v>4</v>
      </c>
      <c r="I5189">
        <v>11.59</v>
      </c>
      <c r="J5189" t="s">
        <v>32</v>
      </c>
      <c r="K5189">
        <v>2016</v>
      </c>
      <c r="L5189">
        <v>8</v>
      </c>
      <c r="M5189">
        <v>5341</v>
      </c>
    </row>
    <row r="5190" spans="1:13" x14ac:dyDescent="0.25">
      <c r="A5190" s="1">
        <v>42605</v>
      </c>
      <c r="B5190" t="s">
        <v>1023</v>
      </c>
      <c r="C5190" t="s">
        <v>487</v>
      </c>
      <c r="D5190" t="s">
        <v>13</v>
      </c>
      <c r="E5190" t="s">
        <v>1736</v>
      </c>
      <c r="F5190" t="s">
        <v>1773</v>
      </c>
      <c r="G5190">
        <v>37.590000000000003</v>
      </c>
      <c r="H5190">
        <v>3</v>
      </c>
      <c r="I5190">
        <v>17.670000000000002</v>
      </c>
      <c r="J5190" t="s">
        <v>32</v>
      </c>
      <c r="K5190">
        <v>2016</v>
      </c>
      <c r="L5190">
        <v>8</v>
      </c>
      <c r="M5190">
        <v>5342</v>
      </c>
    </row>
    <row r="5191" spans="1:13" x14ac:dyDescent="0.25">
      <c r="A5191" s="1">
        <v>42609</v>
      </c>
      <c r="B5191" t="s">
        <v>625</v>
      </c>
      <c r="C5191" t="s">
        <v>398</v>
      </c>
      <c r="D5191" t="s">
        <v>13</v>
      </c>
      <c r="E5191" t="s">
        <v>1736</v>
      </c>
      <c r="F5191" t="s">
        <v>1803</v>
      </c>
      <c r="G5191">
        <v>9.2200000000000006</v>
      </c>
      <c r="H5191">
        <v>4</v>
      </c>
      <c r="I5191">
        <v>3.34</v>
      </c>
      <c r="J5191" t="s">
        <v>32</v>
      </c>
      <c r="K5191">
        <v>2016</v>
      </c>
      <c r="L5191">
        <v>8</v>
      </c>
      <c r="M5191">
        <v>5377</v>
      </c>
    </row>
    <row r="5192" spans="1:13" x14ac:dyDescent="0.25">
      <c r="A5192" s="1">
        <v>42612</v>
      </c>
      <c r="B5192" t="s">
        <v>212</v>
      </c>
      <c r="C5192" t="s">
        <v>392</v>
      </c>
      <c r="D5192" t="s">
        <v>13</v>
      </c>
      <c r="E5192" t="s">
        <v>1736</v>
      </c>
      <c r="F5192" t="s">
        <v>1781</v>
      </c>
      <c r="G5192">
        <v>100.24</v>
      </c>
      <c r="H5192">
        <v>10</v>
      </c>
      <c r="I5192">
        <v>33.83</v>
      </c>
      <c r="J5192" t="s">
        <v>32</v>
      </c>
      <c r="K5192">
        <v>2016</v>
      </c>
      <c r="L5192">
        <v>8</v>
      </c>
      <c r="M5192">
        <v>5396</v>
      </c>
    </row>
    <row r="5193" spans="1:13" x14ac:dyDescent="0.25">
      <c r="A5193" s="1">
        <v>42615</v>
      </c>
      <c r="B5193" t="s">
        <v>784</v>
      </c>
      <c r="C5193" t="s">
        <v>396</v>
      </c>
      <c r="D5193" t="s">
        <v>13</v>
      </c>
      <c r="E5193" t="s">
        <v>1736</v>
      </c>
      <c r="F5193" t="s">
        <v>1757</v>
      </c>
      <c r="G5193">
        <v>29.24</v>
      </c>
      <c r="H5193">
        <v>5</v>
      </c>
      <c r="I5193">
        <v>9.8699999999999992</v>
      </c>
      <c r="J5193" t="s">
        <v>37</v>
      </c>
      <c r="K5193">
        <v>2016</v>
      </c>
      <c r="L5193">
        <v>9</v>
      </c>
      <c r="M5193">
        <v>5426</v>
      </c>
    </row>
    <row r="5194" spans="1:13" x14ac:dyDescent="0.25">
      <c r="A5194" s="1">
        <v>42616</v>
      </c>
      <c r="B5194" t="s">
        <v>805</v>
      </c>
      <c r="C5194" t="s">
        <v>423</v>
      </c>
      <c r="D5194" t="s">
        <v>13</v>
      </c>
      <c r="E5194" t="s">
        <v>1736</v>
      </c>
      <c r="F5194" t="s">
        <v>1759</v>
      </c>
      <c r="G5194">
        <v>58.48</v>
      </c>
      <c r="H5194">
        <v>8</v>
      </c>
      <c r="I5194">
        <v>27.49</v>
      </c>
      <c r="J5194" t="s">
        <v>37</v>
      </c>
      <c r="K5194">
        <v>2016</v>
      </c>
      <c r="L5194">
        <v>9</v>
      </c>
      <c r="M5194">
        <v>5457</v>
      </c>
    </row>
    <row r="5195" spans="1:13" x14ac:dyDescent="0.25">
      <c r="A5195" s="1">
        <v>42618</v>
      </c>
      <c r="B5195" t="s">
        <v>360</v>
      </c>
      <c r="C5195" t="s">
        <v>400</v>
      </c>
      <c r="D5195" t="s">
        <v>13</v>
      </c>
      <c r="E5195" t="s">
        <v>1736</v>
      </c>
      <c r="F5195" t="s">
        <v>1769</v>
      </c>
      <c r="G5195">
        <v>22.05</v>
      </c>
      <c r="H5195">
        <v>7</v>
      </c>
      <c r="I5195">
        <v>10.58</v>
      </c>
      <c r="J5195" t="s">
        <v>37</v>
      </c>
      <c r="K5195">
        <v>2016</v>
      </c>
      <c r="L5195">
        <v>9</v>
      </c>
      <c r="M5195">
        <v>5484</v>
      </c>
    </row>
    <row r="5196" spans="1:13" x14ac:dyDescent="0.25">
      <c r="A5196" s="1">
        <v>42621</v>
      </c>
      <c r="B5196" t="s">
        <v>314</v>
      </c>
      <c r="C5196" t="s">
        <v>427</v>
      </c>
      <c r="D5196" t="s">
        <v>13</v>
      </c>
      <c r="E5196" t="s">
        <v>1736</v>
      </c>
      <c r="F5196" t="s">
        <v>1743</v>
      </c>
      <c r="G5196">
        <v>14.76</v>
      </c>
      <c r="H5196">
        <v>4</v>
      </c>
      <c r="I5196">
        <v>6.94</v>
      </c>
      <c r="J5196" t="s">
        <v>37</v>
      </c>
      <c r="K5196">
        <v>2016</v>
      </c>
      <c r="L5196">
        <v>9</v>
      </c>
      <c r="M5196">
        <v>5531</v>
      </c>
    </row>
    <row r="5197" spans="1:13" x14ac:dyDescent="0.25">
      <c r="A5197" s="1">
        <v>42625</v>
      </c>
      <c r="B5197" t="s">
        <v>145</v>
      </c>
      <c r="C5197" t="s">
        <v>475</v>
      </c>
      <c r="D5197" t="s">
        <v>13</v>
      </c>
      <c r="E5197" t="s">
        <v>1736</v>
      </c>
      <c r="F5197" t="s">
        <v>1792</v>
      </c>
      <c r="G5197">
        <v>6.26</v>
      </c>
      <c r="H5197">
        <v>3</v>
      </c>
      <c r="I5197">
        <v>2.04</v>
      </c>
      <c r="J5197" t="s">
        <v>37</v>
      </c>
      <c r="K5197">
        <v>2016</v>
      </c>
      <c r="L5197">
        <v>9</v>
      </c>
      <c r="M5197">
        <v>5579</v>
      </c>
    </row>
    <row r="5198" spans="1:13" x14ac:dyDescent="0.25">
      <c r="A5198" s="1">
        <v>42625</v>
      </c>
      <c r="B5198" t="s">
        <v>525</v>
      </c>
      <c r="C5198" t="s">
        <v>448</v>
      </c>
      <c r="D5198" t="s">
        <v>13</v>
      </c>
      <c r="E5198" t="s">
        <v>1736</v>
      </c>
      <c r="F5198" t="s">
        <v>1765</v>
      </c>
      <c r="G5198">
        <v>11.07</v>
      </c>
      <c r="H5198">
        <v>3</v>
      </c>
      <c r="I5198">
        <v>5.2</v>
      </c>
      <c r="J5198" t="s">
        <v>37</v>
      </c>
      <c r="K5198">
        <v>2016</v>
      </c>
      <c r="L5198">
        <v>9</v>
      </c>
      <c r="M5198">
        <v>5581</v>
      </c>
    </row>
    <row r="5199" spans="1:13" x14ac:dyDescent="0.25">
      <c r="A5199" s="1">
        <v>42626</v>
      </c>
      <c r="B5199" t="s">
        <v>520</v>
      </c>
      <c r="C5199" t="s">
        <v>795</v>
      </c>
      <c r="D5199" t="s">
        <v>13</v>
      </c>
      <c r="E5199" t="s">
        <v>1736</v>
      </c>
      <c r="F5199" t="s">
        <v>1802</v>
      </c>
      <c r="G5199">
        <v>14.4</v>
      </c>
      <c r="H5199">
        <v>5</v>
      </c>
      <c r="I5199">
        <v>7.06</v>
      </c>
      <c r="J5199" t="s">
        <v>37</v>
      </c>
      <c r="K5199">
        <v>2016</v>
      </c>
      <c r="L5199">
        <v>9</v>
      </c>
      <c r="M5199">
        <v>5592</v>
      </c>
    </row>
    <row r="5200" spans="1:13" x14ac:dyDescent="0.25">
      <c r="A5200" s="1">
        <v>42630</v>
      </c>
      <c r="B5200" t="s">
        <v>289</v>
      </c>
      <c r="C5200" t="s">
        <v>448</v>
      </c>
      <c r="D5200" t="s">
        <v>13</v>
      </c>
      <c r="E5200" t="s">
        <v>1736</v>
      </c>
      <c r="F5200" t="s">
        <v>1778</v>
      </c>
      <c r="G5200">
        <v>12.32</v>
      </c>
      <c r="H5200">
        <v>4</v>
      </c>
      <c r="I5200">
        <v>5.91</v>
      </c>
      <c r="J5200" t="s">
        <v>37</v>
      </c>
      <c r="K5200">
        <v>2016</v>
      </c>
      <c r="L5200">
        <v>9</v>
      </c>
      <c r="M5200">
        <v>5628</v>
      </c>
    </row>
    <row r="5201" spans="1:13" x14ac:dyDescent="0.25">
      <c r="A5201" s="1">
        <v>42631</v>
      </c>
      <c r="B5201" t="s">
        <v>212</v>
      </c>
      <c r="C5201" t="s">
        <v>398</v>
      </c>
      <c r="D5201" t="s">
        <v>13</v>
      </c>
      <c r="E5201" t="s">
        <v>1736</v>
      </c>
      <c r="F5201" t="s">
        <v>1782</v>
      </c>
      <c r="G5201">
        <v>3</v>
      </c>
      <c r="H5201">
        <v>1</v>
      </c>
      <c r="I5201">
        <v>1.05</v>
      </c>
      <c r="J5201" t="s">
        <v>37</v>
      </c>
      <c r="K5201">
        <v>2016</v>
      </c>
      <c r="L5201">
        <v>9</v>
      </c>
      <c r="M5201">
        <v>5639</v>
      </c>
    </row>
    <row r="5202" spans="1:13" x14ac:dyDescent="0.25">
      <c r="A5202" s="1">
        <v>42635</v>
      </c>
      <c r="B5202" t="s">
        <v>925</v>
      </c>
      <c r="C5202" t="s">
        <v>392</v>
      </c>
      <c r="D5202" t="s">
        <v>13</v>
      </c>
      <c r="E5202" t="s">
        <v>1736</v>
      </c>
      <c r="F5202" t="s">
        <v>1785</v>
      </c>
      <c r="G5202">
        <v>16.52</v>
      </c>
      <c r="H5202">
        <v>5</v>
      </c>
      <c r="I5202">
        <v>5.37</v>
      </c>
      <c r="J5202" t="s">
        <v>37</v>
      </c>
      <c r="K5202">
        <v>2016</v>
      </c>
      <c r="L5202">
        <v>9</v>
      </c>
      <c r="M5202">
        <v>5676</v>
      </c>
    </row>
    <row r="5203" spans="1:13" x14ac:dyDescent="0.25">
      <c r="A5203" s="1">
        <v>42638</v>
      </c>
      <c r="B5203" t="s">
        <v>526</v>
      </c>
      <c r="C5203" t="s">
        <v>405</v>
      </c>
      <c r="D5203" t="s">
        <v>13</v>
      </c>
      <c r="E5203" t="s">
        <v>1736</v>
      </c>
      <c r="F5203" t="s">
        <v>1740</v>
      </c>
      <c r="G5203">
        <v>15.94</v>
      </c>
      <c r="H5203">
        <v>4</v>
      </c>
      <c r="I5203">
        <v>5.18</v>
      </c>
      <c r="J5203" t="s">
        <v>37</v>
      </c>
      <c r="K5203">
        <v>2016</v>
      </c>
      <c r="L5203">
        <v>9</v>
      </c>
      <c r="M5203">
        <v>5710</v>
      </c>
    </row>
    <row r="5204" spans="1:13" x14ac:dyDescent="0.25">
      <c r="A5204" s="1">
        <v>42642</v>
      </c>
      <c r="B5204" t="s">
        <v>479</v>
      </c>
      <c r="C5204" t="s">
        <v>392</v>
      </c>
      <c r="D5204" t="s">
        <v>13</v>
      </c>
      <c r="E5204" t="s">
        <v>1736</v>
      </c>
      <c r="F5204" t="s">
        <v>1779</v>
      </c>
      <c r="G5204">
        <v>15.94</v>
      </c>
      <c r="H5204">
        <v>4</v>
      </c>
      <c r="I5204">
        <v>5.18</v>
      </c>
      <c r="J5204" t="s">
        <v>37</v>
      </c>
      <c r="K5204">
        <v>2016</v>
      </c>
      <c r="L5204">
        <v>9</v>
      </c>
      <c r="M5204">
        <v>5752</v>
      </c>
    </row>
    <row r="5205" spans="1:13" x14ac:dyDescent="0.25">
      <c r="A5205" s="1">
        <v>42651</v>
      </c>
      <c r="B5205" t="s">
        <v>1255</v>
      </c>
      <c r="C5205" t="s">
        <v>405</v>
      </c>
      <c r="D5205" t="s">
        <v>13</v>
      </c>
      <c r="E5205" t="s">
        <v>1736</v>
      </c>
      <c r="F5205" t="s">
        <v>1753</v>
      </c>
      <c r="G5205">
        <v>60.14</v>
      </c>
      <c r="H5205">
        <v>6</v>
      </c>
      <c r="I5205">
        <v>20.3</v>
      </c>
      <c r="J5205" t="s">
        <v>40</v>
      </c>
      <c r="K5205">
        <v>2016</v>
      </c>
      <c r="L5205">
        <v>10</v>
      </c>
      <c r="M5205">
        <v>5805</v>
      </c>
    </row>
    <row r="5206" spans="1:13" x14ac:dyDescent="0.25">
      <c r="A5206" s="1">
        <v>42656</v>
      </c>
      <c r="B5206" t="s">
        <v>211</v>
      </c>
      <c r="C5206" t="s">
        <v>402</v>
      </c>
      <c r="D5206" t="s">
        <v>13</v>
      </c>
      <c r="E5206" t="s">
        <v>1736</v>
      </c>
      <c r="F5206" t="s">
        <v>1800</v>
      </c>
      <c r="G5206">
        <v>24.9</v>
      </c>
      <c r="H5206">
        <v>5</v>
      </c>
      <c r="I5206">
        <v>11.45</v>
      </c>
      <c r="J5206" t="s">
        <v>40</v>
      </c>
      <c r="K5206">
        <v>2016</v>
      </c>
      <c r="L5206">
        <v>10</v>
      </c>
      <c r="M5206">
        <v>5838</v>
      </c>
    </row>
    <row r="5207" spans="1:13" x14ac:dyDescent="0.25">
      <c r="A5207" s="1">
        <v>42658</v>
      </c>
      <c r="B5207" t="s">
        <v>201</v>
      </c>
      <c r="C5207" t="s">
        <v>492</v>
      </c>
      <c r="D5207" t="s">
        <v>13</v>
      </c>
      <c r="E5207" t="s">
        <v>1736</v>
      </c>
      <c r="F5207" t="s">
        <v>1802</v>
      </c>
      <c r="G5207">
        <v>20.16</v>
      </c>
      <c r="H5207">
        <v>7</v>
      </c>
      <c r="I5207">
        <v>9.8800000000000008</v>
      </c>
      <c r="J5207" t="s">
        <v>40</v>
      </c>
      <c r="K5207">
        <v>2016</v>
      </c>
      <c r="L5207">
        <v>10</v>
      </c>
      <c r="M5207">
        <v>5854</v>
      </c>
    </row>
    <row r="5208" spans="1:13" x14ac:dyDescent="0.25">
      <c r="A5208" s="1">
        <v>42658</v>
      </c>
      <c r="B5208" t="s">
        <v>201</v>
      </c>
      <c r="C5208" t="s">
        <v>492</v>
      </c>
      <c r="D5208" t="s">
        <v>13</v>
      </c>
      <c r="E5208" t="s">
        <v>1736</v>
      </c>
      <c r="F5208" t="s">
        <v>1747</v>
      </c>
      <c r="G5208">
        <v>29.46</v>
      </c>
      <c r="H5208">
        <v>6</v>
      </c>
      <c r="I5208">
        <v>14.44</v>
      </c>
      <c r="J5208" t="s">
        <v>40</v>
      </c>
      <c r="K5208">
        <v>2016</v>
      </c>
      <c r="L5208">
        <v>10</v>
      </c>
      <c r="M5208">
        <v>5855</v>
      </c>
    </row>
    <row r="5209" spans="1:13" x14ac:dyDescent="0.25">
      <c r="A5209" s="1">
        <v>42678</v>
      </c>
      <c r="B5209" t="s">
        <v>1186</v>
      </c>
      <c r="C5209" t="s">
        <v>457</v>
      </c>
      <c r="D5209" t="s">
        <v>13</v>
      </c>
      <c r="E5209" t="s">
        <v>1736</v>
      </c>
      <c r="F5209" t="s">
        <v>1742</v>
      </c>
      <c r="G5209">
        <v>629.17999999999995</v>
      </c>
      <c r="H5209">
        <v>8</v>
      </c>
      <c r="I5209">
        <v>228.08</v>
      </c>
      <c r="J5209" t="s">
        <v>67</v>
      </c>
      <c r="K5209">
        <v>2016</v>
      </c>
      <c r="L5209">
        <v>11</v>
      </c>
      <c r="M5209">
        <v>5996</v>
      </c>
    </row>
    <row r="5210" spans="1:13" x14ac:dyDescent="0.25">
      <c r="A5210" s="1">
        <v>42679</v>
      </c>
      <c r="B5210" t="s">
        <v>186</v>
      </c>
      <c r="C5210" t="s">
        <v>514</v>
      </c>
      <c r="D5210" t="s">
        <v>13</v>
      </c>
      <c r="E5210" t="s">
        <v>1736</v>
      </c>
      <c r="F5210" t="s">
        <v>1796</v>
      </c>
      <c r="G5210">
        <v>51.75</v>
      </c>
      <c r="H5210">
        <v>5</v>
      </c>
      <c r="I5210">
        <v>24.84</v>
      </c>
      <c r="J5210" t="s">
        <v>67</v>
      </c>
      <c r="K5210">
        <v>2016</v>
      </c>
      <c r="L5210">
        <v>11</v>
      </c>
      <c r="M5210">
        <v>6017</v>
      </c>
    </row>
    <row r="5211" spans="1:13" x14ac:dyDescent="0.25">
      <c r="A5211" s="1">
        <v>42679</v>
      </c>
      <c r="B5211" t="s">
        <v>821</v>
      </c>
      <c r="C5211" t="s">
        <v>405</v>
      </c>
      <c r="D5211" t="s">
        <v>13</v>
      </c>
      <c r="E5211" t="s">
        <v>1736</v>
      </c>
      <c r="F5211" t="s">
        <v>1786</v>
      </c>
      <c r="G5211">
        <v>11.84</v>
      </c>
      <c r="H5211">
        <v>1</v>
      </c>
      <c r="I5211">
        <v>4.4400000000000004</v>
      </c>
      <c r="J5211" t="s">
        <v>67</v>
      </c>
      <c r="K5211">
        <v>2016</v>
      </c>
      <c r="L5211">
        <v>11</v>
      </c>
      <c r="M5211">
        <v>6019</v>
      </c>
    </row>
    <row r="5212" spans="1:13" x14ac:dyDescent="0.25">
      <c r="A5212" s="1">
        <v>42684</v>
      </c>
      <c r="B5212" t="s">
        <v>613</v>
      </c>
      <c r="C5212" t="s">
        <v>394</v>
      </c>
      <c r="D5212" t="s">
        <v>13</v>
      </c>
      <c r="E5212" t="s">
        <v>1736</v>
      </c>
      <c r="F5212" t="s">
        <v>1738</v>
      </c>
      <c r="G5212">
        <v>9.2200000000000006</v>
      </c>
      <c r="H5212">
        <v>4</v>
      </c>
      <c r="I5212">
        <v>3.34</v>
      </c>
      <c r="J5212" t="s">
        <v>67</v>
      </c>
      <c r="K5212">
        <v>2016</v>
      </c>
      <c r="L5212">
        <v>11</v>
      </c>
      <c r="M5212">
        <v>6063</v>
      </c>
    </row>
    <row r="5213" spans="1:13" x14ac:dyDescent="0.25">
      <c r="A5213" s="1">
        <v>42687</v>
      </c>
      <c r="B5213" t="s">
        <v>995</v>
      </c>
      <c r="C5213" t="s">
        <v>402</v>
      </c>
      <c r="D5213" t="s">
        <v>13</v>
      </c>
      <c r="E5213" t="s">
        <v>1736</v>
      </c>
      <c r="F5213" t="s">
        <v>1740</v>
      </c>
      <c r="G5213">
        <v>14.94</v>
      </c>
      <c r="H5213">
        <v>3</v>
      </c>
      <c r="I5213">
        <v>6.87</v>
      </c>
      <c r="J5213" t="s">
        <v>67</v>
      </c>
      <c r="K5213">
        <v>2016</v>
      </c>
      <c r="L5213">
        <v>11</v>
      </c>
      <c r="M5213">
        <v>6137</v>
      </c>
    </row>
    <row r="5214" spans="1:13" x14ac:dyDescent="0.25">
      <c r="A5214" s="1">
        <v>42694</v>
      </c>
      <c r="B5214" t="s">
        <v>336</v>
      </c>
      <c r="C5214" t="s">
        <v>394</v>
      </c>
      <c r="D5214" t="s">
        <v>13</v>
      </c>
      <c r="E5214" t="s">
        <v>1736</v>
      </c>
      <c r="F5214" t="s">
        <v>1804</v>
      </c>
      <c r="G5214">
        <v>18.5</v>
      </c>
      <c r="H5214">
        <v>8</v>
      </c>
      <c r="I5214">
        <v>6.24</v>
      </c>
      <c r="J5214" t="s">
        <v>67</v>
      </c>
      <c r="K5214">
        <v>2016</v>
      </c>
      <c r="L5214">
        <v>11</v>
      </c>
      <c r="M5214">
        <v>6199</v>
      </c>
    </row>
    <row r="5215" spans="1:13" x14ac:dyDescent="0.25">
      <c r="A5215" s="1">
        <v>42696</v>
      </c>
      <c r="B5215" t="s">
        <v>543</v>
      </c>
      <c r="C5215" t="s">
        <v>405</v>
      </c>
      <c r="D5215" t="s">
        <v>13</v>
      </c>
      <c r="E5215" t="s">
        <v>1736</v>
      </c>
      <c r="F5215" t="s">
        <v>1794</v>
      </c>
      <c r="G5215">
        <v>2.09</v>
      </c>
      <c r="H5215">
        <v>1</v>
      </c>
      <c r="I5215">
        <v>0.68</v>
      </c>
      <c r="J5215" t="s">
        <v>67</v>
      </c>
      <c r="K5215">
        <v>2016</v>
      </c>
      <c r="L5215">
        <v>11</v>
      </c>
      <c r="M5215">
        <v>6237</v>
      </c>
    </row>
    <row r="5216" spans="1:13" x14ac:dyDescent="0.25">
      <c r="A5216" s="1">
        <v>42709</v>
      </c>
      <c r="B5216" t="s">
        <v>411</v>
      </c>
      <c r="C5216" t="s">
        <v>396</v>
      </c>
      <c r="D5216" t="s">
        <v>13</v>
      </c>
      <c r="E5216" t="s">
        <v>1736</v>
      </c>
      <c r="F5216" t="s">
        <v>1779</v>
      </c>
      <c r="G5216">
        <v>11.95</v>
      </c>
      <c r="H5216">
        <v>3</v>
      </c>
      <c r="I5216">
        <v>3.88</v>
      </c>
      <c r="J5216" t="s">
        <v>46</v>
      </c>
      <c r="K5216">
        <v>2016</v>
      </c>
      <c r="L5216">
        <v>12</v>
      </c>
      <c r="M5216">
        <v>6406</v>
      </c>
    </row>
    <row r="5217" spans="1:13" x14ac:dyDescent="0.25">
      <c r="A5217" s="1">
        <v>42713</v>
      </c>
      <c r="B5217" t="s">
        <v>528</v>
      </c>
      <c r="C5217" t="s">
        <v>427</v>
      </c>
      <c r="D5217" t="s">
        <v>13</v>
      </c>
      <c r="E5217" t="s">
        <v>1736</v>
      </c>
      <c r="F5217" t="s">
        <v>1805</v>
      </c>
      <c r="G5217">
        <v>3.69</v>
      </c>
      <c r="H5217">
        <v>1</v>
      </c>
      <c r="I5217">
        <v>1.73</v>
      </c>
      <c r="J5217" t="s">
        <v>46</v>
      </c>
      <c r="K5217">
        <v>2016</v>
      </c>
      <c r="L5217">
        <v>12</v>
      </c>
      <c r="M5217">
        <v>6446</v>
      </c>
    </row>
    <row r="5218" spans="1:13" x14ac:dyDescent="0.25">
      <c r="A5218" s="1">
        <v>42713</v>
      </c>
      <c r="B5218" t="s">
        <v>528</v>
      </c>
      <c r="C5218" t="s">
        <v>427</v>
      </c>
      <c r="D5218" t="s">
        <v>13</v>
      </c>
      <c r="E5218" t="s">
        <v>1736</v>
      </c>
      <c r="F5218" t="s">
        <v>1797</v>
      </c>
      <c r="G5218">
        <v>122.12</v>
      </c>
      <c r="H5218">
        <v>4</v>
      </c>
      <c r="I5218">
        <v>56.18</v>
      </c>
      <c r="J5218" t="s">
        <v>46</v>
      </c>
      <c r="K5218">
        <v>2016</v>
      </c>
      <c r="L5218">
        <v>12</v>
      </c>
      <c r="M5218">
        <v>6447</v>
      </c>
    </row>
    <row r="5219" spans="1:13" x14ac:dyDescent="0.25">
      <c r="A5219" s="1">
        <v>42722</v>
      </c>
      <c r="B5219" t="s">
        <v>746</v>
      </c>
      <c r="C5219" t="s">
        <v>457</v>
      </c>
      <c r="D5219" t="s">
        <v>13</v>
      </c>
      <c r="E5219" t="s">
        <v>1736</v>
      </c>
      <c r="F5219" t="s">
        <v>1800</v>
      </c>
      <c r="G5219">
        <v>15.94</v>
      </c>
      <c r="H5219">
        <v>4</v>
      </c>
      <c r="I5219">
        <v>5.18</v>
      </c>
      <c r="J5219" t="s">
        <v>46</v>
      </c>
      <c r="K5219">
        <v>2016</v>
      </c>
      <c r="L5219">
        <v>12</v>
      </c>
      <c r="M5219">
        <v>6565</v>
      </c>
    </row>
    <row r="5220" spans="1:13" x14ac:dyDescent="0.25">
      <c r="A5220" s="1">
        <v>42727</v>
      </c>
      <c r="B5220" t="s">
        <v>1178</v>
      </c>
      <c r="C5220" t="s">
        <v>405</v>
      </c>
      <c r="D5220" t="s">
        <v>13</v>
      </c>
      <c r="E5220" t="s">
        <v>1736</v>
      </c>
      <c r="F5220" t="s">
        <v>1756</v>
      </c>
      <c r="G5220">
        <v>45.36</v>
      </c>
      <c r="H5220">
        <v>9</v>
      </c>
      <c r="I5220">
        <v>14.74</v>
      </c>
      <c r="J5220" t="s">
        <v>46</v>
      </c>
      <c r="K5220">
        <v>2016</v>
      </c>
      <c r="L5220">
        <v>12</v>
      </c>
      <c r="M5220">
        <v>6602</v>
      </c>
    </row>
    <row r="5221" spans="1:13" x14ac:dyDescent="0.25">
      <c r="A5221" s="1">
        <v>42731</v>
      </c>
      <c r="B5221" t="s">
        <v>1414</v>
      </c>
      <c r="C5221" t="s">
        <v>425</v>
      </c>
      <c r="D5221" t="s">
        <v>13</v>
      </c>
      <c r="E5221" t="s">
        <v>1736</v>
      </c>
      <c r="F5221" t="s">
        <v>1787</v>
      </c>
      <c r="G5221">
        <v>2.61</v>
      </c>
      <c r="H5221">
        <v>1</v>
      </c>
      <c r="I5221">
        <v>1.2</v>
      </c>
      <c r="J5221" t="s">
        <v>46</v>
      </c>
      <c r="K5221">
        <v>2016</v>
      </c>
      <c r="L5221">
        <v>12</v>
      </c>
      <c r="M5221">
        <v>6654</v>
      </c>
    </row>
    <row r="5222" spans="1:13" x14ac:dyDescent="0.25">
      <c r="A5222" s="1">
        <v>42755</v>
      </c>
      <c r="B5222" t="s">
        <v>408</v>
      </c>
      <c r="C5222" t="s">
        <v>396</v>
      </c>
      <c r="D5222" t="s">
        <v>13</v>
      </c>
      <c r="E5222" t="s">
        <v>1736</v>
      </c>
      <c r="F5222" t="s">
        <v>1738</v>
      </c>
      <c r="G5222">
        <v>11.52</v>
      </c>
      <c r="H5222">
        <v>5</v>
      </c>
      <c r="I5222">
        <v>4.18</v>
      </c>
      <c r="J5222" t="s">
        <v>79</v>
      </c>
      <c r="K5222">
        <v>2017</v>
      </c>
      <c r="L5222">
        <v>1</v>
      </c>
      <c r="M5222">
        <v>6765</v>
      </c>
    </row>
    <row r="5223" spans="1:13" x14ac:dyDescent="0.25">
      <c r="A5223" s="1">
        <v>42798</v>
      </c>
      <c r="B5223" t="s">
        <v>1252</v>
      </c>
      <c r="C5223" t="s">
        <v>405</v>
      </c>
      <c r="D5223" t="s">
        <v>13</v>
      </c>
      <c r="E5223" t="s">
        <v>1736</v>
      </c>
      <c r="F5223" t="s">
        <v>1806</v>
      </c>
      <c r="G5223">
        <v>2.46</v>
      </c>
      <c r="H5223">
        <v>1</v>
      </c>
      <c r="I5223">
        <v>0.86</v>
      </c>
      <c r="J5223" t="s">
        <v>19</v>
      </c>
      <c r="K5223">
        <v>2017</v>
      </c>
      <c r="L5223">
        <v>3</v>
      </c>
      <c r="M5223">
        <v>6966</v>
      </c>
    </row>
    <row r="5224" spans="1:13" x14ac:dyDescent="0.25">
      <c r="A5224" s="1">
        <v>42801</v>
      </c>
      <c r="B5224" t="s">
        <v>549</v>
      </c>
      <c r="C5224" t="s">
        <v>402</v>
      </c>
      <c r="D5224" t="s">
        <v>13</v>
      </c>
      <c r="E5224" t="s">
        <v>1736</v>
      </c>
      <c r="F5224" t="s">
        <v>1768</v>
      </c>
      <c r="G5224">
        <v>91.59</v>
      </c>
      <c r="H5224">
        <v>3</v>
      </c>
      <c r="I5224">
        <v>42.13</v>
      </c>
      <c r="J5224" t="s">
        <v>19</v>
      </c>
      <c r="K5224">
        <v>2017</v>
      </c>
      <c r="L5224">
        <v>3</v>
      </c>
      <c r="M5224">
        <v>6989</v>
      </c>
    </row>
    <row r="5225" spans="1:13" x14ac:dyDescent="0.25">
      <c r="A5225" s="1">
        <v>42811</v>
      </c>
      <c r="B5225" t="s">
        <v>595</v>
      </c>
      <c r="C5225" t="s">
        <v>402</v>
      </c>
      <c r="D5225" t="s">
        <v>13</v>
      </c>
      <c r="E5225" t="s">
        <v>1736</v>
      </c>
      <c r="F5225" t="s">
        <v>1762</v>
      </c>
      <c r="G5225">
        <v>18.75</v>
      </c>
      <c r="H5225">
        <v>5</v>
      </c>
      <c r="I5225">
        <v>9</v>
      </c>
      <c r="J5225" t="s">
        <v>19</v>
      </c>
      <c r="K5225">
        <v>2017</v>
      </c>
      <c r="L5225">
        <v>3</v>
      </c>
      <c r="M5225">
        <v>7051</v>
      </c>
    </row>
    <row r="5226" spans="1:13" x14ac:dyDescent="0.25">
      <c r="A5226" s="1">
        <v>42811</v>
      </c>
      <c r="B5226" t="s">
        <v>595</v>
      </c>
      <c r="C5226" t="s">
        <v>402</v>
      </c>
      <c r="D5226" t="s">
        <v>13</v>
      </c>
      <c r="E5226" t="s">
        <v>1736</v>
      </c>
      <c r="F5226" t="s">
        <v>1759</v>
      </c>
      <c r="G5226">
        <v>7.31</v>
      </c>
      <c r="H5226">
        <v>1</v>
      </c>
      <c r="I5226">
        <v>3.44</v>
      </c>
      <c r="J5226" t="s">
        <v>19</v>
      </c>
      <c r="K5226">
        <v>2017</v>
      </c>
      <c r="L5226">
        <v>3</v>
      </c>
      <c r="M5226">
        <v>7057</v>
      </c>
    </row>
    <row r="5227" spans="1:13" x14ac:dyDescent="0.25">
      <c r="A5227" s="1">
        <v>42813</v>
      </c>
      <c r="B5227" t="s">
        <v>533</v>
      </c>
      <c r="C5227" t="s">
        <v>402</v>
      </c>
      <c r="D5227" t="s">
        <v>13</v>
      </c>
      <c r="E5227" t="s">
        <v>1736</v>
      </c>
      <c r="F5227" t="s">
        <v>1788</v>
      </c>
      <c r="G5227">
        <v>28.91</v>
      </c>
      <c r="H5227">
        <v>7</v>
      </c>
      <c r="I5227">
        <v>13.3</v>
      </c>
      <c r="J5227" t="s">
        <v>19</v>
      </c>
      <c r="K5227">
        <v>2017</v>
      </c>
      <c r="L5227">
        <v>3</v>
      </c>
      <c r="M5227">
        <v>7073</v>
      </c>
    </row>
    <row r="5228" spans="1:13" x14ac:dyDescent="0.25">
      <c r="A5228" s="1">
        <v>42826</v>
      </c>
      <c r="B5228" t="s">
        <v>89</v>
      </c>
      <c r="C5228" t="s">
        <v>398</v>
      </c>
      <c r="D5228" t="s">
        <v>13</v>
      </c>
      <c r="E5228" t="s">
        <v>1736</v>
      </c>
      <c r="F5228" t="s">
        <v>1794</v>
      </c>
      <c r="G5228">
        <v>6.26</v>
      </c>
      <c r="H5228">
        <v>3</v>
      </c>
      <c r="I5228">
        <v>2.04</v>
      </c>
      <c r="J5228" t="s">
        <v>22</v>
      </c>
      <c r="K5228">
        <v>2017</v>
      </c>
      <c r="L5228">
        <v>4</v>
      </c>
      <c r="M5228">
        <v>7190</v>
      </c>
    </row>
    <row r="5229" spans="1:13" x14ac:dyDescent="0.25">
      <c r="A5229" s="1">
        <v>42827</v>
      </c>
      <c r="B5229" t="s">
        <v>1453</v>
      </c>
      <c r="C5229" t="s">
        <v>510</v>
      </c>
      <c r="D5229" t="s">
        <v>13</v>
      </c>
      <c r="E5229" t="s">
        <v>1736</v>
      </c>
      <c r="F5229" t="s">
        <v>1740</v>
      </c>
      <c r="G5229">
        <v>14.94</v>
      </c>
      <c r="H5229">
        <v>3</v>
      </c>
      <c r="I5229">
        <v>6.87</v>
      </c>
      <c r="J5229" t="s">
        <v>22</v>
      </c>
      <c r="K5229">
        <v>2017</v>
      </c>
      <c r="L5229">
        <v>4</v>
      </c>
      <c r="M5229">
        <v>7198</v>
      </c>
    </row>
    <row r="5230" spans="1:13" x14ac:dyDescent="0.25">
      <c r="A5230" s="1">
        <v>42834</v>
      </c>
      <c r="B5230" t="s">
        <v>1081</v>
      </c>
      <c r="C5230" t="s">
        <v>402</v>
      </c>
      <c r="D5230" t="s">
        <v>13</v>
      </c>
      <c r="E5230" t="s">
        <v>1736</v>
      </c>
      <c r="F5230" t="s">
        <v>1738</v>
      </c>
      <c r="G5230">
        <v>8.64</v>
      </c>
      <c r="H5230">
        <v>3</v>
      </c>
      <c r="I5230">
        <v>4.2300000000000004</v>
      </c>
      <c r="J5230" t="s">
        <v>22</v>
      </c>
      <c r="K5230">
        <v>2017</v>
      </c>
      <c r="L5230">
        <v>4</v>
      </c>
      <c r="M5230">
        <v>7228</v>
      </c>
    </row>
    <row r="5231" spans="1:13" x14ac:dyDescent="0.25">
      <c r="A5231" s="1">
        <v>42834</v>
      </c>
      <c r="B5231" t="s">
        <v>124</v>
      </c>
      <c r="C5231" t="s">
        <v>398</v>
      </c>
      <c r="D5231" t="s">
        <v>13</v>
      </c>
      <c r="E5231" t="s">
        <v>1736</v>
      </c>
      <c r="F5231" t="s">
        <v>1791</v>
      </c>
      <c r="G5231">
        <v>15.12</v>
      </c>
      <c r="H5231">
        <v>3</v>
      </c>
      <c r="I5231">
        <v>4.91</v>
      </c>
      <c r="J5231" t="s">
        <v>22</v>
      </c>
      <c r="K5231">
        <v>2017</v>
      </c>
      <c r="L5231">
        <v>4</v>
      </c>
      <c r="M5231">
        <v>7230</v>
      </c>
    </row>
    <row r="5232" spans="1:13" x14ac:dyDescent="0.25">
      <c r="A5232" s="1">
        <v>42848</v>
      </c>
      <c r="B5232" t="s">
        <v>225</v>
      </c>
      <c r="C5232" t="s">
        <v>523</v>
      </c>
      <c r="D5232" t="s">
        <v>13</v>
      </c>
      <c r="E5232" t="s">
        <v>1736</v>
      </c>
      <c r="F5232" t="s">
        <v>1762</v>
      </c>
      <c r="G5232">
        <v>3</v>
      </c>
      <c r="H5232">
        <v>1</v>
      </c>
      <c r="I5232">
        <v>1.05</v>
      </c>
      <c r="J5232" t="s">
        <v>22</v>
      </c>
      <c r="K5232">
        <v>2017</v>
      </c>
      <c r="L5232">
        <v>4</v>
      </c>
      <c r="M5232">
        <v>7332</v>
      </c>
    </row>
    <row r="5233" spans="1:13" x14ac:dyDescent="0.25">
      <c r="A5233" s="1">
        <v>42851</v>
      </c>
      <c r="B5233" t="s">
        <v>551</v>
      </c>
      <c r="C5233" t="s">
        <v>448</v>
      </c>
      <c r="D5233" t="s">
        <v>13</v>
      </c>
      <c r="E5233" t="s">
        <v>1736</v>
      </c>
      <c r="F5233" t="s">
        <v>1764</v>
      </c>
      <c r="G5233">
        <v>39.28</v>
      </c>
      <c r="H5233">
        <v>8</v>
      </c>
      <c r="I5233">
        <v>19.25</v>
      </c>
      <c r="J5233" t="s">
        <v>22</v>
      </c>
      <c r="K5233">
        <v>2017</v>
      </c>
      <c r="L5233">
        <v>4</v>
      </c>
      <c r="M5233">
        <v>7354</v>
      </c>
    </row>
    <row r="5234" spans="1:13" x14ac:dyDescent="0.25">
      <c r="A5234" s="1">
        <v>42852</v>
      </c>
      <c r="B5234" t="s">
        <v>361</v>
      </c>
      <c r="C5234" t="s">
        <v>405</v>
      </c>
      <c r="D5234" t="s">
        <v>13</v>
      </c>
      <c r="E5234" t="s">
        <v>1736</v>
      </c>
      <c r="F5234" t="s">
        <v>1766</v>
      </c>
      <c r="G5234">
        <v>33.119999999999997</v>
      </c>
      <c r="H5234">
        <v>4</v>
      </c>
      <c r="I5234">
        <v>11.59</v>
      </c>
      <c r="J5234" t="s">
        <v>22</v>
      </c>
      <c r="K5234">
        <v>2017</v>
      </c>
      <c r="L5234">
        <v>4</v>
      </c>
      <c r="M5234">
        <v>7355</v>
      </c>
    </row>
    <row r="5235" spans="1:13" x14ac:dyDescent="0.25">
      <c r="A5235" s="1">
        <v>42854</v>
      </c>
      <c r="B5235" t="s">
        <v>1306</v>
      </c>
      <c r="C5235" t="s">
        <v>540</v>
      </c>
      <c r="D5235" t="s">
        <v>13</v>
      </c>
      <c r="E5235" t="s">
        <v>1736</v>
      </c>
      <c r="F5235" t="s">
        <v>1775</v>
      </c>
      <c r="G5235">
        <v>4.91</v>
      </c>
      <c r="H5235">
        <v>1</v>
      </c>
      <c r="I5235">
        <v>2.41</v>
      </c>
      <c r="J5235" t="s">
        <v>22</v>
      </c>
      <c r="K5235">
        <v>2017</v>
      </c>
      <c r="L5235">
        <v>4</v>
      </c>
      <c r="M5235">
        <v>7366</v>
      </c>
    </row>
    <row r="5236" spans="1:13" x14ac:dyDescent="0.25">
      <c r="A5236" s="1">
        <v>42855</v>
      </c>
      <c r="B5236" t="s">
        <v>61</v>
      </c>
      <c r="C5236" t="s">
        <v>398</v>
      </c>
      <c r="D5236" t="s">
        <v>13</v>
      </c>
      <c r="E5236" t="s">
        <v>1736</v>
      </c>
      <c r="F5236" t="s">
        <v>1740</v>
      </c>
      <c r="G5236">
        <v>11.95</v>
      </c>
      <c r="H5236">
        <v>3</v>
      </c>
      <c r="I5236">
        <v>3.88</v>
      </c>
      <c r="J5236" t="s">
        <v>22</v>
      </c>
      <c r="K5236">
        <v>2017</v>
      </c>
      <c r="L5236">
        <v>4</v>
      </c>
      <c r="M5236">
        <v>7372</v>
      </c>
    </row>
    <row r="5237" spans="1:13" x14ac:dyDescent="0.25">
      <c r="A5237" s="1">
        <v>42861</v>
      </c>
      <c r="B5237" t="s">
        <v>129</v>
      </c>
      <c r="C5237" t="s">
        <v>402</v>
      </c>
      <c r="D5237" t="s">
        <v>13</v>
      </c>
      <c r="E5237" t="s">
        <v>1736</v>
      </c>
      <c r="F5237" t="s">
        <v>1746</v>
      </c>
      <c r="G5237">
        <v>59.2</v>
      </c>
      <c r="H5237">
        <v>4</v>
      </c>
      <c r="I5237">
        <v>29.6</v>
      </c>
      <c r="J5237" t="s">
        <v>53</v>
      </c>
      <c r="K5237">
        <v>2017</v>
      </c>
      <c r="L5237">
        <v>5</v>
      </c>
      <c r="M5237">
        <v>7424</v>
      </c>
    </row>
    <row r="5238" spans="1:13" x14ac:dyDescent="0.25">
      <c r="A5238" s="1">
        <v>42861</v>
      </c>
      <c r="B5238" t="s">
        <v>127</v>
      </c>
      <c r="C5238" t="s">
        <v>455</v>
      </c>
      <c r="D5238" t="s">
        <v>13</v>
      </c>
      <c r="E5238" t="s">
        <v>1736</v>
      </c>
      <c r="F5238" t="s">
        <v>1768</v>
      </c>
      <c r="G5238">
        <v>122.12</v>
      </c>
      <c r="H5238">
        <v>5</v>
      </c>
      <c r="I5238">
        <v>39.69</v>
      </c>
      <c r="J5238" t="s">
        <v>53</v>
      </c>
      <c r="K5238">
        <v>2017</v>
      </c>
      <c r="L5238">
        <v>5</v>
      </c>
      <c r="M5238">
        <v>7431</v>
      </c>
    </row>
    <row r="5239" spans="1:13" x14ac:dyDescent="0.25">
      <c r="A5239" s="1">
        <v>42866</v>
      </c>
      <c r="B5239" t="s">
        <v>307</v>
      </c>
      <c r="C5239" t="s">
        <v>448</v>
      </c>
      <c r="D5239" t="s">
        <v>13</v>
      </c>
      <c r="E5239" t="s">
        <v>1736</v>
      </c>
      <c r="F5239" t="s">
        <v>1753</v>
      </c>
      <c r="G5239">
        <v>37.590000000000003</v>
      </c>
      <c r="H5239">
        <v>3</v>
      </c>
      <c r="I5239">
        <v>17.670000000000002</v>
      </c>
      <c r="J5239" t="s">
        <v>53</v>
      </c>
      <c r="K5239">
        <v>2017</v>
      </c>
      <c r="L5239">
        <v>5</v>
      </c>
      <c r="M5239">
        <v>7454</v>
      </c>
    </row>
    <row r="5240" spans="1:13" x14ac:dyDescent="0.25">
      <c r="A5240" s="1">
        <v>42869</v>
      </c>
      <c r="B5240" t="s">
        <v>544</v>
      </c>
      <c r="C5240" t="s">
        <v>423</v>
      </c>
      <c r="D5240" t="s">
        <v>13</v>
      </c>
      <c r="E5240" t="s">
        <v>1736</v>
      </c>
      <c r="F5240" t="s">
        <v>1746</v>
      </c>
      <c r="G5240">
        <v>74</v>
      </c>
      <c r="H5240">
        <v>5</v>
      </c>
      <c r="I5240">
        <v>37</v>
      </c>
      <c r="J5240" t="s">
        <v>53</v>
      </c>
      <c r="K5240">
        <v>2017</v>
      </c>
      <c r="L5240">
        <v>5</v>
      </c>
      <c r="M5240">
        <v>7501</v>
      </c>
    </row>
    <row r="5241" spans="1:13" x14ac:dyDescent="0.25">
      <c r="A5241" s="1">
        <v>42874</v>
      </c>
      <c r="B5241" t="s">
        <v>265</v>
      </c>
      <c r="C5241" t="s">
        <v>405</v>
      </c>
      <c r="D5241" t="s">
        <v>13</v>
      </c>
      <c r="E5241" t="s">
        <v>1736</v>
      </c>
      <c r="F5241" t="s">
        <v>1795</v>
      </c>
      <c r="G5241">
        <v>13.22</v>
      </c>
      <c r="H5241">
        <v>4</v>
      </c>
      <c r="I5241">
        <v>4.3</v>
      </c>
      <c r="J5241" t="s">
        <v>53</v>
      </c>
      <c r="K5241">
        <v>2017</v>
      </c>
      <c r="L5241">
        <v>5</v>
      </c>
      <c r="M5241">
        <v>7546</v>
      </c>
    </row>
    <row r="5242" spans="1:13" x14ac:dyDescent="0.25">
      <c r="A5242" s="1">
        <v>42896</v>
      </c>
      <c r="B5242" t="s">
        <v>380</v>
      </c>
      <c r="C5242" t="s">
        <v>448</v>
      </c>
      <c r="D5242" t="s">
        <v>13</v>
      </c>
      <c r="E5242" t="s">
        <v>1736</v>
      </c>
      <c r="F5242" t="s">
        <v>1804</v>
      </c>
      <c r="G5242">
        <v>11.56</v>
      </c>
      <c r="H5242">
        <v>4</v>
      </c>
      <c r="I5242">
        <v>5.43</v>
      </c>
      <c r="J5242" t="s">
        <v>88</v>
      </c>
      <c r="K5242">
        <v>2017</v>
      </c>
      <c r="L5242">
        <v>6</v>
      </c>
      <c r="M5242">
        <v>7698</v>
      </c>
    </row>
    <row r="5243" spans="1:13" x14ac:dyDescent="0.25">
      <c r="A5243" s="1">
        <v>42901</v>
      </c>
      <c r="B5243" t="s">
        <v>564</v>
      </c>
      <c r="C5243" t="s">
        <v>389</v>
      </c>
      <c r="D5243" t="s">
        <v>13</v>
      </c>
      <c r="E5243" t="s">
        <v>1736</v>
      </c>
      <c r="F5243" t="s">
        <v>1786</v>
      </c>
      <c r="G5243">
        <v>44.4</v>
      </c>
      <c r="H5243">
        <v>3</v>
      </c>
      <c r="I5243">
        <v>22.2</v>
      </c>
      <c r="J5243" t="s">
        <v>88</v>
      </c>
      <c r="K5243">
        <v>2017</v>
      </c>
      <c r="L5243">
        <v>6</v>
      </c>
      <c r="M5243">
        <v>7735</v>
      </c>
    </row>
    <row r="5244" spans="1:13" x14ac:dyDescent="0.25">
      <c r="A5244" s="1">
        <v>42911</v>
      </c>
      <c r="B5244" t="s">
        <v>1118</v>
      </c>
      <c r="C5244" t="s">
        <v>457</v>
      </c>
      <c r="D5244" t="s">
        <v>13</v>
      </c>
      <c r="E5244" t="s">
        <v>1736</v>
      </c>
      <c r="F5244" t="s">
        <v>1741</v>
      </c>
      <c r="G5244">
        <v>71.040000000000006</v>
      </c>
      <c r="H5244">
        <v>6</v>
      </c>
      <c r="I5244">
        <v>26.64</v>
      </c>
      <c r="J5244" t="s">
        <v>88</v>
      </c>
      <c r="K5244">
        <v>2017</v>
      </c>
      <c r="L5244">
        <v>6</v>
      </c>
      <c r="M5244">
        <v>7819</v>
      </c>
    </row>
    <row r="5245" spans="1:13" x14ac:dyDescent="0.25">
      <c r="A5245" s="1">
        <v>42912</v>
      </c>
      <c r="B5245" t="s">
        <v>135</v>
      </c>
      <c r="C5245" t="s">
        <v>398</v>
      </c>
      <c r="D5245" t="s">
        <v>13</v>
      </c>
      <c r="E5245" t="s">
        <v>1736</v>
      </c>
      <c r="F5245" t="s">
        <v>1804</v>
      </c>
      <c r="G5245">
        <v>13.87</v>
      </c>
      <c r="H5245">
        <v>6</v>
      </c>
      <c r="I5245">
        <v>4.68</v>
      </c>
      <c r="J5245" t="s">
        <v>88</v>
      </c>
      <c r="K5245">
        <v>2017</v>
      </c>
      <c r="L5245">
        <v>6</v>
      </c>
      <c r="M5245">
        <v>7834</v>
      </c>
    </row>
    <row r="5246" spans="1:13" x14ac:dyDescent="0.25">
      <c r="A5246" s="1">
        <v>42924</v>
      </c>
      <c r="B5246" t="s">
        <v>880</v>
      </c>
      <c r="C5246" t="s">
        <v>448</v>
      </c>
      <c r="D5246" t="s">
        <v>13</v>
      </c>
      <c r="E5246" t="s">
        <v>1736</v>
      </c>
      <c r="F5246" t="s">
        <v>1742</v>
      </c>
      <c r="G5246">
        <v>786.48</v>
      </c>
      <c r="H5246">
        <v>8</v>
      </c>
      <c r="I5246">
        <v>385.38</v>
      </c>
      <c r="J5246" t="s">
        <v>27</v>
      </c>
      <c r="K5246">
        <v>2017</v>
      </c>
      <c r="L5246">
        <v>7</v>
      </c>
      <c r="M5246">
        <v>7921</v>
      </c>
    </row>
    <row r="5247" spans="1:13" x14ac:dyDescent="0.25">
      <c r="A5247" s="1">
        <v>42931</v>
      </c>
      <c r="B5247" t="s">
        <v>530</v>
      </c>
      <c r="C5247" t="s">
        <v>402</v>
      </c>
      <c r="D5247" t="s">
        <v>13</v>
      </c>
      <c r="E5247" t="s">
        <v>1736</v>
      </c>
      <c r="F5247" t="s">
        <v>1792</v>
      </c>
      <c r="G5247">
        <v>7.83</v>
      </c>
      <c r="H5247">
        <v>3</v>
      </c>
      <c r="I5247">
        <v>3.6</v>
      </c>
      <c r="J5247" t="s">
        <v>27</v>
      </c>
      <c r="K5247">
        <v>2017</v>
      </c>
      <c r="L5247">
        <v>7</v>
      </c>
      <c r="M5247">
        <v>7975</v>
      </c>
    </row>
    <row r="5248" spans="1:13" x14ac:dyDescent="0.25">
      <c r="A5248" s="1">
        <v>42939</v>
      </c>
      <c r="B5248" t="s">
        <v>184</v>
      </c>
      <c r="C5248" t="s">
        <v>402</v>
      </c>
      <c r="D5248" t="s">
        <v>13</v>
      </c>
      <c r="E5248" t="s">
        <v>1736</v>
      </c>
      <c r="F5248" t="s">
        <v>1766</v>
      </c>
      <c r="G5248">
        <v>41.4</v>
      </c>
      <c r="H5248">
        <v>4</v>
      </c>
      <c r="I5248">
        <v>19.87</v>
      </c>
      <c r="J5248" t="s">
        <v>27</v>
      </c>
      <c r="K5248">
        <v>2017</v>
      </c>
      <c r="L5248">
        <v>7</v>
      </c>
      <c r="M5248">
        <v>8042</v>
      </c>
    </row>
    <row r="5249" spans="1:13" x14ac:dyDescent="0.25">
      <c r="A5249" s="1">
        <v>42941</v>
      </c>
      <c r="B5249" t="s">
        <v>908</v>
      </c>
      <c r="C5249" t="s">
        <v>626</v>
      </c>
      <c r="D5249" t="s">
        <v>13</v>
      </c>
      <c r="E5249" t="s">
        <v>1736</v>
      </c>
      <c r="F5249" t="s">
        <v>1801</v>
      </c>
      <c r="G5249">
        <v>20.23</v>
      </c>
      <c r="H5249">
        <v>7</v>
      </c>
      <c r="I5249">
        <v>9.51</v>
      </c>
      <c r="J5249" t="s">
        <v>27</v>
      </c>
      <c r="K5249">
        <v>2017</v>
      </c>
      <c r="L5249">
        <v>7</v>
      </c>
      <c r="M5249">
        <v>8050</v>
      </c>
    </row>
    <row r="5250" spans="1:13" x14ac:dyDescent="0.25">
      <c r="A5250" s="1">
        <v>42941</v>
      </c>
      <c r="B5250" t="s">
        <v>576</v>
      </c>
      <c r="C5250" t="s">
        <v>392</v>
      </c>
      <c r="D5250" t="s">
        <v>13</v>
      </c>
      <c r="E5250" t="s">
        <v>1736</v>
      </c>
      <c r="F5250" t="s">
        <v>1795</v>
      </c>
      <c r="G5250">
        <v>3.3</v>
      </c>
      <c r="H5250">
        <v>1</v>
      </c>
      <c r="I5250">
        <v>1.07</v>
      </c>
      <c r="J5250" t="s">
        <v>27</v>
      </c>
      <c r="K5250">
        <v>2017</v>
      </c>
      <c r="L5250">
        <v>7</v>
      </c>
      <c r="M5250">
        <v>8051</v>
      </c>
    </row>
    <row r="5251" spans="1:13" x14ac:dyDescent="0.25">
      <c r="A5251" s="1">
        <v>42950</v>
      </c>
      <c r="B5251" t="s">
        <v>737</v>
      </c>
      <c r="C5251" t="s">
        <v>394</v>
      </c>
      <c r="D5251" t="s">
        <v>13</v>
      </c>
      <c r="E5251" t="s">
        <v>1736</v>
      </c>
      <c r="F5251" t="s">
        <v>1785</v>
      </c>
      <c r="G5251">
        <v>16.52</v>
      </c>
      <c r="H5251">
        <v>5</v>
      </c>
      <c r="I5251">
        <v>5.37</v>
      </c>
      <c r="J5251" t="s">
        <v>32</v>
      </c>
      <c r="K5251">
        <v>2017</v>
      </c>
      <c r="L5251">
        <v>8</v>
      </c>
      <c r="M5251">
        <v>8110</v>
      </c>
    </row>
    <row r="5252" spans="1:13" x14ac:dyDescent="0.25">
      <c r="A5252" s="1">
        <v>42952</v>
      </c>
      <c r="B5252" t="s">
        <v>559</v>
      </c>
      <c r="C5252" t="s">
        <v>514</v>
      </c>
      <c r="D5252" t="s">
        <v>13</v>
      </c>
      <c r="E5252" t="s">
        <v>1736</v>
      </c>
      <c r="F5252" t="s">
        <v>1807</v>
      </c>
      <c r="G5252">
        <v>133.19999999999999</v>
      </c>
      <c r="H5252">
        <v>9</v>
      </c>
      <c r="I5252">
        <v>66.599999999999994</v>
      </c>
      <c r="J5252" t="s">
        <v>32</v>
      </c>
      <c r="K5252">
        <v>2017</v>
      </c>
      <c r="L5252">
        <v>8</v>
      </c>
      <c r="M5252">
        <v>8118</v>
      </c>
    </row>
    <row r="5253" spans="1:13" x14ac:dyDescent="0.25">
      <c r="A5253" s="1">
        <v>42953</v>
      </c>
      <c r="B5253" t="s">
        <v>1262</v>
      </c>
      <c r="C5253" t="s">
        <v>711</v>
      </c>
      <c r="D5253" t="s">
        <v>13</v>
      </c>
      <c r="E5253" t="s">
        <v>1736</v>
      </c>
      <c r="F5253" t="s">
        <v>1778</v>
      </c>
      <c r="G5253">
        <v>24.64</v>
      </c>
      <c r="H5253">
        <v>8</v>
      </c>
      <c r="I5253">
        <v>11.83</v>
      </c>
      <c r="J5253" t="s">
        <v>32</v>
      </c>
      <c r="K5253">
        <v>2017</v>
      </c>
      <c r="L5253">
        <v>8</v>
      </c>
      <c r="M5253">
        <v>8123</v>
      </c>
    </row>
    <row r="5254" spans="1:13" x14ac:dyDescent="0.25">
      <c r="A5254" s="1">
        <v>42960</v>
      </c>
      <c r="B5254" t="s">
        <v>113</v>
      </c>
      <c r="C5254" t="s">
        <v>392</v>
      </c>
      <c r="D5254" t="s">
        <v>13</v>
      </c>
      <c r="E5254" t="s">
        <v>1736</v>
      </c>
      <c r="F5254" t="s">
        <v>1759</v>
      </c>
      <c r="G5254">
        <v>17.54</v>
      </c>
      <c r="H5254">
        <v>3</v>
      </c>
      <c r="I5254">
        <v>5.92</v>
      </c>
      <c r="J5254" t="s">
        <v>32</v>
      </c>
      <c r="K5254">
        <v>2017</v>
      </c>
      <c r="L5254">
        <v>8</v>
      </c>
      <c r="M5254">
        <v>8169</v>
      </c>
    </row>
    <row r="5255" spans="1:13" x14ac:dyDescent="0.25">
      <c r="A5255" s="1">
        <v>42962</v>
      </c>
      <c r="B5255" t="s">
        <v>119</v>
      </c>
      <c r="C5255" t="s">
        <v>389</v>
      </c>
      <c r="D5255" t="s">
        <v>13</v>
      </c>
      <c r="E5255" t="s">
        <v>1736</v>
      </c>
      <c r="F5255" t="s">
        <v>1784</v>
      </c>
      <c r="G5255">
        <v>50.4</v>
      </c>
      <c r="H5255">
        <v>8</v>
      </c>
      <c r="I5255">
        <v>23.18</v>
      </c>
      <c r="J5255" t="s">
        <v>32</v>
      </c>
      <c r="K5255">
        <v>2017</v>
      </c>
      <c r="L5255">
        <v>8</v>
      </c>
      <c r="M5255">
        <v>8183</v>
      </c>
    </row>
    <row r="5256" spans="1:13" x14ac:dyDescent="0.25">
      <c r="A5256" s="1">
        <v>42976</v>
      </c>
      <c r="B5256" t="s">
        <v>483</v>
      </c>
      <c r="C5256" t="s">
        <v>396</v>
      </c>
      <c r="D5256" t="s">
        <v>13</v>
      </c>
      <c r="E5256" t="s">
        <v>1736</v>
      </c>
      <c r="F5256" t="s">
        <v>1746</v>
      </c>
      <c r="G5256">
        <v>47.36</v>
      </c>
      <c r="H5256">
        <v>4</v>
      </c>
      <c r="I5256">
        <v>17.760000000000002</v>
      </c>
      <c r="J5256" t="s">
        <v>32</v>
      </c>
      <c r="K5256">
        <v>2017</v>
      </c>
      <c r="L5256">
        <v>8</v>
      </c>
      <c r="M5256">
        <v>8300</v>
      </c>
    </row>
    <row r="5257" spans="1:13" x14ac:dyDescent="0.25">
      <c r="A5257" s="1">
        <v>42980</v>
      </c>
      <c r="B5257" t="s">
        <v>484</v>
      </c>
      <c r="C5257" t="s">
        <v>402</v>
      </c>
      <c r="D5257" t="s">
        <v>13</v>
      </c>
      <c r="E5257" t="s">
        <v>1736</v>
      </c>
      <c r="F5257" t="s">
        <v>1750</v>
      </c>
      <c r="G5257">
        <v>18.899999999999999</v>
      </c>
      <c r="H5257">
        <v>6</v>
      </c>
      <c r="I5257">
        <v>9.07</v>
      </c>
      <c r="J5257" t="s">
        <v>37</v>
      </c>
      <c r="K5257">
        <v>2017</v>
      </c>
      <c r="L5257">
        <v>9</v>
      </c>
      <c r="M5257">
        <v>8335</v>
      </c>
    </row>
    <row r="5258" spans="1:13" x14ac:dyDescent="0.25">
      <c r="A5258" s="1">
        <v>42985</v>
      </c>
      <c r="B5258" t="s">
        <v>229</v>
      </c>
      <c r="C5258" t="s">
        <v>392</v>
      </c>
      <c r="D5258" t="s">
        <v>13</v>
      </c>
      <c r="E5258" t="s">
        <v>1736</v>
      </c>
      <c r="F5258" t="s">
        <v>1763</v>
      </c>
      <c r="G5258">
        <v>29.24</v>
      </c>
      <c r="H5258">
        <v>5</v>
      </c>
      <c r="I5258">
        <v>9.8699999999999992</v>
      </c>
      <c r="J5258" t="s">
        <v>37</v>
      </c>
      <c r="K5258">
        <v>2017</v>
      </c>
      <c r="L5258">
        <v>9</v>
      </c>
      <c r="M5258">
        <v>8412</v>
      </c>
    </row>
    <row r="5259" spans="1:13" x14ac:dyDescent="0.25">
      <c r="A5259" s="1">
        <v>42987</v>
      </c>
      <c r="B5259" t="s">
        <v>268</v>
      </c>
      <c r="C5259" t="s">
        <v>405</v>
      </c>
      <c r="D5259" t="s">
        <v>13</v>
      </c>
      <c r="E5259" t="s">
        <v>1736</v>
      </c>
      <c r="F5259" t="s">
        <v>1767</v>
      </c>
      <c r="G5259">
        <v>9.86</v>
      </c>
      <c r="H5259">
        <v>4</v>
      </c>
      <c r="I5259">
        <v>3.45</v>
      </c>
      <c r="J5259" t="s">
        <v>37</v>
      </c>
      <c r="K5259">
        <v>2017</v>
      </c>
      <c r="L5259">
        <v>9</v>
      </c>
      <c r="M5259">
        <v>8462</v>
      </c>
    </row>
    <row r="5260" spans="1:13" x14ac:dyDescent="0.25">
      <c r="A5260" s="1">
        <v>42987</v>
      </c>
      <c r="B5260" t="s">
        <v>714</v>
      </c>
      <c r="C5260" t="s">
        <v>394</v>
      </c>
      <c r="D5260" t="s">
        <v>13</v>
      </c>
      <c r="E5260" t="s">
        <v>1736</v>
      </c>
      <c r="F5260" t="s">
        <v>1751</v>
      </c>
      <c r="G5260">
        <v>17.71</v>
      </c>
      <c r="H5260">
        <v>6</v>
      </c>
      <c r="I5260">
        <v>5.98</v>
      </c>
      <c r="J5260" t="s">
        <v>37</v>
      </c>
      <c r="K5260">
        <v>2017</v>
      </c>
      <c r="L5260">
        <v>9</v>
      </c>
      <c r="M5260">
        <v>8468</v>
      </c>
    </row>
    <row r="5261" spans="1:13" x14ac:dyDescent="0.25">
      <c r="A5261" s="1">
        <v>42995</v>
      </c>
      <c r="B5261" t="s">
        <v>881</v>
      </c>
      <c r="C5261" t="s">
        <v>486</v>
      </c>
      <c r="D5261" t="s">
        <v>13</v>
      </c>
      <c r="E5261" t="s">
        <v>1736</v>
      </c>
      <c r="F5261" t="s">
        <v>1749</v>
      </c>
      <c r="G5261">
        <v>14.4</v>
      </c>
      <c r="H5261">
        <v>5</v>
      </c>
      <c r="I5261">
        <v>7.06</v>
      </c>
      <c r="J5261" t="s">
        <v>37</v>
      </c>
      <c r="K5261">
        <v>2017</v>
      </c>
      <c r="L5261">
        <v>9</v>
      </c>
      <c r="M5261">
        <v>8585</v>
      </c>
    </row>
    <row r="5262" spans="1:13" x14ac:dyDescent="0.25">
      <c r="A5262" s="1">
        <v>43000</v>
      </c>
      <c r="B5262" t="s">
        <v>397</v>
      </c>
      <c r="C5262" t="s">
        <v>400</v>
      </c>
      <c r="D5262" t="s">
        <v>13</v>
      </c>
      <c r="E5262" t="s">
        <v>1736</v>
      </c>
      <c r="F5262" t="s">
        <v>1767</v>
      </c>
      <c r="G5262">
        <v>27.72</v>
      </c>
      <c r="H5262">
        <v>9</v>
      </c>
      <c r="I5262">
        <v>13.31</v>
      </c>
      <c r="J5262" t="s">
        <v>37</v>
      </c>
      <c r="K5262">
        <v>2017</v>
      </c>
      <c r="L5262">
        <v>9</v>
      </c>
      <c r="M5262">
        <v>8658</v>
      </c>
    </row>
    <row r="5263" spans="1:13" x14ac:dyDescent="0.25">
      <c r="A5263" s="1">
        <v>43002</v>
      </c>
      <c r="B5263" t="s">
        <v>181</v>
      </c>
      <c r="C5263" t="s">
        <v>398</v>
      </c>
      <c r="D5263" t="s">
        <v>13</v>
      </c>
      <c r="E5263" t="s">
        <v>1736</v>
      </c>
      <c r="F5263" t="s">
        <v>1742</v>
      </c>
      <c r="G5263">
        <v>235.94</v>
      </c>
      <c r="H5263">
        <v>3</v>
      </c>
      <c r="I5263">
        <v>85.53</v>
      </c>
      <c r="J5263" t="s">
        <v>37</v>
      </c>
      <c r="K5263">
        <v>2017</v>
      </c>
      <c r="L5263">
        <v>9</v>
      </c>
      <c r="M5263">
        <v>8693</v>
      </c>
    </row>
    <row r="5264" spans="1:13" x14ac:dyDescent="0.25">
      <c r="A5264" s="1">
        <v>43002</v>
      </c>
      <c r="B5264" t="s">
        <v>685</v>
      </c>
      <c r="C5264" t="s">
        <v>556</v>
      </c>
      <c r="D5264" t="s">
        <v>13</v>
      </c>
      <c r="E5264" t="s">
        <v>1736</v>
      </c>
      <c r="F5264" t="s">
        <v>1793</v>
      </c>
      <c r="G5264">
        <v>15.75</v>
      </c>
      <c r="H5264">
        <v>5</v>
      </c>
      <c r="I5264">
        <v>7.56</v>
      </c>
      <c r="J5264" t="s">
        <v>37</v>
      </c>
      <c r="K5264">
        <v>2017</v>
      </c>
      <c r="L5264">
        <v>9</v>
      </c>
      <c r="M5264">
        <v>8712</v>
      </c>
    </row>
    <row r="5265" spans="1:13" x14ac:dyDescent="0.25">
      <c r="A5265" s="1">
        <v>43008</v>
      </c>
      <c r="B5265" t="s">
        <v>679</v>
      </c>
      <c r="C5265" t="s">
        <v>392</v>
      </c>
      <c r="D5265" t="s">
        <v>13</v>
      </c>
      <c r="E5265" t="s">
        <v>1736</v>
      </c>
      <c r="F5265" t="s">
        <v>1752</v>
      </c>
      <c r="G5265">
        <v>20.66</v>
      </c>
      <c r="H5265">
        <v>7</v>
      </c>
      <c r="I5265">
        <v>6.97</v>
      </c>
      <c r="J5265" t="s">
        <v>37</v>
      </c>
      <c r="K5265">
        <v>2017</v>
      </c>
      <c r="L5265">
        <v>9</v>
      </c>
      <c r="M5265">
        <v>8773</v>
      </c>
    </row>
    <row r="5266" spans="1:13" x14ac:dyDescent="0.25">
      <c r="A5266" s="1">
        <v>43021</v>
      </c>
      <c r="B5266" t="s">
        <v>295</v>
      </c>
      <c r="C5266" t="s">
        <v>392</v>
      </c>
      <c r="D5266" t="s">
        <v>13</v>
      </c>
      <c r="E5266" t="s">
        <v>1736</v>
      </c>
      <c r="F5266" t="s">
        <v>1755</v>
      </c>
      <c r="G5266">
        <v>24.84</v>
      </c>
      <c r="H5266">
        <v>3</v>
      </c>
      <c r="I5266">
        <v>8.69</v>
      </c>
      <c r="J5266" t="s">
        <v>40</v>
      </c>
      <c r="K5266">
        <v>2017</v>
      </c>
      <c r="L5266">
        <v>10</v>
      </c>
      <c r="M5266">
        <v>8900</v>
      </c>
    </row>
    <row r="5267" spans="1:13" x14ac:dyDescent="0.25">
      <c r="A5267" s="1">
        <v>43021</v>
      </c>
      <c r="B5267" t="s">
        <v>917</v>
      </c>
      <c r="C5267" t="s">
        <v>462</v>
      </c>
      <c r="D5267" t="s">
        <v>13</v>
      </c>
      <c r="E5267" t="s">
        <v>1736</v>
      </c>
      <c r="F5267" t="s">
        <v>1743</v>
      </c>
      <c r="G5267">
        <v>11.07</v>
      </c>
      <c r="H5267">
        <v>3</v>
      </c>
      <c r="I5267">
        <v>5.2</v>
      </c>
      <c r="J5267" t="s">
        <v>40</v>
      </c>
      <c r="K5267">
        <v>2017</v>
      </c>
      <c r="L5267">
        <v>10</v>
      </c>
      <c r="M5267">
        <v>8909</v>
      </c>
    </row>
    <row r="5268" spans="1:13" x14ac:dyDescent="0.25">
      <c r="A5268" s="1">
        <v>43023</v>
      </c>
      <c r="B5268" t="s">
        <v>1092</v>
      </c>
      <c r="C5268" t="s">
        <v>409</v>
      </c>
      <c r="D5268" t="s">
        <v>13</v>
      </c>
      <c r="E5268" t="s">
        <v>1736</v>
      </c>
      <c r="F5268" t="s">
        <v>1772</v>
      </c>
      <c r="G5268">
        <v>13.05</v>
      </c>
      <c r="H5268">
        <v>5</v>
      </c>
      <c r="I5268">
        <v>6</v>
      </c>
      <c r="J5268" t="s">
        <v>40</v>
      </c>
      <c r="K5268">
        <v>2017</v>
      </c>
      <c r="L5268">
        <v>10</v>
      </c>
      <c r="M5268">
        <v>8920</v>
      </c>
    </row>
    <row r="5269" spans="1:13" x14ac:dyDescent="0.25">
      <c r="A5269" s="1">
        <v>43028</v>
      </c>
      <c r="B5269" t="s">
        <v>275</v>
      </c>
      <c r="C5269" t="s">
        <v>402</v>
      </c>
      <c r="D5269" t="s">
        <v>13</v>
      </c>
      <c r="E5269" t="s">
        <v>1736</v>
      </c>
      <c r="F5269" t="s">
        <v>1764</v>
      </c>
      <c r="G5269">
        <v>24.55</v>
      </c>
      <c r="H5269">
        <v>5</v>
      </c>
      <c r="I5269">
        <v>12.03</v>
      </c>
      <c r="J5269" t="s">
        <v>40</v>
      </c>
      <c r="K5269">
        <v>2017</v>
      </c>
      <c r="L5269">
        <v>10</v>
      </c>
      <c r="M5269">
        <v>8959</v>
      </c>
    </row>
    <row r="5270" spans="1:13" x14ac:dyDescent="0.25">
      <c r="A5270" s="1">
        <v>43034</v>
      </c>
      <c r="B5270" t="s">
        <v>913</v>
      </c>
      <c r="C5270" t="s">
        <v>392</v>
      </c>
      <c r="D5270" t="s">
        <v>13</v>
      </c>
      <c r="E5270" t="s">
        <v>1736</v>
      </c>
      <c r="F5270" t="s">
        <v>1805</v>
      </c>
      <c r="G5270">
        <v>14.76</v>
      </c>
      <c r="H5270">
        <v>5</v>
      </c>
      <c r="I5270">
        <v>4.9800000000000004</v>
      </c>
      <c r="J5270" t="s">
        <v>40</v>
      </c>
      <c r="K5270">
        <v>2017</v>
      </c>
      <c r="L5270">
        <v>10</v>
      </c>
      <c r="M5270">
        <v>9024</v>
      </c>
    </row>
    <row r="5271" spans="1:13" x14ac:dyDescent="0.25">
      <c r="A5271" s="1">
        <v>43036</v>
      </c>
      <c r="B5271" t="s">
        <v>124</v>
      </c>
      <c r="C5271" t="s">
        <v>427</v>
      </c>
      <c r="D5271" t="s">
        <v>13</v>
      </c>
      <c r="E5271" t="s">
        <v>1736</v>
      </c>
      <c r="F5271" t="s">
        <v>1763</v>
      </c>
      <c r="G5271">
        <v>21.93</v>
      </c>
      <c r="H5271">
        <v>3</v>
      </c>
      <c r="I5271">
        <v>10.31</v>
      </c>
      <c r="J5271" t="s">
        <v>40</v>
      </c>
      <c r="K5271">
        <v>2017</v>
      </c>
      <c r="L5271">
        <v>10</v>
      </c>
      <c r="M5271">
        <v>9045</v>
      </c>
    </row>
    <row r="5272" spans="1:13" x14ac:dyDescent="0.25">
      <c r="A5272" s="1">
        <v>43038</v>
      </c>
      <c r="B5272" t="s">
        <v>460</v>
      </c>
      <c r="C5272" t="s">
        <v>425</v>
      </c>
      <c r="D5272" t="s">
        <v>13</v>
      </c>
      <c r="E5272" t="s">
        <v>1736</v>
      </c>
      <c r="F5272" t="s">
        <v>1754</v>
      </c>
      <c r="G5272">
        <v>30</v>
      </c>
      <c r="H5272">
        <v>8</v>
      </c>
      <c r="I5272">
        <v>14.4</v>
      </c>
      <c r="J5272" t="s">
        <v>40</v>
      </c>
      <c r="K5272">
        <v>2017</v>
      </c>
      <c r="L5272">
        <v>10</v>
      </c>
      <c r="M5272">
        <v>9069</v>
      </c>
    </row>
    <row r="5273" spans="1:13" x14ac:dyDescent="0.25">
      <c r="A5273" s="1">
        <v>43042</v>
      </c>
      <c r="B5273" t="s">
        <v>1112</v>
      </c>
      <c r="C5273" t="s">
        <v>556</v>
      </c>
      <c r="D5273" t="s">
        <v>13</v>
      </c>
      <c r="E5273" t="s">
        <v>1736</v>
      </c>
      <c r="F5273" t="s">
        <v>1785</v>
      </c>
      <c r="G5273">
        <v>12.39</v>
      </c>
      <c r="H5273">
        <v>3</v>
      </c>
      <c r="I5273">
        <v>5.7</v>
      </c>
      <c r="J5273" t="s">
        <v>67</v>
      </c>
      <c r="K5273">
        <v>2017</v>
      </c>
      <c r="L5273">
        <v>11</v>
      </c>
      <c r="M5273">
        <v>9105</v>
      </c>
    </row>
    <row r="5274" spans="1:13" x14ac:dyDescent="0.25">
      <c r="A5274" s="1">
        <v>43042</v>
      </c>
      <c r="B5274" t="s">
        <v>828</v>
      </c>
      <c r="C5274" t="s">
        <v>389</v>
      </c>
      <c r="D5274" t="s">
        <v>13</v>
      </c>
      <c r="E5274" t="s">
        <v>1736</v>
      </c>
      <c r="F5274" t="s">
        <v>1789</v>
      </c>
      <c r="G5274">
        <v>14.94</v>
      </c>
      <c r="H5274">
        <v>3</v>
      </c>
      <c r="I5274">
        <v>6.87</v>
      </c>
      <c r="J5274" t="s">
        <v>67</v>
      </c>
      <c r="K5274">
        <v>2017</v>
      </c>
      <c r="L5274">
        <v>11</v>
      </c>
      <c r="M5274">
        <v>9109</v>
      </c>
    </row>
    <row r="5275" spans="1:13" x14ac:dyDescent="0.25">
      <c r="A5275" s="1">
        <v>43050</v>
      </c>
      <c r="B5275" t="s">
        <v>761</v>
      </c>
      <c r="C5275" t="s">
        <v>405</v>
      </c>
      <c r="D5275" t="s">
        <v>13</v>
      </c>
      <c r="E5275" t="s">
        <v>1736</v>
      </c>
      <c r="F5275" t="s">
        <v>1772</v>
      </c>
      <c r="G5275">
        <v>10.44</v>
      </c>
      <c r="H5275">
        <v>5</v>
      </c>
      <c r="I5275">
        <v>3.39</v>
      </c>
      <c r="J5275" t="s">
        <v>67</v>
      </c>
      <c r="K5275">
        <v>2017</v>
      </c>
      <c r="L5275">
        <v>11</v>
      </c>
      <c r="M5275">
        <v>9226</v>
      </c>
    </row>
    <row r="5276" spans="1:13" x14ac:dyDescent="0.25">
      <c r="A5276" s="1">
        <v>43052</v>
      </c>
      <c r="B5276" t="s">
        <v>416</v>
      </c>
      <c r="C5276" t="s">
        <v>448</v>
      </c>
      <c r="D5276" t="s">
        <v>13</v>
      </c>
      <c r="E5276" t="s">
        <v>1736</v>
      </c>
      <c r="F5276" t="s">
        <v>1738</v>
      </c>
      <c r="G5276">
        <v>8.64</v>
      </c>
      <c r="H5276">
        <v>3</v>
      </c>
      <c r="I5276">
        <v>4.2300000000000004</v>
      </c>
      <c r="J5276" t="s">
        <v>67</v>
      </c>
      <c r="K5276">
        <v>2017</v>
      </c>
      <c r="L5276">
        <v>11</v>
      </c>
      <c r="M5276">
        <v>9282</v>
      </c>
    </row>
    <row r="5277" spans="1:13" x14ac:dyDescent="0.25">
      <c r="A5277" s="1">
        <v>43062</v>
      </c>
      <c r="B5277" t="s">
        <v>321</v>
      </c>
      <c r="C5277" t="s">
        <v>396</v>
      </c>
      <c r="D5277" t="s">
        <v>13</v>
      </c>
      <c r="E5277" t="s">
        <v>1736</v>
      </c>
      <c r="F5277" t="s">
        <v>1738</v>
      </c>
      <c r="G5277">
        <v>11.52</v>
      </c>
      <c r="H5277">
        <v>5</v>
      </c>
      <c r="I5277">
        <v>4.18</v>
      </c>
      <c r="J5277" t="s">
        <v>67</v>
      </c>
      <c r="K5277">
        <v>2017</v>
      </c>
      <c r="L5277">
        <v>11</v>
      </c>
      <c r="M5277">
        <v>9427</v>
      </c>
    </row>
    <row r="5278" spans="1:13" x14ac:dyDescent="0.25">
      <c r="A5278" s="1">
        <v>43070</v>
      </c>
      <c r="B5278" t="s">
        <v>640</v>
      </c>
      <c r="C5278" t="s">
        <v>392</v>
      </c>
      <c r="D5278" t="s">
        <v>13</v>
      </c>
      <c r="E5278" t="s">
        <v>1736</v>
      </c>
      <c r="F5278" t="s">
        <v>1779</v>
      </c>
      <c r="G5278">
        <v>15.94</v>
      </c>
      <c r="H5278">
        <v>4</v>
      </c>
      <c r="I5278">
        <v>5.18</v>
      </c>
      <c r="J5278" t="s">
        <v>46</v>
      </c>
      <c r="K5278">
        <v>2017</v>
      </c>
      <c r="L5278">
        <v>12</v>
      </c>
      <c r="M5278">
        <v>9563</v>
      </c>
    </row>
    <row r="5279" spans="1:13" x14ac:dyDescent="0.25">
      <c r="A5279" s="1">
        <v>43072</v>
      </c>
      <c r="B5279" t="s">
        <v>804</v>
      </c>
      <c r="C5279" t="s">
        <v>402</v>
      </c>
      <c r="D5279" t="s">
        <v>13</v>
      </c>
      <c r="E5279" t="s">
        <v>1736</v>
      </c>
      <c r="F5279" t="s">
        <v>1769</v>
      </c>
      <c r="G5279">
        <v>3.15</v>
      </c>
      <c r="H5279">
        <v>1</v>
      </c>
      <c r="I5279">
        <v>1.51</v>
      </c>
      <c r="J5279" t="s">
        <v>46</v>
      </c>
      <c r="K5279">
        <v>2017</v>
      </c>
      <c r="L5279">
        <v>12</v>
      </c>
      <c r="M5279">
        <v>9603</v>
      </c>
    </row>
    <row r="5280" spans="1:13" x14ac:dyDescent="0.25">
      <c r="A5280" s="1">
        <v>43074</v>
      </c>
      <c r="B5280" t="s">
        <v>446</v>
      </c>
      <c r="C5280" t="s">
        <v>402</v>
      </c>
      <c r="D5280" t="s">
        <v>13</v>
      </c>
      <c r="E5280" t="s">
        <v>1736</v>
      </c>
      <c r="F5280" t="s">
        <v>1793</v>
      </c>
      <c r="G5280">
        <v>9.4499999999999993</v>
      </c>
      <c r="H5280">
        <v>3</v>
      </c>
      <c r="I5280">
        <v>4.54</v>
      </c>
      <c r="J5280" t="s">
        <v>46</v>
      </c>
      <c r="K5280">
        <v>2017</v>
      </c>
      <c r="L5280">
        <v>12</v>
      </c>
      <c r="M5280">
        <v>9649</v>
      </c>
    </row>
    <row r="5281" spans="1:13" x14ac:dyDescent="0.25">
      <c r="A5281" s="1">
        <v>43074</v>
      </c>
      <c r="B5281" t="s">
        <v>1286</v>
      </c>
      <c r="C5281" t="s">
        <v>402</v>
      </c>
      <c r="D5281" t="s">
        <v>13</v>
      </c>
      <c r="E5281" t="s">
        <v>1736</v>
      </c>
      <c r="F5281" t="s">
        <v>1743</v>
      </c>
      <c r="G5281">
        <v>11.07</v>
      </c>
      <c r="H5281">
        <v>3</v>
      </c>
      <c r="I5281">
        <v>5.2</v>
      </c>
      <c r="J5281" t="s">
        <v>46</v>
      </c>
      <c r="K5281">
        <v>2017</v>
      </c>
      <c r="L5281">
        <v>12</v>
      </c>
      <c r="M5281">
        <v>9656</v>
      </c>
    </row>
    <row r="5282" spans="1:13" x14ac:dyDescent="0.25">
      <c r="A5282" s="1">
        <v>43091</v>
      </c>
      <c r="B5282" t="s">
        <v>916</v>
      </c>
      <c r="C5282" t="s">
        <v>631</v>
      </c>
      <c r="D5282" t="s">
        <v>13</v>
      </c>
      <c r="E5282" t="s">
        <v>1736</v>
      </c>
      <c r="F5282" t="s">
        <v>1805</v>
      </c>
      <c r="G5282">
        <v>18.45</v>
      </c>
      <c r="H5282">
        <v>5</v>
      </c>
      <c r="I5282">
        <v>8.67</v>
      </c>
      <c r="J5282" t="s">
        <v>46</v>
      </c>
      <c r="K5282">
        <v>2017</v>
      </c>
      <c r="L5282">
        <v>12</v>
      </c>
      <c r="M5282">
        <v>9878</v>
      </c>
    </row>
    <row r="5283" spans="1:13" x14ac:dyDescent="0.25">
      <c r="A5283" s="1">
        <v>43097</v>
      </c>
      <c r="B5283" t="s">
        <v>641</v>
      </c>
      <c r="C5283" t="s">
        <v>402</v>
      </c>
      <c r="D5283" t="s">
        <v>13</v>
      </c>
      <c r="E5283" t="s">
        <v>1736</v>
      </c>
      <c r="F5283" t="s">
        <v>1760</v>
      </c>
      <c r="G5283">
        <v>72.45</v>
      </c>
      <c r="H5283">
        <v>7</v>
      </c>
      <c r="I5283">
        <v>34.78</v>
      </c>
      <c r="J5283" t="s">
        <v>46</v>
      </c>
      <c r="K5283">
        <v>2017</v>
      </c>
      <c r="L5283">
        <v>12</v>
      </c>
      <c r="M5283">
        <v>9957</v>
      </c>
    </row>
    <row r="5284" spans="1:13" x14ac:dyDescent="0.25">
      <c r="A5284" s="1">
        <v>41724</v>
      </c>
      <c r="B5284" t="s">
        <v>870</v>
      </c>
      <c r="C5284" t="s">
        <v>12</v>
      </c>
      <c r="D5284" t="s">
        <v>13</v>
      </c>
      <c r="E5284" t="s">
        <v>1736</v>
      </c>
      <c r="F5284" t="s">
        <v>1754</v>
      </c>
      <c r="G5284">
        <v>18.75</v>
      </c>
      <c r="H5284">
        <v>5</v>
      </c>
      <c r="I5284">
        <v>9</v>
      </c>
      <c r="J5284" t="s">
        <v>19</v>
      </c>
      <c r="K5284">
        <v>2014</v>
      </c>
      <c r="L5284">
        <v>3</v>
      </c>
      <c r="M5284">
        <v>258</v>
      </c>
    </row>
    <row r="5285" spans="1:13" x14ac:dyDescent="0.25">
      <c r="A5285" s="1">
        <v>41730</v>
      </c>
      <c r="B5285" t="s">
        <v>159</v>
      </c>
      <c r="C5285" t="s">
        <v>12</v>
      </c>
      <c r="D5285" t="s">
        <v>13</v>
      </c>
      <c r="E5285" t="s">
        <v>1736</v>
      </c>
      <c r="F5285" t="s">
        <v>1786</v>
      </c>
      <c r="G5285">
        <v>29.6</v>
      </c>
      <c r="H5285">
        <v>2</v>
      </c>
      <c r="I5285">
        <v>14.8</v>
      </c>
      <c r="J5285" t="s">
        <v>22</v>
      </c>
      <c r="K5285">
        <v>2014</v>
      </c>
      <c r="L5285">
        <v>4</v>
      </c>
      <c r="M5285">
        <v>282</v>
      </c>
    </row>
    <row r="5286" spans="1:13" x14ac:dyDescent="0.25">
      <c r="A5286" s="1">
        <v>41733</v>
      </c>
      <c r="B5286" t="s">
        <v>786</v>
      </c>
      <c r="C5286" t="s">
        <v>12</v>
      </c>
      <c r="D5286" t="s">
        <v>13</v>
      </c>
      <c r="E5286" t="s">
        <v>1736</v>
      </c>
      <c r="F5286" t="s">
        <v>1750</v>
      </c>
      <c r="G5286">
        <v>18.899999999999999</v>
      </c>
      <c r="H5286">
        <v>6</v>
      </c>
      <c r="I5286">
        <v>9.07</v>
      </c>
      <c r="J5286" t="s">
        <v>22</v>
      </c>
      <c r="K5286">
        <v>2014</v>
      </c>
      <c r="L5286">
        <v>4</v>
      </c>
      <c r="M5286">
        <v>295</v>
      </c>
    </row>
    <row r="5287" spans="1:13" x14ac:dyDescent="0.25">
      <c r="A5287" s="1">
        <v>41755</v>
      </c>
      <c r="B5287" t="s">
        <v>358</v>
      </c>
      <c r="C5287" t="s">
        <v>12</v>
      </c>
      <c r="D5287" t="s">
        <v>13</v>
      </c>
      <c r="E5287" t="s">
        <v>1736</v>
      </c>
      <c r="F5287" t="s">
        <v>1784</v>
      </c>
      <c r="G5287">
        <v>12.6</v>
      </c>
      <c r="H5287">
        <v>2</v>
      </c>
      <c r="I5287">
        <v>5.8</v>
      </c>
      <c r="J5287" t="s">
        <v>22</v>
      </c>
      <c r="K5287">
        <v>2014</v>
      </c>
      <c r="L5287">
        <v>4</v>
      </c>
      <c r="M5287">
        <v>398</v>
      </c>
    </row>
    <row r="5288" spans="1:13" x14ac:dyDescent="0.25">
      <c r="A5288" s="1">
        <v>41765</v>
      </c>
      <c r="B5288" t="s">
        <v>451</v>
      </c>
      <c r="C5288" t="s">
        <v>12</v>
      </c>
      <c r="D5288" t="s">
        <v>13</v>
      </c>
      <c r="E5288" t="s">
        <v>1736</v>
      </c>
      <c r="F5288" t="s">
        <v>1783</v>
      </c>
      <c r="G5288">
        <v>5.78</v>
      </c>
      <c r="H5288">
        <v>2</v>
      </c>
      <c r="I5288">
        <v>2.72</v>
      </c>
      <c r="J5288" t="s">
        <v>53</v>
      </c>
      <c r="K5288">
        <v>2014</v>
      </c>
      <c r="L5288">
        <v>5</v>
      </c>
      <c r="M5288">
        <v>436</v>
      </c>
    </row>
    <row r="5289" spans="1:13" x14ac:dyDescent="0.25">
      <c r="A5289" s="1">
        <v>41829</v>
      </c>
      <c r="B5289" t="s">
        <v>174</v>
      </c>
      <c r="C5289" t="s">
        <v>12</v>
      </c>
      <c r="D5289" t="s">
        <v>13</v>
      </c>
      <c r="E5289" t="s">
        <v>1736</v>
      </c>
      <c r="F5289" t="s">
        <v>1802</v>
      </c>
      <c r="G5289">
        <v>2.88</v>
      </c>
      <c r="H5289">
        <v>1</v>
      </c>
      <c r="I5289">
        <v>1.41</v>
      </c>
      <c r="J5289" t="s">
        <v>27</v>
      </c>
      <c r="K5289">
        <v>2014</v>
      </c>
      <c r="L5289">
        <v>7</v>
      </c>
      <c r="M5289">
        <v>702</v>
      </c>
    </row>
    <row r="5290" spans="1:13" x14ac:dyDescent="0.25">
      <c r="A5290" s="1">
        <v>41860</v>
      </c>
      <c r="B5290" t="s">
        <v>747</v>
      </c>
      <c r="C5290" t="s">
        <v>12</v>
      </c>
      <c r="D5290" t="s">
        <v>13</v>
      </c>
      <c r="E5290" t="s">
        <v>1736</v>
      </c>
      <c r="F5290" t="s">
        <v>1794</v>
      </c>
      <c r="G5290">
        <v>20.88</v>
      </c>
      <c r="H5290">
        <v>8</v>
      </c>
      <c r="I5290">
        <v>9.6</v>
      </c>
      <c r="J5290" t="s">
        <v>32</v>
      </c>
      <c r="K5290">
        <v>2014</v>
      </c>
      <c r="L5290">
        <v>8</v>
      </c>
      <c r="M5290">
        <v>870</v>
      </c>
    </row>
    <row r="5291" spans="1:13" x14ac:dyDescent="0.25">
      <c r="A5291" s="1">
        <v>41888</v>
      </c>
      <c r="B5291" t="s">
        <v>440</v>
      </c>
      <c r="C5291" t="s">
        <v>12</v>
      </c>
      <c r="D5291" t="s">
        <v>13</v>
      </c>
      <c r="E5291" t="s">
        <v>1736</v>
      </c>
      <c r="F5291" t="s">
        <v>1737</v>
      </c>
      <c r="G5291">
        <v>58.48</v>
      </c>
      <c r="H5291">
        <v>8</v>
      </c>
      <c r="I5291">
        <v>27.49</v>
      </c>
      <c r="J5291" t="s">
        <v>37</v>
      </c>
      <c r="K5291">
        <v>2014</v>
      </c>
      <c r="L5291">
        <v>9</v>
      </c>
      <c r="M5291">
        <v>989</v>
      </c>
    </row>
    <row r="5292" spans="1:13" x14ac:dyDescent="0.25">
      <c r="A5292" s="1">
        <v>41902</v>
      </c>
      <c r="B5292" t="s">
        <v>362</v>
      </c>
      <c r="C5292" t="s">
        <v>12</v>
      </c>
      <c r="D5292" t="s">
        <v>13</v>
      </c>
      <c r="E5292" t="s">
        <v>1736</v>
      </c>
      <c r="F5292" t="s">
        <v>1740</v>
      </c>
      <c r="G5292">
        <v>9.9600000000000009</v>
      </c>
      <c r="H5292">
        <v>2</v>
      </c>
      <c r="I5292">
        <v>4.58</v>
      </c>
      <c r="J5292" t="s">
        <v>37</v>
      </c>
      <c r="K5292">
        <v>2014</v>
      </c>
      <c r="L5292">
        <v>9</v>
      </c>
      <c r="M5292">
        <v>1134</v>
      </c>
    </row>
    <row r="5293" spans="1:13" x14ac:dyDescent="0.25">
      <c r="A5293" s="1">
        <v>41916</v>
      </c>
      <c r="B5293" t="s">
        <v>38</v>
      </c>
      <c r="C5293" t="s">
        <v>12</v>
      </c>
      <c r="D5293" t="s">
        <v>13</v>
      </c>
      <c r="E5293" t="s">
        <v>1736</v>
      </c>
      <c r="F5293" t="s">
        <v>1804</v>
      </c>
      <c r="G5293">
        <v>14.45</v>
      </c>
      <c r="H5293">
        <v>5</v>
      </c>
      <c r="I5293">
        <v>6.79</v>
      </c>
      <c r="J5293" t="s">
        <v>40</v>
      </c>
      <c r="K5293">
        <v>2014</v>
      </c>
      <c r="L5293">
        <v>10</v>
      </c>
      <c r="M5293">
        <v>1259</v>
      </c>
    </row>
    <row r="5294" spans="1:13" x14ac:dyDescent="0.25">
      <c r="A5294" s="1">
        <v>41931</v>
      </c>
      <c r="B5294" t="s">
        <v>190</v>
      </c>
      <c r="C5294" t="s">
        <v>12</v>
      </c>
      <c r="D5294" t="s">
        <v>13</v>
      </c>
      <c r="E5294" t="s">
        <v>1736</v>
      </c>
      <c r="F5294" t="s">
        <v>1782</v>
      </c>
      <c r="G5294">
        <v>18.75</v>
      </c>
      <c r="H5294">
        <v>5</v>
      </c>
      <c r="I5294">
        <v>9</v>
      </c>
      <c r="J5294" t="s">
        <v>40</v>
      </c>
      <c r="K5294">
        <v>2014</v>
      </c>
      <c r="L5294">
        <v>10</v>
      </c>
      <c r="M5294">
        <v>1340</v>
      </c>
    </row>
    <row r="5295" spans="1:13" x14ac:dyDescent="0.25">
      <c r="A5295" s="1">
        <v>41944</v>
      </c>
      <c r="B5295" t="s">
        <v>797</v>
      </c>
      <c r="C5295" t="s">
        <v>12</v>
      </c>
      <c r="D5295" t="s">
        <v>13</v>
      </c>
      <c r="E5295" t="s">
        <v>1736</v>
      </c>
      <c r="F5295" t="s">
        <v>1807</v>
      </c>
      <c r="G5295">
        <v>44.4</v>
      </c>
      <c r="H5295">
        <v>3</v>
      </c>
      <c r="I5295">
        <v>22.2</v>
      </c>
      <c r="J5295" t="s">
        <v>67</v>
      </c>
      <c r="K5295">
        <v>2014</v>
      </c>
      <c r="L5295">
        <v>11</v>
      </c>
      <c r="M5295">
        <v>1408</v>
      </c>
    </row>
    <row r="5296" spans="1:13" x14ac:dyDescent="0.25">
      <c r="A5296" s="1">
        <v>41953</v>
      </c>
      <c r="B5296" t="s">
        <v>765</v>
      </c>
      <c r="C5296" t="s">
        <v>12</v>
      </c>
      <c r="D5296" t="s">
        <v>13</v>
      </c>
      <c r="E5296" t="s">
        <v>1736</v>
      </c>
      <c r="F5296" t="s">
        <v>1800</v>
      </c>
      <c r="G5296">
        <v>39.840000000000003</v>
      </c>
      <c r="H5296">
        <v>8</v>
      </c>
      <c r="I5296">
        <v>18.329999999999998</v>
      </c>
      <c r="J5296" t="s">
        <v>67</v>
      </c>
      <c r="K5296">
        <v>2014</v>
      </c>
      <c r="L5296">
        <v>11</v>
      </c>
      <c r="M5296">
        <v>1493</v>
      </c>
    </row>
    <row r="5297" spans="1:13" x14ac:dyDescent="0.25">
      <c r="A5297" s="1">
        <v>41959</v>
      </c>
      <c r="B5297" t="s">
        <v>799</v>
      </c>
      <c r="C5297" t="s">
        <v>12</v>
      </c>
      <c r="D5297" t="s">
        <v>13</v>
      </c>
      <c r="E5297" t="s">
        <v>1736</v>
      </c>
      <c r="F5297" t="s">
        <v>1772</v>
      </c>
      <c r="G5297">
        <v>5.22</v>
      </c>
      <c r="H5297">
        <v>2</v>
      </c>
      <c r="I5297">
        <v>2.4</v>
      </c>
      <c r="J5297" t="s">
        <v>67</v>
      </c>
      <c r="K5297">
        <v>2014</v>
      </c>
      <c r="L5297">
        <v>11</v>
      </c>
      <c r="M5297">
        <v>1558</v>
      </c>
    </row>
    <row r="5298" spans="1:13" x14ac:dyDescent="0.25">
      <c r="A5298" s="1">
        <v>41971</v>
      </c>
      <c r="B5298" t="s">
        <v>1223</v>
      </c>
      <c r="C5298" t="s">
        <v>12</v>
      </c>
      <c r="D5298" t="s">
        <v>13</v>
      </c>
      <c r="E5298" t="s">
        <v>1736</v>
      </c>
      <c r="F5298" t="s">
        <v>1755</v>
      </c>
      <c r="G5298">
        <v>41.4</v>
      </c>
      <c r="H5298">
        <v>4</v>
      </c>
      <c r="I5298">
        <v>19.87</v>
      </c>
      <c r="J5298" t="s">
        <v>67</v>
      </c>
      <c r="K5298">
        <v>2014</v>
      </c>
      <c r="L5298">
        <v>11</v>
      </c>
      <c r="M5298">
        <v>1700</v>
      </c>
    </row>
    <row r="5299" spans="1:13" x14ac:dyDescent="0.25">
      <c r="A5299" s="1">
        <v>41992</v>
      </c>
      <c r="B5299" t="s">
        <v>222</v>
      </c>
      <c r="C5299" t="s">
        <v>12</v>
      </c>
      <c r="D5299" t="s">
        <v>13</v>
      </c>
      <c r="E5299" t="s">
        <v>1736</v>
      </c>
      <c r="F5299" t="s">
        <v>1737</v>
      </c>
      <c r="G5299">
        <v>14.62</v>
      </c>
      <c r="H5299">
        <v>2</v>
      </c>
      <c r="I5299">
        <v>6.87</v>
      </c>
      <c r="J5299" t="s">
        <v>46</v>
      </c>
      <c r="K5299">
        <v>2014</v>
      </c>
      <c r="L5299">
        <v>12</v>
      </c>
      <c r="M5299">
        <v>1852</v>
      </c>
    </row>
    <row r="5300" spans="1:13" x14ac:dyDescent="0.25">
      <c r="A5300" s="1">
        <v>42000</v>
      </c>
      <c r="B5300" t="s">
        <v>662</v>
      </c>
      <c r="C5300" t="s">
        <v>12</v>
      </c>
      <c r="D5300" t="s">
        <v>13</v>
      </c>
      <c r="E5300" t="s">
        <v>1736</v>
      </c>
      <c r="F5300" t="s">
        <v>1783</v>
      </c>
      <c r="G5300">
        <v>11.56</v>
      </c>
      <c r="H5300">
        <v>4</v>
      </c>
      <c r="I5300">
        <v>5.43</v>
      </c>
      <c r="J5300" t="s">
        <v>46</v>
      </c>
      <c r="K5300">
        <v>2014</v>
      </c>
      <c r="L5300">
        <v>12</v>
      </c>
      <c r="M5300">
        <v>1928</v>
      </c>
    </row>
    <row r="5301" spans="1:13" x14ac:dyDescent="0.25">
      <c r="A5301" s="1">
        <v>42002</v>
      </c>
      <c r="B5301" t="s">
        <v>202</v>
      </c>
      <c r="C5301" t="s">
        <v>12</v>
      </c>
      <c r="D5301" t="s">
        <v>13</v>
      </c>
      <c r="E5301" t="s">
        <v>1736</v>
      </c>
      <c r="F5301" t="s">
        <v>1797</v>
      </c>
      <c r="G5301">
        <v>274.77</v>
      </c>
      <c r="H5301">
        <v>9</v>
      </c>
      <c r="I5301">
        <v>126.39</v>
      </c>
      <c r="J5301" t="s">
        <v>46</v>
      </c>
      <c r="K5301">
        <v>2014</v>
      </c>
      <c r="L5301">
        <v>12</v>
      </c>
      <c r="M5301">
        <v>1957</v>
      </c>
    </row>
    <row r="5302" spans="1:13" x14ac:dyDescent="0.25">
      <c r="A5302" s="1">
        <v>42002</v>
      </c>
      <c r="B5302" t="s">
        <v>305</v>
      </c>
      <c r="C5302" t="s">
        <v>12</v>
      </c>
      <c r="D5302" t="s">
        <v>13</v>
      </c>
      <c r="E5302" t="s">
        <v>1736</v>
      </c>
      <c r="F5302" t="s">
        <v>1741</v>
      </c>
      <c r="G5302">
        <v>88.8</v>
      </c>
      <c r="H5302">
        <v>6</v>
      </c>
      <c r="I5302">
        <v>44.4</v>
      </c>
      <c r="J5302" t="s">
        <v>46</v>
      </c>
      <c r="K5302">
        <v>2014</v>
      </c>
      <c r="L5302">
        <v>12</v>
      </c>
      <c r="M5302">
        <v>1963</v>
      </c>
    </row>
    <row r="5303" spans="1:13" x14ac:dyDescent="0.25">
      <c r="A5303" s="1">
        <v>42051</v>
      </c>
      <c r="B5303" t="s">
        <v>252</v>
      </c>
      <c r="C5303" t="s">
        <v>12</v>
      </c>
      <c r="D5303" t="s">
        <v>13</v>
      </c>
      <c r="E5303" t="s">
        <v>1736</v>
      </c>
      <c r="F5303" t="s">
        <v>1745</v>
      </c>
      <c r="G5303">
        <v>87.71</v>
      </c>
      <c r="H5303">
        <v>7</v>
      </c>
      <c r="I5303">
        <v>41.22</v>
      </c>
      <c r="J5303" t="s">
        <v>16</v>
      </c>
      <c r="K5303">
        <v>2015</v>
      </c>
      <c r="L5303">
        <v>2</v>
      </c>
      <c r="M5303">
        <v>2095</v>
      </c>
    </row>
    <row r="5304" spans="1:13" x14ac:dyDescent="0.25">
      <c r="A5304" s="1">
        <v>42053</v>
      </c>
      <c r="B5304" t="s">
        <v>494</v>
      </c>
      <c r="C5304" t="s">
        <v>12</v>
      </c>
      <c r="D5304" t="s">
        <v>13</v>
      </c>
      <c r="E5304" t="s">
        <v>1736</v>
      </c>
      <c r="F5304" t="s">
        <v>1739</v>
      </c>
      <c r="G5304">
        <v>9.24</v>
      </c>
      <c r="H5304">
        <v>3</v>
      </c>
      <c r="I5304">
        <v>4.4400000000000004</v>
      </c>
      <c r="J5304" t="s">
        <v>16</v>
      </c>
      <c r="K5304">
        <v>2015</v>
      </c>
      <c r="L5304">
        <v>2</v>
      </c>
      <c r="M5304">
        <v>2096</v>
      </c>
    </row>
    <row r="5305" spans="1:13" x14ac:dyDescent="0.25">
      <c r="A5305" s="1">
        <v>42053</v>
      </c>
      <c r="B5305" t="s">
        <v>501</v>
      </c>
      <c r="C5305" t="s">
        <v>12</v>
      </c>
      <c r="D5305" t="s">
        <v>13</v>
      </c>
      <c r="E5305" t="s">
        <v>1736</v>
      </c>
      <c r="F5305" t="s">
        <v>1768</v>
      </c>
      <c r="G5305">
        <v>61.06</v>
      </c>
      <c r="H5305">
        <v>2</v>
      </c>
      <c r="I5305">
        <v>28.09</v>
      </c>
      <c r="J5305" t="s">
        <v>16</v>
      </c>
      <c r="K5305">
        <v>2015</v>
      </c>
      <c r="L5305">
        <v>2</v>
      </c>
      <c r="M5305">
        <v>2097</v>
      </c>
    </row>
    <row r="5306" spans="1:13" x14ac:dyDescent="0.25">
      <c r="A5306" s="1">
        <v>42082</v>
      </c>
      <c r="B5306" t="s">
        <v>47</v>
      </c>
      <c r="C5306" t="s">
        <v>12</v>
      </c>
      <c r="D5306" t="s">
        <v>13</v>
      </c>
      <c r="E5306" t="s">
        <v>1736</v>
      </c>
      <c r="F5306" t="s">
        <v>1757</v>
      </c>
      <c r="G5306">
        <v>14.62</v>
      </c>
      <c r="H5306">
        <v>2</v>
      </c>
      <c r="I5306">
        <v>6.87</v>
      </c>
      <c r="J5306" t="s">
        <v>19</v>
      </c>
      <c r="K5306">
        <v>2015</v>
      </c>
      <c r="L5306">
        <v>3</v>
      </c>
      <c r="M5306">
        <v>2188</v>
      </c>
    </row>
    <row r="5307" spans="1:13" x14ac:dyDescent="0.25">
      <c r="A5307" s="1">
        <v>42146</v>
      </c>
      <c r="B5307" t="s">
        <v>843</v>
      </c>
      <c r="C5307" t="s">
        <v>12</v>
      </c>
      <c r="D5307" t="s">
        <v>13</v>
      </c>
      <c r="E5307" t="s">
        <v>1736</v>
      </c>
      <c r="F5307" t="s">
        <v>1785</v>
      </c>
      <c r="G5307">
        <v>8.26</v>
      </c>
      <c r="H5307">
        <v>2</v>
      </c>
      <c r="I5307">
        <v>3.8</v>
      </c>
      <c r="J5307" t="s">
        <v>53</v>
      </c>
      <c r="K5307">
        <v>2015</v>
      </c>
      <c r="L5307">
        <v>5</v>
      </c>
      <c r="M5307">
        <v>2493</v>
      </c>
    </row>
    <row r="5308" spans="1:13" x14ac:dyDescent="0.25">
      <c r="A5308" s="1">
        <v>42243</v>
      </c>
      <c r="B5308" t="s">
        <v>1297</v>
      </c>
      <c r="C5308" t="s">
        <v>12</v>
      </c>
      <c r="D5308" t="s">
        <v>13</v>
      </c>
      <c r="E5308" t="s">
        <v>1736</v>
      </c>
      <c r="F5308" t="s">
        <v>1767</v>
      </c>
      <c r="G5308">
        <v>3.08</v>
      </c>
      <c r="H5308">
        <v>1</v>
      </c>
      <c r="I5308">
        <v>1.48</v>
      </c>
      <c r="J5308" t="s">
        <v>32</v>
      </c>
      <c r="K5308">
        <v>2015</v>
      </c>
      <c r="L5308">
        <v>8</v>
      </c>
      <c r="M5308">
        <v>2975</v>
      </c>
    </row>
    <row r="5309" spans="1:13" x14ac:dyDescent="0.25">
      <c r="A5309" s="1">
        <v>42258</v>
      </c>
      <c r="B5309" t="s">
        <v>82</v>
      </c>
      <c r="C5309" t="s">
        <v>12</v>
      </c>
      <c r="D5309" t="s">
        <v>13</v>
      </c>
      <c r="E5309" t="s">
        <v>1736</v>
      </c>
      <c r="F5309" t="s">
        <v>1770</v>
      </c>
      <c r="G5309">
        <v>8.64</v>
      </c>
      <c r="H5309">
        <v>3</v>
      </c>
      <c r="I5309">
        <v>4.2300000000000004</v>
      </c>
      <c r="J5309" t="s">
        <v>37</v>
      </c>
      <c r="K5309">
        <v>2015</v>
      </c>
      <c r="L5309">
        <v>9</v>
      </c>
      <c r="M5309">
        <v>3070</v>
      </c>
    </row>
    <row r="5310" spans="1:13" x14ac:dyDescent="0.25">
      <c r="A5310" s="1">
        <v>42287</v>
      </c>
      <c r="B5310" t="s">
        <v>838</v>
      </c>
      <c r="C5310" t="s">
        <v>12</v>
      </c>
      <c r="D5310" t="s">
        <v>13</v>
      </c>
      <c r="E5310" t="s">
        <v>1736</v>
      </c>
      <c r="F5310" t="s">
        <v>1796</v>
      </c>
      <c r="G5310">
        <v>31.05</v>
      </c>
      <c r="H5310">
        <v>3</v>
      </c>
      <c r="I5310">
        <v>14.9</v>
      </c>
      <c r="J5310" t="s">
        <v>40</v>
      </c>
      <c r="K5310">
        <v>2015</v>
      </c>
      <c r="L5310">
        <v>10</v>
      </c>
      <c r="M5310">
        <v>3346</v>
      </c>
    </row>
    <row r="5311" spans="1:13" x14ac:dyDescent="0.25">
      <c r="A5311" s="1">
        <v>42303</v>
      </c>
      <c r="B5311" t="s">
        <v>860</v>
      </c>
      <c r="C5311" t="s">
        <v>12</v>
      </c>
      <c r="D5311" t="s">
        <v>13</v>
      </c>
      <c r="E5311" t="s">
        <v>1736</v>
      </c>
      <c r="F5311" t="s">
        <v>1798</v>
      </c>
      <c r="G5311">
        <v>5.76</v>
      </c>
      <c r="H5311">
        <v>2</v>
      </c>
      <c r="I5311">
        <v>2.65</v>
      </c>
      <c r="J5311" t="s">
        <v>40</v>
      </c>
      <c r="K5311">
        <v>2015</v>
      </c>
      <c r="L5311">
        <v>10</v>
      </c>
      <c r="M5311">
        <v>3417</v>
      </c>
    </row>
    <row r="5312" spans="1:13" x14ac:dyDescent="0.25">
      <c r="A5312" s="1">
        <v>42308</v>
      </c>
      <c r="B5312" t="s">
        <v>63</v>
      </c>
      <c r="C5312" t="s">
        <v>12</v>
      </c>
      <c r="D5312" t="s">
        <v>13</v>
      </c>
      <c r="E5312" t="s">
        <v>1736</v>
      </c>
      <c r="F5312" t="s">
        <v>1768</v>
      </c>
      <c r="G5312">
        <v>427.42</v>
      </c>
      <c r="H5312">
        <v>14</v>
      </c>
      <c r="I5312">
        <v>196.61</v>
      </c>
      <c r="J5312" t="s">
        <v>40</v>
      </c>
      <c r="K5312">
        <v>2015</v>
      </c>
      <c r="L5312">
        <v>10</v>
      </c>
      <c r="M5312">
        <v>3445</v>
      </c>
    </row>
    <row r="5313" spans="1:13" x14ac:dyDescent="0.25">
      <c r="A5313" s="1">
        <v>42324</v>
      </c>
      <c r="B5313" t="s">
        <v>1235</v>
      </c>
      <c r="C5313" t="s">
        <v>12</v>
      </c>
      <c r="D5313" t="s">
        <v>13</v>
      </c>
      <c r="E5313" t="s">
        <v>1736</v>
      </c>
      <c r="F5313" t="s">
        <v>1790</v>
      </c>
      <c r="G5313">
        <v>18.899999999999999</v>
      </c>
      <c r="H5313">
        <v>3</v>
      </c>
      <c r="I5313">
        <v>8.69</v>
      </c>
      <c r="J5313" t="s">
        <v>67</v>
      </c>
      <c r="K5313">
        <v>2015</v>
      </c>
      <c r="L5313">
        <v>11</v>
      </c>
      <c r="M5313">
        <v>3621</v>
      </c>
    </row>
    <row r="5314" spans="1:13" x14ac:dyDescent="0.25">
      <c r="A5314" s="1">
        <v>42328</v>
      </c>
      <c r="B5314" t="s">
        <v>86</v>
      </c>
      <c r="C5314" t="s">
        <v>12</v>
      </c>
      <c r="D5314" t="s">
        <v>13</v>
      </c>
      <c r="E5314" t="s">
        <v>1736</v>
      </c>
      <c r="F5314" t="s">
        <v>1745</v>
      </c>
      <c r="G5314">
        <v>50.12</v>
      </c>
      <c r="H5314">
        <v>4</v>
      </c>
      <c r="I5314">
        <v>23.56</v>
      </c>
      <c r="J5314" t="s">
        <v>67</v>
      </c>
      <c r="K5314">
        <v>2015</v>
      </c>
      <c r="L5314">
        <v>11</v>
      </c>
      <c r="M5314">
        <v>3660</v>
      </c>
    </row>
    <row r="5315" spans="1:13" x14ac:dyDescent="0.25">
      <c r="A5315" s="1">
        <v>42343</v>
      </c>
      <c r="B5315" t="s">
        <v>864</v>
      </c>
      <c r="C5315" t="s">
        <v>12</v>
      </c>
      <c r="D5315" t="s">
        <v>13</v>
      </c>
      <c r="E5315" t="s">
        <v>1736</v>
      </c>
      <c r="F5315" t="s">
        <v>1744</v>
      </c>
      <c r="G5315">
        <v>12.6</v>
      </c>
      <c r="H5315">
        <v>4</v>
      </c>
      <c r="I5315">
        <v>6.05</v>
      </c>
      <c r="J5315" t="s">
        <v>46</v>
      </c>
      <c r="K5315">
        <v>2015</v>
      </c>
      <c r="L5315">
        <v>12</v>
      </c>
      <c r="M5315">
        <v>3830</v>
      </c>
    </row>
    <row r="5316" spans="1:13" x14ac:dyDescent="0.25">
      <c r="A5316" s="1">
        <v>42348</v>
      </c>
      <c r="B5316" t="s">
        <v>904</v>
      </c>
      <c r="C5316" t="s">
        <v>12</v>
      </c>
      <c r="D5316" t="s">
        <v>13</v>
      </c>
      <c r="E5316" t="s">
        <v>1736</v>
      </c>
      <c r="F5316" t="s">
        <v>1738</v>
      </c>
      <c r="G5316">
        <v>5.76</v>
      </c>
      <c r="H5316">
        <v>2</v>
      </c>
      <c r="I5316">
        <v>2.82</v>
      </c>
      <c r="J5316" t="s">
        <v>46</v>
      </c>
      <c r="K5316">
        <v>2015</v>
      </c>
      <c r="L5316">
        <v>12</v>
      </c>
      <c r="M5316">
        <v>3891</v>
      </c>
    </row>
    <row r="5317" spans="1:13" x14ac:dyDescent="0.25">
      <c r="A5317" s="1">
        <v>42351</v>
      </c>
      <c r="B5317" t="s">
        <v>574</v>
      </c>
      <c r="C5317" t="s">
        <v>12</v>
      </c>
      <c r="D5317" t="s">
        <v>13</v>
      </c>
      <c r="E5317" t="s">
        <v>1736</v>
      </c>
      <c r="F5317" t="s">
        <v>1789</v>
      </c>
      <c r="G5317">
        <v>9.9600000000000009</v>
      </c>
      <c r="H5317">
        <v>2</v>
      </c>
      <c r="I5317">
        <v>4.58</v>
      </c>
      <c r="J5317" t="s">
        <v>46</v>
      </c>
      <c r="K5317">
        <v>2015</v>
      </c>
      <c r="L5317">
        <v>12</v>
      </c>
      <c r="M5317">
        <v>3927</v>
      </c>
    </row>
    <row r="5318" spans="1:13" x14ac:dyDescent="0.25">
      <c r="A5318" s="1">
        <v>42365</v>
      </c>
      <c r="B5318" t="s">
        <v>234</v>
      </c>
      <c r="C5318" t="s">
        <v>12</v>
      </c>
      <c r="D5318" t="s">
        <v>13</v>
      </c>
      <c r="E5318" t="s">
        <v>1736</v>
      </c>
      <c r="F5318" t="s">
        <v>1806</v>
      </c>
      <c r="G5318">
        <v>21.56</v>
      </c>
      <c r="H5318">
        <v>7</v>
      </c>
      <c r="I5318">
        <v>10.35</v>
      </c>
      <c r="J5318" t="s">
        <v>46</v>
      </c>
      <c r="K5318">
        <v>2015</v>
      </c>
      <c r="L5318">
        <v>12</v>
      </c>
      <c r="M5318">
        <v>4062</v>
      </c>
    </row>
    <row r="5319" spans="1:13" x14ac:dyDescent="0.25">
      <c r="A5319" s="1">
        <v>42391</v>
      </c>
      <c r="B5319" t="s">
        <v>665</v>
      </c>
      <c r="C5319" t="s">
        <v>12</v>
      </c>
      <c r="D5319" t="s">
        <v>13</v>
      </c>
      <c r="E5319" t="s">
        <v>1736</v>
      </c>
      <c r="F5319" t="s">
        <v>1807</v>
      </c>
      <c r="G5319">
        <v>44.4</v>
      </c>
      <c r="H5319">
        <v>3</v>
      </c>
      <c r="I5319">
        <v>22.2</v>
      </c>
      <c r="J5319" t="s">
        <v>79</v>
      </c>
      <c r="K5319">
        <v>2016</v>
      </c>
      <c r="L5319">
        <v>1</v>
      </c>
      <c r="M5319">
        <v>4151</v>
      </c>
    </row>
    <row r="5320" spans="1:13" x14ac:dyDescent="0.25">
      <c r="A5320" s="1">
        <v>42391</v>
      </c>
      <c r="B5320" t="s">
        <v>665</v>
      </c>
      <c r="C5320" t="s">
        <v>12</v>
      </c>
      <c r="D5320" t="s">
        <v>13</v>
      </c>
      <c r="E5320" t="s">
        <v>1736</v>
      </c>
      <c r="F5320" t="s">
        <v>1785</v>
      </c>
      <c r="G5320">
        <v>20.65</v>
      </c>
      <c r="H5320">
        <v>5</v>
      </c>
      <c r="I5320">
        <v>9.5</v>
      </c>
      <c r="J5320" t="s">
        <v>79</v>
      </c>
      <c r="K5320">
        <v>2016</v>
      </c>
      <c r="L5320">
        <v>1</v>
      </c>
      <c r="M5320">
        <v>4152</v>
      </c>
    </row>
    <row r="5321" spans="1:13" x14ac:dyDescent="0.25">
      <c r="A5321" s="1">
        <v>42399</v>
      </c>
      <c r="B5321" t="s">
        <v>82</v>
      </c>
      <c r="C5321" t="s">
        <v>12</v>
      </c>
      <c r="D5321" t="s">
        <v>13</v>
      </c>
      <c r="E5321" t="s">
        <v>1736</v>
      </c>
      <c r="F5321" t="s">
        <v>1804</v>
      </c>
      <c r="G5321">
        <v>26.01</v>
      </c>
      <c r="H5321">
        <v>9</v>
      </c>
      <c r="I5321">
        <v>12.22</v>
      </c>
      <c r="J5321" t="s">
        <v>79</v>
      </c>
      <c r="K5321">
        <v>2016</v>
      </c>
      <c r="L5321">
        <v>1</v>
      </c>
      <c r="M5321">
        <v>4171</v>
      </c>
    </row>
    <row r="5322" spans="1:13" x14ac:dyDescent="0.25">
      <c r="A5322" s="1">
        <v>42405</v>
      </c>
      <c r="B5322" t="s">
        <v>1131</v>
      </c>
      <c r="C5322" t="s">
        <v>12</v>
      </c>
      <c r="D5322" t="s">
        <v>13</v>
      </c>
      <c r="E5322" t="s">
        <v>1736</v>
      </c>
      <c r="F5322" t="s">
        <v>1747</v>
      </c>
      <c r="G5322">
        <v>14.73</v>
      </c>
      <c r="H5322">
        <v>3</v>
      </c>
      <c r="I5322">
        <v>7.22</v>
      </c>
      <c r="J5322" t="s">
        <v>16</v>
      </c>
      <c r="K5322">
        <v>2016</v>
      </c>
      <c r="L5322">
        <v>2</v>
      </c>
      <c r="M5322">
        <v>4206</v>
      </c>
    </row>
    <row r="5323" spans="1:13" x14ac:dyDescent="0.25">
      <c r="A5323" s="1">
        <v>42506</v>
      </c>
      <c r="B5323" t="s">
        <v>280</v>
      </c>
      <c r="C5323" t="s">
        <v>12</v>
      </c>
      <c r="D5323" t="s">
        <v>13</v>
      </c>
      <c r="E5323" t="s">
        <v>1736</v>
      </c>
      <c r="F5323" t="s">
        <v>1778</v>
      </c>
      <c r="G5323">
        <v>27.72</v>
      </c>
      <c r="H5323">
        <v>9</v>
      </c>
      <c r="I5323">
        <v>13.31</v>
      </c>
      <c r="J5323" t="s">
        <v>53</v>
      </c>
      <c r="K5323">
        <v>2016</v>
      </c>
      <c r="L5323">
        <v>5</v>
      </c>
      <c r="M5323">
        <v>4700</v>
      </c>
    </row>
    <row r="5324" spans="1:13" x14ac:dyDescent="0.25">
      <c r="A5324" s="1">
        <v>42527</v>
      </c>
      <c r="B5324" t="s">
        <v>720</v>
      </c>
      <c r="C5324" t="s">
        <v>12</v>
      </c>
      <c r="D5324" t="s">
        <v>13</v>
      </c>
      <c r="E5324" t="s">
        <v>1736</v>
      </c>
      <c r="F5324" t="s">
        <v>1744</v>
      </c>
      <c r="G5324">
        <v>22.05</v>
      </c>
      <c r="H5324">
        <v>7</v>
      </c>
      <c r="I5324">
        <v>10.58</v>
      </c>
      <c r="J5324" t="s">
        <v>88</v>
      </c>
      <c r="K5324">
        <v>2016</v>
      </c>
      <c r="L5324">
        <v>6</v>
      </c>
      <c r="M5324">
        <v>4860</v>
      </c>
    </row>
    <row r="5325" spans="1:13" x14ac:dyDescent="0.25">
      <c r="A5325" s="1">
        <v>42531</v>
      </c>
      <c r="B5325" t="s">
        <v>535</v>
      </c>
      <c r="C5325" t="s">
        <v>12</v>
      </c>
      <c r="D5325" t="s">
        <v>13</v>
      </c>
      <c r="E5325" t="s">
        <v>1736</v>
      </c>
      <c r="F5325" t="s">
        <v>1760</v>
      </c>
      <c r="G5325">
        <v>20.7</v>
      </c>
      <c r="H5325">
        <v>2</v>
      </c>
      <c r="I5325">
        <v>9.94</v>
      </c>
      <c r="J5325" t="s">
        <v>88</v>
      </c>
      <c r="K5325">
        <v>2016</v>
      </c>
      <c r="L5325">
        <v>6</v>
      </c>
      <c r="M5325">
        <v>4875</v>
      </c>
    </row>
    <row r="5326" spans="1:13" x14ac:dyDescent="0.25">
      <c r="A5326" s="1">
        <v>42533</v>
      </c>
      <c r="B5326" t="s">
        <v>1626</v>
      </c>
      <c r="C5326" t="s">
        <v>12</v>
      </c>
      <c r="D5326" t="s">
        <v>13</v>
      </c>
      <c r="E5326" t="s">
        <v>1736</v>
      </c>
      <c r="F5326" t="s">
        <v>1757</v>
      </c>
      <c r="G5326">
        <v>14.62</v>
      </c>
      <c r="H5326">
        <v>2</v>
      </c>
      <c r="I5326">
        <v>6.87</v>
      </c>
      <c r="J5326" t="s">
        <v>88</v>
      </c>
      <c r="K5326">
        <v>2016</v>
      </c>
      <c r="L5326">
        <v>6</v>
      </c>
      <c r="M5326">
        <v>4887</v>
      </c>
    </row>
    <row r="5327" spans="1:13" x14ac:dyDescent="0.25">
      <c r="A5327" s="1">
        <v>42538</v>
      </c>
      <c r="B5327" t="s">
        <v>56</v>
      </c>
      <c r="C5327" t="s">
        <v>12</v>
      </c>
      <c r="D5327" t="s">
        <v>13</v>
      </c>
      <c r="E5327" t="s">
        <v>1736</v>
      </c>
      <c r="F5327" t="s">
        <v>1762</v>
      </c>
      <c r="G5327">
        <v>22.5</v>
      </c>
      <c r="H5327">
        <v>6</v>
      </c>
      <c r="I5327">
        <v>10.8</v>
      </c>
      <c r="J5327" t="s">
        <v>88</v>
      </c>
      <c r="K5327">
        <v>2016</v>
      </c>
      <c r="L5327">
        <v>6</v>
      </c>
      <c r="M5327">
        <v>4936</v>
      </c>
    </row>
    <row r="5328" spans="1:13" x14ac:dyDescent="0.25">
      <c r="A5328" s="1">
        <v>42544</v>
      </c>
      <c r="B5328" t="s">
        <v>765</v>
      </c>
      <c r="C5328" t="s">
        <v>12</v>
      </c>
      <c r="D5328" t="s">
        <v>13</v>
      </c>
      <c r="E5328" t="s">
        <v>1736</v>
      </c>
      <c r="F5328" t="s">
        <v>1737</v>
      </c>
      <c r="G5328">
        <v>21.93</v>
      </c>
      <c r="H5328">
        <v>3</v>
      </c>
      <c r="I5328">
        <v>10.31</v>
      </c>
      <c r="J5328" t="s">
        <v>88</v>
      </c>
      <c r="K5328">
        <v>2016</v>
      </c>
      <c r="L5328">
        <v>6</v>
      </c>
      <c r="M5328">
        <v>4977</v>
      </c>
    </row>
    <row r="5329" spans="1:13" x14ac:dyDescent="0.25">
      <c r="A5329" s="1">
        <v>42572</v>
      </c>
      <c r="B5329" t="s">
        <v>63</v>
      </c>
      <c r="C5329" t="s">
        <v>12</v>
      </c>
      <c r="D5329" t="s">
        <v>13</v>
      </c>
      <c r="E5329" t="s">
        <v>1736</v>
      </c>
      <c r="F5329" t="s">
        <v>1793</v>
      </c>
      <c r="G5329">
        <v>3.15</v>
      </c>
      <c r="H5329">
        <v>1</v>
      </c>
      <c r="I5329">
        <v>1.51</v>
      </c>
      <c r="J5329" t="s">
        <v>27</v>
      </c>
      <c r="K5329">
        <v>2016</v>
      </c>
      <c r="L5329">
        <v>7</v>
      </c>
      <c r="M5329">
        <v>5160</v>
      </c>
    </row>
    <row r="5330" spans="1:13" x14ac:dyDescent="0.25">
      <c r="A5330" s="1">
        <v>42573</v>
      </c>
      <c r="B5330" t="s">
        <v>1170</v>
      </c>
      <c r="C5330" t="s">
        <v>12</v>
      </c>
      <c r="D5330" t="s">
        <v>13</v>
      </c>
      <c r="E5330" t="s">
        <v>1736</v>
      </c>
      <c r="F5330" t="s">
        <v>1793</v>
      </c>
      <c r="G5330">
        <v>6.3</v>
      </c>
      <c r="H5330">
        <v>2</v>
      </c>
      <c r="I5330">
        <v>3.02</v>
      </c>
      <c r="J5330" t="s">
        <v>27</v>
      </c>
      <c r="K5330">
        <v>2016</v>
      </c>
      <c r="L5330">
        <v>7</v>
      </c>
      <c r="M5330">
        <v>5161</v>
      </c>
    </row>
    <row r="5331" spans="1:13" x14ac:dyDescent="0.25">
      <c r="A5331" s="1">
        <v>42579</v>
      </c>
      <c r="B5331" t="s">
        <v>1253</v>
      </c>
      <c r="C5331" t="s">
        <v>12</v>
      </c>
      <c r="D5331" t="s">
        <v>13</v>
      </c>
      <c r="E5331" t="s">
        <v>1736</v>
      </c>
      <c r="F5331" t="s">
        <v>1784</v>
      </c>
      <c r="G5331">
        <v>18.899999999999999</v>
      </c>
      <c r="H5331">
        <v>3</v>
      </c>
      <c r="I5331">
        <v>8.69</v>
      </c>
      <c r="J5331" t="s">
        <v>27</v>
      </c>
      <c r="K5331">
        <v>2016</v>
      </c>
      <c r="L5331">
        <v>7</v>
      </c>
      <c r="M5331">
        <v>5206</v>
      </c>
    </row>
    <row r="5332" spans="1:13" x14ac:dyDescent="0.25">
      <c r="A5332" s="1">
        <v>42597</v>
      </c>
      <c r="B5332" t="s">
        <v>461</v>
      </c>
      <c r="C5332" t="s">
        <v>12</v>
      </c>
      <c r="D5332" t="s">
        <v>13</v>
      </c>
      <c r="E5332" t="s">
        <v>1736</v>
      </c>
      <c r="F5332" t="s">
        <v>1744</v>
      </c>
      <c r="G5332">
        <v>3.15</v>
      </c>
      <c r="H5332">
        <v>1</v>
      </c>
      <c r="I5332">
        <v>1.51</v>
      </c>
      <c r="J5332" t="s">
        <v>32</v>
      </c>
      <c r="K5332">
        <v>2016</v>
      </c>
      <c r="L5332">
        <v>8</v>
      </c>
      <c r="M5332">
        <v>5288</v>
      </c>
    </row>
    <row r="5333" spans="1:13" x14ac:dyDescent="0.25">
      <c r="A5333" s="1">
        <v>42636</v>
      </c>
      <c r="B5333" t="s">
        <v>1626</v>
      </c>
      <c r="C5333" t="s">
        <v>12</v>
      </c>
      <c r="D5333" t="s">
        <v>13</v>
      </c>
      <c r="E5333" t="s">
        <v>1736</v>
      </c>
      <c r="F5333" t="s">
        <v>1790</v>
      </c>
      <c r="G5333">
        <v>18.899999999999999</v>
      </c>
      <c r="H5333">
        <v>3</v>
      </c>
      <c r="I5333">
        <v>8.69</v>
      </c>
      <c r="J5333" t="s">
        <v>37</v>
      </c>
      <c r="K5333">
        <v>2016</v>
      </c>
      <c r="L5333">
        <v>9</v>
      </c>
      <c r="M5333">
        <v>5690</v>
      </c>
    </row>
    <row r="5334" spans="1:13" x14ac:dyDescent="0.25">
      <c r="A5334" s="1">
        <v>42638</v>
      </c>
      <c r="B5334" t="s">
        <v>689</v>
      </c>
      <c r="C5334" t="s">
        <v>12</v>
      </c>
      <c r="D5334" t="s">
        <v>13</v>
      </c>
      <c r="E5334" t="s">
        <v>1736</v>
      </c>
      <c r="F5334" t="s">
        <v>1741</v>
      </c>
      <c r="G5334">
        <v>29.6</v>
      </c>
      <c r="H5334">
        <v>2</v>
      </c>
      <c r="I5334">
        <v>14.8</v>
      </c>
      <c r="J5334" t="s">
        <v>37</v>
      </c>
      <c r="K5334">
        <v>2016</v>
      </c>
      <c r="L5334">
        <v>9</v>
      </c>
      <c r="M5334">
        <v>5723</v>
      </c>
    </row>
    <row r="5335" spans="1:13" x14ac:dyDescent="0.25">
      <c r="A5335" s="1">
        <v>42638</v>
      </c>
      <c r="B5335" t="s">
        <v>689</v>
      </c>
      <c r="C5335" t="s">
        <v>12</v>
      </c>
      <c r="D5335" t="s">
        <v>13</v>
      </c>
      <c r="E5335" t="s">
        <v>1736</v>
      </c>
      <c r="F5335" t="s">
        <v>1789</v>
      </c>
      <c r="G5335">
        <v>4.9800000000000004</v>
      </c>
      <c r="H5335">
        <v>1</v>
      </c>
      <c r="I5335">
        <v>2.29</v>
      </c>
      <c r="J5335" t="s">
        <v>37</v>
      </c>
      <c r="K5335">
        <v>2016</v>
      </c>
      <c r="L5335">
        <v>9</v>
      </c>
      <c r="M5335">
        <v>5724</v>
      </c>
    </row>
    <row r="5336" spans="1:13" x14ac:dyDescent="0.25">
      <c r="A5336" s="1">
        <v>42639</v>
      </c>
      <c r="B5336" t="s">
        <v>1273</v>
      </c>
      <c r="C5336" t="s">
        <v>12</v>
      </c>
      <c r="D5336" t="s">
        <v>13</v>
      </c>
      <c r="E5336" t="s">
        <v>1736</v>
      </c>
      <c r="F5336" t="s">
        <v>1794</v>
      </c>
      <c r="G5336">
        <v>7.83</v>
      </c>
      <c r="H5336">
        <v>3</v>
      </c>
      <c r="I5336">
        <v>3.6</v>
      </c>
      <c r="J5336" t="s">
        <v>37</v>
      </c>
      <c r="K5336">
        <v>2016</v>
      </c>
      <c r="L5336">
        <v>9</v>
      </c>
      <c r="M5336">
        <v>5737</v>
      </c>
    </row>
    <row r="5337" spans="1:13" x14ac:dyDescent="0.25">
      <c r="A5337" s="1">
        <v>42646</v>
      </c>
      <c r="B5337" t="s">
        <v>803</v>
      </c>
      <c r="C5337" t="s">
        <v>12</v>
      </c>
      <c r="D5337" t="s">
        <v>13</v>
      </c>
      <c r="E5337" t="s">
        <v>1736</v>
      </c>
      <c r="F5337" t="s">
        <v>1739</v>
      </c>
      <c r="G5337">
        <v>6.16</v>
      </c>
      <c r="H5337">
        <v>2</v>
      </c>
      <c r="I5337">
        <v>2.96</v>
      </c>
      <c r="J5337" t="s">
        <v>40</v>
      </c>
      <c r="K5337">
        <v>2016</v>
      </c>
      <c r="L5337">
        <v>10</v>
      </c>
      <c r="M5337">
        <v>5782</v>
      </c>
    </row>
    <row r="5338" spans="1:13" x14ac:dyDescent="0.25">
      <c r="A5338" s="1">
        <v>42677</v>
      </c>
      <c r="B5338" t="s">
        <v>317</v>
      </c>
      <c r="C5338" t="s">
        <v>12</v>
      </c>
      <c r="D5338" t="s">
        <v>13</v>
      </c>
      <c r="E5338" t="s">
        <v>1736</v>
      </c>
      <c r="F5338" t="s">
        <v>1753</v>
      </c>
      <c r="G5338">
        <v>87.71</v>
      </c>
      <c r="H5338">
        <v>7</v>
      </c>
      <c r="I5338">
        <v>41.22</v>
      </c>
      <c r="J5338" t="s">
        <v>67</v>
      </c>
      <c r="K5338">
        <v>2016</v>
      </c>
      <c r="L5338">
        <v>11</v>
      </c>
      <c r="M5338">
        <v>5969</v>
      </c>
    </row>
    <row r="5339" spans="1:13" x14ac:dyDescent="0.25">
      <c r="A5339" s="1">
        <v>42681</v>
      </c>
      <c r="B5339" t="s">
        <v>303</v>
      </c>
      <c r="C5339" t="s">
        <v>12</v>
      </c>
      <c r="D5339" t="s">
        <v>13</v>
      </c>
      <c r="E5339" t="s">
        <v>1736</v>
      </c>
      <c r="F5339" t="s">
        <v>1759</v>
      </c>
      <c r="G5339">
        <v>14.62</v>
      </c>
      <c r="H5339">
        <v>2</v>
      </c>
      <c r="I5339">
        <v>6.87</v>
      </c>
      <c r="J5339" t="s">
        <v>67</v>
      </c>
      <c r="K5339">
        <v>2016</v>
      </c>
      <c r="L5339">
        <v>11</v>
      </c>
      <c r="M5339">
        <v>6038</v>
      </c>
    </row>
    <row r="5340" spans="1:13" x14ac:dyDescent="0.25">
      <c r="A5340" s="1">
        <v>42688</v>
      </c>
      <c r="B5340" t="s">
        <v>1125</v>
      </c>
      <c r="C5340" t="s">
        <v>12</v>
      </c>
      <c r="D5340" t="s">
        <v>13</v>
      </c>
      <c r="E5340" t="s">
        <v>1736</v>
      </c>
      <c r="F5340" t="s">
        <v>1743</v>
      </c>
      <c r="G5340">
        <v>7.38</v>
      </c>
      <c r="H5340">
        <v>2</v>
      </c>
      <c r="I5340">
        <v>3.47</v>
      </c>
      <c r="J5340" t="s">
        <v>67</v>
      </c>
      <c r="K5340">
        <v>2016</v>
      </c>
      <c r="L5340">
        <v>11</v>
      </c>
      <c r="M5340">
        <v>6142</v>
      </c>
    </row>
    <row r="5341" spans="1:13" x14ac:dyDescent="0.25">
      <c r="A5341" s="1">
        <v>42731</v>
      </c>
      <c r="B5341" t="s">
        <v>815</v>
      </c>
      <c r="C5341" t="s">
        <v>12</v>
      </c>
      <c r="D5341" t="s">
        <v>13</v>
      </c>
      <c r="E5341" t="s">
        <v>1736</v>
      </c>
      <c r="F5341" t="s">
        <v>1738</v>
      </c>
      <c r="G5341">
        <v>20.16</v>
      </c>
      <c r="H5341">
        <v>7</v>
      </c>
      <c r="I5341">
        <v>9.8800000000000008</v>
      </c>
      <c r="J5341" t="s">
        <v>46</v>
      </c>
      <c r="K5341">
        <v>2016</v>
      </c>
      <c r="L5341">
        <v>12</v>
      </c>
      <c r="M5341">
        <v>6652</v>
      </c>
    </row>
    <row r="5342" spans="1:13" x14ac:dyDescent="0.25">
      <c r="A5342" s="1">
        <v>42784</v>
      </c>
      <c r="B5342" t="s">
        <v>361</v>
      </c>
      <c r="C5342" t="s">
        <v>12</v>
      </c>
      <c r="D5342" t="s">
        <v>13</v>
      </c>
      <c r="E5342" t="s">
        <v>1736</v>
      </c>
      <c r="F5342" t="s">
        <v>1799</v>
      </c>
      <c r="G5342">
        <v>9.82</v>
      </c>
      <c r="H5342">
        <v>2</v>
      </c>
      <c r="I5342">
        <v>4.8099999999999996</v>
      </c>
      <c r="J5342" t="s">
        <v>16</v>
      </c>
      <c r="K5342">
        <v>2017</v>
      </c>
      <c r="L5342">
        <v>2</v>
      </c>
      <c r="M5342">
        <v>6907</v>
      </c>
    </row>
    <row r="5343" spans="1:13" x14ac:dyDescent="0.25">
      <c r="A5343" s="1">
        <v>42800</v>
      </c>
      <c r="B5343" t="s">
        <v>758</v>
      </c>
      <c r="C5343" t="s">
        <v>12</v>
      </c>
      <c r="D5343" t="s">
        <v>13</v>
      </c>
      <c r="E5343" t="s">
        <v>1736</v>
      </c>
      <c r="F5343" t="s">
        <v>1802</v>
      </c>
      <c r="G5343">
        <v>11.52</v>
      </c>
      <c r="H5343">
        <v>4</v>
      </c>
      <c r="I5343">
        <v>5.64</v>
      </c>
      <c r="J5343" t="s">
        <v>19</v>
      </c>
      <c r="K5343">
        <v>2017</v>
      </c>
      <c r="L5343">
        <v>3</v>
      </c>
      <c r="M5343">
        <v>6982</v>
      </c>
    </row>
    <row r="5344" spans="1:13" x14ac:dyDescent="0.25">
      <c r="A5344" s="1">
        <v>42826</v>
      </c>
      <c r="B5344" t="s">
        <v>332</v>
      </c>
      <c r="C5344" t="s">
        <v>12</v>
      </c>
      <c r="D5344" t="s">
        <v>13</v>
      </c>
      <c r="E5344" t="s">
        <v>1736</v>
      </c>
      <c r="F5344" t="s">
        <v>1801</v>
      </c>
      <c r="G5344">
        <v>5.78</v>
      </c>
      <c r="H5344">
        <v>2</v>
      </c>
      <c r="I5344">
        <v>2.72</v>
      </c>
      <c r="J5344" t="s">
        <v>22</v>
      </c>
      <c r="K5344">
        <v>2017</v>
      </c>
      <c r="L5344">
        <v>4</v>
      </c>
      <c r="M5344">
        <v>7184</v>
      </c>
    </row>
    <row r="5345" spans="1:13" x14ac:dyDescent="0.25">
      <c r="A5345" s="1">
        <v>42842</v>
      </c>
      <c r="B5345" t="s">
        <v>733</v>
      </c>
      <c r="C5345" t="s">
        <v>12</v>
      </c>
      <c r="D5345" t="s">
        <v>13</v>
      </c>
      <c r="E5345" t="s">
        <v>1736</v>
      </c>
      <c r="F5345" t="s">
        <v>1805</v>
      </c>
      <c r="G5345">
        <v>7.38</v>
      </c>
      <c r="H5345">
        <v>2</v>
      </c>
      <c r="I5345">
        <v>3.47</v>
      </c>
      <c r="J5345" t="s">
        <v>22</v>
      </c>
      <c r="K5345">
        <v>2017</v>
      </c>
      <c r="L5345">
        <v>4</v>
      </c>
      <c r="M5345">
        <v>7290</v>
      </c>
    </row>
    <row r="5346" spans="1:13" x14ac:dyDescent="0.25">
      <c r="A5346" s="1">
        <v>42842</v>
      </c>
      <c r="B5346" t="s">
        <v>733</v>
      </c>
      <c r="C5346" t="s">
        <v>12</v>
      </c>
      <c r="D5346" t="s">
        <v>13</v>
      </c>
      <c r="E5346" t="s">
        <v>1736</v>
      </c>
      <c r="F5346" t="s">
        <v>1770</v>
      </c>
      <c r="G5346">
        <v>23.04</v>
      </c>
      <c r="H5346">
        <v>8</v>
      </c>
      <c r="I5346">
        <v>11.29</v>
      </c>
      <c r="J5346" t="s">
        <v>22</v>
      </c>
      <c r="K5346">
        <v>2017</v>
      </c>
      <c r="L5346">
        <v>4</v>
      </c>
      <c r="M5346">
        <v>7293</v>
      </c>
    </row>
    <row r="5347" spans="1:13" x14ac:dyDescent="0.25">
      <c r="A5347" s="1">
        <v>42868</v>
      </c>
      <c r="B5347" t="s">
        <v>720</v>
      </c>
      <c r="C5347" t="s">
        <v>12</v>
      </c>
      <c r="D5347" t="s">
        <v>13</v>
      </c>
      <c r="E5347" t="s">
        <v>1736</v>
      </c>
      <c r="F5347" t="s">
        <v>1757</v>
      </c>
      <c r="G5347">
        <v>58.48</v>
      </c>
      <c r="H5347">
        <v>8</v>
      </c>
      <c r="I5347">
        <v>27.49</v>
      </c>
      <c r="J5347" t="s">
        <v>53</v>
      </c>
      <c r="K5347">
        <v>2017</v>
      </c>
      <c r="L5347">
        <v>5</v>
      </c>
      <c r="M5347">
        <v>7475</v>
      </c>
    </row>
    <row r="5348" spans="1:13" x14ac:dyDescent="0.25">
      <c r="A5348" s="1">
        <v>42896</v>
      </c>
      <c r="B5348" t="s">
        <v>605</v>
      </c>
      <c r="C5348" t="s">
        <v>12</v>
      </c>
      <c r="D5348" t="s">
        <v>13</v>
      </c>
      <c r="E5348" t="s">
        <v>1736</v>
      </c>
      <c r="F5348" t="s">
        <v>1741</v>
      </c>
      <c r="G5348">
        <v>29.6</v>
      </c>
      <c r="H5348">
        <v>2</v>
      </c>
      <c r="I5348">
        <v>14.8</v>
      </c>
      <c r="J5348" t="s">
        <v>88</v>
      </c>
      <c r="K5348">
        <v>2017</v>
      </c>
      <c r="L5348">
        <v>6</v>
      </c>
      <c r="M5348">
        <v>7689</v>
      </c>
    </row>
    <row r="5349" spans="1:13" x14ac:dyDescent="0.25">
      <c r="A5349" s="1">
        <v>42924</v>
      </c>
      <c r="B5349" t="s">
        <v>323</v>
      </c>
      <c r="C5349" t="s">
        <v>12</v>
      </c>
      <c r="D5349" t="s">
        <v>13</v>
      </c>
      <c r="E5349" t="s">
        <v>1736</v>
      </c>
      <c r="F5349" t="s">
        <v>1745</v>
      </c>
      <c r="G5349">
        <v>75.180000000000007</v>
      </c>
      <c r="H5349">
        <v>6</v>
      </c>
      <c r="I5349">
        <v>35.33</v>
      </c>
      <c r="J5349" t="s">
        <v>27</v>
      </c>
      <c r="K5349">
        <v>2017</v>
      </c>
      <c r="L5349">
        <v>7</v>
      </c>
      <c r="M5349">
        <v>7924</v>
      </c>
    </row>
    <row r="5350" spans="1:13" x14ac:dyDescent="0.25">
      <c r="A5350" s="1">
        <v>42927</v>
      </c>
      <c r="B5350" t="s">
        <v>838</v>
      </c>
      <c r="C5350" t="s">
        <v>12</v>
      </c>
      <c r="D5350" t="s">
        <v>13</v>
      </c>
      <c r="E5350" t="s">
        <v>1736</v>
      </c>
      <c r="F5350" t="s">
        <v>1780</v>
      </c>
      <c r="G5350">
        <v>8.67</v>
      </c>
      <c r="H5350">
        <v>3</v>
      </c>
      <c r="I5350">
        <v>4.07</v>
      </c>
      <c r="J5350" t="s">
        <v>27</v>
      </c>
      <c r="K5350">
        <v>2017</v>
      </c>
      <c r="L5350">
        <v>7</v>
      </c>
      <c r="M5350">
        <v>7947</v>
      </c>
    </row>
    <row r="5351" spans="1:13" x14ac:dyDescent="0.25">
      <c r="A5351" s="1">
        <v>42946</v>
      </c>
      <c r="B5351" t="s">
        <v>728</v>
      </c>
      <c r="C5351" t="s">
        <v>12</v>
      </c>
      <c r="D5351" t="s">
        <v>13</v>
      </c>
      <c r="E5351" t="s">
        <v>1736</v>
      </c>
      <c r="F5351" t="s">
        <v>1782</v>
      </c>
      <c r="G5351">
        <v>26.25</v>
      </c>
      <c r="H5351">
        <v>7</v>
      </c>
      <c r="I5351">
        <v>12.6</v>
      </c>
      <c r="J5351" t="s">
        <v>27</v>
      </c>
      <c r="K5351">
        <v>2017</v>
      </c>
      <c r="L5351">
        <v>7</v>
      </c>
      <c r="M5351">
        <v>8084</v>
      </c>
    </row>
    <row r="5352" spans="1:13" x14ac:dyDescent="0.25">
      <c r="A5352" s="1">
        <v>42950</v>
      </c>
      <c r="B5352" t="s">
        <v>684</v>
      </c>
      <c r="C5352" t="s">
        <v>12</v>
      </c>
      <c r="D5352" t="s">
        <v>13</v>
      </c>
      <c r="E5352" t="s">
        <v>1736</v>
      </c>
      <c r="F5352" t="s">
        <v>1760</v>
      </c>
      <c r="G5352">
        <v>51.75</v>
      </c>
      <c r="H5352">
        <v>5</v>
      </c>
      <c r="I5352">
        <v>24.84</v>
      </c>
      <c r="J5352" t="s">
        <v>32</v>
      </c>
      <c r="K5352">
        <v>2017</v>
      </c>
      <c r="L5352">
        <v>8</v>
      </c>
      <c r="M5352">
        <v>8105</v>
      </c>
    </row>
    <row r="5353" spans="1:13" x14ac:dyDescent="0.25">
      <c r="A5353" s="1">
        <v>42961</v>
      </c>
      <c r="B5353" t="s">
        <v>511</v>
      </c>
      <c r="C5353" t="s">
        <v>12</v>
      </c>
      <c r="D5353" t="s">
        <v>13</v>
      </c>
      <c r="E5353" t="s">
        <v>1736</v>
      </c>
      <c r="F5353" t="s">
        <v>1738</v>
      </c>
      <c r="G5353">
        <v>5.76</v>
      </c>
      <c r="H5353">
        <v>2</v>
      </c>
      <c r="I5353">
        <v>2.82</v>
      </c>
      <c r="J5353" t="s">
        <v>32</v>
      </c>
      <c r="K5353">
        <v>2017</v>
      </c>
      <c r="L5353">
        <v>8</v>
      </c>
      <c r="M5353">
        <v>8178</v>
      </c>
    </row>
    <row r="5354" spans="1:13" x14ac:dyDescent="0.25">
      <c r="A5354" s="1">
        <v>42968</v>
      </c>
      <c r="B5354" t="s">
        <v>354</v>
      </c>
      <c r="C5354" t="s">
        <v>12</v>
      </c>
      <c r="D5354" t="s">
        <v>13</v>
      </c>
      <c r="E5354" t="s">
        <v>1736</v>
      </c>
      <c r="F5354" t="s">
        <v>1766</v>
      </c>
      <c r="G5354">
        <v>51.75</v>
      </c>
      <c r="H5354">
        <v>5</v>
      </c>
      <c r="I5354">
        <v>24.84</v>
      </c>
      <c r="J5354" t="s">
        <v>32</v>
      </c>
      <c r="K5354">
        <v>2017</v>
      </c>
      <c r="L5354">
        <v>8</v>
      </c>
      <c r="M5354">
        <v>8241</v>
      </c>
    </row>
    <row r="5355" spans="1:13" x14ac:dyDescent="0.25">
      <c r="A5355" s="1">
        <v>42980</v>
      </c>
      <c r="B5355" t="s">
        <v>726</v>
      </c>
      <c r="C5355" t="s">
        <v>12</v>
      </c>
      <c r="D5355" t="s">
        <v>13</v>
      </c>
      <c r="E5355" t="s">
        <v>1736</v>
      </c>
      <c r="F5355" t="s">
        <v>1746</v>
      </c>
      <c r="G5355">
        <v>74</v>
      </c>
      <c r="H5355">
        <v>5</v>
      </c>
      <c r="I5355">
        <v>37</v>
      </c>
      <c r="J5355" t="s">
        <v>37</v>
      </c>
      <c r="K5355">
        <v>2017</v>
      </c>
      <c r="L5355">
        <v>9</v>
      </c>
      <c r="M5355">
        <v>8342</v>
      </c>
    </row>
    <row r="5356" spans="1:13" x14ac:dyDescent="0.25">
      <c r="A5356" s="1">
        <v>42992</v>
      </c>
      <c r="B5356" t="s">
        <v>918</v>
      </c>
      <c r="C5356" t="s">
        <v>12</v>
      </c>
      <c r="D5356" t="s">
        <v>13</v>
      </c>
      <c r="E5356" t="s">
        <v>1736</v>
      </c>
      <c r="F5356" t="s">
        <v>1791</v>
      </c>
      <c r="G5356">
        <v>56.7</v>
      </c>
      <c r="H5356">
        <v>9</v>
      </c>
      <c r="I5356">
        <v>26.08</v>
      </c>
      <c r="J5356" t="s">
        <v>37</v>
      </c>
      <c r="K5356">
        <v>2017</v>
      </c>
      <c r="L5356">
        <v>9</v>
      </c>
      <c r="M5356">
        <v>8521</v>
      </c>
    </row>
    <row r="5357" spans="1:13" x14ac:dyDescent="0.25">
      <c r="A5357" s="1">
        <v>43023</v>
      </c>
      <c r="B5357" t="s">
        <v>1170</v>
      </c>
      <c r="C5357" t="s">
        <v>12</v>
      </c>
      <c r="D5357" t="s">
        <v>13</v>
      </c>
      <c r="E5357" t="s">
        <v>1736</v>
      </c>
      <c r="F5357" t="s">
        <v>1768</v>
      </c>
      <c r="G5357">
        <v>152.65</v>
      </c>
      <c r="H5357">
        <v>5</v>
      </c>
      <c r="I5357">
        <v>70.22</v>
      </c>
      <c r="J5357" t="s">
        <v>40</v>
      </c>
      <c r="K5357">
        <v>2017</v>
      </c>
      <c r="L5357">
        <v>10</v>
      </c>
      <c r="M5357">
        <v>8921</v>
      </c>
    </row>
    <row r="5358" spans="1:13" x14ac:dyDescent="0.25">
      <c r="A5358" s="1">
        <v>43023</v>
      </c>
      <c r="B5358" t="s">
        <v>847</v>
      </c>
      <c r="C5358" t="s">
        <v>12</v>
      </c>
      <c r="D5358" t="s">
        <v>13</v>
      </c>
      <c r="E5358" t="s">
        <v>1736</v>
      </c>
      <c r="F5358" t="s">
        <v>1764</v>
      </c>
      <c r="G5358">
        <v>14.73</v>
      </c>
      <c r="H5358">
        <v>3</v>
      </c>
      <c r="I5358">
        <v>7.22</v>
      </c>
      <c r="J5358" t="s">
        <v>40</v>
      </c>
      <c r="K5358">
        <v>2017</v>
      </c>
      <c r="L5358">
        <v>10</v>
      </c>
      <c r="M5358">
        <v>8923</v>
      </c>
    </row>
    <row r="5359" spans="1:13" x14ac:dyDescent="0.25">
      <c r="A5359" s="1">
        <v>43027</v>
      </c>
      <c r="B5359" t="s">
        <v>1295</v>
      </c>
      <c r="C5359" t="s">
        <v>12</v>
      </c>
      <c r="D5359" t="s">
        <v>13</v>
      </c>
      <c r="E5359" t="s">
        <v>1736</v>
      </c>
      <c r="F5359" t="s">
        <v>1750</v>
      </c>
      <c r="G5359">
        <v>31.5</v>
      </c>
      <c r="H5359">
        <v>10</v>
      </c>
      <c r="I5359">
        <v>15.12</v>
      </c>
      <c r="J5359" t="s">
        <v>40</v>
      </c>
      <c r="K5359">
        <v>2017</v>
      </c>
      <c r="L5359">
        <v>10</v>
      </c>
      <c r="M5359">
        <v>8944</v>
      </c>
    </row>
    <row r="5360" spans="1:13" x14ac:dyDescent="0.25">
      <c r="A5360" s="1">
        <v>43028</v>
      </c>
      <c r="B5360" t="s">
        <v>372</v>
      </c>
      <c r="C5360" t="s">
        <v>12</v>
      </c>
      <c r="D5360" t="s">
        <v>13</v>
      </c>
      <c r="E5360" t="s">
        <v>1736</v>
      </c>
      <c r="F5360" t="s">
        <v>1771</v>
      </c>
      <c r="G5360">
        <v>3.75</v>
      </c>
      <c r="H5360">
        <v>1</v>
      </c>
      <c r="I5360">
        <v>1.8</v>
      </c>
      <c r="J5360" t="s">
        <v>40</v>
      </c>
      <c r="K5360">
        <v>2017</v>
      </c>
      <c r="L5360">
        <v>10</v>
      </c>
      <c r="M5360">
        <v>8956</v>
      </c>
    </row>
    <row r="5361" spans="1:13" x14ac:dyDescent="0.25">
      <c r="A5361" s="1">
        <v>43038</v>
      </c>
      <c r="B5361" t="s">
        <v>743</v>
      </c>
      <c r="C5361" t="s">
        <v>12</v>
      </c>
      <c r="D5361" t="s">
        <v>13</v>
      </c>
      <c r="E5361" t="s">
        <v>1736</v>
      </c>
      <c r="F5361" t="s">
        <v>1748</v>
      </c>
      <c r="G5361">
        <v>43.86</v>
      </c>
      <c r="H5361">
        <v>6</v>
      </c>
      <c r="I5361">
        <v>20.61</v>
      </c>
      <c r="J5361" t="s">
        <v>40</v>
      </c>
      <c r="K5361">
        <v>2017</v>
      </c>
      <c r="L5361">
        <v>10</v>
      </c>
      <c r="M5361">
        <v>9050</v>
      </c>
    </row>
    <row r="5362" spans="1:13" x14ac:dyDescent="0.25">
      <c r="A5362" s="1">
        <v>43045</v>
      </c>
      <c r="B5362" t="s">
        <v>278</v>
      </c>
      <c r="C5362" t="s">
        <v>12</v>
      </c>
      <c r="D5362" t="s">
        <v>13</v>
      </c>
      <c r="E5362" t="s">
        <v>1736</v>
      </c>
      <c r="F5362" t="s">
        <v>1796</v>
      </c>
      <c r="G5362">
        <v>41.4</v>
      </c>
      <c r="H5362">
        <v>4</v>
      </c>
      <c r="I5362">
        <v>19.87</v>
      </c>
      <c r="J5362" t="s">
        <v>67</v>
      </c>
      <c r="K5362">
        <v>2017</v>
      </c>
      <c r="L5362">
        <v>11</v>
      </c>
      <c r="M5362">
        <v>9178</v>
      </c>
    </row>
    <row r="5363" spans="1:13" x14ac:dyDescent="0.25">
      <c r="A5363" s="1">
        <v>43067</v>
      </c>
      <c r="B5363" t="s">
        <v>628</v>
      </c>
      <c r="C5363" t="s">
        <v>12</v>
      </c>
      <c r="D5363" t="s">
        <v>13</v>
      </c>
      <c r="E5363" t="s">
        <v>1736</v>
      </c>
      <c r="F5363" t="s">
        <v>1781</v>
      </c>
      <c r="G5363">
        <v>62.65</v>
      </c>
      <c r="H5363">
        <v>5</v>
      </c>
      <c r="I5363">
        <v>29.45</v>
      </c>
      <c r="J5363" t="s">
        <v>67</v>
      </c>
      <c r="K5363">
        <v>2017</v>
      </c>
      <c r="L5363">
        <v>11</v>
      </c>
      <c r="M5363">
        <v>9514</v>
      </c>
    </row>
    <row r="5364" spans="1:13" x14ac:dyDescent="0.25">
      <c r="A5364" s="1">
        <v>43077</v>
      </c>
      <c r="B5364" t="s">
        <v>65</v>
      </c>
      <c r="C5364" t="s">
        <v>12</v>
      </c>
      <c r="D5364" t="s">
        <v>13</v>
      </c>
      <c r="E5364" t="s">
        <v>1736</v>
      </c>
      <c r="F5364" t="s">
        <v>1793</v>
      </c>
      <c r="G5364">
        <v>28.35</v>
      </c>
      <c r="H5364">
        <v>9</v>
      </c>
      <c r="I5364">
        <v>13.61</v>
      </c>
      <c r="J5364" t="s">
        <v>46</v>
      </c>
      <c r="K5364">
        <v>2017</v>
      </c>
      <c r="L5364">
        <v>12</v>
      </c>
      <c r="M5364">
        <v>9672</v>
      </c>
    </row>
    <row r="5365" spans="1:13" x14ac:dyDescent="0.25">
      <c r="A5365" s="1">
        <v>43082</v>
      </c>
      <c r="B5365" t="s">
        <v>628</v>
      </c>
      <c r="C5365" t="s">
        <v>12</v>
      </c>
      <c r="D5365" t="s">
        <v>13</v>
      </c>
      <c r="E5365" t="s">
        <v>1736</v>
      </c>
      <c r="F5365" t="s">
        <v>1802</v>
      </c>
      <c r="G5365">
        <v>8.64</v>
      </c>
      <c r="H5365">
        <v>3</v>
      </c>
      <c r="I5365">
        <v>4.2300000000000004</v>
      </c>
      <c r="J5365" t="s">
        <v>46</v>
      </c>
      <c r="K5365">
        <v>2017</v>
      </c>
      <c r="L5365">
        <v>12</v>
      </c>
      <c r="M5365">
        <v>9775</v>
      </c>
    </row>
    <row r="5366" spans="1:13" x14ac:dyDescent="0.25">
      <c r="A5366" s="1">
        <v>43085</v>
      </c>
      <c r="B5366" t="s">
        <v>147</v>
      </c>
      <c r="C5366" t="s">
        <v>12</v>
      </c>
      <c r="D5366" t="s">
        <v>13</v>
      </c>
      <c r="E5366" t="s">
        <v>1736</v>
      </c>
      <c r="F5366" t="s">
        <v>1807</v>
      </c>
      <c r="G5366">
        <v>44.4</v>
      </c>
      <c r="H5366">
        <v>3</v>
      </c>
      <c r="I5366">
        <v>22.2</v>
      </c>
      <c r="J5366" t="s">
        <v>46</v>
      </c>
      <c r="K5366">
        <v>2017</v>
      </c>
      <c r="L5366">
        <v>12</v>
      </c>
      <c r="M5366">
        <v>9814</v>
      </c>
    </row>
    <row r="5367" spans="1:13" x14ac:dyDescent="0.25">
      <c r="A5367" s="1">
        <v>41652</v>
      </c>
      <c r="B5367" t="s">
        <v>86</v>
      </c>
      <c r="C5367" t="s">
        <v>462</v>
      </c>
      <c r="D5367" t="s">
        <v>13</v>
      </c>
      <c r="E5367" t="s">
        <v>1808</v>
      </c>
      <c r="F5367" t="s">
        <v>1809</v>
      </c>
      <c r="G5367">
        <v>11.36</v>
      </c>
      <c r="H5367">
        <v>2</v>
      </c>
      <c r="I5367">
        <v>5.34</v>
      </c>
      <c r="J5367" t="s">
        <v>79</v>
      </c>
      <c r="K5367">
        <v>2014</v>
      </c>
      <c r="L5367">
        <v>1</v>
      </c>
      <c r="M5367">
        <v>21</v>
      </c>
    </row>
    <row r="5368" spans="1:13" x14ac:dyDescent="0.25">
      <c r="A5368" s="1">
        <v>41652</v>
      </c>
      <c r="B5368" t="s">
        <v>86</v>
      </c>
      <c r="C5368" t="s">
        <v>462</v>
      </c>
      <c r="D5368" t="s">
        <v>13</v>
      </c>
      <c r="E5368" t="s">
        <v>1808</v>
      </c>
      <c r="F5368" t="s">
        <v>1810</v>
      </c>
      <c r="G5368">
        <v>50.94</v>
      </c>
      <c r="H5368">
        <v>3</v>
      </c>
      <c r="I5368">
        <v>25.47</v>
      </c>
      <c r="J5368" t="s">
        <v>79</v>
      </c>
      <c r="K5368">
        <v>2014</v>
      </c>
      <c r="L5368">
        <v>1</v>
      </c>
      <c r="M5368">
        <v>22</v>
      </c>
    </row>
    <row r="5369" spans="1:13" x14ac:dyDescent="0.25">
      <c r="A5369" s="1">
        <v>41658</v>
      </c>
      <c r="B5369" t="s">
        <v>35</v>
      </c>
      <c r="C5369" t="s">
        <v>387</v>
      </c>
      <c r="D5369" t="s">
        <v>13</v>
      </c>
      <c r="E5369" t="s">
        <v>1808</v>
      </c>
      <c r="F5369" t="s">
        <v>1811</v>
      </c>
      <c r="G5369">
        <v>108.72</v>
      </c>
      <c r="H5369">
        <v>5</v>
      </c>
      <c r="I5369">
        <v>36.69</v>
      </c>
      <c r="J5369" t="s">
        <v>79</v>
      </c>
      <c r="K5369">
        <v>2014</v>
      </c>
      <c r="L5369">
        <v>1</v>
      </c>
      <c r="M5369">
        <v>41</v>
      </c>
    </row>
    <row r="5370" spans="1:13" x14ac:dyDescent="0.25">
      <c r="A5370" s="1">
        <v>41659</v>
      </c>
      <c r="B5370" t="s">
        <v>1455</v>
      </c>
      <c r="C5370" t="s">
        <v>470</v>
      </c>
      <c r="D5370" t="s">
        <v>13</v>
      </c>
      <c r="E5370" t="s">
        <v>1808</v>
      </c>
      <c r="F5370" t="s">
        <v>1809</v>
      </c>
      <c r="G5370">
        <v>23.34</v>
      </c>
      <c r="H5370">
        <v>3</v>
      </c>
      <c r="I5370">
        <v>10.97</v>
      </c>
      <c r="J5370" t="s">
        <v>79</v>
      </c>
      <c r="K5370">
        <v>2014</v>
      </c>
      <c r="L5370">
        <v>1</v>
      </c>
      <c r="M5370">
        <v>47</v>
      </c>
    </row>
    <row r="5371" spans="1:13" x14ac:dyDescent="0.25">
      <c r="A5371" s="1">
        <v>41700</v>
      </c>
      <c r="B5371" t="s">
        <v>798</v>
      </c>
      <c r="C5371" t="s">
        <v>402</v>
      </c>
      <c r="D5371" t="s">
        <v>13</v>
      </c>
      <c r="E5371" t="s">
        <v>1808</v>
      </c>
      <c r="F5371" t="s">
        <v>1809</v>
      </c>
      <c r="G5371">
        <v>11.36</v>
      </c>
      <c r="H5371">
        <v>2</v>
      </c>
      <c r="I5371">
        <v>5.34</v>
      </c>
      <c r="J5371" t="s">
        <v>19</v>
      </c>
      <c r="K5371">
        <v>2014</v>
      </c>
      <c r="L5371">
        <v>3</v>
      </c>
      <c r="M5371">
        <v>135</v>
      </c>
    </row>
    <row r="5372" spans="1:13" x14ac:dyDescent="0.25">
      <c r="A5372" s="1">
        <v>41726</v>
      </c>
      <c r="B5372" t="s">
        <v>331</v>
      </c>
      <c r="C5372" t="s">
        <v>464</v>
      </c>
      <c r="D5372" t="s">
        <v>13</v>
      </c>
      <c r="E5372" t="s">
        <v>1808</v>
      </c>
      <c r="F5372" t="s">
        <v>1812</v>
      </c>
      <c r="G5372">
        <v>6.12</v>
      </c>
      <c r="H5372">
        <v>3</v>
      </c>
      <c r="I5372">
        <v>2.88</v>
      </c>
      <c r="J5372" t="s">
        <v>19</v>
      </c>
      <c r="K5372">
        <v>2014</v>
      </c>
      <c r="L5372">
        <v>3</v>
      </c>
      <c r="M5372">
        <v>259</v>
      </c>
    </row>
    <row r="5373" spans="1:13" x14ac:dyDescent="0.25">
      <c r="A5373" s="1">
        <v>41728</v>
      </c>
      <c r="B5373" t="s">
        <v>727</v>
      </c>
      <c r="C5373" t="s">
        <v>405</v>
      </c>
      <c r="D5373" t="s">
        <v>13</v>
      </c>
      <c r="E5373" t="s">
        <v>1808</v>
      </c>
      <c r="F5373" t="s">
        <v>1813</v>
      </c>
      <c r="G5373">
        <v>335.72</v>
      </c>
      <c r="H5373">
        <v>5</v>
      </c>
      <c r="I5373">
        <v>113.31</v>
      </c>
      <c r="J5373" t="s">
        <v>19</v>
      </c>
      <c r="K5373">
        <v>2014</v>
      </c>
      <c r="L5373">
        <v>3</v>
      </c>
      <c r="M5373">
        <v>269</v>
      </c>
    </row>
    <row r="5374" spans="1:13" x14ac:dyDescent="0.25">
      <c r="A5374" s="1">
        <v>41732</v>
      </c>
      <c r="B5374" t="s">
        <v>420</v>
      </c>
      <c r="C5374" t="s">
        <v>12</v>
      </c>
      <c r="D5374" t="s">
        <v>13</v>
      </c>
      <c r="E5374" t="s">
        <v>1808</v>
      </c>
      <c r="F5374" t="s">
        <v>1809</v>
      </c>
      <c r="G5374">
        <v>11.16</v>
      </c>
      <c r="H5374">
        <v>2</v>
      </c>
      <c r="I5374">
        <v>5.58</v>
      </c>
      <c r="J5374" t="s">
        <v>22</v>
      </c>
      <c r="K5374">
        <v>2014</v>
      </c>
      <c r="L5374">
        <v>4</v>
      </c>
      <c r="M5374">
        <v>292</v>
      </c>
    </row>
    <row r="5375" spans="1:13" x14ac:dyDescent="0.25">
      <c r="A5375" s="1">
        <v>41747</v>
      </c>
      <c r="B5375" t="s">
        <v>159</v>
      </c>
      <c r="C5375" t="s">
        <v>405</v>
      </c>
      <c r="D5375" t="s">
        <v>13</v>
      </c>
      <c r="E5375" t="s">
        <v>1808</v>
      </c>
      <c r="F5375" t="s">
        <v>1814</v>
      </c>
      <c r="G5375">
        <v>149.35</v>
      </c>
      <c r="H5375">
        <v>3</v>
      </c>
      <c r="I5375">
        <v>50.41</v>
      </c>
      <c r="J5375" t="s">
        <v>22</v>
      </c>
      <c r="K5375">
        <v>2014</v>
      </c>
      <c r="L5375">
        <v>4</v>
      </c>
      <c r="M5375">
        <v>370</v>
      </c>
    </row>
    <row r="5376" spans="1:13" x14ac:dyDescent="0.25">
      <c r="A5376" s="1">
        <v>41751</v>
      </c>
      <c r="B5376" t="s">
        <v>194</v>
      </c>
      <c r="C5376" t="s">
        <v>402</v>
      </c>
      <c r="D5376" t="s">
        <v>13</v>
      </c>
      <c r="E5376" t="s">
        <v>1808</v>
      </c>
      <c r="F5376" t="s">
        <v>1809</v>
      </c>
      <c r="G5376">
        <v>247.84</v>
      </c>
      <c r="H5376">
        <v>8</v>
      </c>
      <c r="I5376">
        <v>121.44</v>
      </c>
      <c r="J5376" t="s">
        <v>22</v>
      </c>
      <c r="K5376">
        <v>2014</v>
      </c>
      <c r="L5376">
        <v>4</v>
      </c>
      <c r="M5376">
        <v>381</v>
      </c>
    </row>
    <row r="5377" spans="1:13" x14ac:dyDescent="0.25">
      <c r="A5377" s="1">
        <v>41769</v>
      </c>
      <c r="B5377" t="s">
        <v>305</v>
      </c>
      <c r="C5377" t="s">
        <v>448</v>
      </c>
      <c r="D5377" t="s">
        <v>13</v>
      </c>
      <c r="E5377" t="s">
        <v>1808</v>
      </c>
      <c r="F5377" t="s">
        <v>1815</v>
      </c>
      <c r="G5377">
        <v>158.13</v>
      </c>
      <c r="H5377">
        <v>3</v>
      </c>
      <c r="I5377">
        <v>77.48</v>
      </c>
      <c r="J5377" t="s">
        <v>53</v>
      </c>
      <c r="K5377">
        <v>2014</v>
      </c>
      <c r="L5377">
        <v>5</v>
      </c>
      <c r="M5377">
        <v>449</v>
      </c>
    </row>
    <row r="5378" spans="1:13" x14ac:dyDescent="0.25">
      <c r="A5378" s="1">
        <v>41780</v>
      </c>
      <c r="B5378" t="s">
        <v>700</v>
      </c>
      <c r="C5378" t="s">
        <v>405</v>
      </c>
      <c r="D5378" t="s">
        <v>13</v>
      </c>
      <c r="E5378" t="s">
        <v>1808</v>
      </c>
      <c r="F5378" t="s">
        <v>1809</v>
      </c>
      <c r="G5378">
        <v>56.06</v>
      </c>
      <c r="H5378">
        <v>6</v>
      </c>
      <c r="I5378">
        <v>21.02</v>
      </c>
      <c r="J5378" t="s">
        <v>53</v>
      </c>
      <c r="K5378">
        <v>2014</v>
      </c>
      <c r="L5378">
        <v>5</v>
      </c>
      <c r="M5378">
        <v>496</v>
      </c>
    </row>
    <row r="5379" spans="1:13" x14ac:dyDescent="0.25">
      <c r="A5379" s="1">
        <v>41793</v>
      </c>
      <c r="B5379" t="s">
        <v>720</v>
      </c>
      <c r="C5379" t="s">
        <v>400</v>
      </c>
      <c r="D5379" t="s">
        <v>13</v>
      </c>
      <c r="E5379" t="s">
        <v>1808</v>
      </c>
      <c r="F5379" t="s">
        <v>1816</v>
      </c>
      <c r="G5379">
        <v>15.28</v>
      </c>
      <c r="H5379">
        <v>2</v>
      </c>
      <c r="I5379">
        <v>7.49</v>
      </c>
      <c r="J5379" t="s">
        <v>88</v>
      </c>
      <c r="K5379">
        <v>2014</v>
      </c>
      <c r="L5379">
        <v>6</v>
      </c>
      <c r="M5379">
        <v>556</v>
      </c>
    </row>
    <row r="5380" spans="1:13" x14ac:dyDescent="0.25">
      <c r="A5380" s="1">
        <v>41796</v>
      </c>
      <c r="B5380" t="s">
        <v>888</v>
      </c>
      <c r="C5380" t="s">
        <v>396</v>
      </c>
      <c r="D5380" t="s">
        <v>13</v>
      </c>
      <c r="E5380" t="s">
        <v>1808</v>
      </c>
      <c r="F5380" t="s">
        <v>1817</v>
      </c>
      <c r="G5380">
        <v>13.98</v>
      </c>
      <c r="H5380">
        <v>2</v>
      </c>
      <c r="I5380">
        <v>4.72</v>
      </c>
      <c r="J5380" t="s">
        <v>88</v>
      </c>
      <c r="K5380">
        <v>2014</v>
      </c>
      <c r="L5380">
        <v>6</v>
      </c>
      <c r="M5380">
        <v>570</v>
      </c>
    </row>
    <row r="5381" spans="1:13" x14ac:dyDescent="0.25">
      <c r="A5381" s="1">
        <v>41806</v>
      </c>
      <c r="B5381" t="s">
        <v>277</v>
      </c>
      <c r="C5381" t="s">
        <v>402</v>
      </c>
      <c r="D5381" t="s">
        <v>13</v>
      </c>
      <c r="E5381" t="s">
        <v>1808</v>
      </c>
      <c r="F5381" t="s">
        <v>1809</v>
      </c>
      <c r="G5381">
        <v>41.4</v>
      </c>
      <c r="H5381">
        <v>5</v>
      </c>
      <c r="I5381">
        <v>19.46</v>
      </c>
      <c r="J5381" t="s">
        <v>88</v>
      </c>
      <c r="K5381">
        <v>2014</v>
      </c>
      <c r="L5381">
        <v>6</v>
      </c>
      <c r="M5381">
        <v>604</v>
      </c>
    </row>
    <row r="5382" spans="1:13" x14ac:dyDescent="0.25">
      <c r="A5382" s="1">
        <v>41811</v>
      </c>
      <c r="B5382" t="s">
        <v>612</v>
      </c>
      <c r="C5382" t="s">
        <v>392</v>
      </c>
      <c r="D5382" t="s">
        <v>13</v>
      </c>
      <c r="E5382" t="s">
        <v>1808</v>
      </c>
      <c r="F5382" t="s">
        <v>1809</v>
      </c>
      <c r="G5382">
        <v>24.9</v>
      </c>
      <c r="H5382">
        <v>4</v>
      </c>
      <c r="I5382">
        <v>8.4</v>
      </c>
      <c r="J5382" t="s">
        <v>88</v>
      </c>
      <c r="K5382">
        <v>2014</v>
      </c>
      <c r="L5382">
        <v>6</v>
      </c>
      <c r="M5382">
        <v>630</v>
      </c>
    </row>
    <row r="5383" spans="1:13" x14ac:dyDescent="0.25">
      <c r="A5383" s="1">
        <v>41841</v>
      </c>
      <c r="B5383" t="s">
        <v>648</v>
      </c>
      <c r="C5383" t="s">
        <v>405</v>
      </c>
      <c r="D5383" t="s">
        <v>13</v>
      </c>
      <c r="E5383" t="s">
        <v>1808</v>
      </c>
      <c r="F5383" t="s">
        <v>1818</v>
      </c>
      <c r="G5383">
        <v>87.92</v>
      </c>
      <c r="H5383">
        <v>5</v>
      </c>
      <c r="I5383">
        <v>29.67</v>
      </c>
      <c r="J5383" t="s">
        <v>27</v>
      </c>
      <c r="K5383">
        <v>2014</v>
      </c>
      <c r="L5383">
        <v>7</v>
      </c>
      <c r="M5383">
        <v>769</v>
      </c>
    </row>
    <row r="5384" spans="1:13" x14ac:dyDescent="0.25">
      <c r="A5384" s="1">
        <v>41848</v>
      </c>
      <c r="B5384" t="s">
        <v>277</v>
      </c>
      <c r="C5384" t="s">
        <v>398</v>
      </c>
      <c r="D5384" t="s">
        <v>13</v>
      </c>
      <c r="E5384" t="s">
        <v>1808</v>
      </c>
      <c r="F5384" t="s">
        <v>1817</v>
      </c>
      <c r="G5384">
        <v>48.94</v>
      </c>
      <c r="H5384">
        <v>7</v>
      </c>
      <c r="I5384">
        <v>16.52</v>
      </c>
      <c r="J5384" t="s">
        <v>27</v>
      </c>
      <c r="K5384">
        <v>2014</v>
      </c>
      <c r="L5384">
        <v>7</v>
      </c>
      <c r="M5384">
        <v>815</v>
      </c>
    </row>
    <row r="5385" spans="1:13" x14ac:dyDescent="0.25">
      <c r="A5385" s="1">
        <v>41859</v>
      </c>
      <c r="B5385" t="s">
        <v>1023</v>
      </c>
      <c r="C5385" t="s">
        <v>400</v>
      </c>
      <c r="D5385" t="s">
        <v>13</v>
      </c>
      <c r="E5385" t="s">
        <v>1808</v>
      </c>
      <c r="F5385" t="s">
        <v>1819</v>
      </c>
      <c r="G5385">
        <v>38.340000000000003</v>
      </c>
      <c r="H5385">
        <v>3</v>
      </c>
      <c r="I5385">
        <v>17.25</v>
      </c>
      <c r="J5385" t="s">
        <v>32</v>
      </c>
      <c r="K5385">
        <v>2014</v>
      </c>
      <c r="L5385">
        <v>8</v>
      </c>
      <c r="M5385">
        <v>864</v>
      </c>
    </row>
    <row r="5386" spans="1:13" x14ac:dyDescent="0.25">
      <c r="A5386" s="1">
        <v>41876</v>
      </c>
      <c r="B5386" t="s">
        <v>1142</v>
      </c>
      <c r="C5386" t="s">
        <v>394</v>
      </c>
      <c r="D5386" t="s">
        <v>13</v>
      </c>
      <c r="E5386" t="s">
        <v>1808</v>
      </c>
      <c r="F5386" t="s">
        <v>1820</v>
      </c>
      <c r="G5386">
        <v>4.72</v>
      </c>
      <c r="H5386">
        <v>2</v>
      </c>
      <c r="I5386">
        <v>1.65</v>
      </c>
      <c r="J5386" t="s">
        <v>32</v>
      </c>
      <c r="K5386">
        <v>2014</v>
      </c>
      <c r="L5386">
        <v>8</v>
      </c>
      <c r="M5386">
        <v>936</v>
      </c>
    </row>
    <row r="5387" spans="1:13" x14ac:dyDescent="0.25">
      <c r="A5387" s="1">
        <v>41876</v>
      </c>
      <c r="B5387" t="s">
        <v>1142</v>
      </c>
      <c r="C5387" t="s">
        <v>394</v>
      </c>
      <c r="D5387" t="s">
        <v>13</v>
      </c>
      <c r="E5387" t="s">
        <v>1808</v>
      </c>
      <c r="F5387" t="s">
        <v>1811</v>
      </c>
      <c r="G5387">
        <v>130.46</v>
      </c>
      <c r="H5387">
        <v>6</v>
      </c>
      <c r="I5387">
        <v>44.03</v>
      </c>
      <c r="J5387" t="s">
        <v>32</v>
      </c>
      <c r="K5387">
        <v>2014</v>
      </c>
      <c r="L5387">
        <v>8</v>
      </c>
      <c r="M5387">
        <v>938</v>
      </c>
    </row>
    <row r="5388" spans="1:13" x14ac:dyDescent="0.25">
      <c r="A5388" s="1">
        <v>41880</v>
      </c>
      <c r="B5388" t="s">
        <v>709</v>
      </c>
      <c r="C5388" t="s">
        <v>398</v>
      </c>
      <c r="D5388" t="s">
        <v>13</v>
      </c>
      <c r="E5388" t="s">
        <v>1808</v>
      </c>
      <c r="F5388" t="s">
        <v>1821</v>
      </c>
      <c r="G5388">
        <v>29.81</v>
      </c>
      <c r="H5388">
        <v>2</v>
      </c>
      <c r="I5388">
        <v>10.81</v>
      </c>
      <c r="J5388" t="s">
        <v>32</v>
      </c>
      <c r="K5388">
        <v>2014</v>
      </c>
      <c r="L5388">
        <v>8</v>
      </c>
      <c r="M5388">
        <v>964</v>
      </c>
    </row>
    <row r="5389" spans="1:13" x14ac:dyDescent="0.25">
      <c r="A5389" s="1">
        <v>41892</v>
      </c>
      <c r="B5389" t="s">
        <v>123</v>
      </c>
      <c r="C5389" t="s">
        <v>457</v>
      </c>
      <c r="D5389" t="s">
        <v>13</v>
      </c>
      <c r="E5389" t="s">
        <v>1808</v>
      </c>
      <c r="F5389" t="s">
        <v>1822</v>
      </c>
      <c r="G5389">
        <v>21.73</v>
      </c>
      <c r="H5389">
        <v>7</v>
      </c>
      <c r="I5389">
        <v>7.6</v>
      </c>
      <c r="J5389" t="s">
        <v>37</v>
      </c>
      <c r="K5389">
        <v>2014</v>
      </c>
      <c r="L5389">
        <v>9</v>
      </c>
      <c r="M5389">
        <v>1056</v>
      </c>
    </row>
    <row r="5390" spans="1:13" x14ac:dyDescent="0.25">
      <c r="A5390" s="1">
        <v>41896</v>
      </c>
      <c r="B5390" t="s">
        <v>591</v>
      </c>
      <c r="C5390" t="s">
        <v>402</v>
      </c>
      <c r="D5390" t="s">
        <v>13</v>
      </c>
      <c r="E5390" t="s">
        <v>1808</v>
      </c>
      <c r="F5390" t="s">
        <v>1823</v>
      </c>
      <c r="G5390">
        <v>11.07</v>
      </c>
      <c r="H5390">
        <v>3</v>
      </c>
      <c r="I5390">
        <v>5.09</v>
      </c>
      <c r="J5390" t="s">
        <v>37</v>
      </c>
      <c r="K5390">
        <v>2014</v>
      </c>
      <c r="L5390">
        <v>9</v>
      </c>
      <c r="M5390">
        <v>1090</v>
      </c>
    </row>
    <row r="5391" spans="1:13" x14ac:dyDescent="0.25">
      <c r="A5391" s="1">
        <v>41896</v>
      </c>
      <c r="B5391" t="s">
        <v>272</v>
      </c>
      <c r="C5391" t="s">
        <v>402</v>
      </c>
      <c r="D5391" t="s">
        <v>13</v>
      </c>
      <c r="E5391" t="s">
        <v>1808</v>
      </c>
      <c r="F5391" t="s">
        <v>1809</v>
      </c>
      <c r="G5391">
        <v>68.459999999999994</v>
      </c>
      <c r="H5391">
        <v>7</v>
      </c>
      <c r="I5391">
        <v>31.49</v>
      </c>
      <c r="J5391" t="s">
        <v>37</v>
      </c>
      <c r="K5391">
        <v>2014</v>
      </c>
      <c r="L5391">
        <v>9</v>
      </c>
      <c r="M5391">
        <v>1096</v>
      </c>
    </row>
    <row r="5392" spans="1:13" x14ac:dyDescent="0.25">
      <c r="A5392" s="1">
        <v>41899</v>
      </c>
      <c r="B5392" t="s">
        <v>677</v>
      </c>
      <c r="C5392" t="s">
        <v>12</v>
      </c>
      <c r="D5392" t="s">
        <v>13</v>
      </c>
      <c r="E5392" t="s">
        <v>1808</v>
      </c>
      <c r="F5392" t="s">
        <v>1824</v>
      </c>
      <c r="G5392">
        <v>182.94</v>
      </c>
      <c r="H5392">
        <v>3</v>
      </c>
      <c r="I5392">
        <v>85.98</v>
      </c>
      <c r="J5392" t="s">
        <v>37</v>
      </c>
      <c r="K5392">
        <v>2014</v>
      </c>
      <c r="L5392">
        <v>9</v>
      </c>
      <c r="M5392">
        <v>1117</v>
      </c>
    </row>
    <row r="5393" spans="1:13" x14ac:dyDescent="0.25">
      <c r="A5393" s="1">
        <v>41903</v>
      </c>
      <c r="B5393" t="s">
        <v>805</v>
      </c>
      <c r="C5393" t="s">
        <v>12</v>
      </c>
      <c r="D5393" t="s">
        <v>13</v>
      </c>
      <c r="E5393" t="s">
        <v>1808</v>
      </c>
      <c r="F5393" t="s">
        <v>1809</v>
      </c>
      <c r="G5393">
        <v>15.56</v>
      </c>
      <c r="H5393">
        <v>2</v>
      </c>
      <c r="I5393">
        <v>7.31</v>
      </c>
      <c r="J5393" t="s">
        <v>37</v>
      </c>
      <c r="K5393">
        <v>2014</v>
      </c>
      <c r="L5393">
        <v>9</v>
      </c>
      <c r="M5393">
        <v>1156</v>
      </c>
    </row>
    <row r="5394" spans="1:13" x14ac:dyDescent="0.25">
      <c r="A5394" s="1">
        <v>41903</v>
      </c>
      <c r="B5394" t="s">
        <v>805</v>
      </c>
      <c r="C5394" t="s">
        <v>12</v>
      </c>
      <c r="D5394" t="s">
        <v>13</v>
      </c>
      <c r="E5394" t="s">
        <v>1808</v>
      </c>
      <c r="F5394" t="s">
        <v>1825</v>
      </c>
      <c r="G5394">
        <v>78.349999999999994</v>
      </c>
      <c r="H5394">
        <v>5</v>
      </c>
      <c r="I5394">
        <v>36.82</v>
      </c>
      <c r="J5394" t="s">
        <v>37</v>
      </c>
      <c r="K5394">
        <v>2014</v>
      </c>
      <c r="L5394">
        <v>9</v>
      </c>
      <c r="M5394">
        <v>1157</v>
      </c>
    </row>
    <row r="5395" spans="1:13" x14ac:dyDescent="0.25">
      <c r="A5395" s="1">
        <v>41907</v>
      </c>
      <c r="B5395" t="s">
        <v>605</v>
      </c>
      <c r="C5395" t="s">
        <v>405</v>
      </c>
      <c r="D5395" t="s">
        <v>13</v>
      </c>
      <c r="E5395" t="s">
        <v>1808</v>
      </c>
      <c r="F5395" t="s">
        <v>1812</v>
      </c>
      <c r="G5395">
        <v>3.26</v>
      </c>
      <c r="H5395">
        <v>2</v>
      </c>
      <c r="I5395">
        <v>1.1000000000000001</v>
      </c>
      <c r="J5395" t="s">
        <v>37</v>
      </c>
      <c r="K5395">
        <v>2014</v>
      </c>
      <c r="L5395">
        <v>9</v>
      </c>
      <c r="M5395">
        <v>1191</v>
      </c>
    </row>
    <row r="5396" spans="1:13" x14ac:dyDescent="0.25">
      <c r="A5396" s="1">
        <v>41914</v>
      </c>
      <c r="B5396" t="s">
        <v>546</v>
      </c>
      <c r="C5396" t="s">
        <v>387</v>
      </c>
      <c r="D5396" t="s">
        <v>13</v>
      </c>
      <c r="E5396" t="s">
        <v>1808</v>
      </c>
      <c r="F5396" t="s">
        <v>1826</v>
      </c>
      <c r="G5396">
        <v>12.77</v>
      </c>
      <c r="H5396">
        <v>6</v>
      </c>
      <c r="I5396">
        <v>4.63</v>
      </c>
      <c r="J5396" t="s">
        <v>40</v>
      </c>
      <c r="K5396">
        <v>2014</v>
      </c>
      <c r="L5396">
        <v>10</v>
      </c>
      <c r="M5396">
        <v>1242</v>
      </c>
    </row>
    <row r="5397" spans="1:13" x14ac:dyDescent="0.25">
      <c r="A5397" s="1">
        <v>41915</v>
      </c>
      <c r="B5397" t="s">
        <v>924</v>
      </c>
      <c r="C5397" t="s">
        <v>394</v>
      </c>
      <c r="D5397" t="s">
        <v>13</v>
      </c>
      <c r="E5397" t="s">
        <v>1808</v>
      </c>
      <c r="F5397" t="s">
        <v>1827</v>
      </c>
      <c r="G5397">
        <v>14.48</v>
      </c>
      <c r="H5397">
        <v>5</v>
      </c>
      <c r="I5397">
        <v>4.8899999999999997</v>
      </c>
      <c r="J5397" t="s">
        <v>40</v>
      </c>
      <c r="K5397">
        <v>2014</v>
      </c>
      <c r="L5397">
        <v>10</v>
      </c>
      <c r="M5397">
        <v>1252</v>
      </c>
    </row>
    <row r="5398" spans="1:13" x14ac:dyDescent="0.25">
      <c r="A5398" s="1">
        <v>41922</v>
      </c>
      <c r="B5398" t="s">
        <v>783</v>
      </c>
      <c r="C5398" t="s">
        <v>12</v>
      </c>
      <c r="D5398" t="s">
        <v>13</v>
      </c>
      <c r="E5398" t="s">
        <v>1808</v>
      </c>
      <c r="F5398" t="s">
        <v>1828</v>
      </c>
      <c r="G5398">
        <v>15.28</v>
      </c>
      <c r="H5398">
        <v>2</v>
      </c>
      <c r="I5398">
        <v>7.49</v>
      </c>
      <c r="J5398" t="s">
        <v>40</v>
      </c>
      <c r="K5398">
        <v>2014</v>
      </c>
      <c r="L5398">
        <v>10</v>
      </c>
      <c r="M5398">
        <v>1277</v>
      </c>
    </row>
    <row r="5399" spans="1:13" x14ac:dyDescent="0.25">
      <c r="A5399" s="1">
        <v>41923</v>
      </c>
      <c r="B5399" t="s">
        <v>490</v>
      </c>
      <c r="C5399" t="s">
        <v>392</v>
      </c>
      <c r="D5399" t="s">
        <v>13</v>
      </c>
      <c r="E5399" t="s">
        <v>1808</v>
      </c>
      <c r="F5399" t="s">
        <v>1813</v>
      </c>
      <c r="G5399">
        <v>201.43</v>
      </c>
      <c r="H5399">
        <v>3</v>
      </c>
      <c r="I5399">
        <v>67.98</v>
      </c>
      <c r="J5399" t="s">
        <v>40</v>
      </c>
      <c r="K5399">
        <v>2014</v>
      </c>
      <c r="L5399">
        <v>10</v>
      </c>
      <c r="M5399">
        <v>1287</v>
      </c>
    </row>
    <row r="5400" spans="1:13" x14ac:dyDescent="0.25">
      <c r="A5400" s="1">
        <v>41923</v>
      </c>
      <c r="B5400" t="s">
        <v>558</v>
      </c>
      <c r="C5400" t="s">
        <v>12</v>
      </c>
      <c r="D5400" t="s">
        <v>13</v>
      </c>
      <c r="E5400" t="s">
        <v>1808</v>
      </c>
      <c r="F5400" t="s">
        <v>1828</v>
      </c>
      <c r="G5400">
        <v>7.64</v>
      </c>
      <c r="H5400">
        <v>1</v>
      </c>
      <c r="I5400">
        <v>3.74</v>
      </c>
      <c r="J5400" t="s">
        <v>40</v>
      </c>
      <c r="K5400">
        <v>2014</v>
      </c>
      <c r="L5400">
        <v>10</v>
      </c>
      <c r="M5400">
        <v>1294</v>
      </c>
    </row>
    <row r="5401" spans="1:13" x14ac:dyDescent="0.25">
      <c r="A5401" s="1">
        <v>41925</v>
      </c>
      <c r="B5401" t="s">
        <v>186</v>
      </c>
      <c r="C5401" t="s">
        <v>421</v>
      </c>
      <c r="D5401" t="s">
        <v>13</v>
      </c>
      <c r="E5401" t="s">
        <v>1808</v>
      </c>
      <c r="F5401" t="s">
        <v>1829</v>
      </c>
      <c r="G5401">
        <v>36.4</v>
      </c>
      <c r="H5401">
        <v>5</v>
      </c>
      <c r="I5401">
        <v>17.47</v>
      </c>
      <c r="J5401" t="s">
        <v>40</v>
      </c>
      <c r="K5401">
        <v>2014</v>
      </c>
      <c r="L5401">
        <v>10</v>
      </c>
      <c r="M5401">
        <v>1305</v>
      </c>
    </row>
    <row r="5402" spans="1:13" x14ac:dyDescent="0.25">
      <c r="A5402" s="1">
        <v>41930</v>
      </c>
      <c r="B5402" t="s">
        <v>453</v>
      </c>
      <c r="C5402" t="s">
        <v>392</v>
      </c>
      <c r="D5402" t="s">
        <v>13</v>
      </c>
      <c r="E5402" t="s">
        <v>1808</v>
      </c>
      <c r="F5402" t="s">
        <v>1830</v>
      </c>
      <c r="G5402">
        <v>52.51</v>
      </c>
      <c r="H5402">
        <v>6</v>
      </c>
      <c r="I5402">
        <v>19.690000000000001</v>
      </c>
      <c r="J5402" t="s">
        <v>40</v>
      </c>
      <c r="K5402">
        <v>2014</v>
      </c>
      <c r="L5402">
        <v>10</v>
      </c>
      <c r="M5402">
        <v>1330</v>
      </c>
    </row>
    <row r="5403" spans="1:13" x14ac:dyDescent="0.25">
      <c r="A5403" s="1">
        <v>41950</v>
      </c>
      <c r="B5403" t="s">
        <v>610</v>
      </c>
      <c r="C5403" t="s">
        <v>405</v>
      </c>
      <c r="D5403" t="s">
        <v>13</v>
      </c>
      <c r="E5403" t="s">
        <v>1808</v>
      </c>
      <c r="F5403" t="s">
        <v>1809</v>
      </c>
      <c r="G5403">
        <v>74.349999999999994</v>
      </c>
      <c r="H5403">
        <v>3</v>
      </c>
      <c r="I5403">
        <v>26.95</v>
      </c>
      <c r="J5403" t="s">
        <v>67</v>
      </c>
      <c r="K5403">
        <v>2014</v>
      </c>
      <c r="L5403">
        <v>11</v>
      </c>
      <c r="M5403">
        <v>1467</v>
      </c>
    </row>
    <row r="5404" spans="1:13" x14ac:dyDescent="0.25">
      <c r="A5404" s="1">
        <v>41958</v>
      </c>
      <c r="B5404" t="s">
        <v>1102</v>
      </c>
      <c r="C5404" t="s">
        <v>405</v>
      </c>
      <c r="D5404" t="s">
        <v>13</v>
      </c>
      <c r="E5404" t="s">
        <v>1808</v>
      </c>
      <c r="F5404" t="s">
        <v>1831</v>
      </c>
      <c r="G5404">
        <v>604.66</v>
      </c>
      <c r="H5404">
        <v>9</v>
      </c>
      <c r="I5404">
        <v>204.07</v>
      </c>
      <c r="J5404" t="s">
        <v>67</v>
      </c>
      <c r="K5404">
        <v>2014</v>
      </c>
      <c r="L5404">
        <v>11</v>
      </c>
      <c r="M5404">
        <v>1548</v>
      </c>
    </row>
    <row r="5405" spans="1:13" x14ac:dyDescent="0.25">
      <c r="A5405" s="1">
        <v>41959</v>
      </c>
      <c r="B5405" t="s">
        <v>713</v>
      </c>
      <c r="C5405" t="s">
        <v>514</v>
      </c>
      <c r="D5405" t="s">
        <v>13</v>
      </c>
      <c r="E5405" t="s">
        <v>1808</v>
      </c>
      <c r="F5405" t="s">
        <v>1825</v>
      </c>
      <c r="G5405">
        <v>78.349999999999994</v>
      </c>
      <c r="H5405">
        <v>5</v>
      </c>
      <c r="I5405">
        <v>36.82</v>
      </c>
      <c r="J5405" t="s">
        <v>67</v>
      </c>
      <c r="K5405">
        <v>2014</v>
      </c>
      <c r="L5405">
        <v>11</v>
      </c>
      <c r="M5405">
        <v>1554</v>
      </c>
    </row>
    <row r="5406" spans="1:13" x14ac:dyDescent="0.25">
      <c r="A5406" s="1">
        <v>41960</v>
      </c>
      <c r="B5406" t="s">
        <v>229</v>
      </c>
      <c r="C5406" t="s">
        <v>405</v>
      </c>
      <c r="D5406" t="s">
        <v>13</v>
      </c>
      <c r="E5406" t="s">
        <v>1808</v>
      </c>
      <c r="F5406" t="s">
        <v>1820</v>
      </c>
      <c r="G5406">
        <v>7.08</v>
      </c>
      <c r="H5406">
        <v>3</v>
      </c>
      <c r="I5406">
        <v>2.48</v>
      </c>
      <c r="J5406" t="s">
        <v>67</v>
      </c>
      <c r="K5406">
        <v>2014</v>
      </c>
      <c r="L5406">
        <v>11</v>
      </c>
      <c r="M5406">
        <v>1572</v>
      </c>
    </row>
    <row r="5407" spans="1:13" x14ac:dyDescent="0.25">
      <c r="A5407" s="1">
        <v>41963</v>
      </c>
      <c r="B5407" t="s">
        <v>638</v>
      </c>
      <c r="C5407" t="s">
        <v>402</v>
      </c>
      <c r="D5407" t="s">
        <v>13</v>
      </c>
      <c r="E5407" t="s">
        <v>1808</v>
      </c>
      <c r="F5407" t="s">
        <v>1832</v>
      </c>
      <c r="G5407">
        <v>34.74</v>
      </c>
      <c r="H5407">
        <v>3</v>
      </c>
      <c r="I5407">
        <v>17.37</v>
      </c>
      <c r="J5407" t="s">
        <v>67</v>
      </c>
      <c r="K5407">
        <v>2014</v>
      </c>
      <c r="L5407">
        <v>11</v>
      </c>
      <c r="M5407">
        <v>1609</v>
      </c>
    </row>
    <row r="5408" spans="1:13" x14ac:dyDescent="0.25">
      <c r="A5408" s="1">
        <v>41964</v>
      </c>
      <c r="B5408" t="s">
        <v>1674</v>
      </c>
      <c r="C5408" t="s">
        <v>405</v>
      </c>
      <c r="D5408" t="s">
        <v>13</v>
      </c>
      <c r="E5408" t="s">
        <v>1808</v>
      </c>
      <c r="F5408" t="s">
        <v>1812</v>
      </c>
      <c r="G5408">
        <v>1.63</v>
      </c>
      <c r="H5408">
        <v>1</v>
      </c>
      <c r="I5408">
        <v>0.55000000000000004</v>
      </c>
      <c r="J5408" t="s">
        <v>67</v>
      </c>
      <c r="K5408">
        <v>2014</v>
      </c>
      <c r="L5408">
        <v>11</v>
      </c>
      <c r="M5408">
        <v>1618</v>
      </c>
    </row>
    <row r="5409" spans="1:13" x14ac:dyDescent="0.25">
      <c r="A5409" s="1">
        <v>41965</v>
      </c>
      <c r="B5409" t="s">
        <v>365</v>
      </c>
      <c r="C5409" t="s">
        <v>556</v>
      </c>
      <c r="D5409" t="s">
        <v>13</v>
      </c>
      <c r="E5409" t="s">
        <v>1808</v>
      </c>
      <c r="F5409" t="s">
        <v>1833</v>
      </c>
      <c r="G5409">
        <v>16.23</v>
      </c>
      <c r="H5409">
        <v>3</v>
      </c>
      <c r="I5409">
        <v>7.95</v>
      </c>
      <c r="J5409" t="s">
        <v>67</v>
      </c>
      <c r="K5409">
        <v>2014</v>
      </c>
      <c r="L5409">
        <v>11</v>
      </c>
      <c r="M5409">
        <v>1622</v>
      </c>
    </row>
    <row r="5410" spans="1:13" x14ac:dyDescent="0.25">
      <c r="A5410" s="1">
        <v>41965</v>
      </c>
      <c r="B5410" t="s">
        <v>365</v>
      </c>
      <c r="C5410" t="s">
        <v>556</v>
      </c>
      <c r="D5410" t="s">
        <v>13</v>
      </c>
      <c r="E5410" t="s">
        <v>1808</v>
      </c>
      <c r="F5410" t="s">
        <v>1809</v>
      </c>
      <c r="G5410">
        <v>11.36</v>
      </c>
      <c r="H5410">
        <v>2</v>
      </c>
      <c r="I5410">
        <v>5.34</v>
      </c>
      <c r="J5410" t="s">
        <v>67</v>
      </c>
      <c r="K5410">
        <v>2014</v>
      </c>
      <c r="L5410">
        <v>11</v>
      </c>
      <c r="M5410">
        <v>1624</v>
      </c>
    </row>
    <row r="5411" spans="1:13" x14ac:dyDescent="0.25">
      <c r="A5411" s="1">
        <v>41966</v>
      </c>
      <c r="B5411" t="s">
        <v>280</v>
      </c>
      <c r="C5411" t="s">
        <v>12</v>
      </c>
      <c r="D5411" t="s">
        <v>13</v>
      </c>
      <c r="E5411" t="s">
        <v>1808</v>
      </c>
      <c r="F5411" t="s">
        <v>1829</v>
      </c>
      <c r="G5411">
        <v>21.84</v>
      </c>
      <c r="H5411">
        <v>3</v>
      </c>
      <c r="I5411">
        <v>10.48</v>
      </c>
      <c r="J5411" t="s">
        <v>67</v>
      </c>
      <c r="K5411">
        <v>2014</v>
      </c>
      <c r="L5411">
        <v>11</v>
      </c>
      <c r="M5411">
        <v>1631</v>
      </c>
    </row>
    <row r="5412" spans="1:13" x14ac:dyDescent="0.25">
      <c r="A5412" s="1">
        <v>41966</v>
      </c>
      <c r="B5412" t="s">
        <v>1834</v>
      </c>
      <c r="C5412" t="s">
        <v>392</v>
      </c>
      <c r="D5412" t="s">
        <v>13</v>
      </c>
      <c r="E5412" t="s">
        <v>1808</v>
      </c>
      <c r="F5412" t="s">
        <v>1835</v>
      </c>
      <c r="G5412">
        <v>62.81</v>
      </c>
      <c r="H5412">
        <v>3</v>
      </c>
      <c r="I5412">
        <v>21.2</v>
      </c>
      <c r="J5412" t="s">
        <v>67</v>
      </c>
      <c r="K5412">
        <v>2014</v>
      </c>
      <c r="L5412">
        <v>11</v>
      </c>
      <c r="M5412">
        <v>1638</v>
      </c>
    </row>
    <row r="5413" spans="1:13" x14ac:dyDescent="0.25">
      <c r="A5413" s="1">
        <v>41966</v>
      </c>
      <c r="B5413" t="s">
        <v>590</v>
      </c>
      <c r="C5413" t="s">
        <v>387</v>
      </c>
      <c r="D5413" t="s">
        <v>13</v>
      </c>
      <c r="E5413" t="s">
        <v>1808</v>
      </c>
      <c r="F5413" t="s">
        <v>1809</v>
      </c>
      <c r="G5413">
        <v>23.47</v>
      </c>
      <c r="H5413">
        <v>3</v>
      </c>
      <c r="I5413">
        <v>8.8000000000000007</v>
      </c>
      <c r="J5413" t="s">
        <v>67</v>
      </c>
      <c r="K5413">
        <v>2014</v>
      </c>
      <c r="L5413">
        <v>11</v>
      </c>
      <c r="M5413">
        <v>1639</v>
      </c>
    </row>
    <row r="5414" spans="1:13" x14ac:dyDescent="0.25">
      <c r="A5414" s="1">
        <v>41971</v>
      </c>
      <c r="B5414" t="s">
        <v>256</v>
      </c>
      <c r="C5414" t="s">
        <v>514</v>
      </c>
      <c r="D5414" t="s">
        <v>13</v>
      </c>
      <c r="E5414" t="s">
        <v>1808</v>
      </c>
      <c r="F5414" t="s">
        <v>1836</v>
      </c>
      <c r="G5414">
        <v>64.02</v>
      </c>
      <c r="H5414">
        <v>6</v>
      </c>
      <c r="I5414">
        <v>29.45</v>
      </c>
      <c r="J5414" t="s">
        <v>67</v>
      </c>
      <c r="K5414">
        <v>2014</v>
      </c>
      <c r="L5414">
        <v>11</v>
      </c>
      <c r="M5414">
        <v>1705</v>
      </c>
    </row>
    <row r="5415" spans="1:13" x14ac:dyDescent="0.25">
      <c r="A5415" s="1">
        <v>41973</v>
      </c>
      <c r="B5415" t="s">
        <v>349</v>
      </c>
      <c r="C5415" t="s">
        <v>402</v>
      </c>
      <c r="D5415" t="s">
        <v>13</v>
      </c>
      <c r="E5415" t="s">
        <v>1808</v>
      </c>
      <c r="F5415" t="s">
        <v>1837</v>
      </c>
      <c r="G5415">
        <v>62.28</v>
      </c>
      <c r="H5415">
        <v>4</v>
      </c>
      <c r="I5415">
        <v>29.27</v>
      </c>
      <c r="J5415" t="s">
        <v>67</v>
      </c>
      <c r="K5415">
        <v>2014</v>
      </c>
      <c r="L5415">
        <v>11</v>
      </c>
      <c r="M5415">
        <v>1711</v>
      </c>
    </row>
    <row r="5416" spans="1:13" x14ac:dyDescent="0.25">
      <c r="A5416" s="1">
        <v>41978</v>
      </c>
      <c r="B5416" t="s">
        <v>928</v>
      </c>
      <c r="C5416" t="s">
        <v>392</v>
      </c>
      <c r="D5416" t="s">
        <v>13</v>
      </c>
      <c r="E5416" t="s">
        <v>1808</v>
      </c>
      <c r="F5416" t="s">
        <v>1814</v>
      </c>
      <c r="G5416">
        <v>348.49</v>
      </c>
      <c r="H5416">
        <v>7</v>
      </c>
      <c r="I5416">
        <v>117.61</v>
      </c>
      <c r="J5416" t="s">
        <v>46</v>
      </c>
      <c r="K5416">
        <v>2014</v>
      </c>
      <c r="L5416">
        <v>12</v>
      </c>
      <c r="M5416">
        <v>1749</v>
      </c>
    </row>
    <row r="5417" spans="1:13" x14ac:dyDescent="0.25">
      <c r="A5417" s="1">
        <v>41982</v>
      </c>
      <c r="B5417" t="s">
        <v>665</v>
      </c>
      <c r="C5417" t="s">
        <v>392</v>
      </c>
      <c r="D5417" t="s">
        <v>13</v>
      </c>
      <c r="E5417" t="s">
        <v>1808</v>
      </c>
      <c r="F5417" t="s">
        <v>1819</v>
      </c>
      <c r="G5417">
        <v>30.67</v>
      </c>
      <c r="H5417">
        <v>3</v>
      </c>
      <c r="I5417">
        <v>9.59</v>
      </c>
      <c r="J5417" t="s">
        <v>46</v>
      </c>
      <c r="K5417">
        <v>2014</v>
      </c>
      <c r="L5417">
        <v>12</v>
      </c>
      <c r="M5417">
        <v>1794</v>
      </c>
    </row>
    <row r="5418" spans="1:13" x14ac:dyDescent="0.25">
      <c r="A5418" s="1">
        <v>41985</v>
      </c>
      <c r="B5418" t="s">
        <v>206</v>
      </c>
      <c r="C5418" t="s">
        <v>398</v>
      </c>
      <c r="D5418" t="s">
        <v>13</v>
      </c>
      <c r="E5418" t="s">
        <v>1808</v>
      </c>
      <c r="F5418" t="s">
        <v>1809</v>
      </c>
      <c r="G5418">
        <v>23.47</v>
      </c>
      <c r="H5418">
        <v>3</v>
      </c>
      <c r="I5418">
        <v>7.63</v>
      </c>
      <c r="J5418" t="s">
        <v>46</v>
      </c>
      <c r="K5418">
        <v>2014</v>
      </c>
      <c r="L5418">
        <v>12</v>
      </c>
      <c r="M5418">
        <v>1809</v>
      </c>
    </row>
    <row r="5419" spans="1:13" x14ac:dyDescent="0.25">
      <c r="A5419" s="1">
        <v>42003</v>
      </c>
      <c r="B5419" t="s">
        <v>686</v>
      </c>
      <c r="C5419" t="s">
        <v>405</v>
      </c>
      <c r="D5419" t="s">
        <v>13</v>
      </c>
      <c r="E5419" t="s">
        <v>1808</v>
      </c>
      <c r="F5419" t="s">
        <v>1833</v>
      </c>
      <c r="G5419">
        <v>12.98</v>
      </c>
      <c r="H5419">
        <v>3</v>
      </c>
      <c r="I5419">
        <v>4.71</v>
      </c>
      <c r="J5419" t="s">
        <v>46</v>
      </c>
      <c r="K5419">
        <v>2014</v>
      </c>
      <c r="L5419">
        <v>12</v>
      </c>
      <c r="M5419">
        <v>1967</v>
      </c>
    </row>
    <row r="5420" spans="1:13" x14ac:dyDescent="0.25">
      <c r="A5420" s="1">
        <v>42004</v>
      </c>
      <c r="B5420" t="s">
        <v>1191</v>
      </c>
      <c r="C5420" t="s">
        <v>405</v>
      </c>
      <c r="D5420" t="s">
        <v>13</v>
      </c>
      <c r="E5420" t="s">
        <v>1808</v>
      </c>
      <c r="F5420" t="s">
        <v>1809</v>
      </c>
      <c r="G5420">
        <v>49.57</v>
      </c>
      <c r="H5420">
        <v>2</v>
      </c>
      <c r="I5420">
        <v>17.97</v>
      </c>
      <c r="J5420" t="s">
        <v>46</v>
      </c>
      <c r="K5420">
        <v>2014</v>
      </c>
      <c r="L5420">
        <v>12</v>
      </c>
      <c r="M5420">
        <v>1984</v>
      </c>
    </row>
    <row r="5421" spans="1:13" x14ac:dyDescent="0.25">
      <c r="A5421" s="1">
        <v>42009</v>
      </c>
      <c r="B5421" t="s">
        <v>825</v>
      </c>
      <c r="C5421" t="s">
        <v>402</v>
      </c>
      <c r="D5421" t="s">
        <v>13</v>
      </c>
      <c r="E5421" t="s">
        <v>1808</v>
      </c>
      <c r="F5421" t="s">
        <v>1817</v>
      </c>
      <c r="G5421">
        <v>17.48</v>
      </c>
      <c r="H5421">
        <v>2</v>
      </c>
      <c r="I5421">
        <v>8.2200000000000006</v>
      </c>
      <c r="J5421" t="s">
        <v>79</v>
      </c>
      <c r="K5421">
        <v>2015</v>
      </c>
      <c r="L5421">
        <v>1</v>
      </c>
      <c r="M5421">
        <v>2010</v>
      </c>
    </row>
    <row r="5422" spans="1:13" x14ac:dyDescent="0.25">
      <c r="A5422" s="1">
        <v>42038</v>
      </c>
      <c r="B5422" t="s">
        <v>879</v>
      </c>
      <c r="C5422" t="s">
        <v>556</v>
      </c>
      <c r="D5422" t="s">
        <v>13</v>
      </c>
      <c r="E5422" t="s">
        <v>1808</v>
      </c>
      <c r="F5422" t="s">
        <v>1809</v>
      </c>
      <c r="G5422">
        <v>74.52</v>
      </c>
      <c r="H5422">
        <v>9</v>
      </c>
      <c r="I5422">
        <v>35.020000000000003</v>
      </c>
      <c r="J5422" t="s">
        <v>16</v>
      </c>
      <c r="K5422">
        <v>2015</v>
      </c>
      <c r="L5422">
        <v>2</v>
      </c>
      <c r="M5422">
        <v>2055</v>
      </c>
    </row>
    <row r="5423" spans="1:13" x14ac:dyDescent="0.25">
      <c r="A5423" s="1">
        <v>42042</v>
      </c>
      <c r="B5423" t="s">
        <v>63</v>
      </c>
      <c r="C5423" t="s">
        <v>421</v>
      </c>
      <c r="D5423" t="s">
        <v>13</v>
      </c>
      <c r="E5423" t="s">
        <v>1808</v>
      </c>
      <c r="F5423" t="s">
        <v>1814</v>
      </c>
      <c r="G5423">
        <v>311.14999999999998</v>
      </c>
      <c r="H5423">
        <v>5</v>
      </c>
      <c r="I5423">
        <v>146.24</v>
      </c>
      <c r="J5423" t="s">
        <v>16</v>
      </c>
      <c r="K5423">
        <v>2015</v>
      </c>
      <c r="L5423">
        <v>2</v>
      </c>
      <c r="M5423">
        <v>2066</v>
      </c>
    </row>
    <row r="5424" spans="1:13" x14ac:dyDescent="0.25">
      <c r="A5424" s="1">
        <v>42065</v>
      </c>
      <c r="B5424" t="s">
        <v>296</v>
      </c>
      <c r="C5424" t="s">
        <v>514</v>
      </c>
      <c r="D5424" t="s">
        <v>13</v>
      </c>
      <c r="E5424" t="s">
        <v>1808</v>
      </c>
      <c r="F5424" t="s">
        <v>1810</v>
      </c>
      <c r="G5424">
        <v>101.88</v>
      </c>
      <c r="H5424">
        <v>6</v>
      </c>
      <c r="I5424">
        <v>50.94</v>
      </c>
      <c r="J5424" t="s">
        <v>19</v>
      </c>
      <c r="K5424">
        <v>2015</v>
      </c>
      <c r="L5424">
        <v>3</v>
      </c>
      <c r="M5424">
        <v>2124</v>
      </c>
    </row>
    <row r="5425" spans="1:13" x14ac:dyDescent="0.25">
      <c r="A5425" s="1">
        <v>42068</v>
      </c>
      <c r="B5425" t="s">
        <v>404</v>
      </c>
      <c r="C5425" t="s">
        <v>402</v>
      </c>
      <c r="D5425" t="s">
        <v>13</v>
      </c>
      <c r="E5425" t="s">
        <v>1808</v>
      </c>
      <c r="F5425" t="s">
        <v>1809</v>
      </c>
      <c r="G5425">
        <v>29.34</v>
      </c>
      <c r="H5425">
        <v>3</v>
      </c>
      <c r="I5425">
        <v>14.67</v>
      </c>
      <c r="J5425" t="s">
        <v>19</v>
      </c>
      <c r="K5425">
        <v>2015</v>
      </c>
      <c r="L5425">
        <v>3</v>
      </c>
      <c r="M5425">
        <v>2125</v>
      </c>
    </row>
    <row r="5426" spans="1:13" x14ac:dyDescent="0.25">
      <c r="A5426" s="1">
        <v>42075</v>
      </c>
      <c r="B5426" t="s">
        <v>447</v>
      </c>
      <c r="C5426" t="s">
        <v>398</v>
      </c>
      <c r="D5426" t="s">
        <v>13</v>
      </c>
      <c r="E5426" t="s">
        <v>1808</v>
      </c>
      <c r="F5426" t="s">
        <v>1827</v>
      </c>
      <c r="G5426">
        <v>8.69</v>
      </c>
      <c r="H5426">
        <v>3</v>
      </c>
      <c r="I5426">
        <v>2.93</v>
      </c>
      <c r="J5426" t="s">
        <v>19</v>
      </c>
      <c r="K5426">
        <v>2015</v>
      </c>
      <c r="L5426">
        <v>3</v>
      </c>
      <c r="M5426">
        <v>2160</v>
      </c>
    </row>
    <row r="5427" spans="1:13" x14ac:dyDescent="0.25">
      <c r="A5427" s="1">
        <v>42079</v>
      </c>
      <c r="B5427" t="s">
        <v>614</v>
      </c>
      <c r="C5427" t="s">
        <v>510</v>
      </c>
      <c r="D5427" t="s">
        <v>13</v>
      </c>
      <c r="E5427" t="s">
        <v>1808</v>
      </c>
      <c r="F5427" t="s">
        <v>1823</v>
      </c>
      <c r="G5427">
        <v>7.38</v>
      </c>
      <c r="H5427">
        <v>2</v>
      </c>
      <c r="I5427">
        <v>3.39</v>
      </c>
      <c r="J5427" t="s">
        <v>19</v>
      </c>
      <c r="K5427">
        <v>2015</v>
      </c>
      <c r="L5427">
        <v>3</v>
      </c>
      <c r="M5427">
        <v>2179</v>
      </c>
    </row>
    <row r="5428" spans="1:13" x14ac:dyDescent="0.25">
      <c r="A5428" s="1">
        <v>42083</v>
      </c>
      <c r="B5428" t="s">
        <v>417</v>
      </c>
      <c r="C5428" t="s">
        <v>402</v>
      </c>
      <c r="D5428" t="s">
        <v>13</v>
      </c>
      <c r="E5428" t="s">
        <v>1808</v>
      </c>
      <c r="F5428" t="s">
        <v>1838</v>
      </c>
      <c r="G5428">
        <v>23.99</v>
      </c>
      <c r="H5428">
        <v>1</v>
      </c>
      <c r="I5428">
        <v>12</v>
      </c>
      <c r="J5428" t="s">
        <v>19</v>
      </c>
      <c r="K5428">
        <v>2015</v>
      </c>
      <c r="L5428">
        <v>3</v>
      </c>
      <c r="M5428">
        <v>2201</v>
      </c>
    </row>
    <row r="5429" spans="1:13" x14ac:dyDescent="0.25">
      <c r="A5429" s="1">
        <v>42091</v>
      </c>
      <c r="B5429" t="s">
        <v>399</v>
      </c>
      <c r="C5429" t="s">
        <v>402</v>
      </c>
      <c r="D5429" t="s">
        <v>13</v>
      </c>
      <c r="E5429" t="s">
        <v>1808</v>
      </c>
      <c r="F5429" t="s">
        <v>1816</v>
      </c>
      <c r="G5429">
        <v>22.92</v>
      </c>
      <c r="H5429">
        <v>3</v>
      </c>
      <c r="I5429">
        <v>11.23</v>
      </c>
      <c r="J5429" t="s">
        <v>19</v>
      </c>
      <c r="K5429">
        <v>2015</v>
      </c>
      <c r="L5429">
        <v>3</v>
      </c>
      <c r="M5429">
        <v>2238</v>
      </c>
    </row>
    <row r="5430" spans="1:13" x14ac:dyDescent="0.25">
      <c r="A5430" s="1">
        <v>42114</v>
      </c>
      <c r="B5430" t="s">
        <v>535</v>
      </c>
      <c r="C5430" t="s">
        <v>400</v>
      </c>
      <c r="D5430" t="s">
        <v>13</v>
      </c>
      <c r="E5430" t="s">
        <v>1808</v>
      </c>
      <c r="F5430" t="s">
        <v>1839</v>
      </c>
      <c r="G5430">
        <v>180.96</v>
      </c>
      <c r="H5430">
        <v>2</v>
      </c>
      <c r="I5430">
        <v>81.430000000000007</v>
      </c>
      <c r="J5430" t="s">
        <v>22</v>
      </c>
      <c r="K5430">
        <v>2015</v>
      </c>
      <c r="L5430">
        <v>4</v>
      </c>
      <c r="M5430">
        <v>2368</v>
      </c>
    </row>
    <row r="5431" spans="1:13" x14ac:dyDescent="0.25">
      <c r="A5431" s="1">
        <v>42119</v>
      </c>
      <c r="B5431" t="s">
        <v>479</v>
      </c>
      <c r="C5431" t="s">
        <v>12</v>
      </c>
      <c r="D5431" t="s">
        <v>13</v>
      </c>
      <c r="E5431" t="s">
        <v>1808</v>
      </c>
      <c r="F5431" t="s">
        <v>1836</v>
      </c>
      <c r="G5431">
        <v>21.34</v>
      </c>
      <c r="H5431">
        <v>2</v>
      </c>
      <c r="I5431">
        <v>9.82</v>
      </c>
      <c r="J5431" t="s">
        <v>22</v>
      </c>
      <c r="K5431">
        <v>2015</v>
      </c>
      <c r="L5431">
        <v>4</v>
      </c>
      <c r="M5431">
        <v>2382</v>
      </c>
    </row>
    <row r="5432" spans="1:13" x14ac:dyDescent="0.25">
      <c r="A5432" s="1">
        <v>42138</v>
      </c>
      <c r="B5432" t="s">
        <v>829</v>
      </c>
      <c r="C5432" t="s">
        <v>392</v>
      </c>
      <c r="D5432" t="s">
        <v>13</v>
      </c>
      <c r="E5432" t="s">
        <v>1808</v>
      </c>
      <c r="F5432" t="s">
        <v>1840</v>
      </c>
      <c r="G5432">
        <v>200.98</v>
      </c>
      <c r="H5432">
        <v>7</v>
      </c>
      <c r="I5432">
        <v>62.81</v>
      </c>
      <c r="J5432" t="s">
        <v>53</v>
      </c>
      <c r="K5432">
        <v>2015</v>
      </c>
      <c r="L5432">
        <v>5</v>
      </c>
      <c r="M5432">
        <v>2470</v>
      </c>
    </row>
    <row r="5433" spans="1:13" x14ac:dyDescent="0.25">
      <c r="A5433" s="1">
        <v>42139</v>
      </c>
      <c r="B5433" t="s">
        <v>442</v>
      </c>
      <c r="C5433" t="s">
        <v>556</v>
      </c>
      <c r="D5433" t="s">
        <v>13</v>
      </c>
      <c r="E5433" t="s">
        <v>1808</v>
      </c>
      <c r="F5433" t="s">
        <v>1841</v>
      </c>
      <c r="G5433">
        <v>17.940000000000001</v>
      </c>
      <c r="H5433">
        <v>3</v>
      </c>
      <c r="I5433">
        <v>8.7899999999999991</v>
      </c>
      <c r="J5433" t="s">
        <v>53</v>
      </c>
      <c r="K5433">
        <v>2015</v>
      </c>
      <c r="L5433">
        <v>5</v>
      </c>
      <c r="M5433">
        <v>2480</v>
      </c>
    </row>
    <row r="5434" spans="1:13" x14ac:dyDescent="0.25">
      <c r="A5434" s="1">
        <v>42147</v>
      </c>
      <c r="B5434" t="s">
        <v>586</v>
      </c>
      <c r="C5434" t="s">
        <v>499</v>
      </c>
      <c r="D5434" t="s">
        <v>13</v>
      </c>
      <c r="E5434" t="s">
        <v>1808</v>
      </c>
      <c r="F5434" t="s">
        <v>1814</v>
      </c>
      <c r="G5434">
        <v>186.69</v>
      </c>
      <c r="H5434">
        <v>3</v>
      </c>
      <c r="I5434">
        <v>87.74</v>
      </c>
      <c r="J5434" t="s">
        <v>53</v>
      </c>
      <c r="K5434">
        <v>2015</v>
      </c>
      <c r="L5434">
        <v>5</v>
      </c>
      <c r="M5434">
        <v>2497</v>
      </c>
    </row>
    <row r="5435" spans="1:13" x14ac:dyDescent="0.25">
      <c r="A5435" s="1">
        <v>42150</v>
      </c>
      <c r="B5435" t="s">
        <v>325</v>
      </c>
      <c r="C5435" t="s">
        <v>455</v>
      </c>
      <c r="D5435" t="s">
        <v>13</v>
      </c>
      <c r="E5435" t="s">
        <v>1808</v>
      </c>
      <c r="F5435" t="s">
        <v>1816</v>
      </c>
      <c r="G5435">
        <v>12.22</v>
      </c>
      <c r="H5435">
        <v>2</v>
      </c>
      <c r="I5435">
        <v>4.43</v>
      </c>
      <c r="J5435" t="s">
        <v>53</v>
      </c>
      <c r="K5435">
        <v>2015</v>
      </c>
      <c r="L5435">
        <v>5</v>
      </c>
      <c r="M5435">
        <v>2515</v>
      </c>
    </row>
    <row r="5436" spans="1:13" x14ac:dyDescent="0.25">
      <c r="A5436" s="1">
        <v>42171</v>
      </c>
      <c r="B5436" t="s">
        <v>206</v>
      </c>
      <c r="C5436" t="s">
        <v>392</v>
      </c>
      <c r="D5436" t="s">
        <v>13</v>
      </c>
      <c r="E5436" t="s">
        <v>1808</v>
      </c>
      <c r="F5436" t="s">
        <v>1822</v>
      </c>
      <c r="G5436">
        <v>6.21</v>
      </c>
      <c r="H5436">
        <v>2</v>
      </c>
      <c r="I5436">
        <v>2.17</v>
      </c>
      <c r="J5436" t="s">
        <v>88</v>
      </c>
      <c r="K5436">
        <v>2015</v>
      </c>
      <c r="L5436">
        <v>6</v>
      </c>
      <c r="M5436">
        <v>2629</v>
      </c>
    </row>
    <row r="5437" spans="1:13" x14ac:dyDescent="0.25">
      <c r="A5437" s="1">
        <v>42171</v>
      </c>
      <c r="B5437" t="s">
        <v>846</v>
      </c>
      <c r="C5437" t="s">
        <v>405</v>
      </c>
      <c r="D5437" t="s">
        <v>13</v>
      </c>
      <c r="E5437" t="s">
        <v>1808</v>
      </c>
      <c r="F5437" t="s">
        <v>1809</v>
      </c>
      <c r="G5437">
        <v>28.75</v>
      </c>
      <c r="H5437">
        <v>3</v>
      </c>
      <c r="I5437">
        <v>9.34</v>
      </c>
      <c r="J5437" t="s">
        <v>88</v>
      </c>
      <c r="K5437">
        <v>2015</v>
      </c>
      <c r="L5437">
        <v>6</v>
      </c>
      <c r="M5437">
        <v>2630</v>
      </c>
    </row>
    <row r="5438" spans="1:13" x14ac:dyDescent="0.25">
      <c r="A5438" s="1">
        <v>42174</v>
      </c>
      <c r="B5438" t="s">
        <v>298</v>
      </c>
      <c r="C5438" t="s">
        <v>12</v>
      </c>
      <c r="D5438" t="s">
        <v>13</v>
      </c>
      <c r="E5438" t="s">
        <v>1808</v>
      </c>
      <c r="F5438" t="s">
        <v>1814</v>
      </c>
      <c r="G5438">
        <v>186.69</v>
      </c>
      <c r="H5438">
        <v>3</v>
      </c>
      <c r="I5438">
        <v>87.74</v>
      </c>
      <c r="J5438" t="s">
        <v>88</v>
      </c>
      <c r="K5438">
        <v>2015</v>
      </c>
      <c r="L5438">
        <v>6</v>
      </c>
      <c r="M5438">
        <v>2651</v>
      </c>
    </row>
    <row r="5439" spans="1:13" x14ac:dyDescent="0.25">
      <c r="A5439" s="1">
        <v>42201</v>
      </c>
      <c r="B5439" t="s">
        <v>1450</v>
      </c>
      <c r="C5439" t="s">
        <v>423</v>
      </c>
      <c r="D5439" t="s">
        <v>13</v>
      </c>
      <c r="E5439" t="s">
        <v>1808</v>
      </c>
      <c r="F5439" t="s">
        <v>1842</v>
      </c>
      <c r="G5439">
        <v>137.25</v>
      </c>
      <c r="H5439">
        <v>9</v>
      </c>
      <c r="I5439">
        <v>63.14</v>
      </c>
      <c r="J5439" t="s">
        <v>27</v>
      </c>
      <c r="K5439">
        <v>2015</v>
      </c>
      <c r="L5439">
        <v>7</v>
      </c>
      <c r="M5439">
        <v>2782</v>
      </c>
    </row>
    <row r="5440" spans="1:13" x14ac:dyDescent="0.25">
      <c r="A5440" s="1">
        <v>42205</v>
      </c>
      <c r="B5440" t="s">
        <v>1008</v>
      </c>
      <c r="C5440" t="s">
        <v>514</v>
      </c>
      <c r="D5440" t="s">
        <v>13</v>
      </c>
      <c r="E5440" t="s">
        <v>1808</v>
      </c>
      <c r="F5440" t="s">
        <v>1842</v>
      </c>
      <c r="G5440">
        <v>106.75</v>
      </c>
      <c r="H5440">
        <v>7</v>
      </c>
      <c r="I5440">
        <v>49.11</v>
      </c>
      <c r="J5440" t="s">
        <v>27</v>
      </c>
      <c r="K5440">
        <v>2015</v>
      </c>
      <c r="L5440">
        <v>7</v>
      </c>
      <c r="M5440">
        <v>2797</v>
      </c>
    </row>
    <row r="5441" spans="1:13" x14ac:dyDescent="0.25">
      <c r="A5441" s="1">
        <v>42210</v>
      </c>
      <c r="B5441" t="s">
        <v>482</v>
      </c>
      <c r="C5441" t="s">
        <v>510</v>
      </c>
      <c r="D5441" t="s">
        <v>13</v>
      </c>
      <c r="E5441" t="s">
        <v>1808</v>
      </c>
      <c r="F5441" t="s">
        <v>1830</v>
      </c>
      <c r="G5441">
        <v>98.46</v>
      </c>
      <c r="H5441">
        <v>9</v>
      </c>
      <c r="I5441">
        <v>49.23</v>
      </c>
      <c r="J5441" t="s">
        <v>27</v>
      </c>
      <c r="K5441">
        <v>2015</v>
      </c>
      <c r="L5441">
        <v>7</v>
      </c>
      <c r="M5441">
        <v>2816</v>
      </c>
    </row>
    <row r="5442" spans="1:13" x14ac:dyDescent="0.25">
      <c r="A5442" s="1">
        <v>42211</v>
      </c>
      <c r="B5442" t="s">
        <v>224</v>
      </c>
      <c r="C5442" t="s">
        <v>12</v>
      </c>
      <c r="D5442" t="s">
        <v>13</v>
      </c>
      <c r="E5442" t="s">
        <v>1808</v>
      </c>
      <c r="F5442" t="s">
        <v>1813</v>
      </c>
      <c r="G5442">
        <v>167.86</v>
      </c>
      <c r="H5442">
        <v>2</v>
      </c>
      <c r="I5442">
        <v>78.89</v>
      </c>
      <c r="J5442" t="s">
        <v>27</v>
      </c>
      <c r="K5442">
        <v>2015</v>
      </c>
      <c r="L5442">
        <v>7</v>
      </c>
      <c r="M5442">
        <v>2820</v>
      </c>
    </row>
    <row r="5443" spans="1:13" x14ac:dyDescent="0.25">
      <c r="A5443" s="1">
        <v>42250</v>
      </c>
      <c r="B5443" t="s">
        <v>1112</v>
      </c>
      <c r="C5443" t="s">
        <v>455</v>
      </c>
      <c r="D5443" t="s">
        <v>13</v>
      </c>
      <c r="E5443" t="s">
        <v>1808</v>
      </c>
      <c r="F5443" t="s">
        <v>1840</v>
      </c>
      <c r="G5443">
        <v>200.98</v>
      </c>
      <c r="H5443">
        <v>7</v>
      </c>
      <c r="I5443">
        <v>62.81</v>
      </c>
      <c r="J5443" t="s">
        <v>37</v>
      </c>
      <c r="K5443">
        <v>2015</v>
      </c>
      <c r="L5443">
        <v>9</v>
      </c>
      <c r="M5443">
        <v>3003</v>
      </c>
    </row>
    <row r="5444" spans="1:13" x14ac:dyDescent="0.25">
      <c r="A5444" s="1">
        <v>42250</v>
      </c>
      <c r="B5444" t="s">
        <v>1457</v>
      </c>
      <c r="C5444" t="s">
        <v>392</v>
      </c>
      <c r="D5444" t="s">
        <v>13</v>
      </c>
      <c r="E5444" t="s">
        <v>1808</v>
      </c>
      <c r="F5444" t="s">
        <v>1830</v>
      </c>
      <c r="G5444">
        <v>52.51</v>
      </c>
      <c r="H5444">
        <v>6</v>
      </c>
      <c r="I5444">
        <v>19.690000000000001</v>
      </c>
      <c r="J5444" t="s">
        <v>37</v>
      </c>
      <c r="K5444">
        <v>2015</v>
      </c>
      <c r="L5444">
        <v>9</v>
      </c>
      <c r="M5444">
        <v>3006</v>
      </c>
    </row>
    <row r="5445" spans="1:13" x14ac:dyDescent="0.25">
      <c r="A5445" s="1">
        <v>42251</v>
      </c>
      <c r="B5445" t="s">
        <v>890</v>
      </c>
      <c r="C5445" t="s">
        <v>556</v>
      </c>
      <c r="D5445" t="s">
        <v>13</v>
      </c>
      <c r="E5445" t="s">
        <v>1808</v>
      </c>
      <c r="F5445" t="s">
        <v>1816</v>
      </c>
      <c r="G5445">
        <v>15.28</v>
      </c>
      <c r="H5445">
        <v>2</v>
      </c>
      <c r="I5445">
        <v>7.49</v>
      </c>
      <c r="J5445" t="s">
        <v>37</v>
      </c>
      <c r="K5445">
        <v>2015</v>
      </c>
      <c r="L5445">
        <v>9</v>
      </c>
      <c r="M5445">
        <v>3020</v>
      </c>
    </row>
    <row r="5446" spans="1:13" x14ac:dyDescent="0.25">
      <c r="A5446" s="1">
        <v>42259</v>
      </c>
      <c r="B5446" t="s">
        <v>762</v>
      </c>
      <c r="C5446" t="s">
        <v>402</v>
      </c>
      <c r="D5446" t="s">
        <v>13</v>
      </c>
      <c r="E5446" t="s">
        <v>1808</v>
      </c>
      <c r="F5446" t="s">
        <v>1811</v>
      </c>
      <c r="G5446">
        <v>27.18</v>
      </c>
      <c r="H5446">
        <v>1</v>
      </c>
      <c r="I5446">
        <v>12.77</v>
      </c>
      <c r="J5446" t="s">
        <v>37</v>
      </c>
      <c r="K5446">
        <v>2015</v>
      </c>
      <c r="L5446">
        <v>9</v>
      </c>
      <c r="M5446">
        <v>3089</v>
      </c>
    </row>
    <row r="5447" spans="1:13" x14ac:dyDescent="0.25">
      <c r="A5447" s="1">
        <v>42260</v>
      </c>
      <c r="B5447" t="s">
        <v>234</v>
      </c>
      <c r="C5447" t="s">
        <v>396</v>
      </c>
      <c r="D5447" t="s">
        <v>13</v>
      </c>
      <c r="E5447" t="s">
        <v>1808</v>
      </c>
      <c r="F5447" t="s">
        <v>1809</v>
      </c>
      <c r="G5447">
        <v>7.82</v>
      </c>
      <c r="H5447">
        <v>1</v>
      </c>
      <c r="I5447">
        <v>2.93</v>
      </c>
      <c r="J5447" t="s">
        <v>37</v>
      </c>
      <c r="K5447">
        <v>2015</v>
      </c>
      <c r="L5447">
        <v>9</v>
      </c>
      <c r="M5447">
        <v>3096</v>
      </c>
    </row>
    <row r="5448" spans="1:13" x14ac:dyDescent="0.25">
      <c r="A5448" s="1">
        <v>42263</v>
      </c>
      <c r="B5448" t="s">
        <v>893</v>
      </c>
      <c r="C5448" t="s">
        <v>421</v>
      </c>
      <c r="D5448" t="s">
        <v>13</v>
      </c>
      <c r="E5448" t="s">
        <v>1808</v>
      </c>
      <c r="F5448" t="s">
        <v>1809</v>
      </c>
      <c r="G5448">
        <v>31.12</v>
      </c>
      <c r="H5448">
        <v>4</v>
      </c>
      <c r="I5448">
        <v>14.63</v>
      </c>
      <c r="J5448" t="s">
        <v>37</v>
      </c>
      <c r="K5448">
        <v>2015</v>
      </c>
      <c r="L5448">
        <v>9</v>
      </c>
      <c r="M5448">
        <v>3126</v>
      </c>
    </row>
    <row r="5449" spans="1:13" x14ac:dyDescent="0.25">
      <c r="A5449" s="1">
        <v>42264</v>
      </c>
      <c r="B5449" t="s">
        <v>346</v>
      </c>
      <c r="C5449" t="s">
        <v>392</v>
      </c>
      <c r="D5449" t="s">
        <v>13</v>
      </c>
      <c r="E5449" t="s">
        <v>1808</v>
      </c>
      <c r="F5449" t="s">
        <v>1812</v>
      </c>
      <c r="G5449">
        <v>3.26</v>
      </c>
      <c r="H5449">
        <v>2</v>
      </c>
      <c r="I5449">
        <v>1.1000000000000001</v>
      </c>
      <c r="J5449" t="s">
        <v>37</v>
      </c>
      <c r="K5449">
        <v>2015</v>
      </c>
      <c r="L5449">
        <v>9</v>
      </c>
      <c r="M5449">
        <v>3130</v>
      </c>
    </row>
    <row r="5450" spans="1:13" x14ac:dyDescent="0.25">
      <c r="A5450" s="1">
        <v>42268</v>
      </c>
      <c r="B5450" t="s">
        <v>842</v>
      </c>
      <c r="C5450" t="s">
        <v>499</v>
      </c>
      <c r="D5450" t="s">
        <v>13</v>
      </c>
      <c r="E5450" t="s">
        <v>1808</v>
      </c>
      <c r="F5450" t="s">
        <v>1824</v>
      </c>
      <c r="G5450">
        <v>121.96</v>
      </c>
      <c r="H5450">
        <v>2</v>
      </c>
      <c r="I5450">
        <v>57.32</v>
      </c>
      <c r="J5450" t="s">
        <v>37</v>
      </c>
      <c r="K5450">
        <v>2015</v>
      </c>
      <c r="L5450">
        <v>9</v>
      </c>
      <c r="M5450">
        <v>3190</v>
      </c>
    </row>
    <row r="5451" spans="1:13" x14ac:dyDescent="0.25">
      <c r="A5451" s="1">
        <v>42271</v>
      </c>
      <c r="B5451" t="s">
        <v>524</v>
      </c>
      <c r="C5451" t="s">
        <v>394</v>
      </c>
      <c r="D5451" t="s">
        <v>13</v>
      </c>
      <c r="E5451" t="s">
        <v>1808</v>
      </c>
      <c r="F5451" t="s">
        <v>1843</v>
      </c>
      <c r="G5451">
        <v>15.84</v>
      </c>
      <c r="H5451">
        <v>2</v>
      </c>
      <c r="I5451">
        <v>5.54</v>
      </c>
      <c r="J5451" t="s">
        <v>37</v>
      </c>
      <c r="K5451">
        <v>2015</v>
      </c>
      <c r="L5451">
        <v>9</v>
      </c>
      <c r="M5451">
        <v>3223</v>
      </c>
    </row>
    <row r="5452" spans="1:13" x14ac:dyDescent="0.25">
      <c r="A5452" s="1">
        <v>42271</v>
      </c>
      <c r="B5452" t="s">
        <v>913</v>
      </c>
      <c r="C5452" t="s">
        <v>402</v>
      </c>
      <c r="D5452" t="s">
        <v>13</v>
      </c>
      <c r="E5452" t="s">
        <v>1808</v>
      </c>
      <c r="F5452" t="s">
        <v>1844</v>
      </c>
      <c r="G5452">
        <v>39.979999999999997</v>
      </c>
      <c r="H5452">
        <v>1</v>
      </c>
      <c r="I5452">
        <v>17.989999999999998</v>
      </c>
      <c r="J5452" t="s">
        <v>37</v>
      </c>
      <c r="K5452">
        <v>2015</v>
      </c>
      <c r="L5452">
        <v>9</v>
      </c>
      <c r="M5452">
        <v>3226</v>
      </c>
    </row>
    <row r="5453" spans="1:13" x14ac:dyDescent="0.25">
      <c r="A5453" s="1">
        <v>42272</v>
      </c>
      <c r="B5453" t="s">
        <v>432</v>
      </c>
      <c r="C5453" t="s">
        <v>12</v>
      </c>
      <c r="D5453" t="s">
        <v>13</v>
      </c>
      <c r="E5453" t="s">
        <v>1808</v>
      </c>
      <c r="F5453" t="s">
        <v>1817</v>
      </c>
      <c r="G5453">
        <v>17.48</v>
      </c>
      <c r="H5453">
        <v>2</v>
      </c>
      <c r="I5453">
        <v>8.2200000000000006</v>
      </c>
      <c r="J5453" t="s">
        <v>37</v>
      </c>
      <c r="K5453">
        <v>2015</v>
      </c>
      <c r="L5453">
        <v>9</v>
      </c>
      <c r="M5453">
        <v>3231</v>
      </c>
    </row>
    <row r="5454" spans="1:13" x14ac:dyDescent="0.25">
      <c r="A5454" s="1">
        <v>42273</v>
      </c>
      <c r="B5454" t="s">
        <v>1081</v>
      </c>
      <c r="C5454" t="s">
        <v>12</v>
      </c>
      <c r="D5454" t="s">
        <v>13</v>
      </c>
      <c r="E5454" t="s">
        <v>1808</v>
      </c>
      <c r="F5454" t="s">
        <v>1814</v>
      </c>
      <c r="G5454">
        <v>124.46</v>
      </c>
      <c r="H5454">
        <v>2</v>
      </c>
      <c r="I5454">
        <v>58.5</v>
      </c>
      <c r="J5454" t="s">
        <v>37</v>
      </c>
      <c r="K5454">
        <v>2015</v>
      </c>
      <c r="L5454">
        <v>9</v>
      </c>
      <c r="M5454">
        <v>3263</v>
      </c>
    </row>
    <row r="5455" spans="1:13" x14ac:dyDescent="0.25">
      <c r="A5455" s="1">
        <v>42275</v>
      </c>
      <c r="B5455" t="s">
        <v>735</v>
      </c>
      <c r="C5455" t="s">
        <v>475</v>
      </c>
      <c r="D5455" t="s">
        <v>13</v>
      </c>
      <c r="E5455" t="s">
        <v>1808</v>
      </c>
      <c r="F5455" t="s">
        <v>1825</v>
      </c>
      <c r="G5455">
        <v>12.54</v>
      </c>
      <c r="H5455">
        <v>1</v>
      </c>
      <c r="I5455">
        <v>4.2300000000000004</v>
      </c>
      <c r="J5455" t="s">
        <v>37</v>
      </c>
      <c r="K5455">
        <v>2015</v>
      </c>
      <c r="L5455">
        <v>9</v>
      </c>
      <c r="M5455">
        <v>3280</v>
      </c>
    </row>
    <row r="5456" spans="1:13" x14ac:dyDescent="0.25">
      <c r="A5456" s="1">
        <v>42279</v>
      </c>
      <c r="B5456" t="s">
        <v>883</v>
      </c>
      <c r="C5456" t="s">
        <v>540</v>
      </c>
      <c r="D5456" t="s">
        <v>13</v>
      </c>
      <c r="E5456" t="s">
        <v>1808</v>
      </c>
      <c r="F5456" t="s">
        <v>1819</v>
      </c>
      <c r="G5456">
        <v>51.12</v>
      </c>
      <c r="H5456">
        <v>4</v>
      </c>
      <c r="I5456">
        <v>23</v>
      </c>
      <c r="J5456" t="s">
        <v>40</v>
      </c>
      <c r="K5456">
        <v>2015</v>
      </c>
      <c r="L5456">
        <v>10</v>
      </c>
      <c r="M5456">
        <v>3297</v>
      </c>
    </row>
    <row r="5457" spans="1:13" x14ac:dyDescent="0.25">
      <c r="A5457" s="1">
        <v>42286</v>
      </c>
      <c r="B5457" t="s">
        <v>695</v>
      </c>
      <c r="C5457" t="s">
        <v>400</v>
      </c>
      <c r="D5457" t="s">
        <v>13</v>
      </c>
      <c r="E5457" t="s">
        <v>1808</v>
      </c>
      <c r="F5457" t="s">
        <v>1809</v>
      </c>
      <c r="G5457">
        <v>57.96</v>
      </c>
      <c r="H5457">
        <v>7</v>
      </c>
      <c r="I5457">
        <v>27.24</v>
      </c>
      <c r="J5457" t="s">
        <v>40</v>
      </c>
      <c r="K5457">
        <v>2015</v>
      </c>
      <c r="L5457">
        <v>10</v>
      </c>
      <c r="M5457">
        <v>3335</v>
      </c>
    </row>
    <row r="5458" spans="1:13" x14ac:dyDescent="0.25">
      <c r="A5458" s="1">
        <v>42292</v>
      </c>
      <c r="B5458" t="s">
        <v>435</v>
      </c>
      <c r="C5458" t="s">
        <v>405</v>
      </c>
      <c r="D5458" t="s">
        <v>13</v>
      </c>
      <c r="E5458" t="s">
        <v>1808</v>
      </c>
      <c r="F5458" t="s">
        <v>1809</v>
      </c>
      <c r="G5458">
        <v>4.46</v>
      </c>
      <c r="H5458">
        <v>1</v>
      </c>
      <c r="I5458">
        <v>1.67</v>
      </c>
      <c r="J5458" t="s">
        <v>40</v>
      </c>
      <c r="K5458">
        <v>2015</v>
      </c>
      <c r="L5458">
        <v>10</v>
      </c>
      <c r="M5458">
        <v>3369</v>
      </c>
    </row>
    <row r="5459" spans="1:13" x14ac:dyDescent="0.25">
      <c r="A5459" s="1">
        <v>42300</v>
      </c>
      <c r="B5459" t="s">
        <v>333</v>
      </c>
      <c r="C5459" t="s">
        <v>12</v>
      </c>
      <c r="D5459" t="s">
        <v>13</v>
      </c>
      <c r="E5459" t="s">
        <v>1808</v>
      </c>
      <c r="F5459" t="s">
        <v>1820</v>
      </c>
      <c r="G5459">
        <v>11.8</v>
      </c>
      <c r="H5459">
        <v>4</v>
      </c>
      <c r="I5459">
        <v>5.66</v>
      </c>
      <c r="J5459" t="s">
        <v>40</v>
      </c>
      <c r="K5459">
        <v>2015</v>
      </c>
      <c r="L5459">
        <v>10</v>
      </c>
      <c r="M5459">
        <v>3395</v>
      </c>
    </row>
    <row r="5460" spans="1:13" x14ac:dyDescent="0.25">
      <c r="A5460" s="1">
        <v>42305</v>
      </c>
      <c r="B5460" t="s">
        <v>252</v>
      </c>
      <c r="C5460" t="s">
        <v>425</v>
      </c>
      <c r="D5460" t="s">
        <v>13</v>
      </c>
      <c r="E5460" t="s">
        <v>1808</v>
      </c>
      <c r="F5460" t="s">
        <v>1836</v>
      </c>
      <c r="G5460">
        <v>10.67</v>
      </c>
      <c r="H5460">
        <v>1</v>
      </c>
      <c r="I5460">
        <v>4.91</v>
      </c>
      <c r="J5460" t="s">
        <v>40</v>
      </c>
      <c r="K5460">
        <v>2015</v>
      </c>
      <c r="L5460">
        <v>10</v>
      </c>
      <c r="M5460">
        <v>3425</v>
      </c>
    </row>
    <row r="5461" spans="1:13" x14ac:dyDescent="0.25">
      <c r="A5461" s="1">
        <v>42306</v>
      </c>
      <c r="B5461" t="s">
        <v>928</v>
      </c>
      <c r="C5461" t="s">
        <v>12</v>
      </c>
      <c r="D5461" t="s">
        <v>13</v>
      </c>
      <c r="E5461" t="s">
        <v>1808</v>
      </c>
      <c r="F5461" t="s">
        <v>1815</v>
      </c>
      <c r="G5461">
        <v>210.84</v>
      </c>
      <c r="H5461">
        <v>4</v>
      </c>
      <c r="I5461">
        <v>103.31</v>
      </c>
      <c r="J5461" t="s">
        <v>40</v>
      </c>
      <c r="K5461">
        <v>2015</v>
      </c>
      <c r="L5461">
        <v>10</v>
      </c>
      <c r="M5461">
        <v>3430</v>
      </c>
    </row>
    <row r="5462" spans="1:13" x14ac:dyDescent="0.25">
      <c r="A5462" s="1">
        <v>42308</v>
      </c>
      <c r="B5462" t="s">
        <v>20</v>
      </c>
      <c r="C5462" t="s">
        <v>12</v>
      </c>
      <c r="D5462" t="s">
        <v>13</v>
      </c>
      <c r="E5462" t="s">
        <v>1808</v>
      </c>
      <c r="F5462" t="s">
        <v>1812</v>
      </c>
      <c r="G5462">
        <v>14.28</v>
      </c>
      <c r="H5462">
        <v>7</v>
      </c>
      <c r="I5462">
        <v>6.71</v>
      </c>
      <c r="J5462" t="s">
        <v>40</v>
      </c>
      <c r="K5462">
        <v>2015</v>
      </c>
      <c r="L5462">
        <v>10</v>
      </c>
      <c r="M5462">
        <v>3438</v>
      </c>
    </row>
    <row r="5463" spans="1:13" x14ac:dyDescent="0.25">
      <c r="A5463" s="1">
        <v>42308</v>
      </c>
      <c r="B5463" t="s">
        <v>1306</v>
      </c>
      <c r="C5463" t="s">
        <v>402</v>
      </c>
      <c r="D5463" t="s">
        <v>13</v>
      </c>
      <c r="E5463" t="s">
        <v>1808</v>
      </c>
      <c r="F5463" t="s">
        <v>1844</v>
      </c>
      <c r="G5463">
        <v>79.959999999999994</v>
      </c>
      <c r="H5463">
        <v>2</v>
      </c>
      <c r="I5463">
        <v>35.979999999999997</v>
      </c>
      <c r="J5463" t="s">
        <v>40</v>
      </c>
      <c r="K5463">
        <v>2015</v>
      </c>
      <c r="L5463">
        <v>10</v>
      </c>
      <c r="M5463">
        <v>3441</v>
      </c>
    </row>
    <row r="5464" spans="1:13" x14ac:dyDescent="0.25">
      <c r="A5464" s="1">
        <v>42308</v>
      </c>
      <c r="B5464" t="s">
        <v>63</v>
      </c>
      <c r="C5464" t="s">
        <v>12</v>
      </c>
      <c r="D5464" t="s">
        <v>13</v>
      </c>
      <c r="E5464" t="s">
        <v>1808</v>
      </c>
      <c r="F5464" t="s">
        <v>1820</v>
      </c>
      <c r="G5464">
        <v>14.75</v>
      </c>
      <c r="H5464">
        <v>5</v>
      </c>
      <c r="I5464">
        <v>7.08</v>
      </c>
      <c r="J5464" t="s">
        <v>40</v>
      </c>
      <c r="K5464">
        <v>2015</v>
      </c>
      <c r="L5464">
        <v>10</v>
      </c>
      <c r="M5464">
        <v>3443</v>
      </c>
    </row>
    <row r="5465" spans="1:13" x14ac:dyDescent="0.25">
      <c r="A5465" s="1">
        <v>42311</v>
      </c>
      <c r="B5465" t="s">
        <v>86</v>
      </c>
      <c r="C5465" t="s">
        <v>405</v>
      </c>
      <c r="D5465" t="s">
        <v>13</v>
      </c>
      <c r="E5465" t="s">
        <v>1808</v>
      </c>
      <c r="F5465" t="s">
        <v>1845</v>
      </c>
      <c r="G5465">
        <v>6.61</v>
      </c>
      <c r="H5465">
        <v>2</v>
      </c>
      <c r="I5465">
        <v>2.15</v>
      </c>
      <c r="J5465" t="s">
        <v>67</v>
      </c>
      <c r="K5465">
        <v>2015</v>
      </c>
      <c r="L5465">
        <v>11</v>
      </c>
      <c r="M5465">
        <v>3481</v>
      </c>
    </row>
    <row r="5466" spans="1:13" x14ac:dyDescent="0.25">
      <c r="A5466" s="1">
        <v>42314</v>
      </c>
      <c r="B5466" t="s">
        <v>904</v>
      </c>
      <c r="C5466" t="s">
        <v>387</v>
      </c>
      <c r="D5466" t="s">
        <v>13</v>
      </c>
      <c r="E5466" t="s">
        <v>1808</v>
      </c>
      <c r="F5466" t="s">
        <v>1820</v>
      </c>
      <c r="G5466">
        <v>7.08</v>
      </c>
      <c r="H5466">
        <v>3</v>
      </c>
      <c r="I5466">
        <v>2.48</v>
      </c>
      <c r="J5466" t="s">
        <v>67</v>
      </c>
      <c r="K5466">
        <v>2015</v>
      </c>
      <c r="L5466">
        <v>11</v>
      </c>
      <c r="M5466">
        <v>3491</v>
      </c>
    </row>
    <row r="5467" spans="1:13" x14ac:dyDescent="0.25">
      <c r="A5467" s="1">
        <v>42315</v>
      </c>
      <c r="B5467" t="s">
        <v>644</v>
      </c>
      <c r="C5467" t="s">
        <v>392</v>
      </c>
      <c r="D5467" t="s">
        <v>13</v>
      </c>
      <c r="E5467" t="s">
        <v>1808</v>
      </c>
      <c r="F5467" t="s">
        <v>1842</v>
      </c>
      <c r="G5467">
        <v>24.4</v>
      </c>
      <c r="H5467">
        <v>2</v>
      </c>
      <c r="I5467">
        <v>7.93</v>
      </c>
      <c r="J5467" t="s">
        <v>67</v>
      </c>
      <c r="K5467">
        <v>2015</v>
      </c>
      <c r="L5467">
        <v>11</v>
      </c>
      <c r="M5467">
        <v>3496</v>
      </c>
    </row>
    <row r="5468" spans="1:13" x14ac:dyDescent="0.25">
      <c r="A5468" s="1">
        <v>42317</v>
      </c>
      <c r="B5468" t="s">
        <v>534</v>
      </c>
      <c r="C5468" t="s">
        <v>623</v>
      </c>
      <c r="D5468" t="s">
        <v>13</v>
      </c>
      <c r="E5468" t="s">
        <v>1808</v>
      </c>
      <c r="F5468" t="s">
        <v>1817</v>
      </c>
      <c r="G5468">
        <v>26.22</v>
      </c>
      <c r="H5468">
        <v>3</v>
      </c>
      <c r="I5468">
        <v>12.32</v>
      </c>
      <c r="J5468" t="s">
        <v>67</v>
      </c>
      <c r="K5468">
        <v>2015</v>
      </c>
      <c r="L5468">
        <v>11</v>
      </c>
      <c r="M5468">
        <v>3537</v>
      </c>
    </row>
    <row r="5469" spans="1:13" x14ac:dyDescent="0.25">
      <c r="A5469" s="1">
        <v>42317</v>
      </c>
      <c r="B5469" t="s">
        <v>97</v>
      </c>
      <c r="C5469" t="s">
        <v>402</v>
      </c>
      <c r="D5469" t="s">
        <v>13</v>
      </c>
      <c r="E5469" t="s">
        <v>1808</v>
      </c>
      <c r="F5469" t="s">
        <v>1812</v>
      </c>
      <c r="G5469">
        <v>12.24</v>
      </c>
      <c r="H5469">
        <v>6</v>
      </c>
      <c r="I5469">
        <v>5.75</v>
      </c>
      <c r="J5469" t="s">
        <v>67</v>
      </c>
      <c r="K5469">
        <v>2015</v>
      </c>
      <c r="L5469">
        <v>11</v>
      </c>
      <c r="M5469">
        <v>3542</v>
      </c>
    </row>
    <row r="5470" spans="1:13" x14ac:dyDescent="0.25">
      <c r="A5470" s="1">
        <v>42320</v>
      </c>
      <c r="B5470" t="s">
        <v>1126</v>
      </c>
      <c r="C5470" t="s">
        <v>405</v>
      </c>
      <c r="D5470" t="s">
        <v>13</v>
      </c>
      <c r="E5470" t="s">
        <v>1808</v>
      </c>
      <c r="F5470" t="s">
        <v>1844</v>
      </c>
      <c r="G5470">
        <v>223.89</v>
      </c>
      <c r="H5470">
        <v>7</v>
      </c>
      <c r="I5470">
        <v>69.97</v>
      </c>
      <c r="J5470" t="s">
        <v>67</v>
      </c>
      <c r="K5470">
        <v>2015</v>
      </c>
      <c r="L5470">
        <v>11</v>
      </c>
      <c r="M5470">
        <v>3566</v>
      </c>
    </row>
    <row r="5471" spans="1:13" x14ac:dyDescent="0.25">
      <c r="A5471" s="1">
        <v>42320</v>
      </c>
      <c r="B5471" t="s">
        <v>99</v>
      </c>
      <c r="C5471" t="s">
        <v>402</v>
      </c>
      <c r="D5471" t="s">
        <v>13</v>
      </c>
      <c r="E5471" t="s">
        <v>1808</v>
      </c>
      <c r="F5471" t="s">
        <v>1809</v>
      </c>
      <c r="G5471">
        <v>15.56</v>
      </c>
      <c r="H5471">
        <v>2</v>
      </c>
      <c r="I5471">
        <v>7.31</v>
      </c>
      <c r="J5471" t="s">
        <v>67</v>
      </c>
      <c r="K5471">
        <v>2015</v>
      </c>
      <c r="L5471">
        <v>11</v>
      </c>
      <c r="M5471">
        <v>3567</v>
      </c>
    </row>
    <row r="5472" spans="1:13" x14ac:dyDescent="0.25">
      <c r="A5472" s="1">
        <v>42322</v>
      </c>
      <c r="B5472" t="s">
        <v>140</v>
      </c>
      <c r="C5472" t="s">
        <v>421</v>
      </c>
      <c r="D5472" t="s">
        <v>13</v>
      </c>
      <c r="E5472" t="s">
        <v>1808</v>
      </c>
      <c r="F5472" t="s">
        <v>1810</v>
      </c>
      <c r="G5472">
        <v>33.96</v>
      </c>
      <c r="H5472">
        <v>2</v>
      </c>
      <c r="I5472">
        <v>16.98</v>
      </c>
      <c r="J5472" t="s">
        <v>67</v>
      </c>
      <c r="K5472">
        <v>2015</v>
      </c>
      <c r="L5472">
        <v>11</v>
      </c>
      <c r="M5472">
        <v>3592</v>
      </c>
    </row>
    <row r="5473" spans="1:13" x14ac:dyDescent="0.25">
      <c r="A5473" s="1">
        <v>42331</v>
      </c>
      <c r="B5473" t="s">
        <v>826</v>
      </c>
      <c r="C5473" t="s">
        <v>478</v>
      </c>
      <c r="D5473" t="s">
        <v>13</v>
      </c>
      <c r="E5473" t="s">
        <v>1808</v>
      </c>
      <c r="F5473" t="s">
        <v>1809</v>
      </c>
      <c r="G5473">
        <v>16.559999999999999</v>
      </c>
      <c r="H5473">
        <v>2</v>
      </c>
      <c r="I5473">
        <v>7.78</v>
      </c>
      <c r="J5473" t="s">
        <v>67</v>
      </c>
      <c r="K5473">
        <v>2015</v>
      </c>
      <c r="L5473">
        <v>11</v>
      </c>
      <c r="M5473">
        <v>3705</v>
      </c>
    </row>
    <row r="5474" spans="1:13" x14ac:dyDescent="0.25">
      <c r="A5474" s="1">
        <v>42336</v>
      </c>
      <c r="B5474" t="s">
        <v>789</v>
      </c>
      <c r="C5474" t="s">
        <v>402</v>
      </c>
      <c r="D5474" t="s">
        <v>13</v>
      </c>
      <c r="E5474" t="s">
        <v>1808</v>
      </c>
      <c r="F5474" t="s">
        <v>1809</v>
      </c>
      <c r="G5474">
        <v>62.24</v>
      </c>
      <c r="H5474">
        <v>8</v>
      </c>
      <c r="I5474">
        <v>29.25</v>
      </c>
      <c r="J5474" t="s">
        <v>67</v>
      </c>
      <c r="K5474">
        <v>2015</v>
      </c>
      <c r="L5474">
        <v>11</v>
      </c>
      <c r="M5474">
        <v>3748</v>
      </c>
    </row>
    <row r="5475" spans="1:13" x14ac:dyDescent="0.25">
      <c r="A5475" s="1">
        <v>42338</v>
      </c>
      <c r="B5475" t="s">
        <v>553</v>
      </c>
      <c r="C5475" t="s">
        <v>425</v>
      </c>
      <c r="D5475" t="s">
        <v>13</v>
      </c>
      <c r="E5475" t="s">
        <v>1808</v>
      </c>
      <c r="F5475" t="s">
        <v>1817</v>
      </c>
      <c r="G5475">
        <v>17.48</v>
      </c>
      <c r="H5475">
        <v>2</v>
      </c>
      <c r="I5475">
        <v>8.2200000000000006</v>
      </c>
      <c r="J5475" t="s">
        <v>67</v>
      </c>
      <c r="K5475">
        <v>2015</v>
      </c>
      <c r="L5475">
        <v>11</v>
      </c>
      <c r="M5475">
        <v>3768</v>
      </c>
    </row>
    <row r="5476" spans="1:13" x14ac:dyDescent="0.25">
      <c r="A5476" s="1">
        <v>42338</v>
      </c>
      <c r="B5476" t="s">
        <v>553</v>
      </c>
      <c r="C5476" t="s">
        <v>425</v>
      </c>
      <c r="D5476" t="s">
        <v>13</v>
      </c>
      <c r="E5476" t="s">
        <v>1808</v>
      </c>
      <c r="F5476" t="s">
        <v>1846</v>
      </c>
      <c r="G5476">
        <v>71.88</v>
      </c>
      <c r="H5476">
        <v>2</v>
      </c>
      <c r="I5476">
        <v>32.35</v>
      </c>
      <c r="J5476" t="s">
        <v>67</v>
      </c>
      <c r="K5476">
        <v>2015</v>
      </c>
      <c r="L5476">
        <v>11</v>
      </c>
      <c r="M5476">
        <v>3769</v>
      </c>
    </row>
    <row r="5477" spans="1:13" x14ac:dyDescent="0.25">
      <c r="A5477" s="1">
        <v>42342</v>
      </c>
      <c r="B5477" t="s">
        <v>332</v>
      </c>
      <c r="C5477" t="s">
        <v>402</v>
      </c>
      <c r="D5477" t="s">
        <v>13</v>
      </c>
      <c r="E5477" t="s">
        <v>1808</v>
      </c>
      <c r="F5477" t="s">
        <v>1841</v>
      </c>
      <c r="G5477">
        <v>17.940000000000001</v>
      </c>
      <c r="H5477">
        <v>3</v>
      </c>
      <c r="I5477">
        <v>8.7899999999999991</v>
      </c>
      <c r="J5477" t="s">
        <v>46</v>
      </c>
      <c r="K5477">
        <v>2015</v>
      </c>
      <c r="L5477">
        <v>12</v>
      </c>
      <c r="M5477">
        <v>3810</v>
      </c>
    </row>
    <row r="5478" spans="1:13" x14ac:dyDescent="0.25">
      <c r="A5478" s="1">
        <v>42342</v>
      </c>
      <c r="B5478" t="s">
        <v>648</v>
      </c>
      <c r="C5478" t="s">
        <v>12</v>
      </c>
      <c r="D5478" t="s">
        <v>13</v>
      </c>
      <c r="E5478" t="s">
        <v>1808</v>
      </c>
      <c r="F5478" t="s">
        <v>1839</v>
      </c>
      <c r="G5478">
        <v>271.44</v>
      </c>
      <c r="H5478">
        <v>3</v>
      </c>
      <c r="I5478">
        <v>122.15</v>
      </c>
      <c r="J5478" t="s">
        <v>46</v>
      </c>
      <c r="K5478">
        <v>2015</v>
      </c>
      <c r="L5478">
        <v>12</v>
      </c>
      <c r="M5478">
        <v>3816</v>
      </c>
    </row>
    <row r="5479" spans="1:13" x14ac:dyDescent="0.25">
      <c r="A5479" s="1">
        <v>42343</v>
      </c>
      <c r="B5479" t="s">
        <v>105</v>
      </c>
      <c r="C5479" t="s">
        <v>396</v>
      </c>
      <c r="D5479" t="s">
        <v>13</v>
      </c>
      <c r="E5479" t="s">
        <v>1808</v>
      </c>
      <c r="F5479" t="s">
        <v>1816</v>
      </c>
      <c r="G5479">
        <v>12.22</v>
      </c>
      <c r="H5479">
        <v>2</v>
      </c>
      <c r="I5479">
        <v>4.43</v>
      </c>
      <c r="J5479" t="s">
        <v>46</v>
      </c>
      <c r="K5479">
        <v>2015</v>
      </c>
      <c r="L5479">
        <v>12</v>
      </c>
      <c r="M5479">
        <v>3832</v>
      </c>
    </row>
    <row r="5480" spans="1:13" x14ac:dyDescent="0.25">
      <c r="A5480" s="1">
        <v>42350</v>
      </c>
      <c r="B5480" t="s">
        <v>107</v>
      </c>
      <c r="C5480" t="s">
        <v>12</v>
      </c>
      <c r="D5480" t="s">
        <v>13</v>
      </c>
      <c r="E5480" t="s">
        <v>1808</v>
      </c>
      <c r="F5480" t="s">
        <v>1822</v>
      </c>
      <c r="G5480">
        <v>15.52</v>
      </c>
      <c r="H5480">
        <v>4</v>
      </c>
      <c r="I5480">
        <v>7.45</v>
      </c>
      <c r="J5480" t="s">
        <v>46</v>
      </c>
      <c r="K5480">
        <v>2015</v>
      </c>
      <c r="L5480">
        <v>12</v>
      </c>
      <c r="M5480">
        <v>3917</v>
      </c>
    </row>
    <row r="5481" spans="1:13" x14ac:dyDescent="0.25">
      <c r="A5481" s="1">
        <v>42356</v>
      </c>
      <c r="B5481" t="s">
        <v>33</v>
      </c>
      <c r="C5481" t="s">
        <v>523</v>
      </c>
      <c r="D5481" t="s">
        <v>13</v>
      </c>
      <c r="E5481" t="s">
        <v>1808</v>
      </c>
      <c r="F5481" t="s">
        <v>1817</v>
      </c>
      <c r="G5481">
        <v>55.94</v>
      </c>
      <c r="H5481">
        <v>8</v>
      </c>
      <c r="I5481">
        <v>18.88</v>
      </c>
      <c r="J5481" t="s">
        <v>46</v>
      </c>
      <c r="K5481">
        <v>2015</v>
      </c>
      <c r="L5481">
        <v>12</v>
      </c>
      <c r="M5481">
        <v>3971</v>
      </c>
    </row>
    <row r="5482" spans="1:13" x14ac:dyDescent="0.25">
      <c r="A5482" s="1">
        <v>42358</v>
      </c>
      <c r="B5482" t="s">
        <v>1275</v>
      </c>
      <c r="C5482" t="s">
        <v>387</v>
      </c>
      <c r="D5482" t="s">
        <v>13</v>
      </c>
      <c r="E5482" t="s">
        <v>1808</v>
      </c>
      <c r="F5482" t="s">
        <v>1843</v>
      </c>
      <c r="G5482">
        <v>7.92</v>
      </c>
      <c r="H5482">
        <v>1</v>
      </c>
      <c r="I5482">
        <v>2.77</v>
      </c>
      <c r="J5482" t="s">
        <v>46</v>
      </c>
      <c r="K5482">
        <v>2015</v>
      </c>
      <c r="L5482">
        <v>12</v>
      </c>
      <c r="M5482">
        <v>3994</v>
      </c>
    </row>
    <row r="5483" spans="1:13" x14ac:dyDescent="0.25">
      <c r="A5483" s="1">
        <v>42359</v>
      </c>
      <c r="B5483" t="s">
        <v>177</v>
      </c>
      <c r="C5483" t="s">
        <v>398</v>
      </c>
      <c r="D5483" t="s">
        <v>13</v>
      </c>
      <c r="E5483" t="s">
        <v>1808</v>
      </c>
      <c r="F5483" t="s">
        <v>1847</v>
      </c>
      <c r="G5483">
        <v>27.31</v>
      </c>
      <c r="H5483">
        <v>2</v>
      </c>
      <c r="I5483">
        <v>9.2200000000000006</v>
      </c>
      <c r="J5483" t="s">
        <v>46</v>
      </c>
      <c r="K5483">
        <v>2015</v>
      </c>
      <c r="L5483">
        <v>12</v>
      </c>
      <c r="M5483">
        <v>4005</v>
      </c>
    </row>
    <row r="5484" spans="1:13" x14ac:dyDescent="0.25">
      <c r="A5484" s="1">
        <v>42365</v>
      </c>
      <c r="B5484" t="s">
        <v>451</v>
      </c>
      <c r="C5484" t="s">
        <v>405</v>
      </c>
      <c r="D5484" t="s">
        <v>13</v>
      </c>
      <c r="E5484" t="s">
        <v>1808</v>
      </c>
      <c r="F5484" t="s">
        <v>1848</v>
      </c>
      <c r="G5484">
        <v>113.33</v>
      </c>
      <c r="H5484">
        <v>9</v>
      </c>
      <c r="I5484">
        <v>35.42</v>
      </c>
      <c r="J5484" t="s">
        <v>46</v>
      </c>
      <c r="K5484">
        <v>2015</v>
      </c>
      <c r="L5484">
        <v>12</v>
      </c>
      <c r="M5484">
        <v>4054</v>
      </c>
    </row>
    <row r="5485" spans="1:13" x14ac:dyDescent="0.25">
      <c r="A5485" s="1">
        <v>42365</v>
      </c>
      <c r="B5485" t="s">
        <v>538</v>
      </c>
      <c r="C5485" t="s">
        <v>470</v>
      </c>
      <c r="D5485" t="s">
        <v>13</v>
      </c>
      <c r="E5485" t="s">
        <v>1808</v>
      </c>
      <c r="F5485" t="s">
        <v>1815</v>
      </c>
      <c r="G5485">
        <v>105.42</v>
      </c>
      <c r="H5485">
        <v>2</v>
      </c>
      <c r="I5485">
        <v>51.66</v>
      </c>
      <c r="J5485" t="s">
        <v>46</v>
      </c>
      <c r="K5485">
        <v>2015</v>
      </c>
      <c r="L5485">
        <v>12</v>
      </c>
      <c r="M5485">
        <v>4058</v>
      </c>
    </row>
    <row r="5486" spans="1:13" x14ac:dyDescent="0.25">
      <c r="A5486" s="1">
        <v>42365</v>
      </c>
      <c r="B5486" t="s">
        <v>793</v>
      </c>
      <c r="C5486" t="s">
        <v>394</v>
      </c>
      <c r="D5486" t="s">
        <v>13</v>
      </c>
      <c r="E5486" t="s">
        <v>1808</v>
      </c>
      <c r="F5486" t="s">
        <v>1809</v>
      </c>
      <c r="G5486">
        <v>19.87</v>
      </c>
      <c r="H5486">
        <v>3</v>
      </c>
      <c r="I5486">
        <v>6.71</v>
      </c>
      <c r="J5486" t="s">
        <v>46</v>
      </c>
      <c r="K5486">
        <v>2015</v>
      </c>
      <c r="L5486">
        <v>12</v>
      </c>
      <c r="M5486">
        <v>4068</v>
      </c>
    </row>
    <row r="5487" spans="1:13" x14ac:dyDescent="0.25">
      <c r="A5487" s="1">
        <v>42368</v>
      </c>
      <c r="B5487" t="s">
        <v>123</v>
      </c>
      <c r="C5487" t="s">
        <v>12</v>
      </c>
      <c r="D5487" t="s">
        <v>13</v>
      </c>
      <c r="E5487" t="s">
        <v>1808</v>
      </c>
      <c r="F5487" t="s">
        <v>1839</v>
      </c>
      <c r="G5487">
        <v>271.44</v>
      </c>
      <c r="H5487">
        <v>3</v>
      </c>
      <c r="I5487">
        <v>122.15</v>
      </c>
      <c r="J5487" t="s">
        <v>46</v>
      </c>
      <c r="K5487">
        <v>2015</v>
      </c>
      <c r="L5487">
        <v>12</v>
      </c>
      <c r="M5487">
        <v>4082</v>
      </c>
    </row>
    <row r="5488" spans="1:13" x14ac:dyDescent="0.25">
      <c r="A5488" s="1">
        <v>42384</v>
      </c>
      <c r="B5488" t="s">
        <v>564</v>
      </c>
      <c r="C5488" t="s">
        <v>540</v>
      </c>
      <c r="D5488" t="s">
        <v>13</v>
      </c>
      <c r="E5488" t="s">
        <v>1808</v>
      </c>
      <c r="F5488" t="s">
        <v>1835</v>
      </c>
      <c r="G5488">
        <v>52.34</v>
      </c>
      <c r="H5488">
        <v>2</v>
      </c>
      <c r="I5488">
        <v>24.6</v>
      </c>
      <c r="J5488" t="s">
        <v>79</v>
      </c>
      <c r="K5488">
        <v>2016</v>
      </c>
      <c r="L5488">
        <v>1</v>
      </c>
      <c r="M5488">
        <v>4129</v>
      </c>
    </row>
    <row r="5489" spans="1:13" x14ac:dyDescent="0.25">
      <c r="A5489" s="1">
        <v>42384</v>
      </c>
      <c r="B5489" t="s">
        <v>115</v>
      </c>
      <c r="C5489" t="s">
        <v>402</v>
      </c>
      <c r="D5489" t="s">
        <v>13</v>
      </c>
      <c r="E5489" t="s">
        <v>1808</v>
      </c>
      <c r="F5489" t="s">
        <v>1845</v>
      </c>
      <c r="G5489">
        <v>16.52</v>
      </c>
      <c r="H5489">
        <v>4</v>
      </c>
      <c r="I5489">
        <v>7.6</v>
      </c>
      <c r="J5489" t="s">
        <v>79</v>
      </c>
      <c r="K5489">
        <v>2016</v>
      </c>
      <c r="L5489">
        <v>1</v>
      </c>
      <c r="M5489">
        <v>4133</v>
      </c>
    </row>
    <row r="5490" spans="1:13" x14ac:dyDescent="0.25">
      <c r="A5490" s="1">
        <v>42400</v>
      </c>
      <c r="B5490" t="s">
        <v>1674</v>
      </c>
      <c r="C5490" t="s">
        <v>540</v>
      </c>
      <c r="D5490" t="s">
        <v>13</v>
      </c>
      <c r="E5490" t="s">
        <v>1808</v>
      </c>
      <c r="F5490" t="s">
        <v>1809</v>
      </c>
      <c r="G5490">
        <v>23.36</v>
      </c>
      <c r="H5490">
        <v>2</v>
      </c>
      <c r="I5490">
        <v>11.68</v>
      </c>
      <c r="J5490" t="s">
        <v>79</v>
      </c>
      <c r="K5490">
        <v>2016</v>
      </c>
      <c r="L5490">
        <v>1</v>
      </c>
      <c r="M5490">
        <v>4181</v>
      </c>
    </row>
    <row r="5491" spans="1:13" x14ac:dyDescent="0.25">
      <c r="A5491" s="1">
        <v>42400</v>
      </c>
      <c r="B5491" t="s">
        <v>325</v>
      </c>
      <c r="C5491" t="s">
        <v>556</v>
      </c>
      <c r="D5491" t="s">
        <v>13</v>
      </c>
      <c r="E5491" t="s">
        <v>1808</v>
      </c>
      <c r="F5491" t="s">
        <v>1825</v>
      </c>
      <c r="G5491">
        <v>125.36</v>
      </c>
      <c r="H5491">
        <v>8</v>
      </c>
      <c r="I5491">
        <v>58.92</v>
      </c>
      <c r="J5491" t="s">
        <v>79</v>
      </c>
      <c r="K5491">
        <v>2016</v>
      </c>
      <c r="L5491">
        <v>1</v>
      </c>
      <c r="M5491">
        <v>4183</v>
      </c>
    </row>
    <row r="5492" spans="1:13" x14ac:dyDescent="0.25">
      <c r="A5492" s="1">
        <v>42405</v>
      </c>
      <c r="B5492" t="s">
        <v>613</v>
      </c>
      <c r="C5492" t="s">
        <v>556</v>
      </c>
      <c r="D5492" t="s">
        <v>13</v>
      </c>
      <c r="E5492" t="s">
        <v>1808</v>
      </c>
      <c r="F5492" t="s">
        <v>1831</v>
      </c>
      <c r="G5492">
        <v>167.96</v>
      </c>
      <c r="H5492">
        <v>2</v>
      </c>
      <c r="I5492">
        <v>78.94</v>
      </c>
      <c r="J5492" t="s">
        <v>16</v>
      </c>
      <c r="K5492">
        <v>2016</v>
      </c>
      <c r="L5492">
        <v>2</v>
      </c>
      <c r="M5492">
        <v>4200</v>
      </c>
    </row>
    <row r="5493" spans="1:13" x14ac:dyDescent="0.25">
      <c r="A5493" s="1">
        <v>42423</v>
      </c>
      <c r="B5493" t="s">
        <v>25</v>
      </c>
      <c r="C5493" t="s">
        <v>392</v>
      </c>
      <c r="D5493" t="s">
        <v>13</v>
      </c>
      <c r="E5493" t="s">
        <v>1808</v>
      </c>
      <c r="F5493" t="s">
        <v>1838</v>
      </c>
      <c r="G5493">
        <v>57.58</v>
      </c>
      <c r="H5493">
        <v>3</v>
      </c>
      <c r="I5493">
        <v>21.59</v>
      </c>
      <c r="J5493" t="s">
        <v>16</v>
      </c>
      <c r="K5493">
        <v>2016</v>
      </c>
      <c r="L5493">
        <v>2</v>
      </c>
      <c r="M5493">
        <v>4260</v>
      </c>
    </row>
    <row r="5494" spans="1:13" x14ac:dyDescent="0.25">
      <c r="A5494" s="1">
        <v>42425</v>
      </c>
      <c r="B5494" t="s">
        <v>684</v>
      </c>
      <c r="C5494" t="s">
        <v>394</v>
      </c>
      <c r="D5494" t="s">
        <v>13</v>
      </c>
      <c r="E5494" t="s">
        <v>1808</v>
      </c>
      <c r="F5494" t="s">
        <v>1809</v>
      </c>
      <c r="G5494">
        <v>46.72</v>
      </c>
      <c r="H5494">
        <v>5</v>
      </c>
      <c r="I5494">
        <v>17.52</v>
      </c>
      <c r="J5494" t="s">
        <v>16</v>
      </c>
      <c r="K5494">
        <v>2016</v>
      </c>
      <c r="L5494">
        <v>2</v>
      </c>
      <c r="M5494">
        <v>4261</v>
      </c>
    </row>
    <row r="5495" spans="1:13" x14ac:dyDescent="0.25">
      <c r="A5495" s="1">
        <v>42432</v>
      </c>
      <c r="B5495" t="s">
        <v>909</v>
      </c>
      <c r="C5495" t="s">
        <v>405</v>
      </c>
      <c r="D5495" t="s">
        <v>13</v>
      </c>
      <c r="E5495" t="s">
        <v>1808</v>
      </c>
      <c r="F5495" t="s">
        <v>1842</v>
      </c>
      <c r="G5495">
        <v>36.6</v>
      </c>
      <c r="H5495">
        <v>3</v>
      </c>
      <c r="I5495">
        <v>11.9</v>
      </c>
      <c r="J5495" t="s">
        <v>19</v>
      </c>
      <c r="K5495">
        <v>2016</v>
      </c>
      <c r="L5495">
        <v>3</v>
      </c>
      <c r="M5495">
        <v>4280</v>
      </c>
    </row>
    <row r="5496" spans="1:13" x14ac:dyDescent="0.25">
      <c r="A5496" s="1">
        <v>42434</v>
      </c>
      <c r="B5496" t="s">
        <v>117</v>
      </c>
      <c r="C5496" t="s">
        <v>405</v>
      </c>
      <c r="D5496" t="s">
        <v>13</v>
      </c>
      <c r="E5496" t="s">
        <v>1808</v>
      </c>
      <c r="F5496" t="s">
        <v>1814</v>
      </c>
      <c r="G5496">
        <v>149.35</v>
      </c>
      <c r="H5496">
        <v>3</v>
      </c>
      <c r="I5496">
        <v>50.41</v>
      </c>
      <c r="J5496" t="s">
        <v>19</v>
      </c>
      <c r="K5496">
        <v>2016</v>
      </c>
      <c r="L5496">
        <v>3</v>
      </c>
      <c r="M5496">
        <v>4291</v>
      </c>
    </row>
    <row r="5497" spans="1:13" x14ac:dyDescent="0.25">
      <c r="A5497" s="1">
        <v>42437</v>
      </c>
      <c r="B5497" t="s">
        <v>445</v>
      </c>
      <c r="C5497" t="s">
        <v>405</v>
      </c>
      <c r="D5497" t="s">
        <v>13</v>
      </c>
      <c r="E5497" t="s">
        <v>1808</v>
      </c>
      <c r="F5497" t="s">
        <v>1824</v>
      </c>
      <c r="G5497">
        <v>146.35</v>
      </c>
      <c r="H5497">
        <v>3</v>
      </c>
      <c r="I5497">
        <v>49.39</v>
      </c>
      <c r="J5497" t="s">
        <v>19</v>
      </c>
      <c r="K5497">
        <v>2016</v>
      </c>
      <c r="L5497">
        <v>3</v>
      </c>
      <c r="M5497">
        <v>4311</v>
      </c>
    </row>
    <row r="5498" spans="1:13" x14ac:dyDescent="0.25">
      <c r="A5498" s="1">
        <v>42441</v>
      </c>
      <c r="B5498" t="s">
        <v>719</v>
      </c>
      <c r="C5498" t="s">
        <v>402</v>
      </c>
      <c r="D5498" t="s">
        <v>13</v>
      </c>
      <c r="E5498" t="s">
        <v>1808</v>
      </c>
      <c r="F5498" t="s">
        <v>1809</v>
      </c>
      <c r="G5498">
        <v>29.34</v>
      </c>
      <c r="H5498">
        <v>3</v>
      </c>
      <c r="I5498">
        <v>13.5</v>
      </c>
      <c r="J5498" t="s">
        <v>19</v>
      </c>
      <c r="K5498">
        <v>2016</v>
      </c>
      <c r="L5498">
        <v>3</v>
      </c>
      <c r="M5498">
        <v>4333</v>
      </c>
    </row>
    <row r="5499" spans="1:13" x14ac:dyDescent="0.25">
      <c r="A5499" s="1">
        <v>42441</v>
      </c>
      <c r="B5499" t="s">
        <v>696</v>
      </c>
      <c r="C5499" t="s">
        <v>12</v>
      </c>
      <c r="D5499" t="s">
        <v>13</v>
      </c>
      <c r="E5499" t="s">
        <v>1808</v>
      </c>
      <c r="F5499" t="s">
        <v>1816</v>
      </c>
      <c r="G5499">
        <v>30.56</v>
      </c>
      <c r="H5499">
        <v>4</v>
      </c>
      <c r="I5499">
        <v>14.97</v>
      </c>
      <c r="J5499" t="s">
        <v>19</v>
      </c>
      <c r="K5499">
        <v>2016</v>
      </c>
      <c r="L5499">
        <v>3</v>
      </c>
      <c r="M5499">
        <v>4336</v>
      </c>
    </row>
    <row r="5500" spans="1:13" x14ac:dyDescent="0.25">
      <c r="A5500" s="1">
        <v>42446</v>
      </c>
      <c r="B5500" t="s">
        <v>1275</v>
      </c>
      <c r="C5500" t="s">
        <v>423</v>
      </c>
      <c r="D5500" t="s">
        <v>13</v>
      </c>
      <c r="E5500" t="s">
        <v>1808</v>
      </c>
      <c r="F5500" t="s">
        <v>1844</v>
      </c>
      <c r="G5500">
        <v>199.9</v>
      </c>
      <c r="H5500">
        <v>5</v>
      </c>
      <c r="I5500">
        <v>89.96</v>
      </c>
      <c r="J5500" t="s">
        <v>19</v>
      </c>
      <c r="K5500">
        <v>2016</v>
      </c>
      <c r="L5500">
        <v>3</v>
      </c>
      <c r="M5500">
        <v>4376</v>
      </c>
    </row>
    <row r="5501" spans="1:13" x14ac:dyDescent="0.25">
      <c r="A5501" s="1">
        <v>42468</v>
      </c>
      <c r="B5501" t="s">
        <v>349</v>
      </c>
      <c r="C5501" t="s">
        <v>402</v>
      </c>
      <c r="D5501" t="s">
        <v>13</v>
      </c>
      <c r="E5501" t="s">
        <v>1808</v>
      </c>
      <c r="F5501" t="s">
        <v>1845</v>
      </c>
      <c r="G5501">
        <v>8.26</v>
      </c>
      <c r="H5501">
        <v>2</v>
      </c>
      <c r="I5501">
        <v>3.8</v>
      </c>
      <c r="J5501" t="s">
        <v>22</v>
      </c>
      <c r="K5501">
        <v>2016</v>
      </c>
      <c r="L5501">
        <v>4</v>
      </c>
      <c r="M5501">
        <v>4469</v>
      </c>
    </row>
    <row r="5502" spans="1:13" x14ac:dyDescent="0.25">
      <c r="A5502" s="1">
        <v>42468</v>
      </c>
      <c r="B5502" t="s">
        <v>532</v>
      </c>
      <c r="C5502" t="s">
        <v>394</v>
      </c>
      <c r="D5502" t="s">
        <v>13</v>
      </c>
      <c r="E5502" t="s">
        <v>1808</v>
      </c>
      <c r="F5502" t="s">
        <v>1849</v>
      </c>
      <c r="G5502">
        <v>8.8699999999999992</v>
      </c>
      <c r="H5502">
        <v>1</v>
      </c>
      <c r="I5502">
        <v>3.22</v>
      </c>
      <c r="J5502" t="s">
        <v>22</v>
      </c>
      <c r="K5502">
        <v>2016</v>
      </c>
      <c r="L5502">
        <v>4</v>
      </c>
      <c r="M5502">
        <v>4478</v>
      </c>
    </row>
    <row r="5503" spans="1:13" x14ac:dyDescent="0.25">
      <c r="A5503" s="1">
        <v>42468</v>
      </c>
      <c r="B5503" t="s">
        <v>138</v>
      </c>
      <c r="C5503" t="s">
        <v>556</v>
      </c>
      <c r="D5503" t="s">
        <v>13</v>
      </c>
      <c r="E5503" t="s">
        <v>1808</v>
      </c>
      <c r="F5503" t="s">
        <v>1850</v>
      </c>
      <c r="G5503">
        <v>17.920000000000002</v>
      </c>
      <c r="H5503">
        <v>4</v>
      </c>
      <c r="I5503">
        <v>8.6</v>
      </c>
      <c r="J5503" t="s">
        <v>22</v>
      </c>
      <c r="K5503">
        <v>2016</v>
      </c>
      <c r="L5503">
        <v>4</v>
      </c>
      <c r="M5503">
        <v>4481</v>
      </c>
    </row>
    <row r="5504" spans="1:13" x14ac:dyDescent="0.25">
      <c r="A5504" s="1">
        <v>42472</v>
      </c>
      <c r="B5504" t="s">
        <v>181</v>
      </c>
      <c r="C5504" t="s">
        <v>421</v>
      </c>
      <c r="D5504" t="s">
        <v>13</v>
      </c>
      <c r="E5504" t="s">
        <v>1808</v>
      </c>
      <c r="F5504" t="s">
        <v>1819</v>
      </c>
      <c r="G5504">
        <v>63.9</v>
      </c>
      <c r="H5504">
        <v>5</v>
      </c>
      <c r="I5504">
        <v>28.76</v>
      </c>
      <c r="J5504" t="s">
        <v>22</v>
      </c>
      <c r="K5504">
        <v>2016</v>
      </c>
      <c r="L5504">
        <v>4</v>
      </c>
      <c r="M5504">
        <v>4500</v>
      </c>
    </row>
    <row r="5505" spans="1:13" x14ac:dyDescent="0.25">
      <c r="A5505" s="1">
        <v>42473</v>
      </c>
      <c r="B5505" t="s">
        <v>919</v>
      </c>
      <c r="C5505" t="s">
        <v>12</v>
      </c>
      <c r="D5505" t="s">
        <v>13</v>
      </c>
      <c r="E5505" t="s">
        <v>1808</v>
      </c>
      <c r="F5505" t="s">
        <v>1812</v>
      </c>
      <c r="G5505">
        <v>6.12</v>
      </c>
      <c r="H5505">
        <v>3</v>
      </c>
      <c r="I5505">
        <v>2.88</v>
      </c>
      <c r="J5505" t="s">
        <v>22</v>
      </c>
      <c r="K5505">
        <v>2016</v>
      </c>
      <c r="L5505">
        <v>4</v>
      </c>
      <c r="M5505">
        <v>4509</v>
      </c>
    </row>
    <row r="5506" spans="1:13" x14ac:dyDescent="0.25">
      <c r="A5506" s="1">
        <v>42483</v>
      </c>
      <c r="B5506" t="s">
        <v>270</v>
      </c>
      <c r="C5506" t="s">
        <v>12</v>
      </c>
      <c r="D5506" t="s">
        <v>13</v>
      </c>
      <c r="E5506" t="s">
        <v>1808</v>
      </c>
      <c r="F5506" t="s">
        <v>1838</v>
      </c>
      <c r="G5506">
        <v>71.97</v>
      </c>
      <c r="H5506">
        <v>3</v>
      </c>
      <c r="I5506">
        <v>35.99</v>
      </c>
      <c r="J5506" t="s">
        <v>22</v>
      </c>
      <c r="K5506">
        <v>2016</v>
      </c>
      <c r="L5506">
        <v>4</v>
      </c>
      <c r="M5506">
        <v>4582</v>
      </c>
    </row>
    <row r="5507" spans="1:13" x14ac:dyDescent="0.25">
      <c r="A5507" s="1">
        <v>42499</v>
      </c>
      <c r="B5507" t="s">
        <v>899</v>
      </c>
      <c r="C5507" t="s">
        <v>392</v>
      </c>
      <c r="D5507" t="s">
        <v>13</v>
      </c>
      <c r="E5507" t="s">
        <v>1808</v>
      </c>
      <c r="F5507" t="s">
        <v>1809</v>
      </c>
      <c r="G5507">
        <v>9.34</v>
      </c>
      <c r="H5507">
        <v>1</v>
      </c>
      <c r="I5507">
        <v>3.5</v>
      </c>
      <c r="J5507" t="s">
        <v>53</v>
      </c>
      <c r="K5507">
        <v>2016</v>
      </c>
      <c r="L5507">
        <v>5</v>
      </c>
      <c r="M5507">
        <v>4660</v>
      </c>
    </row>
    <row r="5508" spans="1:13" x14ac:dyDescent="0.25">
      <c r="A5508" s="1">
        <v>42500</v>
      </c>
      <c r="B5508" t="s">
        <v>353</v>
      </c>
      <c r="C5508" t="s">
        <v>396</v>
      </c>
      <c r="D5508" t="s">
        <v>13</v>
      </c>
      <c r="E5508" t="s">
        <v>1808</v>
      </c>
      <c r="F5508" t="s">
        <v>1851</v>
      </c>
      <c r="G5508">
        <v>7.07</v>
      </c>
      <c r="H5508">
        <v>2</v>
      </c>
      <c r="I5508">
        <v>2.39</v>
      </c>
      <c r="J5508" t="s">
        <v>53</v>
      </c>
      <c r="K5508">
        <v>2016</v>
      </c>
      <c r="L5508">
        <v>5</v>
      </c>
      <c r="M5508">
        <v>4673</v>
      </c>
    </row>
    <row r="5509" spans="1:13" x14ac:dyDescent="0.25">
      <c r="A5509" s="1">
        <v>42502</v>
      </c>
      <c r="B5509" t="s">
        <v>856</v>
      </c>
      <c r="C5509" t="s">
        <v>448</v>
      </c>
      <c r="D5509" t="s">
        <v>13</v>
      </c>
      <c r="E5509" t="s">
        <v>1808</v>
      </c>
      <c r="F5509" t="s">
        <v>1852</v>
      </c>
      <c r="G5509">
        <v>54.9</v>
      </c>
      <c r="H5509">
        <v>5</v>
      </c>
      <c r="I5509">
        <v>26.9</v>
      </c>
      <c r="J5509" t="s">
        <v>53</v>
      </c>
      <c r="K5509">
        <v>2016</v>
      </c>
      <c r="L5509">
        <v>5</v>
      </c>
      <c r="M5509">
        <v>4677</v>
      </c>
    </row>
    <row r="5510" spans="1:13" x14ac:dyDescent="0.25">
      <c r="A5510" s="1">
        <v>42512</v>
      </c>
      <c r="B5510" t="s">
        <v>270</v>
      </c>
      <c r="C5510" t="s">
        <v>540</v>
      </c>
      <c r="D5510" t="s">
        <v>13</v>
      </c>
      <c r="E5510" t="s">
        <v>1808</v>
      </c>
      <c r="F5510" t="s">
        <v>1850</v>
      </c>
      <c r="G5510">
        <v>26.88</v>
      </c>
      <c r="H5510">
        <v>6</v>
      </c>
      <c r="I5510">
        <v>12.9</v>
      </c>
      <c r="J5510" t="s">
        <v>53</v>
      </c>
      <c r="K5510">
        <v>2016</v>
      </c>
      <c r="L5510">
        <v>5</v>
      </c>
      <c r="M5510">
        <v>4737</v>
      </c>
    </row>
    <row r="5511" spans="1:13" x14ac:dyDescent="0.25">
      <c r="A5511" s="1">
        <v>42520</v>
      </c>
      <c r="B5511" t="s">
        <v>447</v>
      </c>
      <c r="C5511" t="s">
        <v>421</v>
      </c>
      <c r="D5511" t="s">
        <v>13</v>
      </c>
      <c r="E5511" t="s">
        <v>1808</v>
      </c>
      <c r="F5511" t="s">
        <v>1820</v>
      </c>
      <c r="G5511">
        <v>26.55</v>
      </c>
      <c r="H5511">
        <v>9</v>
      </c>
      <c r="I5511">
        <v>12.74</v>
      </c>
      <c r="J5511" t="s">
        <v>53</v>
      </c>
      <c r="K5511">
        <v>2016</v>
      </c>
      <c r="L5511">
        <v>5</v>
      </c>
      <c r="M5511">
        <v>4815</v>
      </c>
    </row>
    <row r="5512" spans="1:13" x14ac:dyDescent="0.25">
      <c r="A5512" s="1">
        <v>42533</v>
      </c>
      <c r="B5512" t="s">
        <v>82</v>
      </c>
      <c r="C5512" t="s">
        <v>478</v>
      </c>
      <c r="D5512" t="s">
        <v>13</v>
      </c>
      <c r="E5512" t="s">
        <v>1808</v>
      </c>
      <c r="F5512" t="s">
        <v>1819</v>
      </c>
      <c r="G5512">
        <v>115.02</v>
      </c>
      <c r="H5512">
        <v>9</v>
      </c>
      <c r="I5512">
        <v>51.76</v>
      </c>
      <c r="J5512" t="s">
        <v>88</v>
      </c>
      <c r="K5512">
        <v>2016</v>
      </c>
      <c r="L5512">
        <v>6</v>
      </c>
      <c r="M5512">
        <v>4893</v>
      </c>
    </row>
    <row r="5513" spans="1:13" x14ac:dyDescent="0.25">
      <c r="A5513" s="1">
        <v>42555</v>
      </c>
      <c r="B5513" t="s">
        <v>536</v>
      </c>
      <c r="C5513" t="s">
        <v>12</v>
      </c>
      <c r="D5513" t="s">
        <v>13</v>
      </c>
      <c r="E5513" t="s">
        <v>1808</v>
      </c>
      <c r="F5513" t="s">
        <v>1818</v>
      </c>
      <c r="G5513">
        <v>43.96</v>
      </c>
      <c r="H5513">
        <v>2</v>
      </c>
      <c r="I5513">
        <v>20.66</v>
      </c>
      <c r="J5513" t="s">
        <v>27</v>
      </c>
      <c r="K5513">
        <v>2016</v>
      </c>
      <c r="L5513">
        <v>7</v>
      </c>
      <c r="M5513">
        <v>5041</v>
      </c>
    </row>
    <row r="5514" spans="1:13" x14ac:dyDescent="0.25">
      <c r="A5514" s="1">
        <v>42567</v>
      </c>
      <c r="B5514" t="s">
        <v>391</v>
      </c>
      <c r="C5514" t="s">
        <v>499</v>
      </c>
      <c r="D5514" t="s">
        <v>13</v>
      </c>
      <c r="E5514" t="s">
        <v>1808</v>
      </c>
      <c r="F5514" t="s">
        <v>1812</v>
      </c>
      <c r="G5514">
        <v>10.199999999999999</v>
      </c>
      <c r="H5514">
        <v>5</v>
      </c>
      <c r="I5514">
        <v>4.79</v>
      </c>
      <c r="J5514" t="s">
        <v>27</v>
      </c>
      <c r="K5514">
        <v>2016</v>
      </c>
      <c r="L5514">
        <v>7</v>
      </c>
      <c r="M5514">
        <v>5108</v>
      </c>
    </row>
    <row r="5515" spans="1:13" x14ac:dyDescent="0.25">
      <c r="A5515" s="1">
        <v>42572</v>
      </c>
      <c r="B5515" t="s">
        <v>63</v>
      </c>
      <c r="C5515" t="s">
        <v>12</v>
      </c>
      <c r="D5515" t="s">
        <v>13</v>
      </c>
      <c r="E5515" t="s">
        <v>1808</v>
      </c>
      <c r="F5515" t="s">
        <v>1831</v>
      </c>
      <c r="G5515">
        <v>419.9</v>
      </c>
      <c r="H5515">
        <v>5</v>
      </c>
      <c r="I5515">
        <v>197.35</v>
      </c>
      <c r="J5515" t="s">
        <v>27</v>
      </c>
      <c r="K5515">
        <v>2016</v>
      </c>
      <c r="L5515">
        <v>7</v>
      </c>
      <c r="M5515">
        <v>5159</v>
      </c>
    </row>
    <row r="5516" spans="1:13" x14ac:dyDescent="0.25">
      <c r="A5516" s="1">
        <v>42576</v>
      </c>
      <c r="B5516" t="s">
        <v>1026</v>
      </c>
      <c r="C5516" t="s">
        <v>405</v>
      </c>
      <c r="D5516" t="s">
        <v>13</v>
      </c>
      <c r="E5516" t="s">
        <v>1808</v>
      </c>
      <c r="F5516" t="s">
        <v>1835</v>
      </c>
      <c r="G5516">
        <v>20.94</v>
      </c>
      <c r="H5516">
        <v>1</v>
      </c>
      <c r="I5516">
        <v>7.07</v>
      </c>
      <c r="J5516" t="s">
        <v>27</v>
      </c>
      <c r="K5516">
        <v>2016</v>
      </c>
      <c r="L5516">
        <v>7</v>
      </c>
      <c r="M5516">
        <v>5197</v>
      </c>
    </row>
    <row r="5517" spans="1:13" x14ac:dyDescent="0.25">
      <c r="A5517" s="1">
        <v>42585</v>
      </c>
      <c r="B5517" t="s">
        <v>808</v>
      </c>
      <c r="C5517" t="s">
        <v>492</v>
      </c>
      <c r="D5517" t="s">
        <v>13</v>
      </c>
      <c r="E5517" t="s">
        <v>1808</v>
      </c>
      <c r="F5517" t="s">
        <v>1811</v>
      </c>
      <c r="G5517">
        <v>81.540000000000006</v>
      </c>
      <c r="H5517">
        <v>3</v>
      </c>
      <c r="I5517">
        <v>38.32</v>
      </c>
      <c r="J5517" t="s">
        <v>32</v>
      </c>
      <c r="K5517">
        <v>2016</v>
      </c>
      <c r="L5517">
        <v>8</v>
      </c>
      <c r="M5517">
        <v>5232</v>
      </c>
    </row>
    <row r="5518" spans="1:13" x14ac:dyDescent="0.25">
      <c r="A5518" s="1">
        <v>42598</v>
      </c>
      <c r="B5518" t="s">
        <v>360</v>
      </c>
      <c r="C5518" t="s">
        <v>12</v>
      </c>
      <c r="D5518" t="s">
        <v>13</v>
      </c>
      <c r="E5518" t="s">
        <v>1808</v>
      </c>
      <c r="F5518" t="s">
        <v>1827</v>
      </c>
      <c r="G5518">
        <v>10.86</v>
      </c>
      <c r="H5518">
        <v>3</v>
      </c>
      <c r="I5518">
        <v>5.0999999999999996</v>
      </c>
      <c r="J5518" t="s">
        <v>32</v>
      </c>
      <c r="K5518">
        <v>2016</v>
      </c>
      <c r="L5518">
        <v>8</v>
      </c>
      <c r="M5518">
        <v>5295</v>
      </c>
    </row>
    <row r="5519" spans="1:13" x14ac:dyDescent="0.25">
      <c r="A5519" s="1">
        <v>42604</v>
      </c>
      <c r="B5519" t="s">
        <v>863</v>
      </c>
      <c r="C5519" t="s">
        <v>394</v>
      </c>
      <c r="D5519" t="s">
        <v>13</v>
      </c>
      <c r="E5519" t="s">
        <v>1808</v>
      </c>
      <c r="F5519" t="s">
        <v>1813</v>
      </c>
      <c r="G5519">
        <v>134.29</v>
      </c>
      <c r="H5519">
        <v>2</v>
      </c>
      <c r="I5519">
        <v>45.32</v>
      </c>
      <c r="J5519" t="s">
        <v>32</v>
      </c>
      <c r="K5519">
        <v>2016</v>
      </c>
      <c r="L5519">
        <v>8</v>
      </c>
      <c r="M5519">
        <v>5323</v>
      </c>
    </row>
    <row r="5520" spans="1:13" x14ac:dyDescent="0.25">
      <c r="A5520" s="1">
        <v>42605</v>
      </c>
      <c r="B5520" t="s">
        <v>708</v>
      </c>
      <c r="C5520" t="s">
        <v>448</v>
      </c>
      <c r="D5520" t="s">
        <v>13</v>
      </c>
      <c r="E5520" t="s">
        <v>1808</v>
      </c>
      <c r="F5520" t="s">
        <v>1811</v>
      </c>
      <c r="G5520">
        <v>135.9</v>
      </c>
      <c r="H5520">
        <v>5</v>
      </c>
      <c r="I5520">
        <v>63.87</v>
      </c>
      <c r="J5520" t="s">
        <v>32</v>
      </c>
      <c r="K5520">
        <v>2016</v>
      </c>
      <c r="L5520">
        <v>8</v>
      </c>
      <c r="M5520">
        <v>5333</v>
      </c>
    </row>
    <row r="5521" spans="1:13" x14ac:dyDescent="0.25">
      <c r="A5521" s="1">
        <v>42614</v>
      </c>
      <c r="B5521" t="s">
        <v>361</v>
      </c>
      <c r="C5521" t="s">
        <v>12</v>
      </c>
      <c r="D5521" t="s">
        <v>13</v>
      </c>
      <c r="E5521" t="s">
        <v>1808</v>
      </c>
      <c r="F5521" t="s">
        <v>1830</v>
      </c>
      <c r="G5521">
        <v>21.88</v>
      </c>
      <c r="H5521">
        <v>2</v>
      </c>
      <c r="I5521">
        <v>10.94</v>
      </c>
      <c r="J5521" t="s">
        <v>37</v>
      </c>
      <c r="K5521">
        <v>2016</v>
      </c>
      <c r="L5521">
        <v>9</v>
      </c>
      <c r="M5521">
        <v>5406</v>
      </c>
    </row>
    <row r="5522" spans="1:13" x14ac:dyDescent="0.25">
      <c r="A5522" s="1">
        <v>42614</v>
      </c>
      <c r="B5522" t="s">
        <v>393</v>
      </c>
      <c r="C5522" t="s">
        <v>12</v>
      </c>
      <c r="D5522" t="s">
        <v>13</v>
      </c>
      <c r="E5522" t="s">
        <v>1808</v>
      </c>
      <c r="F5522" t="s">
        <v>1819</v>
      </c>
      <c r="G5522">
        <v>12.78</v>
      </c>
      <c r="H5522">
        <v>1</v>
      </c>
      <c r="I5522">
        <v>5.75</v>
      </c>
      <c r="J5522" t="s">
        <v>37</v>
      </c>
      <c r="K5522">
        <v>2016</v>
      </c>
      <c r="L5522">
        <v>9</v>
      </c>
      <c r="M5522">
        <v>5420</v>
      </c>
    </row>
    <row r="5523" spans="1:13" x14ac:dyDescent="0.25">
      <c r="A5523" s="1">
        <v>42615</v>
      </c>
      <c r="B5523" t="s">
        <v>682</v>
      </c>
      <c r="C5523" t="s">
        <v>448</v>
      </c>
      <c r="D5523" t="s">
        <v>13</v>
      </c>
      <c r="E5523" t="s">
        <v>1808</v>
      </c>
      <c r="F5523" t="s">
        <v>1818</v>
      </c>
      <c r="G5523">
        <v>65.94</v>
      </c>
      <c r="H5523">
        <v>3</v>
      </c>
      <c r="I5523">
        <v>30.99</v>
      </c>
      <c r="J5523" t="s">
        <v>37</v>
      </c>
      <c r="K5523">
        <v>2016</v>
      </c>
      <c r="L5523">
        <v>9</v>
      </c>
      <c r="M5523">
        <v>5440</v>
      </c>
    </row>
    <row r="5524" spans="1:13" x14ac:dyDescent="0.25">
      <c r="A5524" s="1">
        <v>42617</v>
      </c>
      <c r="B5524" t="s">
        <v>127</v>
      </c>
      <c r="C5524" t="s">
        <v>623</v>
      </c>
      <c r="D5524" t="s">
        <v>13</v>
      </c>
      <c r="E5524" t="s">
        <v>1808</v>
      </c>
      <c r="F5524" t="s">
        <v>1809</v>
      </c>
      <c r="G5524">
        <v>16.559999999999999</v>
      </c>
      <c r="H5524">
        <v>2</v>
      </c>
      <c r="I5524">
        <v>7.78</v>
      </c>
      <c r="J5524" t="s">
        <v>37</v>
      </c>
      <c r="K5524">
        <v>2016</v>
      </c>
      <c r="L5524">
        <v>9</v>
      </c>
      <c r="M5524">
        <v>5473</v>
      </c>
    </row>
    <row r="5525" spans="1:13" x14ac:dyDescent="0.25">
      <c r="A5525" s="1">
        <v>42618</v>
      </c>
      <c r="B5525" t="s">
        <v>272</v>
      </c>
      <c r="C5525" t="s">
        <v>523</v>
      </c>
      <c r="D5525" t="s">
        <v>13</v>
      </c>
      <c r="E5525" t="s">
        <v>1808</v>
      </c>
      <c r="F5525" t="s">
        <v>1809</v>
      </c>
      <c r="G5525">
        <v>23.47</v>
      </c>
      <c r="H5525">
        <v>3</v>
      </c>
      <c r="I5525">
        <v>7.63</v>
      </c>
      <c r="J5525" t="s">
        <v>37</v>
      </c>
      <c r="K5525">
        <v>2016</v>
      </c>
      <c r="L5525">
        <v>9</v>
      </c>
      <c r="M5525">
        <v>5490</v>
      </c>
    </row>
    <row r="5526" spans="1:13" x14ac:dyDescent="0.25">
      <c r="A5526" s="1">
        <v>42619</v>
      </c>
      <c r="B5526" t="s">
        <v>329</v>
      </c>
      <c r="C5526" t="s">
        <v>455</v>
      </c>
      <c r="D5526" t="s">
        <v>13</v>
      </c>
      <c r="E5526" t="s">
        <v>1808</v>
      </c>
      <c r="F5526" t="s">
        <v>1844</v>
      </c>
      <c r="G5526">
        <v>95.95</v>
      </c>
      <c r="H5526">
        <v>3</v>
      </c>
      <c r="I5526">
        <v>29.99</v>
      </c>
      <c r="J5526" t="s">
        <v>37</v>
      </c>
      <c r="K5526">
        <v>2016</v>
      </c>
      <c r="L5526">
        <v>9</v>
      </c>
      <c r="M5526">
        <v>5519</v>
      </c>
    </row>
    <row r="5527" spans="1:13" x14ac:dyDescent="0.25">
      <c r="A5527" s="1">
        <v>42624</v>
      </c>
      <c r="B5527" t="s">
        <v>490</v>
      </c>
      <c r="C5527" t="s">
        <v>421</v>
      </c>
      <c r="D5527" t="s">
        <v>13</v>
      </c>
      <c r="E5527" t="s">
        <v>1808</v>
      </c>
      <c r="F5527" t="s">
        <v>1849</v>
      </c>
      <c r="G5527">
        <v>11.09</v>
      </c>
      <c r="H5527">
        <v>1</v>
      </c>
      <c r="I5527">
        <v>5.43</v>
      </c>
      <c r="J5527" t="s">
        <v>37</v>
      </c>
      <c r="K5527">
        <v>2016</v>
      </c>
      <c r="L5527">
        <v>9</v>
      </c>
      <c r="M5527">
        <v>5566</v>
      </c>
    </row>
    <row r="5528" spans="1:13" x14ac:dyDescent="0.25">
      <c r="A5528" s="1">
        <v>42624</v>
      </c>
      <c r="B5528" t="s">
        <v>1142</v>
      </c>
      <c r="C5528" t="s">
        <v>405</v>
      </c>
      <c r="D5528" t="s">
        <v>13</v>
      </c>
      <c r="E5528" t="s">
        <v>1808</v>
      </c>
      <c r="F5528" t="s">
        <v>1814</v>
      </c>
      <c r="G5528">
        <v>99.57</v>
      </c>
      <c r="H5528">
        <v>2</v>
      </c>
      <c r="I5528">
        <v>33.6</v>
      </c>
      <c r="J5528" t="s">
        <v>37</v>
      </c>
      <c r="K5528">
        <v>2016</v>
      </c>
      <c r="L5528">
        <v>9</v>
      </c>
      <c r="M5528">
        <v>5575</v>
      </c>
    </row>
    <row r="5529" spans="1:13" x14ac:dyDescent="0.25">
      <c r="A5529" s="1">
        <v>42635</v>
      </c>
      <c r="B5529" t="s">
        <v>777</v>
      </c>
      <c r="C5529" t="s">
        <v>394</v>
      </c>
      <c r="D5529" t="s">
        <v>13</v>
      </c>
      <c r="E5529" t="s">
        <v>1808</v>
      </c>
      <c r="F5529" t="s">
        <v>1844</v>
      </c>
      <c r="G5529">
        <v>63.97</v>
      </c>
      <c r="H5529">
        <v>2</v>
      </c>
      <c r="I5529">
        <v>19.989999999999998</v>
      </c>
      <c r="J5529" t="s">
        <v>37</v>
      </c>
      <c r="K5529">
        <v>2016</v>
      </c>
      <c r="L5529">
        <v>9</v>
      </c>
      <c r="M5529">
        <v>5681</v>
      </c>
    </row>
    <row r="5530" spans="1:13" x14ac:dyDescent="0.25">
      <c r="A5530" s="1">
        <v>42636</v>
      </c>
      <c r="B5530" t="s">
        <v>1626</v>
      </c>
      <c r="C5530" t="s">
        <v>12</v>
      </c>
      <c r="D5530" t="s">
        <v>13</v>
      </c>
      <c r="E5530" t="s">
        <v>1808</v>
      </c>
      <c r="F5530" t="s">
        <v>1812</v>
      </c>
      <c r="G5530">
        <v>4.08</v>
      </c>
      <c r="H5530">
        <v>2</v>
      </c>
      <c r="I5530">
        <v>1.92</v>
      </c>
      <c r="J5530" t="s">
        <v>37</v>
      </c>
      <c r="K5530">
        <v>2016</v>
      </c>
      <c r="L5530">
        <v>9</v>
      </c>
      <c r="M5530">
        <v>5689</v>
      </c>
    </row>
    <row r="5531" spans="1:13" x14ac:dyDescent="0.25">
      <c r="A5531" s="1">
        <v>42637</v>
      </c>
      <c r="B5531" t="s">
        <v>453</v>
      </c>
      <c r="C5531" t="s">
        <v>12</v>
      </c>
      <c r="D5531" t="s">
        <v>13</v>
      </c>
      <c r="E5531" t="s">
        <v>1808</v>
      </c>
      <c r="F5531" t="s">
        <v>1824</v>
      </c>
      <c r="G5531">
        <v>304.89999999999998</v>
      </c>
      <c r="H5531">
        <v>5</v>
      </c>
      <c r="I5531">
        <v>143.30000000000001</v>
      </c>
      <c r="J5531" t="s">
        <v>37</v>
      </c>
      <c r="K5531">
        <v>2016</v>
      </c>
      <c r="L5531">
        <v>9</v>
      </c>
      <c r="M5531">
        <v>5707</v>
      </c>
    </row>
    <row r="5532" spans="1:13" x14ac:dyDescent="0.25">
      <c r="A5532" s="1">
        <v>42639</v>
      </c>
      <c r="B5532" t="s">
        <v>673</v>
      </c>
      <c r="C5532" t="s">
        <v>396</v>
      </c>
      <c r="D5532" t="s">
        <v>13</v>
      </c>
      <c r="E5532" t="s">
        <v>1808</v>
      </c>
      <c r="F5532" t="s">
        <v>1809</v>
      </c>
      <c r="G5532">
        <v>8.93</v>
      </c>
      <c r="H5532">
        <v>2</v>
      </c>
      <c r="I5532">
        <v>3.35</v>
      </c>
      <c r="J5532" t="s">
        <v>37</v>
      </c>
      <c r="K5532">
        <v>2016</v>
      </c>
      <c r="L5532">
        <v>9</v>
      </c>
      <c r="M5532">
        <v>5730</v>
      </c>
    </row>
    <row r="5533" spans="1:13" x14ac:dyDescent="0.25">
      <c r="A5533" s="1">
        <v>42646</v>
      </c>
      <c r="B5533" t="s">
        <v>1455</v>
      </c>
      <c r="C5533" t="s">
        <v>405</v>
      </c>
      <c r="D5533" t="s">
        <v>13</v>
      </c>
      <c r="E5533" t="s">
        <v>1808</v>
      </c>
      <c r="F5533" t="s">
        <v>1809</v>
      </c>
      <c r="G5533">
        <v>15.65</v>
      </c>
      <c r="H5533">
        <v>2</v>
      </c>
      <c r="I5533">
        <v>5.09</v>
      </c>
      <c r="J5533" t="s">
        <v>40</v>
      </c>
      <c r="K5533">
        <v>2016</v>
      </c>
      <c r="L5533">
        <v>10</v>
      </c>
      <c r="M5533">
        <v>5779</v>
      </c>
    </row>
    <row r="5534" spans="1:13" x14ac:dyDescent="0.25">
      <c r="A5534" s="1">
        <v>42647</v>
      </c>
      <c r="B5534" t="s">
        <v>823</v>
      </c>
      <c r="C5534" t="s">
        <v>405</v>
      </c>
      <c r="D5534" t="s">
        <v>13</v>
      </c>
      <c r="E5534" t="s">
        <v>1808</v>
      </c>
      <c r="F5534" t="s">
        <v>1836</v>
      </c>
      <c r="G5534">
        <v>59.75</v>
      </c>
      <c r="H5534">
        <v>7</v>
      </c>
      <c r="I5534">
        <v>19.420000000000002</v>
      </c>
      <c r="J5534" t="s">
        <v>40</v>
      </c>
      <c r="K5534">
        <v>2016</v>
      </c>
      <c r="L5534">
        <v>10</v>
      </c>
      <c r="M5534">
        <v>5786</v>
      </c>
    </row>
    <row r="5535" spans="1:13" x14ac:dyDescent="0.25">
      <c r="A5535" s="1">
        <v>42657</v>
      </c>
      <c r="B5535" t="s">
        <v>571</v>
      </c>
      <c r="C5535" t="s">
        <v>455</v>
      </c>
      <c r="D5535" t="s">
        <v>13</v>
      </c>
      <c r="E5535" t="s">
        <v>1808</v>
      </c>
      <c r="F5535" t="s">
        <v>1830</v>
      </c>
      <c r="G5535">
        <v>35.01</v>
      </c>
      <c r="H5535">
        <v>4</v>
      </c>
      <c r="I5535">
        <v>13.13</v>
      </c>
      <c r="J5535" t="s">
        <v>40</v>
      </c>
      <c r="K5535">
        <v>2016</v>
      </c>
      <c r="L5535">
        <v>10</v>
      </c>
      <c r="M5535">
        <v>5845</v>
      </c>
    </row>
    <row r="5536" spans="1:13" x14ac:dyDescent="0.25">
      <c r="A5536" s="1">
        <v>42658</v>
      </c>
      <c r="B5536" t="s">
        <v>611</v>
      </c>
      <c r="C5536" t="s">
        <v>421</v>
      </c>
      <c r="D5536" t="s">
        <v>13</v>
      </c>
      <c r="E5536" t="s">
        <v>1808</v>
      </c>
      <c r="F5536" t="s">
        <v>1849</v>
      </c>
      <c r="G5536">
        <v>66.540000000000006</v>
      </c>
      <c r="H5536">
        <v>6</v>
      </c>
      <c r="I5536">
        <v>32.6</v>
      </c>
      <c r="J5536" t="s">
        <v>40</v>
      </c>
      <c r="K5536">
        <v>2016</v>
      </c>
      <c r="L5536">
        <v>10</v>
      </c>
      <c r="M5536">
        <v>5861</v>
      </c>
    </row>
    <row r="5537" spans="1:13" x14ac:dyDescent="0.25">
      <c r="A5537" s="1">
        <v>42675</v>
      </c>
      <c r="B5537" t="s">
        <v>672</v>
      </c>
      <c r="C5537" t="s">
        <v>421</v>
      </c>
      <c r="D5537" t="s">
        <v>13</v>
      </c>
      <c r="E5537" t="s">
        <v>1808</v>
      </c>
      <c r="F5537" t="s">
        <v>1813</v>
      </c>
      <c r="G5537">
        <v>251.79</v>
      </c>
      <c r="H5537">
        <v>3</v>
      </c>
      <c r="I5537">
        <v>118.34</v>
      </c>
      <c r="J5537" t="s">
        <v>67</v>
      </c>
      <c r="K5537">
        <v>2016</v>
      </c>
      <c r="L5537">
        <v>11</v>
      </c>
      <c r="M5537">
        <v>5961</v>
      </c>
    </row>
    <row r="5538" spans="1:13" x14ac:dyDescent="0.25">
      <c r="A5538" s="1">
        <v>42679</v>
      </c>
      <c r="B5538" t="s">
        <v>298</v>
      </c>
      <c r="C5538" t="s">
        <v>12</v>
      </c>
      <c r="D5538" t="s">
        <v>13</v>
      </c>
      <c r="E5538" t="s">
        <v>1808</v>
      </c>
      <c r="F5538" t="s">
        <v>1815</v>
      </c>
      <c r="G5538">
        <v>158.13</v>
      </c>
      <c r="H5538">
        <v>3</v>
      </c>
      <c r="I5538">
        <v>77.48</v>
      </c>
      <c r="J5538" t="s">
        <v>67</v>
      </c>
      <c r="K5538">
        <v>2016</v>
      </c>
      <c r="L5538">
        <v>11</v>
      </c>
      <c r="M5538">
        <v>6023</v>
      </c>
    </row>
    <row r="5539" spans="1:13" x14ac:dyDescent="0.25">
      <c r="A5539" s="1">
        <v>42686</v>
      </c>
      <c r="B5539" t="s">
        <v>23</v>
      </c>
      <c r="C5539" t="s">
        <v>514</v>
      </c>
      <c r="D5539" t="s">
        <v>13</v>
      </c>
      <c r="E5539" t="s">
        <v>1808</v>
      </c>
      <c r="F5539" t="s">
        <v>1846</v>
      </c>
      <c r="G5539">
        <v>287.52</v>
      </c>
      <c r="H5539">
        <v>8</v>
      </c>
      <c r="I5539">
        <v>129.38</v>
      </c>
      <c r="J5539" t="s">
        <v>67</v>
      </c>
      <c r="K5539">
        <v>2016</v>
      </c>
      <c r="L5539">
        <v>11</v>
      </c>
      <c r="M5539">
        <v>6113</v>
      </c>
    </row>
    <row r="5540" spans="1:13" x14ac:dyDescent="0.25">
      <c r="A5540" s="1">
        <v>42690</v>
      </c>
      <c r="B5540" t="s">
        <v>765</v>
      </c>
      <c r="C5540" t="s">
        <v>631</v>
      </c>
      <c r="D5540" t="s">
        <v>13</v>
      </c>
      <c r="E5540" t="s">
        <v>1808</v>
      </c>
      <c r="F5540" t="s">
        <v>1809</v>
      </c>
      <c r="G5540">
        <v>28.4</v>
      </c>
      <c r="H5540">
        <v>5</v>
      </c>
      <c r="I5540">
        <v>13.35</v>
      </c>
      <c r="J5540" t="s">
        <v>67</v>
      </c>
      <c r="K5540">
        <v>2016</v>
      </c>
      <c r="L5540">
        <v>11</v>
      </c>
      <c r="M5540">
        <v>6160</v>
      </c>
    </row>
    <row r="5541" spans="1:13" x14ac:dyDescent="0.25">
      <c r="A5541" s="1">
        <v>42693</v>
      </c>
      <c r="B5541" t="s">
        <v>77</v>
      </c>
      <c r="C5541" t="s">
        <v>405</v>
      </c>
      <c r="D5541" t="s">
        <v>13</v>
      </c>
      <c r="E5541" t="s">
        <v>1808</v>
      </c>
      <c r="F5541" t="s">
        <v>1847</v>
      </c>
      <c r="G5541">
        <v>40.97</v>
      </c>
      <c r="H5541">
        <v>3</v>
      </c>
      <c r="I5541">
        <v>13.83</v>
      </c>
      <c r="J5541" t="s">
        <v>67</v>
      </c>
      <c r="K5541">
        <v>2016</v>
      </c>
      <c r="L5541">
        <v>11</v>
      </c>
      <c r="M5541">
        <v>6185</v>
      </c>
    </row>
    <row r="5542" spans="1:13" x14ac:dyDescent="0.25">
      <c r="A5542" s="1">
        <v>42698</v>
      </c>
      <c r="B5542" t="s">
        <v>283</v>
      </c>
      <c r="C5542" t="s">
        <v>394</v>
      </c>
      <c r="D5542" t="s">
        <v>13</v>
      </c>
      <c r="E5542" t="s">
        <v>1808</v>
      </c>
      <c r="F5542" t="s">
        <v>1810</v>
      </c>
      <c r="G5542">
        <v>40.75</v>
      </c>
      <c r="H5542">
        <v>3</v>
      </c>
      <c r="I5542">
        <v>15.28</v>
      </c>
      <c r="J5542" t="s">
        <v>67</v>
      </c>
      <c r="K5542">
        <v>2016</v>
      </c>
      <c r="L5542">
        <v>11</v>
      </c>
      <c r="M5542">
        <v>6263</v>
      </c>
    </row>
    <row r="5543" spans="1:13" x14ac:dyDescent="0.25">
      <c r="A5543" s="1">
        <v>42705</v>
      </c>
      <c r="B5543" t="s">
        <v>393</v>
      </c>
      <c r="C5543" t="s">
        <v>12</v>
      </c>
      <c r="D5543" t="s">
        <v>13</v>
      </c>
      <c r="E5543" t="s">
        <v>1808</v>
      </c>
      <c r="F5543" t="s">
        <v>1828</v>
      </c>
      <c r="G5543">
        <v>22.92</v>
      </c>
      <c r="H5543">
        <v>3</v>
      </c>
      <c r="I5543">
        <v>11.23</v>
      </c>
      <c r="J5543" t="s">
        <v>46</v>
      </c>
      <c r="K5543">
        <v>2016</v>
      </c>
      <c r="L5543">
        <v>12</v>
      </c>
      <c r="M5543">
        <v>6351</v>
      </c>
    </row>
    <row r="5544" spans="1:13" x14ac:dyDescent="0.25">
      <c r="A5544" s="1">
        <v>42709</v>
      </c>
      <c r="B5544" t="s">
        <v>1259</v>
      </c>
      <c r="C5544" t="s">
        <v>478</v>
      </c>
      <c r="D5544" t="s">
        <v>13</v>
      </c>
      <c r="E5544" t="s">
        <v>1808</v>
      </c>
      <c r="F5544" t="s">
        <v>1825</v>
      </c>
      <c r="G5544">
        <v>109.69</v>
      </c>
      <c r="H5544">
        <v>7</v>
      </c>
      <c r="I5544">
        <v>51.55</v>
      </c>
      <c r="J5544" t="s">
        <v>46</v>
      </c>
      <c r="K5544">
        <v>2016</v>
      </c>
      <c r="L5544">
        <v>12</v>
      </c>
      <c r="M5544">
        <v>6410</v>
      </c>
    </row>
    <row r="5545" spans="1:13" x14ac:dyDescent="0.25">
      <c r="A5545" s="1">
        <v>42710</v>
      </c>
      <c r="B5545" t="s">
        <v>615</v>
      </c>
      <c r="C5545" t="s">
        <v>448</v>
      </c>
      <c r="D5545" t="s">
        <v>13</v>
      </c>
      <c r="E5545" t="s">
        <v>1808</v>
      </c>
      <c r="F5545" t="s">
        <v>1840</v>
      </c>
      <c r="G5545">
        <v>35.89</v>
      </c>
      <c r="H5545">
        <v>1</v>
      </c>
      <c r="I5545">
        <v>16.149999999999999</v>
      </c>
      <c r="J5545" t="s">
        <v>46</v>
      </c>
      <c r="K5545">
        <v>2016</v>
      </c>
      <c r="L5545">
        <v>12</v>
      </c>
      <c r="M5545">
        <v>6414</v>
      </c>
    </row>
    <row r="5546" spans="1:13" x14ac:dyDescent="0.25">
      <c r="A5546" s="1">
        <v>42714</v>
      </c>
      <c r="B5546" t="s">
        <v>812</v>
      </c>
      <c r="C5546" t="s">
        <v>402</v>
      </c>
      <c r="D5546" t="s">
        <v>13</v>
      </c>
      <c r="E5546" t="s">
        <v>1808</v>
      </c>
      <c r="F5546" t="s">
        <v>1839</v>
      </c>
      <c r="G5546">
        <v>361.92</v>
      </c>
      <c r="H5546">
        <v>4</v>
      </c>
      <c r="I5546">
        <v>162.86000000000001</v>
      </c>
      <c r="J5546" t="s">
        <v>46</v>
      </c>
      <c r="K5546">
        <v>2016</v>
      </c>
      <c r="L5546">
        <v>12</v>
      </c>
      <c r="M5546">
        <v>6463</v>
      </c>
    </row>
    <row r="5547" spans="1:13" x14ac:dyDescent="0.25">
      <c r="A5547" s="1">
        <v>42727</v>
      </c>
      <c r="B5547" t="s">
        <v>453</v>
      </c>
      <c r="C5547" t="s">
        <v>448</v>
      </c>
      <c r="D5547" t="s">
        <v>13</v>
      </c>
      <c r="E5547" t="s">
        <v>1808</v>
      </c>
      <c r="F5547" t="s">
        <v>1809</v>
      </c>
      <c r="G5547">
        <v>61.96</v>
      </c>
      <c r="H5547">
        <v>2</v>
      </c>
      <c r="I5547">
        <v>30.36</v>
      </c>
      <c r="J5547" t="s">
        <v>46</v>
      </c>
      <c r="K5547">
        <v>2016</v>
      </c>
      <c r="L5547">
        <v>12</v>
      </c>
      <c r="M5547">
        <v>6598</v>
      </c>
    </row>
    <row r="5548" spans="1:13" x14ac:dyDescent="0.25">
      <c r="A5548" s="1">
        <v>42728</v>
      </c>
      <c r="B5548" t="s">
        <v>640</v>
      </c>
      <c r="C5548" t="s">
        <v>12</v>
      </c>
      <c r="D5548" t="s">
        <v>13</v>
      </c>
      <c r="E5548" t="s">
        <v>1808</v>
      </c>
      <c r="F5548" t="s">
        <v>1809</v>
      </c>
      <c r="G5548">
        <v>39.76</v>
      </c>
      <c r="H5548">
        <v>7</v>
      </c>
      <c r="I5548">
        <v>18.690000000000001</v>
      </c>
      <c r="J5548" t="s">
        <v>46</v>
      </c>
      <c r="K5548">
        <v>2016</v>
      </c>
      <c r="L5548">
        <v>12</v>
      </c>
      <c r="M5548">
        <v>6615</v>
      </c>
    </row>
    <row r="5549" spans="1:13" x14ac:dyDescent="0.25">
      <c r="A5549" s="1">
        <v>42733</v>
      </c>
      <c r="B5549" t="s">
        <v>473</v>
      </c>
      <c r="C5549" t="s">
        <v>457</v>
      </c>
      <c r="D5549" t="s">
        <v>13</v>
      </c>
      <c r="E5549" t="s">
        <v>1808</v>
      </c>
      <c r="F5549" t="s">
        <v>1832</v>
      </c>
      <c r="G5549">
        <v>27.79</v>
      </c>
      <c r="H5549">
        <v>3</v>
      </c>
      <c r="I5549">
        <v>10.42</v>
      </c>
      <c r="J5549" t="s">
        <v>46</v>
      </c>
      <c r="K5549">
        <v>2016</v>
      </c>
      <c r="L5549">
        <v>12</v>
      </c>
      <c r="M5549">
        <v>6662</v>
      </c>
    </row>
    <row r="5550" spans="1:13" x14ac:dyDescent="0.25">
      <c r="A5550" s="1">
        <v>42747</v>
      </c>
      <c r="B5550" t="s">
        <v>479</v>
      </c>
      <c r="C5550" t="s">
        <v>12</v>
      </c>
      <c r="D5550" t="s">
        <v>13</v>
      </c>
      <c r="E5550" t="s">
        <v>1808</v>
      </c>
      <c r="F5550" t="s">
        <v>1809</v>
      </c>
      <c r="G5550">
        <v>9.7799999999999994</v>
      </c>
      <c r="H5550">
        <v>1</v>
      </c>
      <c r="I5550">
        <v>4.8899999999999997</v>
      </c>
      <c r="J5550" t="s">
        <v>79</v>
      </c>
      <c r="K5550">
        <v>2017</v>
      </c>
      <c r="L5550">
        <v>1</v>
      </c>
      <c r="M5550">
        <v>6714</v>
      </c>
    </row>
    <row r="5551" spans="1:13" x14ac:dyDescent="0.25">
      <c r="A5551" s="1">
        <v>42749</v>
      </c>
      <c r="B5551" t="s">
        <v>607</v>
      </c>
      <c r="C5551" t="s">
        <v>455</v>
      </c>
      <c r="D5551" t="s">
        <v>13</v>
      </c>
      <c r="E5551" t="s">
        <v>1808</v>
      </c>
      <c r="F5551" t="s">
        <v>1811</v>
      </c>
      <c r="G5551">
        <v>21.74</v>
      </c>
      <c r="H5551">
        <v>1</v>
      </c>
      <c r="I5551">
        <v>7.34</v>
      </c>
      <c r="J5551" t="s">
        <v>79</v>
      </c>
      <c r="K5551">
        <v>2017</v>
      </c>
      <c r="L5551">
        <v>1</v>
      </c>
      <c r="M5551">
        <v>6720</v>
      </c>
    </row>
    <row r="5552" spans="1:13" x14ac:dyDescent="0.25">
      <c r="A5552" s="1">
        <v>42749</v>
      </c>
      <c r="B5552" t="s">
        <v>169</v>
      </c>
      <c r="C5552" t="s">
        <v>523</v>
      </c>
      <c r="D5552" t="s">
        <v>13</v>
      </c>
      <c r="E5552" t="s">
        <v>1808</v>
      </c>
      <c r="F5552" t="s">
        <v>1828</v>
      </c>
      <c r="G5552">
        <v>18.34</v>
      </c>
      <c r="H5552">
        <v>3</v>
      </c>
      <c r="I5552">
        <v>6.65</v>
      </c>
      <c r="J5552" t="s">
        <v>79</v>
      </c>
      <c r="K5552">
        <v>2017</v>
      </c>
      <c r="L5552">
        <v>1</v>
      </c>
      <c r="M5552">
        <v>6724</v>
      </c>
    </row>
    <row r="5553" spans="1:13" x14ac:dyDescent="0.25">
      <c r="A5553" s="1">
        <v>42754</v>
      </c>
      <c r="B5553" t="s">
        <v>1278</v>
      </c>
      <c r="C5553" t="s">
        <v>1279</v>
      </c>
      <c r="D5553" t="s">
        <v>13</v>
      </c>
      <c r="E5553" t="s">
        <v>1808</v>
      </c>
      <c r="F5553" t="s">
        <v>1812</v>
      </c>
      <c r="G5553">
        <v>2.04</v>
      </c>
      <c r="H5553">
        <v>1</v>
      </c>
      <c r="I5553">
        <v>0.96</v>
      </c>
      <c r="J5553" t="s">
        <v>79</v>
      </c>
      <c r="K5553">
        <v>2017</v>
      </c>
      <c r="L5553">
        <v>1</v>
      </c>
      <c r="M5553">
        <v>6759</v>
      </c>
    </row>
    <row r="5554" spans="1:13" x14ac:dyDescent="0.25">
      <c r="A5554" s="1">
        <v>42756</v>
      </c>
      <c r="B5554" t="s">
        <v>313</v>
      </c>
      <c r="C5554" t="s">
        <v>396</v>
      </c>
      <c r="D5554" t="s">
        <v>13</v>
      </c>
      <c r="E5554" t="s">
        <v>1808</v>
      </c>
      <c r="F5554" t="s">
        <v>1813</v>
      </c>
      <c r="G5554">
        <v>268.58</v>
      </c>
      <c r="H5554">
        <v>4</v>
      </c>
      <c r="I5554">
        <v>90.64</v>
      </c>
      <c r="J5554" t="s">
        <v>79</v>
      </c>
      <c r="K5554">
        <v>2017</v>
      </c>
      <c r="L5554">
        <v>1</v>
      </c>
      <c r="M5554">
        <v>6779</v>
      </c>
    </row>
    <row r="5555" spans="1:13" x14ac:dyDescent="0.25">
      <c r="A5555" s="1">
        <v>42786</v>
      </c>
      <c r="B5555" t="s">
        <v>672</v>
      </c>
      <c r="C5555" t="s">
        <v>387</v>
      </c>
      <c r="D5555" t="s">
        <v>13</v>
      </c>
      <c r="E5555" t="s">
        <v>1808</v>
      </c>
      <c r="F5555" t="s">
        <v>1826</v>
      </c>
      <c r="G5555">
        <v>10.64</v>
      </c>
      <c r="H5555">
        <v>5</v>
      </c>
      <c r="I5555">
        <v>3.86</v>
      </c>
      <c r="J5555" t="s">
        <v>16</v>
      </c>
      <c r="K5555">
        <v>2017</v>
      </c>
      <c r="L5555">
        <v>2</v>
      </c>
      <c r="M5555">
        <v>6920</v>
      </c>
    </row>
    <row r="5556" spans="1:13" x14ac:dyDescent="0.25">
      <c r="A5556" s="1">
        <v>42796</v>
      </c>
      <c r="B5556" t="s">
        <v>476</v>
      </c>
      <c r="C5556" t="s">
        <v>478</v>
      </c>
      <c r="D5556" t="s">
        <v>13</v>
      </c>
      <c r="E5556" t="s">
        <v>1808</v>
      </c>
      <c r="F5556" t="s">
        <v>1809</v>
      </c>
      <c r="G5556">
        <v>57.96</v>
      </c>
      <c r="H5556">
        <v>7</v>
      </c>
      <c r="I5556">
        <v>27.24</v>
      </c>
      <c r="J5556" t="s">
        <v>19</v>
      </c>
      <c r="K5556">
        <v>2017</v>
      </c>
      <c r="L5556">
        <v>3</v>
      </c>
      <c r="M5556">
        <v>6949</v>
      </c>
    </row>
    <row r="5557" spans="1:13" x14ac:dyDescent="0.25">
      <c r="A5557" s="1">
        <v>42798</v>
      </c>
      <c r="B5557" t="s">
        <v>837</v>
      </c>
      <c r="C5557" t="s">
        <v>12</v>
      </c>
      <c r="D5557" t="s">
        <v>13</v>
      </c>
      <c r="E5557" t="s">
        <v>1808</v>
      </c>
      <c r="F5557" t="s">
        <v>1842</v>
      </c>
      <c r="G5557">
        <v>15.25</v>
      </c>
      <c r="H5557">
        <v>1</v>
      </c>
      <c r="I5557">
        <v>7.02</v>
      </c>
      <c r="J5557" t="s">
        <v>19</v>
      </c>
      <c r="K5557">
        <v>2017</v>
      </c>
      <c r="L5557">
        <v>3</v>
      </c>
      <c r="M5557">
        <v>6963</v>
      </c>
    </row>
    <row r="5558" spans="1:13" x14ac:dyDescent="0.25">
      <c r="A5558" s="1">
        <v>42799</v>
      </c>
      <c r="B5558" t="s">
        <v>548</v>
      </c>
      <c r="C5558" t="s">
        <v>452</v>
      </c>
      <c r="D5558" t="s">
        <v>13</v>
      </c>
      <c r="E5558" t="s">
        <v>1808</v>
      </c>
      <c r="F5558" t="s">
        <v>1836</v>
      </c>
      <c r="G5558">
        <v>42.68</v>
      </c>
      <c r="H5558">
        <v>4</v>
      </c>
      <c r="I5558">
        <v>19.63</v>
      </c>
      <c r="J5558" t="s">
        <v>19</v>
      </c>
      <c r="K5558">
        <v>2017</v>
      </c>
      <c r="L5558">
        <v>3</v>
      </c>
      <c r="M5558">
        <v>6973</v>
      </c>
    </row>
    <row r="5559" spans="1:13" x14ac:dyDescent="0.25">
      <c r="A5559" s="1">
        <v>42812</v>
      </c>
      <c r="B5559" t="s">
        <v>792</v>
      </c>
      <c r="C5559" t="s">
        <v>12</v>
      </c>
      <c r="D5559" t="s">
        <v>13</v>
      </c>
      <c r="E5559" t="s">
        <v>1808</v>
      </c>
      <c r="F5559" t="s">
        <v>1822</v>
      </c>
      <c r="G5559">
        <v>19.399999999999999</v>
      </c>
      <c r="H5559">
        <v>5</v>
      </c>
      <c r="I5559">
        <v>9.31</v>
      </c>
      <c r="J5559" t="s">
        <v>19</v>
      </c>
      <c r="K5559">
        <v>2017</v>
      </c>
      <c r="L5559">
        <v>3</v>
      </c>
      <c r="M5559">
        <v>7071</v>
      </c>
    </row>
    <row r="5560" spans="1:13" x14ac:dyDescent="0.25">
      <c r="A5560" s="1">
        <v>42815</v>
      </c>
      <c r="B5560" t="s">
        <v>737</v>
      </c>
      <c r="C5560" t="s">
        <v>392</v>
      </c>
      <c r="D5560" t="s">
        <v>13</v>
      </c>
      <c r="E5560" t="s">
        <v>1808</v>
      </c>
      <c r="F5560" t="s">
        <v>1823</v>
      </c>
      <c r="G5560">
        <v>8.86</v>
      </c>
      <c r="H5560">
        <v>3</v>
      </c>
      <c r="I5560">
        <v>2.88</v>
      </c>
      <c r="J5560" t="s">
        <v>19</v>
      </c>
      <c r="K5560">
        <v>2017</v>
      </c>
      <c r="L5560">
        <v>3</v>
      </c>
      <c r="M5560">
        <v>7097</v>
      </c>
    </row>
    <row r="5561" spans="1:13" x14ac:dyDescent="0.25">
      <c r="A5561" s="1">
        <v>42818</v>
      </c>
      <c r="B5561" t="s">
        <v>589</v>
      </c>
      <c r="C5561" t="s">
        <v>402</v>
      </c>
      <c r="D5561" t="s">
        <v>13</v>
      </c>
      <c r="E5561" t="s">
        <v>1808</v>
      </c>
      <c r="F5561" t="s">
        <v>1825</v>
      </c>
      <c r="G5561">
        <v>47.01</v>
      </c>
      <c r="H5561">
        <v>3</v>
      </c>
      <c r="I5561">
        <v>22.09</v>
      </c>
      <c r="J5561" t="s">
        <v>19</v>
      </c>
      <c r="K5561">
        <v>2017</v>
      </c>
      <c r="L5561">
        <v>3</v>
      </c>
      <c r="M5561">
        <v>7112</v>
      </c>
    </row>
    <row r="5562" spans="1:13" x14ac:dyDescent="0.25">
      <c r="A5562" s="1">
        <v>42824</v>
      </c>
      <c r="B5562" t="s">
        <v>1853</v>
      </c>
      <c r="C5562" t="s">
        <v>492</v>
      </c>
      <c r="D5562" t="s">
        <v>13</v>
      </c>
      <c r="E5562" t="s">
        <v>1808</v>
      </c>
      <c r="F5562" t="s">
        <v>1854</v>
      </c>
      <c r="G5562">
        <v>325.86</v>
      </c>
      <c r="H5562">
        <v>2</v>
      </c>
      <c r="I5562">
        <v>149.9</v>
      </c>
      <c r="J5562" t="s">
        <v>19</v>
      </c>
      <c r="K5562">
        <v>2017</v>
      </c>
      <c r="L5562">
        <v>3</v>
      </c>
      <c r="M5562">
        <v>7163</v>
      </c>
    </row>
    <row r="5563" spans="1:13" x14ac:dyDescent="0.25">
      <c r="A5563" s="1">
        <v>42826</v>
      </c>
      <c r="B5563" t="s">
        <v>534</v>
      </c>
      <c r="C5563" t="s">
        <v>623</v>
      </c>
      <c r="D5563" t="s">
        <v>13</v>
      </c>
      <c r="E5563" t="s">
        <v>1808</v>
      </c>
      <c r="F5563" t="s">
        <v>1809</v>
      </c>
      <c r="G5563">
        <v>28.4</v>
      </c>
      <c r="H5563">
        <v>5</v>
      </c>
      <c r="I5563">
        <v>13.35</v>
      </c>
      <c r="J5563" t="s">
        <v>22</v>
      </c>
      <c r="K5563">
        <v>2017</v>
      </c>
      <c r="L5563">
        <v>4</v>
      </c>
      <c r="M5563">
        <v>7183</v>
      </c>
    </row>
    <row r="5564" spans="1:13" x14ac:dyDescent="0.25">
      <c r="A5564" s="1">
        <v>42829</v>
      </c>
      <c r="B5564" t="s">
        <v>619</v>
      </c>
      <c r="C5564" t="s">
        <v>402</v>
      </c>
      <c r="D5564" t="s">
        <v>13</v>
      </c>
      <c r="E5564" t="s">
        <v>1808</v>
      </c>
      <c r="F5564" t="s">
        <v>1810</v>
      </c>
      <c r="G5564">
        <v>16.98</v>
      </c>
      <c r="H5564">
        <v>1</v>
      </c>
      <c r="I5564">
        <v>8.49</v>
      </c>
      <c r="J5564" t="s">
        <v>22</v>
      </c>
      <c r="K5564">
        <v>2017</v>
      </c>
      <c r="L5564">
        <v>4</v>
      </c>
      <c r="M5564">
        <v>7205</v>
      </c>
    </row>
    <row r="5565" spans="1:13" x14ac:dyDescent="0.25">
      <c r="A5565" s="1">
        <v>42848</v>
      </c>
      <c r="B5565" t="s">
        <v>1285</v>
      </c>
      <c r="C5565" t="s">
        <v>475</v>
      </c>
      <c r="D5565" t="s">
        <v>13</v>
      </c>
      <c r="E5565" t="s">
        <v>1808</v>
      </c>
      <c r="F5565" t="s">
        <v>1809</v>
      </c>
      <c r="G5565">
        <v>18.690000000000001</v>
      </c>
      <c r="H5565">
        <v>2</v>
      </c>
      <c r="I5565">
        <v>7.01</v>
      </c>
      <c r="J5565" t="s">
        <v>22</v>
      </c>
      <c r="K5565">
        <v>2017</v>
      </c>
      <c r="L5565">
        <v>4</v>
      </c>
      <c r="M5565">
        <v>7333</v>
      </c>
    </row>
    <row r="5566" spans="1:13" x14ac:dyDescent="0.25">
      <c r="A5566" s="1">
        <v>42855</v>
      </c>
      <c r="B5566" t="s">
        <v>1170</v>
      </c>
      <c r="C5566" t="s">
        <v>402</v>
      </c>
      <c r="D5566" t="s">
        <v>13</v>
      </c>
      <c r="E5566" t="s">
        <v>1808</v>
      </c>
      <c r="F5566" t="s">
        <v>1848</v>
      </c>
      <c r="G5566">
        <v>62.96</v>
      </c>
      <c r="H5566">
        <v>4</v>
      </c>
      <c r="I5566">
        <v>28.33</v>
      </c>
      <c r="J5566" t="s">
        <v>22</v>
      </c>
      <c r="K5566">
        <v>2017</v>
      </c>
      <c r="L5566">
        <v>4</v>
      </c>
      <c r="M5566">
        <v>7367</v>
      </c>
    </row>
    <row r="5567" spans="1:13" x14ac:dyDescent="0.25">
      <c r="A5567" s="1">
        <v>42855</v>
      </c>
      <c r="B5567" t="s">
        <v>707</v>
      </c>
      <c r="C5567" t="s">
        <v>12</v>
      </c>
      <c r="D5567" t="s">
        <v>13</v>
      </c>
      <c r="E5567" t="s">
        <v>1808</v>
      </c>
      <c r="F5567" t="s">
        <v>1828</v>
      </c>
      <c r="G5567">
        <v>30.56</v>
      </c>
      <c r="H5567">
        <v>4</v>
      </c>
      <c r="I5567">
        <v>14.97</v>
      </c>
      <c r="J5567" t="s">
        <v>22</v>
      </c>
      <c r="K5567">
        <v>2017</v>
      </c>
      <c r="L5567">
        <v>4</v>
      </c>
      <c r="M5567">
        <v>7380</v>
      </c>
    </row>
    <row r="5568" spans="1:13" x14ac:dyDescent="0.25">
      <c r="A5568" s="1">
        <v>42860</v>
      </c>
      <c r="B5568" t="s">
        <v>1447</v>
      </c>
      <c r="C5568" t="s">
        <v>12</v>
      </c>
      <c r="D5568" t="s">
        <v>13</v>
      </c>
      <c r="E5568" t="s">
        <v>1808</v>
      </c>
      <c r="F5568" t="s">
        <v>1832</v>
      </c>
      <c r="G5568">
        <v>23.16</v>
      </c>
      <c r="H5568">
        <v>2</v>
      </c>
      <c r="I5568">
        <v>11.58</v>
      </c>
      <c r="J5568" t="s">
        <v>53</v>
      </c>
      <c r="K5568">
        <v>2017</v>
      </c>
      <c r="L5568">
        <v>5</v>
      </c>
      <c r="M5568">
        <v>7416</v>
      </c>
    </row>
    <row r="5569" spans="1:13" x14ac:dyDescent="0.25">
      <c r="A5569" s="1">
        <v>42860</v>
      </c>
      <c r="B5569" t="s">
        <v>474</v>
      </c>
      <c r="C5569" t="s">
        <v>475</v>
      </c>
      <c r="D5569" t="s">
        <v>13</v>
      </c>
      <c r="E5569" t="s">
        <v>1808</v>
      </c>
      <c r="F5569" t="s">
        <v>1820</v>
      </c>
      <c r="G5569">
        <v>21.24</v>
      </c>
      <c r="H5569">
        <v>9</v>
      </c>
      <c r="I5569">
        <v>7.43</v>
      </c>
      <c r="J5569" t="s">
        <v>53</v>
      </c>
      <c r="K5569">
        <v>2017</v>
      </c>
      <c r="L5569">
        <v>5</v>
      </c>
      <c r="M5569">
        <v>7417</v>
      </c>
    </row>
    <row r="5570" spans="1:13" x14ac:dyDescent="0.25">
      <c r="A5570" s="1">
        <v>42864</v>
      </c>
      <c r="B5570" t="s">
        <v>763</v>
      </c>
      <c r="C5570" t="s">
        <v>455</v>
      </c>
      <c r="D5570" t="s">
        <v>13</v>
      </c>
      <c r="E5570" t="s">
        <v>1808</v>
      </c>
      <c r="F5570" t="s">
        <v>1811</v>
      </c>
      <c r="G5570">
        <v>65.23</v>
      </c>
      <c r="H5570">
        <v>3</v>
      </c>
      <c r="I5570">
        <v>22.02</v>
      </c>
      <c r="J5570" t="s">
        <v>53</v>
      </c>
      <c r="K5570">
        <v>2017</v>
      </c>
      <c r="L5570">
        <v>5</v>
      </c>
      <c r="M5570">
        <v>7446</v>
      </c>
    </row>
    <row r="5571" spans="1:13" x14ac:dyDescent="0.25">
      <c r="A5571" s="1">
        <v>42868</v>
      </c>
      <c r="B5571" t="s">
        <v>695</v>
      </c>
      <c r="C5571" t="s">
        <v>514</v>
      </c>
      <c r="D5571" t="s">
        <v>13</v>
      </c>
      <c r="E5571" t="s">
        <v>1808</v>
      </c>
      <c r="F5571" t="s">
        <v>1839</v>
      </c>
      <c r="G5571">
        <v>180.96</v>
      </c>
      <c r="H5571">
        <v>2</v>
      </c>
      <c r="I5571">
        <v>81.430000000000007</v>
      </c>
      <c r="J5571" t="s">
        <v>53</v>
      </c>
      <c r="K5571">
        <v>2017</v>
      </c>
      <c r="L5571">
        <v>5</v>
      </c>
      <c r="M5571">
        <v>7476</v>
      </c>
    </row>
    <row r="5572" spans="1:13" x14ac:dyDescent="0.25">
      <c r="A5572" s="1">
        <v>42869</v>
      </c>
      <c r="B5572" t="s">
        <v>1396</v>
      </c>
      <c r="C5572" t="s">
        <v>452</v>
      </c>
      <c r="D5572" t="s">
        <v>13</v>
      </c>
      <c r="E5572" t="s">
        <v>1808</v>
      </c>
      <c r="F5572" t="s">
        <v>1833</v>
      </c>
      <c r="G5572">
        <v>48.69</v>
      </c>
      <c r="H5572">
        <v>9</v>
      </c>
      <c r="I5572">
        <v>23.86</v>
      </c>
      <c r="J5572" t="s">
        <v>53</v>
      </c>
      <c r="K5572">
        <v>2017</v>
      </c>
      <c r="L5572">
        <v>5</v>
      </c>
      <c r="M5572">
        <v>7486</v>
      </c>
    </row>
    <row r="5573" spans="1:13" x14ac:dyDescent="0.25">
      <c r="A5573" s="1">
        <v>42888</v>
      </c>
      <c r="B5573" t="s">
        <v>924</v>
      </c>
      <c r="C5573" t="s">
        <v>387</v>
      </c>
      <c r="D5573" t="s">
        <v>13</v>
      </c>
      <c r="E5573" t="s">
        <v>1808</v>
      </c>
      <c r="F5573" t="s">
        <v>1852</v>
      </c>
      <c r="G5573">
        <v>43.92</v>
      </c>
      <c r="H5573">
        <v>5</v>
      </c>
      <c r="I5573">
        <v>15.92</v>
      </c>
      <c r="J5573" t="s">
        <v>88</v>
      </c>
      <c r="K5573">
        <v>2017</v>
      </c>
      <c r="L5573">
        <v>6</v>
      </c>
      <c r="M5573">
        <v>7641</v>
      </c>
    </row>
    <row r="5574" spans="1:13" x14ac:dyDescent="0.25">
      <c r="A5574" s="1">
        <v>42908</v>
      </c>
      <c r="B5574" t="s">
        <v>561</v>
      </c>
      <c r="C5574" t="s">
        <v>398</v>
      </c>
      <c r="D5574" t="s">
        <v>13</v>
      </c>
      <c r="E5574" t="s">
        <v>1808</v>
      </c>
      <c r="F5574" t="s">
        <v>1825</v>
      </c>
      <c r="G5574">
        <v>37.61</v>
      </c>
      <c r="H5574">
        <v>3</v>
      </c>
      <c r="I5574">
        <v>12.69</v>
      </c>
      <c r="J5574" t="s">
        <v>88</v>
      </c>
      <c r="K5574">
        <v>2017</v>
      </c>
      <c r="L5574">
        <v>6</v>
      </c>
      <c r="M5574">
        <v>7803</v>
      </c>
    </row>
    <row r="5575" spans="1:13" x14ac:dyDescent="0.25">
      <c r="A5575" s="1">
        <v>42933</v>
      </c>
      <c r="B5575" t="s">
        <v>202</v>
      </c>
      <c r="C5575" t="s">
        <v>12</v>
      </c>
      <c r="D5575" t="s">
        <v>13</v>
      </c>
      <c r="E5575" t="s">
        <v>1808</v>
      </c>
      <c r="F5575" t="s">
        <v>1832</v>
      </c>
      <c r="G5575">
        <v>57.9</v>
      </c>
      <c r="H5575">
        <v>5</v>
      </c>
      <c r="I5575">
        <v>28.95</v>
      </c>
      <c r="J5575" t="s">
        <v>27</v>
      </c>
      <c r="K5575">
        <v>2017</v>
      </c>
      <c r="L5575">
        <v>7</v>
      </c>
      <c r="M5575">
        <v>7991</v>
      </c>
    </row>
    <row r="5576" spans="1:13" x14ac:dyDescent="0.25">
      <c r="A5576" s="1">
        <v>42951</v>
      </c>
      <c r="B5576" t="s">
        <v>648</v>
      </c>
      <c r="C5576" t="s">
        <v>475</v>
      </c>
      <c r="D5576" t="s">
        <v>13</v>
      </c>
      <c r="E5576" t="s">
        <v>1808</v>
      </c>
      <c r="F5576" t="s">
        <v>1852</v>
      </c>
      <c r="G5576">
        <v>8.7799999999999994</v>
      </c>
      <c r="H5576">
        <v>1</v>
      </c>
      <c r="I5576">
        <v>3.18</v>
      </c>
      <c r="J5576" t="s">
        <v>32</v>
      </c>
      <c r="K5576">
        <v>2017</v>
      </c>
      <c r="L5576">
        <v>8</v>
      </c>
      <c r="M5576">
        <v>8112</v>
      </c>
    </row>
    <row r="5577" spans="1:13" x14ac:dyDescent="0.25">
      <c r="A5577" s="1">
        <v>42957</v>
      </c>
      <c r="B5577" t="s">
        <v>179</v>
      </c>
      <c r="C5577" t="s">
        <v>514</v>
      </c>
      <c r="D5577" t="s">
        <v>13</v>
      </c>
      <c r="E5577" t="s">
        <v>1808</v>
      </c>
      <c r="F5577" t="s">
        <v>1809</v>
      </c>
      <c r="G5577">
        <v>70.08</v>
      </c>
      <c r="H5577">
        <v>6</v>
      </c>
      <c r="I5577">
        <v>35.04</v>
      </c>
      <c r="J5577" t="s">
        <v>32</v>
      </c>
      <c r="K5577">
        <v>2017</v>
      </c>
      <c r="L5577">
        <v>8</v>
      </c>
      <c r="M5577">
        <v>8143</v>
      </c>
    </row>
    <row r="5578" spans="1:13" x14ac:dyDescent="0.25">
      <c r="A5578" s="1">
        <v>42960</v>
      </c>
      <c r="B5578" t="s">
        <v>561</v>
      </c>
      <c r="C5578" t="s">
        <v>523</v>
      </c>
      <c r="D5578" t="s">
        <v>13</v>
      </c>
      <c r="E5578" t="s">
        <v>1808</v>
      </c>
      <c r="F5578" t="s">
        <v>1823</v>
      </c>
      <c r="G5578">
        <v>14.76</v>
      </c>
      <c r="H5578">
        <v>5</v>
      </c>
      <c r="I5578">
        <v>4.8</v>
      </c>
      <c r="J5578" t="s">
        <v>32</v>
      </c>
      <c r="K5578">
        <v>2017</v>
      </c>
      <c r="L5578">
        <v>8</v>
      </c>
      <c r="M5578">
        <v>8176</v>
      </c>
    </row>
    <row r="5579" spans="1:13" x14ac:dyDescent="0.25">
      <c r="A5579" s="1">
        <v>42964</v>
      </c>
      <c r="B5579" t="s">
        <v>352</v>
      </c>
      <c r="C5579" t="s">
        <v>12</v>
      </c>
      <c r="D5579" t="s">
        <v>13</v>
      </c>
      <c r="E5579" t="s">
        <v>1808</v>
      </c>
      <c r="F5579" t="s">
        <v>1809</v>
      </c>
      <c r="G5579">
        <v>23.36</v>
      </c>
      <c r="H5579">
        <v>2</v>
      </c>
      <c r="I5579">
        <v>11.68</v>
      </c>
      <c r="J5579" t="s">
        <v>32</v>
      </c>
      <c r="K5579">
        <v>2017</v>
      </c>
      <c r="L5579">
        <v>8</v>
      </c>
      <c r="M5579">
        <v>8196</v>
      </c>
    </row>
    <row r="5580" spans="1:13" x14ac:dyDescent="0.25">
      <c r="A5580" s="1">
        <v>42968</v>
      </c>
      <c r="B5580" t="s">
        <v>615</v>
      </c>
      <c r="C5580" t="s">
        <v>389</v>
      </c>
      <c r="D5580" t="s">
        <v>13</v>
      </c>
      <c r="E5580" t="s">
        <v>1808</v>
      </c>
      <c r="F5580" t="s">
        <v>1816</v>
      </c>
      <c r="G5580">
        <v>15.28</v>
      </c>
      <c r="H5580">
        <v>2</v>
      </c>
      <c r="I5580">
        <v>7.49</v>
      </c>
      <c r="J5580" t="s">
        <v>32</v>
      </c>
      <c r="K5580">
        <v>2017</v>
      </c>
      <c r="L5580">
        <v>8</v>
      </c>
      <c r="M5580">
        <v>8234</v>
      </c>
    </row>
    <row r="5581" spans="1:13" x14ac:dyDescent="0.25">
      <c r="A5581" s="1">
        <v>42974</v>
      </c>
      <c r="B5581" t="s">
        <v>686</v>
      </c>
      <c r="C5581" t="s">
        <v>398</v>
      </c>
      <c r="D5581" t="s">
        <v>13</v>
      </c>
      <c r="E5581" t="s">
        <v>1808</v>
      </c>
      <c r="F5581" t="s">
        <v>1827</v>
      </c>
      <c r="G5581">
        <v>2.9</v>
      </c>
      <c r="H5581">
        <v>1</v>
      </c>
      <c r="I5581">
        <v>0.98</v>
      </c>
      <c r="J5581" t="s">
        <v>32</v>
      </c>
      <c r="K5581">
        <v>2017</v>
      </c>
      <c r="L5581">
        <v>8</v>
      </c>
      <c r="M5581">
        <v>8278</v>
      </c>
    </row>
    <row r="5582" spans="1:13" x14ac:dyDescent="0.25">
      <c r="A5582" s="1">
        <v>42981</v>
      </c>
      <c r="B5582" t="s">
        <v>915</v>
      </c>
      <c r="C5582" t="s">
        <v>398</v>
      </c>
      <c r="D5582" t="s">
        <v>13</v>
      </c>
      <c r="E5582" t="s">
        <v>1808</v>
      </c>
      <c r="F5582" t="s">
        <v>1828</v>
      </c>
      <c r="G5582">
        <v>24.45</v>
      </c>
      <c r="H5582">
        <v>4</v>
      </c>
      <c r="I5582">
        <v>8.86</v>
      </c>
      <c r="J5582" t="s">
        <v>37</v>
      </c>
      <c r="K5582">
        <v>2017</v>
      </c>
      <c r="L5582">
        <v>9</v>
      </c>
      <c r="M5582">
        <v>8360</v>
      </c>
    </row>
    <row r="5583" spans="1:13" x14ac:dyDescent="0.25">
      <c r="A5583" s="1">
        <v>42985</v>
      </c>
      <c r="B5583" t="s">
        <v>229</v>
      </c>
      <c r="C5583" t="s">
        <v>392</v>
      </c>
      <c r="D5583" t="s">
        <v>13</v>
      </c>
      <c r="E5583" t="s">
        <v>1808</v>
      </c>
      <c r="F5583" t="s">
        <v>1812</v>
      </c>
      <c r="G5583">
        <v>4.9000000000000004</v>
      </c>
      <c r="H5583">
        <v>3</v>
      </c>
      <c r="I5583">
        <v>1.65</v>
      </c>
      <c r="J5583" t="s">
        <v>37</v>
      </c>
      <c r="K5583">
        <v>2017</v>
      </c>
      <c r="L5583">
        <v>9</v>
      </c>
      <c r="M5583">
        <v>8414</v>
      </c>
    </row>
    <row r="5584" spans="1:13" x14ac:dyDescent="0.25">
      <c r="A5584" s="1">
        <v>42987</v>
      </c>
      <c r="B5584" t="s">
        <v>918</v>
      </c>
      <c r="C5584" t="s">
        <v>400</v>
      </c>
      <c r="D5584" t="s">
        <v>13</v>
      </c>
      <c r="E5584" t="s">
        <v>1808</v>
      </c>
      <c r="F5584" t="s">
        <v>1817</v>
      </c>
      <c r="G5584">
        <v>17.48</v>
      </c>
      <c r="H5584">
        <v>2</v>
      </c>
      <c r="I5584">
        <v>8.2200000000000006</v>
      </c>
      <c r="J5584" t="s">
        <v>37</v>
      </c>
      <c r="K5584">
        <v>2017</v>
      </c>
      <c r="L5584">
        <v>9</v>
      </c>
      <c r="M5584">
        <v>8456</v>
      </c>
    </row>
    <row r="5585" spans="1:13" x14ac:dyDescent="0.25">
      <c r="A5585" s="1">
        <v>42989</v>
      </c>
      <c r="B5585" t="s">
        <v>685</v>
      </c>
      <c r="C5585" t="s">
        <v>12</v>
      </c>
      <c r="D5585" t="s">
        <v>13</v>
      </c>
      <c r="E5585" t="s">
        <v>1808</v>
      </c>
      <c r="F5585" t="s">
        <v>1849</v>
      </c>
      <c r="G5585">
        <v>22.18</v>
      </c>
      <c r="H5585">
        <v>2</v>
      </c>
      <c r="I5585">
        <v>10.87</v>
      </c>
      <c r="J5585" t="s">
        <v>37</v>
      </c>
      <c r="K5585">
        <v>2017</v>
      </c>
      <c r="L5585">
        <v>9</v>
      </c>
      <c r="M5585">
        <v>8492</v>
      </c>
    </row>
    <row r="5586" spans="1:13" x14ac:dyDescent="0.25">
      <c r="A5586" s="1">
        <v>42994</v>
      </c>
      <c r="B5586" t="s">
        <v>333</v>
      </c>
      <c r="C5586" t="s">
        <v>405</v>
      </c>
      <c r="D5586" t="s">
        <v>13</v>
      </c>
      <c r="E5586" t="s">
        <v>1808</v>
      </c>
      <c r="F5586" t="s">
        <v>1852</v>
      </c>
      <c r="G5586">
        <v>17.57</v>
      </c>
      <c r="H5586">
        <v>2</v>
      </c>
      <c r="I5586">
        <v>6.37</v>
      </c>
      <c r="J5586" t="s">
        <v>37</v>
      </c>
      <c r="K5586">
        <v>2017</v>
      </c>
      <c r="L5586">
        <v>9</v>
      </c>
      <c r="M5586">
        <v>8565</v>
      </c>
    </row>
    <row r="5587" spans="1:13" x14ac:dyDescent="0.25">
      <c r="A5587" s="1">
        <v>42996</v>
      </c>
      <c r="B5587" t="s">
        <v>633</v>
      </c>
      <c r="C5587" t="s">
        <v>12</v>
      </c>
      <c r="D5587" t="s">
        <v>13</v>
      </c>
      <c r="E5587" t="s">
        <v>1808</v>
      </c>
      <c r="F5587" t="s">
        <v>1827</v>
      </c>
      <c r="G5587">
        <v>10.86</v>
      </c>
      <c r="H5587">
        <v>3</v>
      </c>
      <c r="I5587">
        <v>5.0999999999999996</v>
      </c>
      <c r="J5587" t="s">
        <v>37</v>
      </c>
      <c r="K5587">
        <v>2017</v>
      </c>
      <c r="L5587">
        <v>9</v>
      </c>
      <c r="M5587">
        <v>8594</v>
      </c>
    </row>
    <row r="5588" spans="1:13" x14ac:dyDescent="0.25">
      <c r="A5588" s="1">
        <v>42996</v>
      </c>
      <c r="B5588" t="s">
        <v>296</v>
      </c>
      <c r="C5588" t="s">
        <v>405</v>
      </c>
      <c r="D5588" t="s">
        <v>13</v>
      </c>
      <c r="E5588" t="s">
        <v>1808</v>
      </c>
      <c r="F5588" t="s">
        <v>1840</v>
      </c>
      <c r="G5588">
        <v>114.85</v>
      </c>
      <c r="H5588">
        <v>4</v>
      </c>
      <c r="I5588">
        <v>35.89</v>
      </c>
      <c r="J5588" t="s">
        <v>37</v>
      </c>
      <c r="K5588">
        <v>2017</v>
      </c>
      <c r="L5588">
        <v>9</v>
      </c>
      <c r="M5588">
        <v>8612</v>
      </c>
    </row>
    <row r="5589" spans="1:13" x14ac:dyDescent="0.25">
      <c r="A5589" s="1">
        <v>43000</v>
      </c>
      <c r="B5589" t="s">
        <v>633</v>
      </c>
      <c r="C5589" t="s">
        <v>405</v>
      </c>
      <c r="D5589" t="s">
        <v>13</v>
      </c>
      <c r="E5589" t="s">
        <v>1808</v>
      </c>
      <c r="F5589" t="s">
        <v>1809</v>
      </c>
      <c r="G5589">
        <v>13.39</v>
      </c>
      <c r="H5589">
        <v>3</v>
      </c>
      <c r="I5589">
        <v>5.0199999999999996</v>
      </c>
      <c r="J5589" t="s">
        <v>37</v>
      </c>
      <c r="K5589">
        <v>2017</v>
      </c>
      <c r="L5589">
        <v>9</v>
      </c>
      <c r="M5589">
        <v>8659</v>
      </c>
    </row>
    <row r="5590" spans="1:13" x14ac:dyDescent="0.25">
      <c r="A5590" s="1">
        <v>43001</v>
      </c>
      <c r="B5590" t="s">
        <v>798</v>
      </c>
      <c r="C5590" t="s">
        <v>475</v>
      </c>
      <c r="D5590" t="s">
        <v>13</v>
      </c>
      <c r="E5590" t="s">
        <v>1808</v>
      </c>
      <c r="F5590" t="s">
        <v>1841</v>
      </c>
      <c r="G5590">
        <v>14.35</v>
      </c>
      <c r="H5590">
        <v>3</v>
      </c>
      <c r="I5590">
        <v>5.2</v>
      </c>
      <c r="J5590" t="s">
        <v>37</v>
      </c>
      <c r="K5590">
        <v>2017</v>
      </c>
      <c r="L5590">
        <v>9</v>
      </c>
      <c r="M5590">
        <v>8677</v>
      </c>
    </row>
    <row r="5591" spans="1:13" x14ac:dyDescent="0.25">
      <c r="A5591" s="1">
        <v>43003</v>
      </c>
      <c r="B5591" t="s">
        <v>813</v>
      </c>
      <c r="C5591" t="s">
        <v>394</v>
      </c>
      <c r="D5591" t="s">
        <v>13</v>
      </c>
      <c r="E5591" t="s">
        <v>1808</v>
      </c>
      <c r="F5591" t="s">
        <v>1816</v>
      </c>
      <c r="G5591">
        <v>24.45</v>
      </c>
      <c r="H5591">
        <v>4</v>
      </c>
      <c r="I5591">
        <v>8.86</v>
      </c>
      <c r="J5591" t="s">
        <v>37</v>
      </c>
      <c r="K5591">
        <v>2017</v>
      </c>
      <c r="L5591">
        <v>9</v>
      </c>
      <c r="M5591">
        <v>8729</v>
      </c>
    </row>
    <row r="5592" spans="1:13" x14ac:dyDescent="0.25">
      <c r="A5592" s="1">
        <v>43004</v>
      </c>
      <c r="B5592" t="s">
        <v>365</v>
      </c>
      <c r="C5592" t="s">
        <v>12</v>
      </c>
      <c r="D5592" t="s">
        <v>13</v>
      </c>
      <c r="E5592" t="s">
        <v>1808</v>
      </c>
      <c r="F5592" t="s">
        <v>1809</v>
      </c>
      <c r="G5592">
        <v>71.88</v>
      </c>
      <c r="H5592">
        <v>6</v>
      </c>
      <c r="I5592">
        <v>33.06</v>
      </c>
      <c r="J5592" t="s">
        <v>37</v>
      </c>
      <c r="K5592">
        <v>2017</v>
      </c>
      <c r="L5592">
        <v>9</v>
      </c>
      <c r="M5592">
        <v>8731</v>
      </c>
    </row>
    <row r="5593" spans="1:13" x14ac:dyDescent="0.25">
      <c r="A5593" s="1">
        <v>43007</v>
      </c>
      <c r="B5593" t="s">
        <v>61</v>
      </c>
      <c r="C5593" t="s">
        <v>405</v>
      </c>
      <c r="D5593" t="s">
        <v>13</v>
      </c>
      <c r="E5593" t="s">
        <v>1808</v>
      </c>
      <c r="F5593" t="s">
        <v>1817</v>
      </c>
      <c r="G5593">
        <v>27.97</v>
      </c>
      <c r="H5593">
        <v>4</v>
      </c>
      <c r="I5593">
        <v>9.44</v>
      </c>
      <c r="J5593" t="s">
        <v>37</v>
      </c>
      <c r="K5593">
        <v>2017</v>
      </c>
      <c r="L5593">
        <v>9</v>
      </c>
      <c r="M5593">
        <v>8748</v>
      </c>
    </row>
    <row r="5594" spans="1:13" x14ac:dyDescent="0.25">
      <c r="A5594" s="1">
        <v>43007</v>
      </c>
      <c r="B5594" t="s">
        <v>690</v>
      </c>
      <c r="C5594" t="s">
        <v>402</v>
      </c>
      <c r="D5594" t="s">
        <v>13</v>
      </c>
      <c r="E5594" t="s">
        <v>1808</v>
      </c>
      <c r="F5594" t="s">
        <v>1809</v>
      </c>
      <c r="G5594">
        <v>23.34</v>
      </c>
      <c r="H5594">
        <v>3</v>
      </c>
      <c r="I5594">
        <v>10.97</v>
      </c>
      <c r="J5594" t="s">
        <v>37</v>
      </c>
      <c r="K5594">
        <v>2017</v>
      </c>
      <c r="L5594">
        <v>9</v>
      </c>
      <c r="M5594">
        <v>8757</v>
      </c>
    </row>
    <row r="5595" spans="1:13" x14ac:dyDescent="0.25">
      <c r="A5595" s="1">
        <v>43007</v>
      </c>
      <c r="B5595" t="s">
        <v>385</v>
      </c>
      <c r="C5595" t="s">
        <v>402</v>
      </c>
      <c r="D5595" t="s">
        <v>13</v>
      </c>
      <c r="E5595" t="s">
        <v>1808</v>
      </c>
      <c r="F5595" t="s">
        <v>1826</v>
      </c>
      <c r="G5595">
        <v>7.98</v>
      </c>
      <c r="H5595">
        <v>3</v>
      </c>
      <c r="I5595">
        <v>3.91</v>
      </c>
      <c r="J5595" t="s">
        <v>37</v>
      </c>
      <c r="K5595">
        <v>2017</v>
      </c>
      <c r="L5595">
        <v>9</v>
      </c>
      <c r="M5595">
        <v>8766</v>
      </c>
    </row>
    <row r="5596" spans="1:13" x14ac:dyDescent="0.25">
      <c r="A5596" s="1">
        <v>43027</v>
      </c>
      <c r="B5596" t="s">
        <v>1295</v>
      </c>
      <c r="C5596" t="s">
        <v>12</v>
      </c>
      <c r="D5596" t="s">
        <v>13</v>
      </c>
      <c r="E5596" t="s">
        <v>1808</v>
      </c>
      <c r="F5596" t="s">
        <v>1850</v>
      </c>
      <c r="G5596">
        <v>8.9600000000000009</v>
      </c>
      <c r="H5596">
        <v>2</v>
      </c>
      <c r="I5596">
        <v>4.3</v>
      </c>
      <c r="J5596" t="s">
        <v>40</v>
      </c>
      <c r="K5596">
        <v>2017</v>
      </c>
      <c r="L5596">
        <v>10</v>
      </c>
      <c r="M5596">
        <v>8943</v>
      </c>
    </row>
    <row r="5597" spans="1:13" x14ac:dyDescent="0.25">
      <c r="A5597" s="1">
        <v>43030</v>
      </c>
      <c r="B5597" t="s">
        <v>819</v>
      </c>
      <c r="C5597" t="s">
        <v>402</v>
      </c>
      <c r="D5597" t="s">
        <v>13</v>
      </c>
      <c r="E5597" t="s">
        <v>1808</v>
      </c>
      <c r="F5597" t="s">
        <v>1819</v>
      </c>
      <c r="G5597">
        <v>63.9</v>
      </c>
      <c r="H5597">
        <v>5</v>
      </c>
      <c r="I5597">
        <v>28.76</v>
      </c>
      <c r="J5597" t="s">
        <v>40</v>
      </c>
      <c r="K5597">
        <v>2017</v>
      </c>
      <c r="L5597">
        <v>10</v>
      </c>
      <c r="M5597">
        <v>8986</v>
      </c>
    </row>
    <row r="5598" spans="1:13" x14ac:dyDescent="0.25">
      <c r="A5598" s="1">
        <v>43030</v>
      </c>
      <c r="B5598" t="s">
        <v>653</v>
      </c>
      <c r="C5598" t="s">
        <v>392</v>
      </c>
      <c r="D5598" t="s">
        <v>13</v>
      </c>
      <c r="E5598" t="s">
        <v>1808</v>
      </c>
      <c r="F5598" t="s">
        <v>1843</v>
      </c>
      <c r="G5598">
        <v>31.68</v>
      </c>
      <c r="H5598">
        <v>4</v>
      </c>
      <c r="I5598">
        <v>11.09</v>
      </c>
      <c r="J5598" t="s">
        <v>40</v>
      </c>
      <c r="K5598">
        <v>2017</v>
      </c>
      <c r="L5598">
        <v>10</v>
      </c>
      <c r="M5598">
        <v>8995</v>
      </c>
    </row>
    <row r="5599" spans="1:13" x14ac:dyDescent="0.25">
      <c r="A5599" s="1">
        <v>43034</v>
      </c>
      <c r="B5599" t="s">
        <v>535</v>
      </c>
      <c r="C5599" t="s">
        <v>421</v>
      </c>
      <c r="D5599" t="s">
        <v>13</v>
      </c>
      <c r="E5599" t="s">
        <v>1808</v>
      </c>
      <c r="F5599" t="s">
        <v>1846</v>
      </c>
      <c r="G5599">
        <v>251.58</v>
      </c>
      <c r="H5599">
        <v>7</v>
      </c>
      <c r="I5599">
        <v>113.21</v>
      </c>
      <c r="J5599" t="s">
        <v>40</v>
      </c>
      <c r="K5599">
        <v>2017</v>
      </c>
      <c r="L5599">
        <v>10</v>
      </c>
      <c r="M5599">
        <v>9019</v>
      </c>
    </row>
    <row r="5600" spans="1:13" x14ac:dyDescent="0.25">
      <c r="A5600" s="1">
        <v>43035</v>
      </c>
      <c r="B5600" t="s">
        <v>633</v>
      </c>
      <c r="C5600" t="s">
        <v>405</v>
      </c>
      <c r="D5600" t="s">
        <v>13</v>
      </c>
      <c r="E5600" t="s">
        <v>1808</v>
      </c>
      <c r="F5600" t="s">
        <v>1843</v>
      </c>
      <c r="G5600">
        <v>15.84</v>
      </c>
      <c r="H5600">
        <v>2</v>
      </c>
      <c r="I5600">
        <v>5.54</v>
      </c>
      <c r="J5600" t="s">
        <v>40</v>
      </c>
      <c r="K5600">
        <v>2017</v>
      </c>
      <c r="L5600">
        <v>10</v>
      </c>
      <c r="M5600">
        <v>9030</v>
      </c>
    </row>
    <row r="5601" spans="1:13" x14ac:dyDescent="0.25">
      <c r="A5601" s="1">
        <v>43036</v>
      </c>
      <c r="B5601" t="s">
        <v>809</v>
      </c>
      <c r="C5601" t="s">
        <v>402</v>
      </c>
      <c r="D5601" t="s">
        <v>13</v>
      </c>
      <c r="E5601" t="s">
        <v>1808</v>
      </c>
      <c r="F5601" t="s">
        <v>1838</v>
      </c>
      <c r="G5601">
        <v>47.98</v>
      </c>
      <c r="H5601">
        <v>2</v>
      </c>
      <c r="I5601">
        <v>23.99</v>
      </c>
      <c r="J5601" t="s">
        <v>40</v>
      </c>
      <c r="K5601">
        <v>2017</v>
      </c>
      <c r="L5601">
        <v>10</v>
      </c>
      <c r="M5601">
        <v>9038</v>
      </c>
    </row>
    <row r="5602" spans="1:13" x14ac:dyDescent="0.25">
      <c r="A5602" s="1">
        <v>43039</v>
      </c>
      <c r="B5602" t="s">
        <v>461</v>
      </c>
      <c r="C5602" t="s">
        <v>396</v>
      </c>
      <c r="D5602" t="s">
        <v>13</v>
      </c>
      <c r="E5602" t="s">
        <v>1808</v>
      </c>
      <c r="F5602" t="s">
        <v>1845</v>
      </c>
      <c r="G5602">
        <v>9.91</v>
      </c>
      <c r="H5602">
        <v>3</v>
      </c>
      <c r="I5602">
        <v>3.22</v>
      </c>
      <c r="J5602" t="s">
        <v>40</v>
      </c>
      <c r="K5602">
        <v>2017</v>
      </c>
      <c r="L5602">
        <v>10</v>
      </c>
      <c r="M5602">
        <v>9072</v>
      </c>
    </row>
    <row r="5603" spans="1:13" x14ac:dyDescent="0.25">
      <c r="A5603" s="1">
        <v>43041</v>
      </c>
      <c r="B5603" t="s">
        <v>374</v>
      </c>
      <c r="C5603" t="s">
        <v>12</v>
      </c>
      <c r="D5603" t="s">
        <v>13</v>
      </c>
      <c r="E5603" t="s">
        <v>1808</v>
      </c>
      <c r="F5603" t="s">
        <v>1830</v>
      </c>
      <c r="G5603">
        <v>76.58</v>
      </c>
      <c r="H5603">
        <v>7</v>
      </c>
      <c r="I5603">
        <v>38.29</v>
      </c>
      <c r="J5603" t="s">
        <v>67</v>
      </c>
      <c r="K5603">
        <v>2017</v>
      </c>
      <c r="L5603">
        <v>11</v>
      </c>
      <c r="M5603">
        <v>9080</v>
      </c>
    </row>
    <row r="5604" spans="1:13" x14ac:dyDescent="0.25">
      <c r="A5604" s="1">
        <v>43041</v>
      </c>
      <c r="B5604" t="s">
        <v>906</v>
      </c>
      <c r="C5604" t="s">
        <v>425</v>
      </c>
      <c r="D5604" t="s">
        <v>13</v>
      </c>
      <c r="E5604" t="s">
        <v>1808</v>
      </c>
      <c r="F5604" t="s">
        <v>1826</v>
      </c>
      <c r="G5604">
        <v>5.32</v>
      </c>
      <c r="H5604">
        <v>2</v>
      </c>
      <c r="I5604">
        <v>2.61</v>
      </c>
      <c r="J5604" t="s">
        <v>67</v>
      </c>
      <c r="K5604">
        <v>2017</v>
      </c>
      <c r="L5604">
        <v>11</v>
      </c>
      <c r="M5604">
        <v>9086</v>
      </c>
    </row>
    <row r="5605" spans="1:13" x14ac:dyDescent="0.25">
      <c r="A5605" s="1">
        <v>43041</v>
      </c>
      <c r="B5605" t="s">
        <v>710</v>
      </c>
      <c r="C5605" t="s">
        <v>392</v>
      </c>
      <c r="D5605" t="s">
        <v>13</v>
      </c>
      <c r="E5605" t="s">
        <v>1808</v>
      </c>
      <c r="F5605" t="s">
        <v>1823</v>
      </c>
      <c r="G5605">
        <v>8.86</v>
      </c>
      <c r="H5605">
        <v>3</v>
      </c>
      <c r="I5605">
        <v>2.88</v>
      </c>
      <c r="J5605" t="s">
        <v>67</v>
      </c>
      <c r="K5605">
        <v>2017</v>
      </c>
      <c r="L5605">
        <v>11</v>
      </c>
      <c r="M5605">
        <v>9092</v>
      </c>
    </row>
    <row r="5606" spans="1:13" x14ac:dyDescent="0.25">
      <c r="A5606" s="1">
        <v>43045</v>
      </c>
      <c r="B5606" t="s">
        <v>735</v>
      </c>
      <c r="C5606" t="s">
        <v>12</v>
      </c>
      <c r="D5606" t="s">
        <v>13</v>
      </c>
      <c r="E5606" t="s">
        <v>1808</v>
      </c>
      <c r="F5606" t="s">
        <v>1828</v>
      </c>
      <c r="G5606">
        <v>15.28</v>
      </c>
      <c r="H5606">
        <v>2</v>
      </c>
      <c r="I5606">
        <v>7.49</v>
      </c>
      <c r="J5606" t="s">
        <v>67</v>
      </c>
      <c r="K5606">
        <v>2017</v>
      </c>
      <c r="L5606">
        <v>11</v>
      </c>
      <c r="M5606">
        <v>9163</v>
      </c>
    </row>
    <row r="5607" spans="1:13" x14ac:dyDescent="0.25">
      <c r="A5607" s="1">
        <v>43051</v>
      </c>
      <c r="B5607" t="s">
        <v>435</v>
      </c>
      <c r="C5607" t="s">
        <v>405</v>
      </c>
      <c r="D5607" t="s">
        <v>13</v>
      </c>
      <c r="E5607" t="s">
        <v>1808</v>
      </c>
      <c r="F5607" t="s">
        <v>1828</v>
      </c>
      <c r="G5607">
        <v>12.22</v>
      </c>
      <c r="H5607">
        <v>2</v>
      </c>
      <c r="I5607">
        <v>4.43</v>
      </c>
      <c r="J5607" t="s">
        <v>67</v>
      </c>
      <c r="K5607">
        <v>2017</v>
      </c>
      <c r="L5607">
        <v>11</v>
      </c>
      <c r="M5607">
        <v>9256</v>
      </c>
    </row>
    <row r="5608" spans="1:13" x14ac:dyDescent="0.25">
      <c r="A5608" s="1">
        <v>43053</v>
      </c>
      <c r="B5608" t="s">
        <v>356</v>
      </c>
      <c r="C5608" t="s">
        <v>389</v>
      </c>
      <c r="D5608" t="s">
        <v>13</v>
      </c>
      <c r="E5608" t="s">
        <v>1808</v>
      </c>
      <c r="F5608" t="s">
        <v>1816</v>
      </c>
      <c r="G5608">
        <v>15.28</v>
      </c>
      <c r="H5608">
        <v>2</v>
      </c>
      <c r="I5608">
        <v>7.49</v>
      </c>
      <c r="J5608" t="s">
        <v>67</v>
      </c>
      <c r="K5608">
        <v>2017</v>
      </c>
      <c r="L5608">
        <v>11</v>
      </c>
      <c r="M5608">
        <v>9301</v>
      </c>
    </row>
    <row r="5609" spans="1:13" x14ac:dyDescent="0.25">
      <c r="A5609" s="1">
        <v>43057</v>
      </c>
      <c r="B5609" t="s">
        <v>892</v>
      </c>
      <c r="C5609" t="s">
        <v>396</v>
      </c>
      <c r="D5609" t="s">
        <v>13</v>
      </c>
      <c r="E5609" t="s">
        <v>1808</v>
      </c>
      <c r="F5609" t="s">
        <v>1832</v>
      </c>
      <c r="G5609">
        <v>55.58</v>
      </c>
      <c r="H5609">
        <v>6</v>
      </c>
      <c r="I5609">
        <v>20.84</v>
      </c>
      <c r="J5609" t="s">
        <v>67</v>
      </c>
      <c r="K5609">
        <v>2017</v>
      </c>
      <c r="L5609">
        <v>11</v>
      </c>
      <c r="M5609">
        <v>9354</v>
      </c>
    </row>
    <row r="5610" spans="1:13" x14ac:dyDescent="0.25">
      <c r="A5610" s="1">
        <v>43058</v>
      </c>
      <c r="B5610" t="s">
        <v>742</v>
      </c>
      <c r="C5610" t="s">
        <v>402</v>
      </c>
      <c r="D5610" t="s">
        <v>13</v>
      </c>
      <c r="E5610" t="s">
        <v>1808</v>
      </c>
      <c r="F5610" t="s">
        <v>1809</v>
      </c>
      <c r="G5610">
        <v>16.739999999999998</v>
      </c>
      <c r="H5610">
        <v>3</v>
      </c>
      <c r="I5610">
        <v>8.3699999999999992</v>
      </c>
      <c r="J5610" t="s">
        <v>67</v>
      </c>
      <c r="K5610">
        <v>2017</v>
      </c>
      <c r="L5610">
        <v>11</v>
      </c>
      <c r="M5610">
        <v>9374</v>
      </c>
    </row>
    <row r="5611" spans="1:13" x14ac:dyDescent="0.25">
      <c r="A5611" s="1">
        <v>43063</v>
      </c>
      <c r="B5611" t="s">
        <v>1119</v>
      </c>
      <c r="C5611" t="s">
        <v>402</v>
      </c>
      <c r="D5611" t="s">
        <v>13</v>
      </c>
      <c r="E5611" t="s">
        <v>1808</v>
      </c>
      <c r="F5611" t="s">
        <v>1831</v>
      </c>
      <c r="G5611">
        <v>167.96</v>
      </c>
      <c r="H5611">
        <v>2</v>
      </c>
      <c r="I5611">
        <v>78.94</v>
      </c>
      <c r="J5611" t="s">
        <v>67</v>
      </c>
      <c r="K5611">
        <v>2017</v>
      </c>
      <c r="L5611">
        <v>11</v>
      </c>
      <c r="M5611">
        <v>9447</v>
      </c>
    </row>
    <row r="5612" spans="1:13" x14ac:dyDescent="0.25">
      <c r="A5612" s="1">
        <v>43063</v>
      </c>
      <c r="B5612" t="s">
        <v>860</v>
      </c>
      <c r="C5612" t="s">
        <v>523</v>
      </c>
      <c r="D5612" t="s">
        <v>13</v>
      </c>
      <c r="E5612" t="s">
        <v>1808</v>
      </c>
      <c r="F5612" t="s">
        <v>1832</v>
      </c>
      <c r="G5612">
        <v>64.849999999999994</v>
      </c>
      <c r="H5612">
        <v>7</v>
      </c>
      <c r="I5612">
        <v>24.32</v>
      </c>
      <c r="J5612" t="s">
        <v>67</v>
      </c>
      <c r="K5612">
        <v>2017</v>
      </c>
      <c r="L5612">
        <v>11</v>
      </c>
      <c r="M5612">
        <v>9457</v>
      </c>
    </row>
    <row r="5613" spans="1:13" x14ac:dyDescent="0.25">
      <c r="A5613" s="1">
        <v>43067</v>
      </c>
      <c r="B5613" t="s">
        <v>1005</v>
      </c>
      <c r="C5613" t="s">
        <v>402</v>
      </c>
      <c r="D5613" t="s">
        <v>13</v>
      </c>
      <c r="E5613" t="s">
        <v>1808</v>
      </c>
      <c r="F5613" t="s">
        <v>1844</v>
      </c>
      <c r="G5613">
        <v>79.959999999999994</v>
      </c>
      <c r="H5613">
        <v>2</v>
      </c>
      <c r="I5613">
        <v>35.979999999999997</v>
      </c>
      <c r="J5613" t="s">
        <v>67</v>
      </c>
      <c r="K5613">
        <v>2017</v>
      </c>
      <c r="L5613">
        <v>11</v>
      </c>
      <c r="M5613">
        <v>9510</v>
      </c>
    </row>
    <row r="5614" spans="1:13" x14ac:dyDescent="0.25">
      <c r="A5614" s="1">
        <v>43070</v>
      </c>
      <c r="B5614" t="s">
        <v>397</v>
      </c>
      <c r="C5614" t="s">
        <v>392</v>
      </c>
      <c r="D5614" t="s">
        <v>13</v>
      </c>
      <c r="E5614" t="s">
        <v>1808</v>
      </c>
      <c r="F5614" t="s">
        <v>1835</v>
      </c>
      <c r="G5614">
        <v>104.68</v>
      </c>
      <c r="H5614">
        <v>5</v>
      </c>
      <c r="I5614">
        <v>35.33</v>
      </c>
      <c r="J5614" t="s">
        <v>46</v>
      </c>
      <c r="K5614">
        <v>2017</v>
      </c>
      <c r="L5614">
        <v>12</v>
      </c>
      <c r="M5614">
        <v>9545</v>
      </c>
    </row>
    <row r="5615" spans="1:13" x14ac:dyDescent="0.25">
      <c r="A5615" s="1">
        <v>43078</v>
      </c>
      <c r="B5615" t="s">
        <v>647</v>
      </c>
      <c r="C5615" t="s">
        <v>394</v>
      </c>
      <c r="D5615" t="s">
        <v>13</v>
      </c>
      <c r="E5615" t="s">
        <v>1808</v>
      </c>
      <c r="F5615" t="s">
        <v>1838</v>
      </c>
      <c r="G5615">
        <v>57.58</v>
      </c>
      <c r="H5615">
        <v>3</v>
      </c>
      <c r="I5615">
        <v>21.59</v>
      </c>
      <c r="J5615" t="s">
        <v>46</v>
      </c>
      <c r="K5615">
        <v>2017</v>
      </c>
      <c r="L5615">
        <v>12</v>
      </c>
      <c r="M5615">
        <v>9702</v>
      </c>
    </row>
    <row r="5616" spans="1:13" x14ac:dyDescent="0.25">
      <c r="A5616" s="1">
        <v>43079</v>
      </c>
      <c r="B5616" t="s">
        <v>909</v>
      </c>
      <c r="C5616" t="s">
        <v>409</v>
      </c>
      <c r="D5616" t="s">
        <v>13</v>
      </c>
      <c r="E5616" t="s">
        <v>1808</v>
      </c>
      <c r="F5616" t="s">
        <v>1827</v>
      </c>
      <c r="G5616">
        <v>10.86</v>
      </c>
      <c r="H5616">
        <v>3</v>
      </c>
      <c r="I5616">
        <v>5.0999999999999996</v>
      </c>
      <c r="J5616" t="s">
        <v>46</v>
      </c>
      <c r="K5616">
        <v>2017</v>
      </c>
      <c r="L5616">
        <v>12</v>
      </c>
      <c r="M5616">
        <v>9737</v>
      </c>
    </row>
    <row r="5617" spans="1:13" x14ac:dyDescent="0.25">
      <c r="A5617" s="1">
        <v>43080</v>
      </c>
      <c r="B5617" t="s">
        <v>930</v>
      </c>
      <c r="C5617" t="s">
        <v>464</v>
      </c>
      <c r="D5617" t="s">
        <v>13</v>
      </c>
      <c r="E5617" t="s">
        <v>1808</v>
      </c>
      <c r="F5617" t="s">
        <v>1829</v>
      </c>
      <c r="G5617">
        <v>7.28</v>
      </c>
      <c r="H5617">
        <v>1</v>
      </c>
      <c r="I5617">
        <v>3.49</v>
      </c>
      <c r="J5617" t="s">
        <v>46</v>
      </c>
      <c r="K5617">
        <v>2017</v>
      </c>
      <c r="L5617">
        <v>12</v>
      </c>
      <c r="M5617">
        <v>9767</v>
      </c>
    </row>
    <row r="5618" spans="1:13" x14ac:dyDescent="0.25">
      <c r="A5618" s="1">
        <v>43083</v>
      </c>
      <c r="B5618" t="s">
        <v>369</v>
      </c>
      <c r="C5618" t="s">
        <v>12</v>
      </c>
      <c r="D5618" t="s">
        <v>13</v>
      </c>
      <c r="E5618" t="s">
        <v>1808</v>
      </c>
      <c r="F5618" t="s">
        <v>1817</v>
      </c>
      <c r="G5618">
        <v>43.7</v>
      </c>
      <c r="H5618">
        <v>5</v>
      </c>
      <c r="I5618">
        <v>20.54</v>
      </c>
      <c r="J5618" t="s">
        <v>46</v>
      </c>
      <c r="K5618">
        <v>2017</v>
      </c>
      <c r="L5618">
        <v>12</v>
      </c>
      <c r="M5618">
        <v>9781</v>
      </c>
    </row>
    <row r="5619" spans="1:13" x14ac:dyDescent="0.25">
      <c r="A5619" s="1">
        <v>43091</v>
      </c>
      <c r="B5619" t="s">
        <v>1240</v>
      </c>
      <c r="C5619" t="s">
        <v>398</v>
      </c>
      <c r="D5619" t="s">
        <v>13</v>
      </c>
      <c r="E5619" t="s">
        <v>1808</v>
      </c>
      <c r="F5619" t="s">
        <v>1809</v>
      </c>
      <c r="G5619">
        <v>7.82</v>
      </c>
      <c r="H5619">
        <v>1</v>
      </c>
      <c r="I5619">
        <v>2.93</v>
      </c>
      <c r="J5619" t="s">
        <v>46</v>
      </c>
      <c r="K5619">
        <v>2017</v>
      </c>
      <c r="L5619">
        <v>12</v>
      </c>
      <c r="M5619">
        <v>9870</v>
      </c>
    </row>
    <row r="5620" spans="1:13" x14ac:dyDescent="0.25">
      <c r="A5620" s="1">
        <v>43092</v>
      </c>
      <c r="B5620" t="s">
        <v>1126</v>
      </c>
      <c r="C5620" t="s">
        <v>470</v>
      </c>
      <c r="D5620" t="s">
        <v>13</v>
      </c>
      <c r="E5620" t="s">
        <v>1808</v>
      </c>
      <c r="F5620" t="s">
        <v>1824</v>
      </c>
      <c r="G5620">
        <v>182.94</v>
      </c>
      <c r="H5620">
        <v>3</v>
      </c>
      <c r="I5620">
        <v>85.98</v>
      </c>
      <c r="J5620" t="s">
        <v>46</v>
      </c>
      <c r="K5620">
        <v>2017</v>
      </c>
      <c r="L5620">
        <v>12</v>
      </c>
      <c r="M5620">
        <v>9907</v>
      </c>
    </row>
    <row r="5621" spans="1:13" x14ac:dyDescent="0.25">
      <c r="A5621" s="1">
        <v>41645</v>
      </c>
      <c r="B5621" t="s">
        <v>811</v>
      </c>
      <c r="C5621" t="s">
        <v>425</v>
      </c>
      <c r="D5621" t="s">
        <v>13</v>
      </c>
      <c r="E5621" t="s">
        <v>1855</v>
      </c>
      <c r="F5621" t="s">
        <v>1856</v>
      </c>
      <c r="G5621">
        <v>31.12</v>
      </c>
      <c r="H5621">
        <v>4</v>
      </c>
      <c r="I5621">
        <v>0.31</v>
      </c>
      <c r="J5621" t="s">
        <v>79</v>
      </c>
      <c r="K5621">
        <v>2014</v>
      </c>
      <c r="L5621">
        <v>1</v>
      </c>
      <c r="M5621">
        <v>12</v>
      </c>
    </row>
    <row r="5622" spans="1:13" x14ac:dyDescent="0.25">
      <c r="A5622" s="1">
        <v>41662</v>
      </c>
      <c r="B5622" t="s">
        <v>822</v>
      </c>
      <c r="C5622" t="s">
        <v>514</v>
      </c>
      <c r="D5622" t="s">
        <v>13</v>
      </c>
      <c r="E5622" t="s">
        <v>1855</v>
      </c>
      <c r="F5622" t="s">
        <v>1857</v>
      </c>
      <c r="G5622">
        <v>5.94</v>
      </c>
      <c r="H5622">
        <v>3</v>
      </c>
      <c r="I5622">
        <v>0</v>
      </c>
      <c r="J5622" t="s">
        <v>79</v>
      </c>
      <c r="K5622">
        <v>2014</v>
      </c>
      <c r="L5622">
        <v>1</v>
      </c>
      <c r="M5622">
        <v>62</v>
      </c>
    </row>
    <row r="5623" spans="1:13" x14ac:dyDescent="0.25">
      <c r="A5623" s="1">
        <v>41672</v>
      </c>
      <c r="B5623" t="s">
        <v>201</v>
      </c>
      <c r="C5623" t="s">
        <v>12</v>
      </c>
      <c r="D5623" t="s">
        <v>13</v>
      </c>
      <c r="E5623" t="s">
        <v>1855</v>
      </c>
      <c r="F5623" t="s">
        <v>1858</v>
      </c>
      <c r="G5623">
        <v>12.35</v>
      </c>
      <c r="H5623">
        <v>5</v>
      </c>
      <c r="I5623">
        <v>5.8</v>
      </c>
      <c r="J5623" t="s">
        <v>16</v>
      </c>
      <c r="K5623">
        <v>2014</v>
      </c>
      <c r="L5623">
        <v>2</v>
      </c>
      <c r="M5623">
        <v>80</v>
      </c>
    </row>
    <row r="5624" spans="1:13" x14ac:dyDescent="0.25">
      <c r="A5624" s="1">
        <v>41699</v>
      </c>
      <c r="B5624" t="s">
        <v>866</v>
      </c>
      <c r="C5624" t="s">
        <v>405</v>
      </c>
      <c r="D5624" t="s">
        <v>13</v>
      </c>
      <c r="E5624" t="s">
        <v>1855</v>
      </c>
      <c r="F5624" t="s">
        <v>1859</v>
      </c>
      <c r="G5624">
        <v>18.84</v>
      </c>
      <c r="H5624">
        <v>5</v>
      </c>
      <c r="I5624">
        <v>-3.53</v>
      </c>
      <c r="J5624" t="s">
        <v>19</v>
      </c>
      <c r="K5624">
        <v>2014</v>
      </c>
      <c r="L5624">
        <v>3</v>
      </c>
      <c r="M5624">
        <v>129</v>
      </c>
    </row>
    <row r="5625" spans="1:13" x14ac:dyDescent="0.25">
      <c r="A5625" s="1">
        <v>41709</v>
      </c>
      <c r="B5625" t="s">
        <v>277</v>
      </c>
      <c r="C5625" t="s">
        <v>394</v>
      </c>
      <c r="D5625" t="s">
        <v>13</v>
      </c>
      <c r="E5625" t="s">
        <v>1855</v>
      </c>
      <c r="F5625" t="s">
        <v>1860</v>
      </c>
      <c r="G5625">
        <v>10.46</v>
      </c>
      <c r="H5625">
        <v>6</v>
      </c>
      <c r="I5625">
        <v>1.7</v>
      </c>
      <c r="J5625" t="s">
        <v>19</v>
      </c>
      <c r="K5625">
        <v>2014</v>
      </c>
      <c r="L5625">
        <v>3</v>
      </c>
      <c r="M5625">
        <v>167</v>
      </c>
    </row>
    <row r="5626" spans="1:13" x14ac:dyDescent="0.25">
      <c r="A5626" s="1">
        <v>41716</v>
      </c>
      <c r="B5626" t="s">
        <v>839</v>
      </c>
      <c r="C5626" t="s">
        <v>398</v>
      </c>
      <c r="D5626" t="s">
        <v>13</v>
      </c>
      <c r="E5626" t="s">
        <v>1855</v>
      </c>
      <c r="F5626" t="s">
        <v>1858</v>
      </c>
      <c r="G5626">
        <v>18.940000000000001</v>
      </c>
      <c r="H5626">
        <v>3</v>
      </c>
      <c r="I5626">
        <v>5.92</v>
      </c>
      <c r="J5626" t="s">
        <v>19</v>
      </c>
      <c r="K5626">
        <v>2014</v>
      </c>
      <c r="L5626">
        <v>3</v>
      </c>
      <c r="M5626">
        <v>215</v>
      </c>
    </row>
    <row r="5627" spans="1:13" x14ac:dyDescent="0.25">
      <c r="A5627" s="1">
        <v>41737</v>
      </c>
      <c r="B5627" t="s">
        <v>916</v>
      </c>
      <c r="C5627" t="s">
        <v>387</v>
      </c>
      <c r="D5627" t="s">
        <v>13</v>
      </c>
      <c r="E5627" t="s">
        <v>1855</v>
      </c>
      <c r="F5627" t="s">
        <v>1861</v>
      </c>
      <c r="G5627">
        <v>2.37</v>
      </c>
      <c r="H5627">
        <v>2</v>
      </c>
      <c r="I5627">
        <v>0.83</v>
      </c>
      <c r="J5627" t="s">
        <v>22</v>
      </c>
      <c r="K5627">
        <v>2014</v>
      </c>
      <c r="L5627">
        <v>4</v>
      </c>
      <c r="M5627">
        <v>334</v>
      </c>
    </row>
    <row r="5628" spans="1:13" x14ac:dyDescent="0.25">
      <c r="A5628" s="1">
        <v>41737</v>
      </c>
      <c r="B5628" t="s">
        <v>1629</v>
      </c>
      <c r="C5628" t="s">
        <v>387</v>
      </c>
      <c r="D5628" t="s">
        <v>13</v>
      </c>
      <c r="E5628" t="s">
        <v>1855</v>
      </c>
      <c r="F5628" t="s">
        <v>1856</v>
      </c>
      <c r="G5628">
        <v>49.79</v>
      </c>
      <c r="H5628">
        <v>8</v>
      </c>
      <c r="I5628">
        <v>-11.83</v>
      </c>
      <c r="J5628" t="s">
        <v>22</v>
      </c>
      <c r="K5628">
        <v>2014</v>
      </c>
      <c r="L5628">
        <v>4</v>
      </c>
      <c r="M5628">
        <v>337</v>
      </c>
    </row>
    <row r="5629" spans="1:13" x14ac:dyDescent="0.25">
      <c r="A5629" s="1">
        <v>41740</v>
      </c>
      <c r="B5629" t="s">
        <v>133</v>
      </c>
      <c r="C5629" t="s">
        <v>398</v>
      </c>
      <c r="D5629" t="s">
        <v>13</v>
      </c>
      <c r="E5629" t="s">
        <v>1855</v>
      </c>
      <c r="F5629" t="s">
        <v>1862</v>
      </c>
      <c r="G5629">
        <v>6.91</v>
      </c>
      <c r="H5629">
        <v>3</v>
      </c>
      <c r="I5629">
        <v>2.33</v>
      </c>
      <c r="J5629" t="s">
        <v>22</v>
      </c>
      <c r="K5629">
        <v>2014</v>
      </c>
      <c r="L5629">
        <v>4</v>
      </c>
      <c r="M5629">
        <v>341</v>
      </c>
    </row>
    <row r="5630" spans="1:13" x14ac:dyDescent="0.25">
      <c r="A5630" s="1">
        <v>41742</v>
      </c>
      <c r="B5630" t="s">
        <v>391</v>
      </c>
      <c r="C5630" t="s">
        <v>392</v>
      </c>
      <c r="D5630" t="s">
        <v>13</v>
      </c>
      <c r="E5630" t="s">
        <v>1855</v>
      </c>
      <c r="F5630" t="s">
        <v>1858</v>
      </c>
      <c r="G5630">
        <v>30.99</v>
      </c>
      <c r="H5630">
        <v>13</v>
      </c>
      <c r="I5630">
        <v>10.07</v>
      </c>
      <c r="J5630" t="s">
        <v>22</v>
      </c>
      <c r="K5630">
        <v>2014</v>
      </c>
      <c r="L5630">
        <v>4</v>
      </c>
      <c r="M5630">
        <v>358</v>
      </c>
    </row>
    <row r="5631" spans="1:13" x14ac:dyDescent="0.25">
      <c r="A5631" s="1">
        <v>41747</v>
      </c>
      <c r="B5631" t="s">
        <v>728</v>
      </c>
      <c r="C5631" t="s">
        <v>12</v>
      </c>
      <c r="D5631" t="s">
        <v>13</v>
      </c>
      <c r="E5631" t="s">
        <v>1855</v>
      </c>
      <c r="F5631" t="s">
        <v>1863</v>
      </c>
      <c r="G5631">
        <v>11.62</v>
      </c>
      <c r="H5631">
        <v>2</v>
      </c>
      <c r="I5631">
        <v>3.6</v>
      </c>
      <c r="J5631" t="s">
        <v>22</v>
      </c>
      <c r="K5631">
        <v>2014</v>
      </c>
      <c r="L5631">
        <v>4</v>
      </c>
      <c r="M5631">
        <v>367</v>
      </c>
    </row>
    <row r="5632" spans="1:13" x14ac:dyDescent="0.25">
      <c r="A5632" s="1">
        <v>41763</v>
      </c>
      <c r="B5632" t="s">
        <v>745</v>
      </c>
      <c r="C5632" t="s">
        <v>405</v>
      </c>
      <c r="D5632" t="s">
        <v>13</v>
      </c>
      <c r="E5632" t="s">
        <v>1855</v>
      </c>
      <c r="F5632" t="s">
        <v>1864</v>
      </c>
      <c r="G5632">
        <v>5.47</v>
      </c>
      <c r="H5632">
        <v>6</v>
      </c>
      <c r="I5632">
        <v>1.85</v>
      </c>
      <c r="J5632" t="s">
        <v>53</v>
      </c>
      <c r="K5632">
        <v>2014</v>
      </c>
      <c r="L5632">
        <v>5</v>
      </c>
      <c r="M5632">
        <v>425</v>
      </c>
    </row>
    <row r="5633" spans="1:13" x14ac:dyDescent="0.25">
      <c r="A5633" s="1">
        <v>41772</v>
      </c>
      <c r="B5633" t="s">
        <v>397</v>
      </c>
      <c r="C5633" t="s">
        <v>398</v>
      </c>
      <c r="D5633" t="s">
        <v>13</v>
      </c>
      <c r="E5633" t="s">
        <v>1855</v>
      </c>
      <c r="F5633" t="s">
        <v>1858</v>
      </c>
      <c r="G5633">
        <v>7.1</v>
      </c>
      <c r="H5633">
        <v>2</v>
      </c>
      <c r="I5633">
        <v>2.4</v>
      </c>
      <c r="J5633" t="s">
        <v>53</v>
      </c>
      <c r="K5633">
        <v>2014</v>
      </c>
      <c r="L5633">
        <v>5</v>
      </c>
      <c r="M5633">
        <v>468</v>
      </c>
    </row>
    <row r="5634" spans="1:13" x14ac:dyDescent="0.25">
      <c r="A5634" s="1">
        <v>41807</v>
      </c>
      <c r="B5634" t="s">
        <v>850</v>
      </c>
      <c r="C5634" t="s">
        <v>448</v>
      </c>
      <c r="D5634" t="s">
        <v>13</v>
      </c>
      <c r="E5634" t="s">
        <v>1855</v>
      </c>
      <c r="F5634" t="s">
        <v>1865</v>
      </c>
      <c r="G5634">
        <v>17.899999999999999</v>
      </c>
      <c r="H5634">
        <v>5</v>
      </c>
      <c r="I5634">
        <v>8.9499999999999993</v>
      </c>
      <c r="J5634" t="s">
        <v>88</v>
      </c>
      <c r="K5634">
        <v>2014</v>
      </c>
      <c r="L5634">
        <v>6</v>
      </c>
      <c r="M5634">
        <v>609</v>
      </c>
    </row>
    <row r="5635" spans="1:13" x14ac:dyDescent="0.25">
      <c r="A5635" s="1">
        <v>41818</v>
      </c>
      <c r="B5635" t="s">
        <v>117</v>
      </c>
      <c r="C5635" t="s">
        <v>400</v>
      </c>
      <c r="D5635" t="s">
        <v>13</v>
      </c>
      <c r="E5635" t="s">
        <v>1855</v>
      </c>
      <c r="F5635" t="s">
        <v>1858</v>
      </c>
      <c r="G5635">
        <v>6.08</v>
      </c>
      <c r="H5635">
        <v>1</v>
      </c>
      <c r="I5635">
        <v>3.04</v>
      </c>
      <c r="J5635" t="s">
        <v>88</v>
      </c>
      <c r="K5635">
        <v>2014</v>
      </c>
      <c r="L5635">
        <v>6</v>
      </c>
      <c r="M5635">
        <v>663</v>
      </c>
    </row>
    <row r="5636" spans="1:13" x14ac:dyDescent="0.25">
      <c r="A5636" s="1">
        <v>41820</v>
      </c>
      <c r="B5636" t="s">
        <v>1163</v>
      </c>
      <c r="C5636" t="s">
        <v>405</v>
      </c>
      <c r="D5636" t="s">
        <v>13</v>
      </c>
      <c r="E5636" t="s">
        <v>1855</v>
      </c>
      <c r="F5636" t="s">
        <v>1858</v>
      </c>
      <c r="G5636">
        <v>21.31</v>
      </c>
      <c r="H5636">
        <v>6</v>
      </c>
      <c r="I5636">
        <v>7.19</v>
      </c>
      <c r="J5636" t="s">
        <v>88</v>
      </c>
      <c r="K5636">
        <v>2014</v>
      </c>
      <c r="L5636">
        <v>6</v>
      </c>
      <c r="M5636">
        <v>670</v>
      </c>
    </row>
    <row r="5637" spans="1:13" x14ac:dyDescent="0.25">
      <c r="A5637" s="1">
        <v>41832</v>
      </c>
      <c r="B5637" t="s">
        <v>368</v>
      </c>
      <c r="C5637" t="s">
        <v>405</v>
      </c>
      <c r="D5637" t="s">
        <v>13</v>
      </c>
      <c r="E5637" t="s">
        <v>1855</v>
      </c>
      <c r="F5637" t="s">
        <v>1860</v>
      </c>
      <c r="G5637">
        <v>3.49</v>
      </c>
      <c r="H5637">
        <v>2</v>
      </c>
      <c r="I5637">
        <v>0.56999999999999995</v>
      </c>
      <c r="J5637" t="s">
        <v>27</v>
      </c>
      <c r="K5637">
        <v>2014</v>
      </c>
      <c r="L5637">
        <v>7</v>
      </c>
      <c r="M5637">
        <v>728</v>
      </c>
    </row>
    <row r="5638" spans="1:13" x14ac:dyDescent="0.25">
      <c r="A5638" s="1">
        <v>41835</v>
      </c>
      <c r="B5638" t="s">
        <v>324</v>
      </c>
      <c r="C5638" t="s">
        <v>626</v>
      </c>
      <c r="D5638" t="s">
        <v>13</v>
      </c>
      <c r="E5638" t="s">
        <v>1855</v>
      </c>
      <c r="F5638" t="s">
        <v>1866</v>
      </c>
      <c r="G5638">
        <v>6.54</v>
      </c>
      <c r="H5638">
        <v>3</v>
      </c>
      <c r="I5638">
        <v>2.68</v>
      </c>
      <c r="J5638" t="s">
        <v>27</v>
      </c>
      <c r="K5638">
        <v>2014</v>
      </c>
      <c r="L5638">
        <v>7</v>
      </c>
      <c r="M5638">
        <v>742</v>
      </c>
    </row>
    <row r="5639" spans="1:13" x14ac:dyDescent="0.25">
      <c r="A5639" s="1">
        <v>41848</v>
      </c>
      <c r="B5639" t="s">
        <v>277</v>
      </c>
      <c r="C5639" t="s">
        <v>398</v>
      </c>
      <c r="D5639" t="s">
        <v>13</v>
      </c>
      <c r="E5639" t="s">
        <v>1855</v>
      </c>
      <c r="F5639" t="s">
        <v>1867</v>
      </c>
      <c r="G5639">
        <v>14.32</v>
      </c>
      <c r="H5639">
        <v>5</v>
      </c>
      <c r="I5639">
        <v>5.19</v>
      </c>
      <c r="J5639" t="s">
        <v>27</v>
      </c>
      <c r="K5639">
        <v>2014</v>
      </c>
      <c r="L5639">
        <v>7</v>
      </c>
      <c r="M5639">
        <v>813</v>
      </c>
    </row>
    <row r="5640" spans="1:13" x14ac:dyDescent="0.25">
      <c r="A5640" s="1">
        <v>41852</v>
      </c>
      <c r="B5640" t="s">
        <v>61</v>
      </c>
      <c r="C5640" t="s">
        <v>392</v>
      </c>
      <c r="D5640" t="s">
        <v>13</v>
      </c>
      <c r="E5640" t="s">
        <v>1855</v>
      </c>
      <c r="F5640" t="s">
        <v>1868</v>
      </c>
      <c r="G5640">
        <v>5.68</v>
      </c>
      <c r="H5640">
        <v>2</v>
      </c>
      <c r="I5640">
        <v>1.92</v>
      </c>
      <c r="J5640" t="s">
        <v>32</v>
      </c>
      <c r="K5640">
        <v>2014</v>
      </c>
      <c r="L5640">
        <v>8</v>
      </c>
      <c r="M5640">
        <v>822</v>
      </c>
    </row>
    <row r="5641" spans="1:13" x14ac:dyDescent="0.25">
      <c r="A5641" s="1">
        <v>41860</v>
      </c>
      <c r="B5641" t="s">
        <v>177</v>
      </c>
      <c r="C5641" t="s">
        <v>387</v>
      </c>
      <c r="D5641" t="s">
        <v>13</v>
      </c>
      <c r="E5641" t="s">
        <v>1855</v>
      </c>
      <c r="F5641" t="s">
        <v>1869</v>
      </c>
      <c r="G5641">
        <v>4.46</v>
      </c>
      <c r="H5641">
        <v>3</v>
      </c>
      <c r="I5641">
        <v>-0.95</v>
      </c>
      <c r="J5641" t="s">
        <v>32</v>
      </c>
      <c r="K5641">
        <v>2014</v>
      </c>
      <c r="L5641">
        <v>8</v>
      </c>
      <c r="M5641">
        <v>875</v>
      </c>
    </row>
    <row r="5642" spans="1:13" x14ac:dyDescent="0.25">
      <c r="A5642" s="1">
        <v>41862</v>
      </c>
      <c r="B5642" t="s">
        <v>1294</v>
      </c>
      <c r="C5642" t="s">
        <v>448</v>
      </c>
      <c r="D5642" t="s">
        <v>13</v>
      </c>
      <c r="E5642" t="s">
        <v>1855</v>
      </c>
      <c r="F5642" t="s">
        <v>1870</v>
      </c>
      <c r="G5642">
        <v>22.96</v>
      </c>
      <c r="H5642">
        <v>2</v>
      </c>
      <c r="I5642">
        <v>10.79</v>
      </c>
      <c r="J5642" t="s">
        <v>32</v>
      </c>
      <c r="K5642">
        <v>2014</v>
      </c>
      <c r="L5642">
        <v>8</v>
      </c>
      <c r="M5642">
        <v>879</v>
      </c>
    </row>
    <row r="5643" spans="1:13" x14ac:dyDescent="0.25">
      <c r="A5643" s="1">
        <v>41868</v>
      </c>
      <c r="B5643" t="s">
        <v>707</v>
      </c>
      <c r="C5643" t="s">
        <v>470</v>
      </c>
      <c r="D5643" t="s">
        <v>13</v>
      </c>
      <c r="E5643" t="s">
        <v>1855</v>
      </c>
      <c r="F5643" t="s">
        <v>1871</v>
      </c>
      <c r="G5643">
        <v>12.67</v>
      </c>
      <c r="H5643">
        <v>7</v>
      </c>
      <c r="I5643">
        <v>4.5599999999999996</v>
      </c>
      <c r="J5643" t="s">
        <v>32</v>
      </c>
      <c r="K5643">
        <v>2014</v>
      </c>
      <c r="L5643">
        <v>8</v>
      </c>
      <c r="M5643">
        <v>905</v>
      </c>
    </row>
    <row r="5644" spans="1:13" x14ac:dyDescent="0.25">
      <c r="A5644" s="1">
        <v>41876</v>
      </c>
      <c r="B5644" t="s">
        <v>1142</v>
      </c>
      <c r="C5644" t="s">
        <v>394</v>
      </c>
      <c r="D5644" t="s">
        <v>13</v>
      </c>
      <c r="E5644" t="s">
        <v>1855</v>
      </c>
      <c r="F5644" t="s">
        <v>1867</v>
      </c>
      <c r="G5644">
        <v>40.1</v>
      </c>
      <c r="H5644">
        <v>14</v>
      </c>
      <c r="I5644">
        <v>14.53</v>
      </c>
      <c r="J5644" t="s">
        <v>32</v>
      </c>
      <c r="K5644">
        <v>2014</v>
      </c>
      <c r="L5644">
        <v>8</v>
      </c>
      <c r="M5644">
        <v>935</v>
      </c>
    </row>
    <row r="5645" spans="1:13" x14ac:dyDescent="0.25">
      <c r="A5645" s="1">
        <v>41889</v>
      </c>
      <c r="B5645" t="s">
        <v>687</v>
      </c>
      <c r="C5645" t="s">
        <v>396</v>
      </c>
      <c r="D5645" t="s">
        <v>13</v>
      </c>
      <c r="E5645" t="s">
        <v>1855</v>
      </c>
      <c r="F5645" t="s">
        <v>1872</v>
      </c>
      <c r="G5645">
        <v>13.16</v>
      </c>
      <c r="H5645">
        <v>5</v>
      </c>
      <c r="I5645">
        <v>4.1100000000000003</v>
      </c>
      <c r="J5645" t="s">
        <v>37</v>
      </c>
      <c r="K5645">
        <v>2014</v>
      </c>
      <c r="L5645">
        <v>9</v>
      </c>
      <c r="M5645">
        <v>1012</v>
      </c>
    </row>
    <row r="5646" spans="1:13" x14ac:dyDescent="0.25">
      <c r="A5646" s="1">
        <v>41890</v>
      </c>
      <c r="B5646" t="s">
        <v>171</v>
      </c>
      <c r="C5646" t="s">
        <v>12</v>
      </c>
      <c r="D5646" t="s">
        <v>13</v>
      </c>
      <c r="E5646" t="s">
        <v>1855</v>
      </c>
      <c r="F5646" t="s">
        <v>1873</v>
      </c>
      <c r="G5646">
        <v>4.0199999999999996</v>
      </c>
      <c r="H5646">
        <v>2</v>
      </c>
      <c r="I5646">
        <v>1.97</v>
      </c>
      <c r="J5646" t="s">
        <v>37</v>
      </c>
      <c r="K5646">
        <v>2014</v>
      </c>
      <c r="L5646">
        <v>9</v>
      </c>
      <c r="M5646">
        <v>1028</v>
      </c>
    </row>
    <row r="5647" spans="1:13" x14ac:dyDescent="0.25">
      <c r="A5647" s="1">
        <v>41890</v>
      </c>
      <c r="B5647" t="s">
        <v>416</v>
      </c>
      <c r="C5647" t="s">
        <v>421</v>
      </c>
      <c r="D5647" t="s">
        <v>13</v>
      </c>
      <c r="E5647" t="s">
        <v>1855</v>
      </c>
      <c r="F5647" t="s">
        <v>1874</v>
      </c>
      <c r="G5647">
        <v>45</v>
      </c>
      <c r="H5647">
        <v>9</v>
      </c>
      <c r="I5647">
        <v>21.6</v>
      </c>
      <c r="J5647" t="s">
        <v>37</v>
      </c>
      <c r="K5647">
        <v>2014</v>
      </c>
      <c r="L5647">
        <v>9</v>
      </c>
      <c r="M5647">
        <v>1029</v>
      </c>
    </row>
    <row r="5648" spans="1:13" x14ac:dyDescent="0.25">
      <c r="A5648" s="1">
        <v>41895</v>
      </c>
      <c r="B5648" t="s">
        <v>512</v>
      </c>
      <c r="C5648" t="s">
        <v>448</v>
      </c>
      <c r="D5648" t="s">
        <v>13</v>
      </c>
      <c r="E5648" t="s">
        <v>1855</v>
      </c>
      <c r="F5648" t="s">
        <v>1864</v>
      </c>
      <c r="G5648">
        <v>5.7</v>
      </c>
      <c r="H5648">
        <v>5</v>
      </c>
      <c r="I5648">
        <v>2.68</v>
      </c>
      <c r="J5648" t="s">
        <v>37</v>
      </c>
      <c r="K5648">
        <v>2014</v>
      </c>
      <c r="L5648">
        <v>9</v>
      </c>
      <c r="M5648">
        <v>1079</v>
      </c>
    </row>
    <row r="5649" spans="1:13" x14ac:dyDescent="0.25">
      <c r="A5649" s="1">
        <v>41896</v>
      </c>
      <c r="B5649" t="s">
        <v>231</v>
      </c>
      <c r="C5649" t="s">
        <v>405</v>
      </c>
      <c r="D5649" t="s">
        <v>13</v>
      </c>
      <c r="E5649" t="s">
        <v>1855</v>
      </c>
      <c r="F5649" t="s">
        <v>1875</v>
      </c>
      <c r="G5649">
        <v>6.05</v>
      </c>
      <c r="H5649">
        <v>4</v>
      </c>
      <c r="I5649">
        <v>-1.36</v>
      </c>
      <c r="J5649" t="s">
        <v>37</v>
      </c>
      <c r="K5649">
        <v>2014</v>
      </c>
      <c r="L5649">
        <v>9</v>
      </c>
      <c r="M5649">
        <v>1102</v>
      </c>
    </row>
    <row r="5650" spans="1:13" x14ac:dyDescent="0.25">
      <c r="A5650" s="1">
        <v>41901</v>
      </c>
      <c r="B5650" t="s">
        <v>833</v>
      </c>
      <c r="C5650" t="s">
        <v>12</v>
      </c>
      <c r="D5650" t="s">
        <v>13</v>
      </c>
      <c r="E5650" t="s">
        <v>1855</v>
      </c>
      <c r="F5650" t="s">
        <v>1865</v>
      </c>
      <c r="G5650">
        <v>7.16</v>
      </c>
      <c r="H5650">
        <v>2</v>
      </c>
      <c r="I5650">
        <v>3.58</v>
      </c>
      <c r="J5650" t="s">
        <v>37</v>
      </c>
      <c r="K5650">
        <v>2014</v>
      </c>
      <c r="L5650">
        <v>9</v>
      </c>
      <c r="M5650">
        <v>1126</v>
      </c>
    </row>
    <row r="5651" spans="1:13" x14ac:dyDescent="0.25">
      <c r="A5651" s="1">
        <v>41901</v>
      </c>
      <c r="B5651" t="s">
        <v>251</v>
      </c>
      <c r="C5651" t="s">
        <v>12</v>
      </c>
      <c r="D5651" t="s">
        <v>13</v>
      </c>
      <c r="E5651" t="s">
        <v>1855</v>
      </c>
      <c r="F5651" t="s">
        <v>1875</v>
      </c>
      <c r="G5651">
        <v>5.67</v>
      </c>
      <c r="H5651">
        <v>3</v>
      </c>
      <c r="I5651">
        <v>0.11</v>
      </c>
      <c r="J5651" t="s">
        <v>37</v>
      </c>
      <c r="K5651">
        <v>2014</v>
      </c>
      <c r="L5651">
        <v>9</v>
      </c>
      <c r="M5651">
        <v>1131</v>
      </c>
    </row>
    <row r="5652" spans="1:13" x14ac:dyDescent="0.25">
      <c r="A5652" s="1">
        <v>41911</v>
      </c>
      <c r="B5652" t="s">
        <v>915</v>
      </c>
      <c r="C5652" t="s">
        <v>12</v>
      </c>
      <c r="D5652" t="s">
        <v>13</v>
      </c>
      <c r="E5652" t="s">
        <v>1855</v>
      </c>
      <c r="F5652" t="s">
        <v>1860</v>
      </c>
      <c r="G5652">
        <v>8.7200000000000006</v>
      </c>
      <c r="H5652">
        <v>4</v>
      </c>
      <c r="I5652">
        <v>2.88</v>
      </c>
      <c r="J5652" t="s">
        <v>37</v>
      </c>
      <c r="K5652">
        <v>2014</v>
      </c>
      <c r="L5652">
        <v>9</v>
      </c>
      <c r="M5652">
        <v>1214</v>
      </c>
    </row>
    <row r="5653" spans="1:13" x14ac:dyDescent="0.25">
      <c r="A5653" s="1">
        <v>41913</v>
      </c>
      <c r="B5653" t="s">
        <v>739</v>
      </c>
      <c r="C5653" t="s">
        <v>433</v>
      </c>
      <c r="D5653" t="s">
        <v>13</v>
      </c>
      <c r="E5653" t="s">
        <v>1855</v>
      </c>
      <c r="F5653" t="s">
        <v>1876</v>
      </c>
      <c r="G5653">
        <v>4.71</v>
      </c>
      <c r="H5653">
        <v>1</v>
      </c>
      <c r="I5653">
        <v>0</v>
      </c>
      <c r="J5653" t="s">
        <v>40</v>
      </c>
      <c r="K5653">
        <v>2014</v>
      </c>
      <c r="L5653">
        <v>10</v>
      </c>
      <c r="M5653">
        <v>1238</v>
      </c>
    </row>
    <row r="5654" spans="1:13" x14ac:dyDescent="0.25">
      <c r="A5654" s="1">
        <v>41914</v>
      </c>
      <c r="B5654" t="s">
        <v>546</v>
      </c>
      <c r="C5654" t="s">
        <v>387</v>
      </c>
      <c r="D5654" t="s">
        <v>13</v>
      </c>
      <c r="E5654" t="s">
        <v>1855</v>
      </c>
      <c r="F5654" t="s">
        <v>1858</v>
      </c>
      <c r="G5654">
        <v>4.67</v>
      </c>
      <c r="H5654">
        <v>2</v>
      </c>
      <c r="I5654">
        <v>1.46</v>
      </c>
      <c r="J5654" t="s">
        <v>40</v>
      </c>
      <c r="K5654">
        <v>2014</v>
      </c>
      <c r="L5654">
        <v>10</v>
      </c>
      <c r="M5654">
        <v>1240</v>
      </c>
    </row>
    <row r="5655" spans="1:13" x14ac:dyDescent="0.25">
      <c r="A5655" s="1">
        <v>41915</v>
      </c>
      <c r="B5655" t="s">
        <v>892</v>
      </c>
      <c r="C5655" t="s">
        <v>405</v>
      </c>
      <c r="D5655" t="s">
        <v>13</v>
      </c>
      <c r="E5655" t="s">
        <v>1855</v>
      </c>
      <c r="F5655" t="s">
        <v>1871</v>
      </c>
      <c r="G5655">
        <v>4.34</v>
      </c>
      <c r="H5655">
        <v>3</v>
      </c>
      <c r="I5655">
        <v>0.87</v>
      </c>
      <c r="J5655" t="s">
        <v>40</v>
      </c>
      <c r="K5655">
        <v>2014</v>
      </c>
      <c r="L5655">
        <v>10</v>
      </c>
      <c r="M5655">
        <v>1254</v>
      </c>
    </row>
    <row r="5656" spans="1:13" x14ac:dyDescent="0.25">
      <c r="A5656" s="1">
        <v>41915</v>
      </c>
      <c r="B5656" t="s">
        <v>892</v>
      </c>
      <c r="C5656" t="s">
        <v>405</v>
      </c>
      <c r="D5656" t="s">
        <v>13</v>
      </c>
      <c r="E5656" t="s">
        <v>1855</v>
      </c>
      <c r="F5656" t="s">
        <v>1876</v>
      </c>
      <c r="G5656">
        <v>15.07</v>
      </c>
      <c r="H5656">
        <v>4</v>
      </c>
      <c r="I5656">
        <v>-3.77</v>
      </c>
      <c r="J5656" t="s">
        <v>40</v>
      </c>
      <c r="K5656">
        <v>2014</v>
      </c>
      <c r="L5656">
        <v>10</v>
      </c>
      <c r="M5656">
        <v>1258</v>
      </c>
    </row>
    <row r="5657" spans="1:13" x14ac:dyDescent="0.25">
      <c r="A5657" s="1">
        <v>41936</v>
      </c>
      <c r="B5657" t="s">
        <v>915</v>
      </c>
      <c r="C5657" t="s">
        <v>499</v>
      </c>
      <c r="D5657" t="s">
        <v>13</v>
      </c>
      <c r="E5657" t="s">
        <v>1855</v>
      </c>
      <c r="F5657" t="s">
        <v>1877</v>
      </c>
      <c r="G5657">
        <v>11.85</v>
      </c>
      <c r="H5657">
        <v>3</v>
      </c>
      <c r="I5657">
        <v>3.79</v>
      </c>
      <c r="J5657" t="s">
        <v>40</v>
      </c>
      <c r="K5657">
        <v>2014</v>
      </c>
      <c r="L5657">
        <v>10</v>
      </c>
      <c r="M5657">
        <v>1361</v>
      </c>
    </row>
    <row r="5658" spans="1:13" x14ac:dyDescent="0.25">
      <c r="A5658" s="1">
        <v>41943</v>
      </c>
      <c r="B5658" t="s">
        <v>42</v>
      </c>
      <c r="C5658" t="s">
        <v>12</v>
      </c>
      <c r="D5658" t="s">
        <v>13</v>
      </c>
      <c r="E5658" t="s">
        <v>1855</v>
      </c>
      <c r="F5658" t="s">
        <v>1858</v>
      </c>
      <c r="G5658">
        <v>11.34</v>
      </c>
      <c r="H5658">
        <v>3</v>
      </c>
      <c r="I5658">
        <v>5.22</v>
      </c>
      <c r="J5658" t="s">
        <v>40</v>
      </c>
      <c r="K5658">
        <v>2014</v>
      </c>
      <c r="L5658">
        <v>10</v>
      </c>
      <c r="M5658">
        <v>1378</v>
      </c>
    </row>
    <row r="5659" spans="1:13" x14ac:dyDescent="0.25">
      <c r="A5659" s="1">
        <v>41944</v>
      </c>
      <c r="B5659" t="s">
        <v>722</v>
      </c>
      <c r="C5659" t="s">
        <v>455</v>
      </c>
      <c r="D5659" t="s">
        <v>13</v>
      </c>
      <c r="E5659" t="s">
        <v>1855</v>
      </c>
      <c r="F5659" t="s">
        <v>1858</v>
      </c>
      <c r="G5659">
        <v>7.52</v>
      </c>
      <c r="H5659">
        <v>5</v>
      </c>
      <c r="I5659">
        <v>1.41</v>
      </c>
      <c r="J5659" t="s">
        <v>67</v>
      </c>
      <c r="K5659">
        <v>2014</v>
      </c>
      <c r="L5659">
        <v>11</v>
      </c>
      <c r="M5659">
        <v>1401</v>
      </c>
    </row>
    <row r="5660" spans="1:13" x14ac:dyDescent="0.25">
      <c r="A5660" s="1">
        <v>41947</v>
      </c>
      <c r="B5660" t="s">
        <v>773</v>
      </c>
      <c r="C5660" t="s">
        <v>455</v>
      </c>
      <c r="D5660" t="s">
        <v>13</v>
      </c>
      <c r="E5660" t="s">
        <v>1855</v>
      </c>
      <c r="F5660" t="s">
        <v>1878</v>
      </c>
      <c r="G5660">
        <v>8.3800000000000008</v>
      </c>
      <c r="H5660">
        <v>3</v>
      </c>
      <c r="I5660">
        <v>2.72</v>
      </c>
      <c r="J5660" t="s">
        <v>67</v>
      </c>
      <c r="K5660">
        <v>2014</v>
      </c>
      <c r="L5660">
        <v>11</v>
      </c>
      <c r="M5660">
        <v>1447</v>
      </c>
    </row>
    <row r="5661" spans="1:13" x14ac:dyDescent="0.25">
      <c r="A5661" s="1">
        <v>41950</v>
      </c>
      <c r="B5661" t="s">
        <v>222</v>
      </c>
      <c r="C5661" t="s">
        <v>402</v>
      </c>
      <c r="D5661" t="s">
        <v>13</v>
      </c>
      <c r="E5661" t="s">
        <v>1855</v>
      </c>
      <c r="F5661" t="s">
        <v>1861</v>
      </c>
      <c r="G5661">
        <v>5.92</v>
      </c>
      <c r="H5661">
        <v>4</v>
      </c>
      <c r="I5661">
        <v>2.84</v>
      </c>
      <c r="J5661" t="s">
        <v>67</v>
      </c>
      <c r="K5661">
        <v>2014</v>
      </c>
      <c r="L5661">
        <v>11</v>
      </c>
      <c r="M5661">
        <v>1476</v>
      </c>
    </row>
    <row r="5662" spans="1:13" x14ac:dyDescent="0.25">
      <c r="A5662" s="1">
        <v>41970</v>
      </c>
      <c r="B5662" t="s">
        <v>708</v>
      </c>
      <c r="C5662" t="s">
        <v>402</v>
      </c>
      <c r="D5662" t="s">
        <v>13</v>
      </c>
      <c r="E5662" t="s">
        <v>1855</v>
      </c>
      <c r="F5662" t="s">
        <v>1858</v>
      </c>
      <c r="G5662">
        <v>3.76</v>
      </c>
      <c r="H5662">
        <v>2</v>
      </c>
      <c r="I5662">
        <v>1.32</v>
      </c>
      <c r="J5662" t="s">
        <v>67</v>
      </c>
      <c r="K5662">
        <v>2014</v>
      </c>
      <c r="L5662">
        <v>11</v>
      </c>
      <c r="M5662">
        <v>1691</v>
      </c>
    </row>
    <row r="5663" spans="1:13" x14ac:dyDescent="0.25">
      <c r="A5663" s="1">
        <v>41972</v>
      </c>
      <c r="B5663" t="s">
        <v>502</v>
      </c>
      <c r="C5663" t="s">
        <v>396</v>
      </c>
      <c r="D5663" t="s">
        <v>13</v>
      </c>
      <c r="E5663" t="s">
        <v>1855</v>
      </c>
      <c r="F5663" t="s">
        <v>1858</v>
      </c>
      <c r="G5663">
        <v>12.62</v>
      </c>
      <c r="H5663">
        <v>2</v>
      </c>
      <c r="I5663">
        <v>3.95</v>
      </c>
      <c r="J5663" t="s">
        <v>67</v>
      </c>
      <c r="K5663">
        <v>2014</v>
      </c>
      <c r="L5663">
        <v>11</v>
      </c>
      <c r="M5663">
        <v>1707</v>
      </c>
    </row>
    <row r="5664" spans="1:13" x14ac:dyDescent="0.25">
      <c r="A5664" s="1">
        <v>41972</v>
      </c>
      <c r="B5664" t="s">
        <v>327</v>
      </c>
      <c r="C5664" t="s">
        <v>12</v>
      </c>
      <c r="D5664" t="s">
        <v>13</v>
      </c>
      <c r="E5664" t="s">
        <v>1855</v>
      </c>
      <c r="F5664" t="s">
        <v>1858</v>
      </c>
      <c r="G5664">
        <v>30.4</v>
      </c>
      <c r="H5664">
        <v>5</v>
      </c>
      <c r="I5664">
        <v>15.2</v>
      </c>
      <c r="J5664" t="s">
        <v>67</v>
      </c>
      <c r="K5664">
        <v>2014</v>
      </c>
      <c r="L5664">
        <v>11</v>
      </c>
      <c r="M5664">
        <v>1709</v>
      </c>
    </row>
    <row r="5665" spans="1:13" x14ac:dyDescent="0.25">
      <c r="A5665" s="1">
        <v>41978</v>
      </c>
      <c r="B5665" t="s">
        <v>784</v>
      </c>
      <c r="C5665" t="s">
        <v>12</v>
      </c>
      <c r="D5665" t="s">
        <v>13</v>
      </c>
      <c r="E5665" t="s">
        <v>1855</v>
      </c>
      <c r="F5665" t="s">
        <v>1874</v>
      </c>
      <c r="G5665">
        <v>15</v>
      </c>
      <c r="H5665">
        <v>3</v>
      </c>
      <c r="I5665">
        <v>7.2</v>
      </c>
      <c r="J5665" t="s">
        <v>46</v>
      </c>
      <c r="K5665">
        <v>2014</v>
      </c>
      <c r="L5665">
        <v>12</v>
      </c>
      <c r="M5665">
        <v>1758</v>
      </c>
    </row>
    <row r="5666" spans="1:13" x14ac:dyDescent="0.25">
      <c r="A5666" s="1">
        <v>41987</v>
      </c>
      <c r="B5666" t="s">
        <v>714</v>
      </c>
      <c r="C5666" t="s">
        <v>396</v>
      </c>
      <c r="D5666" t="s">
        <v>13</v>
      </c>
      <c r="E5666" t="s">
        <v>1855</v>
      </c>
      <c r="F5666" t="s">
        <v>1879</v>
      </c>
      <c r="G5666">
        <v>2.9</v>
      </c>
      <c r="H5666">
        <v>2</v>
      </c>
      <c r="I5666">
        <v>0.47</v>
      </c>
      <c r="J5666" t="s">
        <v>46</v>
      </c>
      <c r="K5666">
        <v>2014</v>
      </c>
      <c r="L5666">
        <v>12</v>
      </c>
      <c r="M5666">
        <v>1817</v>
      </c>
    </row>
    <row r="5667" spans="1:13" x14ac:dyDescent="0.25">
      <c r="A5667" s="1">
        <v>41989</v>
      </c>
      <c r="B5667" t="s">
        <v>840</v>
      </c>
      <c r="C5667" t="s">
        <v>398</v>
      </c>
      <c r="D5667" t="s">
        <v>13</v>
      </c>
      <c r="E5667" t="s">
        <v>1855</v>
      </c>
      <c r="F5667" t="s">
        <v>1880</v>
      </c>
      <c r="G5667">
        <v>1.98</v>
      </c>
      <c r="H5667">
        <v>2</v>
      </c>
      <c r="I5667">
        <v>0.67</v>
      </c>
      <c r="J5667" t="s">
        <v>46</v>
      </c>
      <c r="K5667">
        <v>2014</v>
      </c>
      <c r="L5667">
        <v>12</v>
      </c>
      <c r="M5667">
        <v>1836</v>
      </c>
    </row>
    <row r="5668" spans="1:13" x14ac:dyDescent="0.25">
      <c r="A5668" s="1">
        <v>41992</v>
      </c>
      <c r="B5668" t="s">
        <v>222</v>
      </c>
      <c r="C5668" t="s">
        <v>12</v>
      </c>
      <c r="D5668" t="s">
        <v>13</v>
      </c>
      <c r="E5668" t="s">
        <v>1855</v>
      </c>
      <c r="F5668" t="s">
        <v>1881</v>
      </c>
      <c r="G5668">
        <v>22.55</v>
      </c>
      <c r="H5668">
        <v>5</v>
      </c>
      <c r="I5668">
        <v>8.7899999999999991</v>
      </c>
      <c r="J5668" t="s">
        <v>46</v>
      </c>
      <c r="K5668">
        <v>2014</v>
      </c>
      <c r="L5668">
        <v>12</v>
      </c>
      <c r="M5668">
        <v>1853</v>
      </c>
    </row>
    <row r="5669" spans="1:13" x14ac:dyDescent="0.25">
      <c r="A5669" s="1">
        <v>41999</v>
      </c>
      <c r="B5669" t="s">
        <v>618</v>
      </c>
      <c r="C5669" t="s">
        <v>475</v>
      </c>
      <c r="D5669" t="s">
        <v>13</v>
      </c>
      <c r="E5669" t="s">
        <v>1855</v>
      </c>
      <c r="F5669" t="s">
        <v>1870</v>
      </c>
      <c r="G5669">
        <v>27.55</v>
      </c>
      <c r="H5669">
        <v>3</v>
      </c>
      <c r="I5669">
        <v>9.3000000000000007</v>
      </c>
      <c r="J5669" t="s">
        <v>46</v>
      </c>
      <c r="K5669">
        <v>2014</v>
      </c>
      <c r="L5669">
        <v>12</v>
      </c>
      <c r="M5669">
        <v>1918</v>
      </c>
    </row>
    <row r="5670" spans="1:13" x14ac:dyDescent="0.25">
      <c r="A5670" s="1">
        <v>42000</v>
      </c>
      <c r="B5670" t="s">
        <v>201</v>
      </c>
      <c r="C5670" t="s">
        <v>12</v>
      </c>
      <c r="D5670" t="s">
        <v>13</v>
      </c>
      <c r="E5670" t="s">
        <v>1855</v>
      </c>
      <c r="F5670" t="s">
        <v>1858</v>
      </c>
      <c r="G5670">
        <v>7.86</v>
      </c>
      <c r="H5670">
        <v>3</v>
      </c>
      <c r="I5670">
        <v>3.62</v>
      </c>
      <c r="J5670" t="s">
        <v>46</v>
      </c>
      <c r="K5670">
        <v>2014</v>
      </c>
      <c r="L5670">
        <v>12</v>
      </c>
      <c r="M5670">
        <v>1935</v>
      </c>
    </row>
    <row r="5671" spans="1:13" x14ac:dyDescent="0.25">
      <c r="A5671" s="1">
        <v>42043</v>
      </c>
      <c r="B5671" t="s">
        <v>169</v>
      </c>
      <c r="C5671" t="s">
        <v>790</v>
      </c>
      <c r="D5671" t="s">
        <v>13</v>
      </c>
      <c r="E5671" t="s">
        <v>1855</v>
      </c>
      <c r="F5671" t="s">
        <v>1863</v>
      </c>
      <c r="G5671">
        <v>5.81</v>
      </c>
      <c r="H5671">
        <v>1</v>
      </c>
      <c r="I5671">
        <v>1.8</v>
      </c>
      <c r="J5671" t="s">
        <v>16</v>
      </c>
      <c r="K5671">
        <v>2015</v>
      </c>
      <c r="L5671">
        <v>2</v>
      </c>
      <c r="M5671">
        <v>2070</v>
      </c>
    </row>
    <row r="5672" spans="1:13" x14ac:dyDescent="0.25">
      <c r="A5672" s="1">
        <v>42068</v>
      </c>
      <c r="B5672" t="s">
        <v>218</v>
      </c>
      <c r="C5672" t="s">
        <v>396</v>
      </c>
      <c r="D5672" t="s">
        <v>13</v>
      </c>
      <c r="E5672" t="s">
        <v>1855</v>
      </c>
      <c r="F5672" t="s">
        <v>1861</v>
      </c>
      <c r="G5672">
        <v>7.1</v>
      </c>
      <c r="H5672">
        <v>6</v>
      </c>
      <c r="I5672">
        <v>2.4900000000000002</v>
      </c>
      <c r="J5672" t="s">
        <v>19</v>
      </c>
      <c r="K5672">
        <v>2015</v>
      </c>
      <c r="L5672">
        <v>3</v>
      </c>
      <c r="M5672">
        <v>2136</v>
      </c>
    </row>
    <row r="5673" spans="1:13" x14ac:dyDescent="0.25">
      <c r="A5673" s="1">
        <v>42082</v>
      </c>
      <c r="B5673" t="s">
        <v>377</v>
      </c>
      <c r="C5673" t="s">
        <v>12</v>
      </c>
      <c r="D5673" t="s">
        <v>13</v>
      </c>
      <c r="E5673" t="s">
        <v>1855</v>
      </c>
      <c r="F5673" t="s">
        <v>1860</v>
      </c>
      <c r="G5673">
        <v>10.9</v>
      </c>
      <c r="H5673">
        <v>5</v>
      </c>
      <c r="I5673">
        <v>3.6</v>
      </c>
      <c r="J5673" t="s">
        <v>19</v>
      </c>
      <c r="K5673">
        <v>2015</v>
      </c>
      <c r="L5673">
        <v>3</v>
      </c>
      <c r="M5673">
        <v>2193</v>
      </c>
    </row>
    <row r="5674" spans="1:13" x14ac:dyDescent="0.25">
      <c r="A5674" s="1">
        <v>42083</v>
      </c>
      <c r="B5674" t="s">
        <v>800</v>
      </c>
      <c r="C5674" t="s">
        <v>405</v>
      </c>
      <c r="D5674" t="s">
        <v>13</v>
      </c>
      <c r="E5674" t="s">
        <v>1855</v>
      </c>
      <c r="F5674" t="s">
        <v>1858</v>
      </c>
      <c r="G5674">
        <v>18.86</v>
      </c>
      <c r="H5674">
        <v>9</v>
      </c>
      <c r="I5674">
        <v>6.13</v>
      </c>
      <c r="J5674" t="s">
        <v>19</v>
      </c>
      <c r="K5674">
        <v>2015</v>
      </c>
      <c r="L5674">
        <v>3</v>
      </c>
      <c r="M5674">
        <v>2198</v>
      </c>
    </row>
    <row r="5675" spans="1:13" x14ac:dyDescent="0.25">
      <c r="A5675" s="1">
        <v>42086</v>
      </c>
      <c r="B5675" t="s">
        <v>456</v>
      </c>
      <c r="C5675" t="s">
        <v>499</v>
      </c>
      <c r="D5675" t="s">
        <v>13</v>
      </c>
      <c r="E5675" t="s">
        <v>1855</v>
      </c>
      <c r="F5675" t="s">
        <v>1858</v>
      </c>
      <c r="G5675">
        <v>31.56</v>
      </c>
      <c r="H5675">
        <v>4</v>
      </c>
      <c r="I5675">
        <v>14.2</v>
      </c>
      <c r="J5675" t="s">
        <v>19</v>
      </c>
      <c r="K5675">
        <v>2015</v>
      </c>
      <c r="L5675">
        <v>3</v>
      </c>
      <c r="M5675">
        <v>2219</v>
      </c>
    </row>
    <row r="5676" spans="1:13" x14ac:dyDescent="0.25">
      <c r="A5676" s="1">
        <v>42098</v>
      </c>
      <c r="B5676" t="s">
        <v>745</v>
      </c>
      <c r="C5676" t="s">
        <v>400</v>
      </c>
      <c r="D5676" t="s">
        <v>13</v>
      </c>
      <c r="E5676" t="s">
        <v>1855</v>
      </c>
      <c r="F5676" t="s">
        <v>1858</v>
      </c>
      <c r="G5676">
        <v>5.84</v>
      </c>
      <c r="H5676">
        <v>2</v>
      </c>
      <c r="I5676">
        <v>2.63</v>
      </c>
      <c r="J5676" t="s">
        <v>22</v>
      </c>
      <c r="K5676">
        <v>2015</v>
      </c>
      <c r="L5676">
        <v>4</v>
      </c>
      <c r="M5676">
        <v>2264</v>
      </c>
    </row>
    <row r="5677" spans="1:13" x14ac:dyDescent="0.25">
      <c r="A5677" s="1">
        <v>42110</v>
      </c>
      <c r="B5677" t="s">
        <v>738</v>
      </c>
      <c r="C5677" t="s">
        <v>394</v>
      </c>
      <c r="D5677" t="s">
        <v>13</v>
      </c>
      <c r="E5677" t="s">
        <v>1855</v>
      </c>
      <c r="F5677" t="s">
        <v>1869</v>
      </c>
      <c r="G5677">
        <v>10.42</v>
      </c>
      <c r="H5677">
        <v>7</v>
      </c>
      <c r="I5677">
        <v>-2.21</v>
      </c>
      <c r="J5677" t="s">
        <v>22</v>
      </c>
      <c r="K5677">
        <v>2015</v>
      </c>
      <c r="L5677">
        <v>4</v>
      </c>
      <c r="M5677">
        <v>2323</v>
      </c>
    </row>
    <row r="5678" spans="1:13" x14ac:dyDescent="0.25">
      <c r="A5678" s="1">
        <v>42110</v>
      </c>
      <c r="B5678" t="s">
        <v>738</v>
      </c>
      <c r="C5678" t="s">
        <v>394</v>
      </c>
      <c r="D5678" t="s">
        <v>13</v>
      </c>
      <c r="E5678" t="s">
        <v>1855</v>
      </c>
      <c r="F5678" t="s">
        <v>1879</v>
      </c>
      <c r="G5678">
        <v>1.45</v>
      </c>
      <c r="H5678">
        <v>1</v>
      </c>
      <c r="I5678">
        <v>0.24</v>
      </c>
      <c r="J5678" t="s">
        <v>22</v>
      </c>
      <c r="K5678">
        <v>2015</v>
      </c>
      <c r="L5678">
        <v>4</v>
      </c>
      <c r="M5678">
        <v>2326</v>
      </c>
    </row>
    <row r="5679" spans="1:13" x14ac:dyDescent="0.25">
      <c r="A5679" s="1">
        <v>42110</v>
      </c>
      <c r="B5679" t="s">
        <v>966</v>
      </c>
      <c r="C5679" t="s">
        <v>392</v>
      </c>
      <c r="D5679" t="s">
        <v>13</v>
      </c>
      <c r="E5679" t="s">
        <v>1855</v>
      </c>
      <c r="F5679" t="s">
        <v>1858</v>
      </c>
      <c r="G5679">
        <v>12.58</v>
      </c>
      <c r="H5679">
        <v>4</v>
      </c>
      <c r="I5679">
        <v>4.09</v>
      </c>
      <c r="J5679" t="s">
        <v>22</v>
      </c>
      <c r="K5679">
        <v>2015</v>
      </c>
      <c r="L5679">
        <v>4</v>
      </c>
      <c r="M5679">
        <v>2328</v>
      </c>
    </row>
    <row r="5680" spans="1:13" x14ac:dyDescent="0.25">
      <c r="A5680" s="1">
        <v>42137</v>
      </c>
      <c r="B5680" t="s">
        <v>325</v>
      </c>
      <c r="C5680" t="s">
        <v>396</v>
      </c>
      <c r="D5680" t="s">
        <v>13</v>
      </c>
      <c r="E5680" t="s">
        <v>1855</v>
      </c>
      <c r="F5680" t="s">
        <v>1874</v>
      </c>
      <c r="G5680">
        <v>16</v>
      </c>
      <c r="H5680">
        <v>4</v>
      </c>
      <c r="I5680">
        <v>5.6</v>
      </c>
      <c r="J5680" t="s">
        <v>53</v>
      </c>
      <c r="K5680">
        <v>2015</v>
      </c>
      <c r="L5680">
        <v>5</v>
      </c>
      <c r="M5680">
        <v>2467</v>
      </c>
    </row>
    <row r="5681" spans="1:13" x14ac:dyDescent="0.25">
      <c r="A5681" s="1">
        <v>42153</v>
      </c>
      <c r="B5681" t="s">
        <v>440</v>
      </c>
      <c r="C5681" t="s">
        <v>394</v>
      </c>
      <c r="D5681" t="s">
        <v>13</v>
      </c>
      <c r="E5681" t="s">
        <v>1855</v>
      </c>
      <c r="F5681" t="s">
        <v>1873</v>
      </c>
      <c r="G5681">
        <v>8.0399999999999991</v>
      </c>
      <c r="H5681">
        <v>5</v>
      </c>
      <c r="I5681">
        <v>2.91</v>
      </c>
      <c r="J5681" t="s">
        <v>53</v>
      </c>
      <c r="K5681">
        <v>2015</v>
      </c>
      <c r="L5681">
        <v>5</v>
      </c>
      <c r="M5681">
        <v>2535</v>
      </c>
    </row>
    <row r="5682" spans="1:13" x14ac:dyDescent="0.25">
      <c r="A5682" s="1">
        <v>42155</v>
      </c>
      <c r="B5682" t="s">
        <v>109</v>
      </c>
      <c r="C5682" t="s">
        <v>402</v>
      </c>
      <c r="D5682" t="s">
        <v>13</v>
      </c>
      <c r="E5682" t="s">
        <v>1855</v>
      </c>
      <c r="F5682" t="s">
        <v>1882</v>
      </c>
      <c r="G5682">
        <v>7.56</v>
      </c>
      <c r="H5682">
        <v>6</v>
      </c>
      <c r="I5682">
        <v>0.3</v>
      </c>
      <c r="J5682" t="s">
        <v>53</v>
      </c>
      <c r="K5682">
        <v>2015</v>
      </c>
      <c r="L5682">
        <v>5</v>
      </c>
      <c r="M5682">
        <v>2551</v>
      </c>
    </row>
    <row r="5683" spans="1:13" x14ac:dyDescent="0.25">
      <c r="A5683" s="1">
        <v>42177</v>
      </c>
      <c r="B5683" t="s">
        <v>473</v>
      </c>
      <c r="C5683" t="s">
        <v>486</v>
      </c>
      <c r="D5683" t="s">
        <v>13</v>
      </c>
      <c r="E5683" t="s">
        <v>1855</v>
      </c>
      <c r="F5683" t="s">
        <v>1880</v>
      </c>
      <c r="G5683">
        <v>4.96</v>
      </c>
      <c r="H5683">
        <v>4</v>
      </c>
      <c r="I5683">
        <v>2.33</v>
      </c>
      <c r="J5683" t="s">
        <v>88</v>
      </c>
      <c r="K5683">
        <v>2015</v>
      </c>
      <c r="L5683">
        <v>6</v>
      </c>
      <c r="M5683">
        <v>2660</v>
      </c>
    </row>
    <row r="5684" spans="1:13" x14ac:dyDescent="0.25">
      <c r="A5684" s="1">
        <v>42178</v>
      </c>
      <c r="B5684" t="s">
        <v>890</v>
      </c>
      <c r="C5684" t="s">
        <v>12</v>
      </c>
      <c r="D5684" t="s">
        <v>13</v>
      </c>
      <c r="E5684" t="s">
        <v>1855</v>
      </c>
      <c r="F5684" t="s">
        <v>1879</v>
      </c>
      <c r="G5684">
        <v>5.43</v>
      </c>
      <c r="H5684">
        <v>3</v>
      </c>
      <c r="I5684">
        <v>1.79</v>
      </c>
      <c r="J5684" t="s">
        <v>88</v>
      </c>
      <c r="K5684">
        <v>2015</v>
      </c>
      <c r="L5684">
        <v>6</v>
      </c>
      <c r="M5684">
        <v>2665</v>
      </c>
    </row>
    <row r="5685" spans="1:13" x14ac:dyDescent="0.25">
      <c r="A5685" s="1">
        <v>42194</v>
      </c>
      <c r="B5685" t="s">
        <v>261</v>
      </c>
      <c r="C5685" t="s">
        <v>423</v>
      </c>
      <c r="D5685" t="s">
        <v>13</v>
      </c>
      <c r="E5685" t="s">
        <v>1855</v>
      </c>
      <c r="F5685" t="s">
        <v>1877</v>
      </c>
      <c r="G5685">
        <v>15.8</v>
      </c>
      <c r="H5685">
        <v>4</v>
      </c>
      <c r="I5685">
        <v>5.0599999999999996</v>
      </c>
      <c r="J5685" t="s">
        <v>27</v>
      </c>
      <c r="K5685">
        <v>2015</v>
      </c>
      <c r="L5685">
        <v>7</v>
      </c>
      <c r="M5685">
        <v>2736</v>
      </c>
    </row>
    <row r="5686" spans="1:13" x14ac:dyDescent="0.25">
      <c r="A5686" s="1">
        <v>42201</v>
      </c>
      <c r="B5686" t="s">
        <v>1450</v>
      </c>
      <c r="C5686" t="s">
        <v>423</v>
      </c>
      <c r="D5686" t="s">
        <v>13</v>
      </c>
      <c r="E5686" t="s">
        <v>1855</v>
      </c>
      <c r="F5686" t="s">
        <v>1862</v>
      </c>
      <c r="G5686">
        <v>11.52</v>
      </c>
      <c r="H5686">
        <v>4</v>
      </c>
      <c r="I5686">
        <v>5.41</v>
      </c>
      <c r="J5686" t="s">
        <v>27</v>
      </c>
      <c r="K5686">
        <v>2015</v>
      </c>
      <c r="L5686">
        <v>7</v>
      </c>
      <c r="M5686">
        <v>2783</v>
      </c>
    </row>
    <row r="5687" spans="1:13" x14ac:dyDescent="0.25">
      <c r="A5687" s="1">
        <v>42202</v>
      </c>
      <c r="B5687" t="s">
        <v>848</v>
      </c>
      <c r="C5687" t="s">
        <v>405</v>
      </c>
      <c r="D5687" t="s">
        <v>13</v>
      </c>
      <c r="E5687" t="s">
        <v>1855</v>
      </c>
      <c r="F5687" t="s">
        <v>1881</v>
      </c>
      <c r="G5687">
        <v>14.43</v>
      </c>
      <c r="H5687">
        <v>4</v>
      </c>
      <c r="I5687">
        <v>3.43</v>
      </c>
      <c r="J5687" t="s">
        <v>27</v>
      </c>
      <c r="K5687">
        <v>2015</v>
      </c>
      <c r="L5687">
        <v>7</v>
      </c>
      <c r="M5687">
        <v>2787</v>
      </c>
    </row>
    <row r="5688" spans="1:13" x14ac:dyDescent="0.25">
      <c r="A5688" s="1">
        <v>42210</v>
      </c>
      <c r="B5688" t="s">
        <v>917</v>
      </c>
      <c r="C5688" t="s">
        <v>448</v>
      </c>
      <c r="D5688" t="s">
        <v>13</v>
      </c>
      <c r="E5688" t="s">
        <v>1855</v>
      </c>
      <c r="F5688" t="s">
        <v>1859</v>
      </c>
      <c r="G5688">
        <v>9.42</v>
      </c>
      <c r="H5688">
        <v>2</v>
      </c>
      <c r="I5688">
        <v>0.47</v>
      </c>
      <c r="J5688" t="s">
        <v>27</v>
      </c>
      <c r="K5688">
        <v>2015</v>
      </c>
      <c r="L5688">
        <v>7</v>
      </c>
      <c r="M5688">
        <v>2812</v>
      </c>
    </row>
    <row r="5689" spans="1:13" x14ac:dyDescent="0.25">
      <c r="A5689" s="1">
        <v>42225</v>
      </c>
      <c r="B5689" t="s">
        <v>836</v>
      </c>
      <c r="C5689" t="s">
        <v>402</v>
      </c>
      <c r="D5689" t="s">
        <v>13</v>
      </c>
      <c r="E5689" t="s">
        <v>1855</v>
      </c>
      <c r="F5689" t="s">
        <v>1868</v>
      </c>
      <c r="G5689">
        <v>10.65</v>
      </c>
      <c r="H5689">
        <v>3</v>
      </c>
      <c r="I5689">
        <v>5.01</v>
      </c>
      <c r="J5689" t="s">
        <v>32</v>
      </c>
      <c r="K5689">
        <v>2015</v>
      </c>
      <c r="L5689">
        <v>8</v>
      </c>
      <c r="M5689">
        <v>2881</v>
      </c>
    </row>
    <row r="5690" spans="1:13" x14ac:dyDescent="0.25">
      <c r="A5690" s="1">
        <v>42239</v>
      </c>
      <c r="B5690" t="s">
        <v>761</v>
      </c>
      <c r="C5690" t="s">
        <v>396</v>
      </c>
      <c r="D5690" t="s">
        <v>13</v>
      </c>
      <c r="E5690" t="s">
        <v>1855</v>
      </c>
      <c r="F5690" t="s">
        <v>1858</v>
      </c>
      <c r="G5690">
        <v>12.03</v>
      </c>
      <c r="H5690">
        <v>8</v>
      </c>
      <c r="I5690">
        <v>2.2599999999999998</v>
      </c>
      <c r="J5690" t="s">
        <v>32</v>
      </c>
      <c r="K5690">
        <v>2015</v>
      </c>
      <c r="L5690">
        <v>8</v>
      </c>
      <c r="M5690">
        <v>2944</v>
      </c>
    </row>
    <row r="5691" spans="1:13" x14ac:dyDescent="0.25">
      <c r="A5691" s="1">
        <v>42253</v>
      </c>
      <c r="B5691" t="s">
        <v>471</v>
      </c>
      <c r="C5691" t="s">
        <v>523</v>
      </c>
      <c r="D5691" t="s">
        <v>13</v>
      </c>
      <c r="E5691" t="s">
        <v>1855</v>
      </c>
      <c r="F5691" t="s">
        <v>1879</v>
      </c>
      <c r="G5691">
        <v>7.24</v>
      </c>
      <c r="H5691">
        <v>5</v>
      </c>
      <c r="I5691">
        <v>1.18</v>
      </c>
      <c r="J5691" t="s">
        <v>37</v>
      </c>
      <c r="K5691">
        <v>2015</v>
      </c>
      <c r="L5691">
        <v>9</v>
      </c>
      <c r="M5691">
        <v>3037</v>
      </c>
    </row>
    <row r="5692" spans="1:13" x14ac:dyDescent="0.25">
      <c r="A5692" s="1">
        <v>42254</v>
      </c>
      <c r="B5692" t="s">
        <v>429</v>
      </c>
      <c r="C5692" t="s">
        <v>402</v>
      </c>
      <c r="D5692" t="s">
        <v>13</v>
      </c>
      <c r="E5692" t="s">
        <v>1855</v>
      </c>
      <c r="F5692" t="s">
        <v>1879</v>
      </c>
      <c r="G5692">
        <v>7.24</v>
      </c>
      <c r="H5692">
        <v>4</v>
      </c>
      <c r="I5692">
        <v>2.39</v>
      </c>
      <c r="J5692" t="s">
        <v>37</v>
      </c>
      <c r="K5692">
        <v>2015</v>
      </c>
      <c r="L5692">
        <v>9</v>
      </c>
      <c r="M5692">
        <v>3056</v>
      </c>
    </row>
    <row r="5693" spans="1:13" x14ac:dyDescent="0.25">
      <c r="A5693" s="1">
        <v>42259</v>
      </c>
      <c r="B5693" t="s">
        <v>762</v>
      </c>
      <c r="C5693" t="s">
        <v>402</v>
      </c>
      <c r="D5693" t="s">
        <v>13</v>
      </c>
      <c r="E5693" t="s">
        <v>1855</v>
      </c>
      <c r="F5693" t="s">
        <v>1880</v>
      </c>
      <c r="G5693">
        <v>1.24</v>
      </c>
      <c r="H5693">
        <v>1</v>
      </c>
      <c r="I5693">
        <v>0.57999999999999996</v>
      </c>
      <c r="J5693" t="s">
        <v>37</v>
      </c>
      <c r="K5693">
        <v>2015</v>
      </c>
      <c r="L5693">
        <v>9</v>
      </c>
      <c r="M5693">
        <v>3086</v>
      </c>
    </row>
    <row r="5694" spans="1:13" x14ac:dyDescent="0.25">
      <c r="A5694" s="1">
        <v>42268</v>
      </c>
      <c r="B5694" t="s">
        <v>201</v>
      </c>
      <c r="C5694" t="s">
        <v>12</v>
      </c>
      <c r="D5694" t="s">
        <v>13</v>
      </c>
      <c r="E5694" t="s">
        <v>1855</v>
      </c>
      <c r="F5694" t="s">
        <v>1877</v>
      </c>
      <c r="G5694">
        <v>7.9</v>
      </c>
      <c r="H5694">
        <v>2</v>
      </c>
      <c r="I5694">
        <v>2.5299999999999998</v>
      </c>
      <c r="J5694" t="s">
        <v>37</v>
      </c>
      <c r="K5694">
        <v>2015</v>
      </c>
      <c r="L5694">
        <v>9</v>
      </c>
      <c r="M5694">
        <v>3182</v>
      </c>
    </row>
    <row r="5695" spans="1:13" x14ac:dyDescent="0.25">
      <c r="A5695" s="1">
        <v>42273</v>
      </c>
      <c r="B5695" t="s">
        <v>353</v>
      </c>
      <c r="C5695" t="s">
        <v>402</v>
      </c>
      <c r="D5695" t="s">
        <v>13</v>
      </c>
      <c r="E5695" t="s">
        <v>1855</v>
      </c>
      <c r="F5695" t="s">
        <v>1870</v>
      </c>
      <c r="G5695">
        <v>34.44</v>
      </c>
      <c r="H5695">
        <v>3</v>
      </c>
      <c r="I5695">
        <v>16.190000000000001</v>
      </c>
      <c r="J5695" t="s">
        <v>37</v>
      </c>
      <c r="K5695">
        <v>2015</v>
      </c>
      <c r="L5695">
        <v>9</v>
      </c>
      <c r="M5695">
        <v>3265</v>
      </c>
    </row>
    <row r="5696" spans="1:13" x14ac:dyDescent="0.25">
      <c r="A5696" s="1">
        <v>42275</v>
      </c>
      <c r="B5696" t="s">
        <v>735</v>
      </c>
      <c r="C5696" t="s">
        <v>475</v>
      </c>
      <c r="D5696" t="s">
        <v>13</v>
      </c>
      <c r="E5696" t="s">
        <v>1855</v>
      </c>
      <c r="F5696" t="s">
        <v>1858</v>
      </c>
      <c r="G5696">
        <v>4.51</v>
      </c>
      <c r="H5696">
        <v>3</v>
      </c>
      <c r="I5696">
        <v>0.85</v>
      </c>
      <c r="J5696" t="s">
        <v>37</v>
      </c>
      <c r="K5696">
        <v>2015</v>
      </c>
      <c r="L5696">
        <v>9</v>
      </c>
      <c r="M5696">
        <v>3282</v>
      </c>
    </row>
    <row r="5697" spans="1:13" x14ac:dyDescent="0.25">
      <c r="A5697" s="1">
        <v>42308</v>
      </c>
      <c r="B5697" t="s">
        <v>242</v>
      </c>
      <c r="C5697" t="s">
        <v>12</v>
      </c>
      <c r="D5697" t="s">
        <v>13</v>
      </c>
      <c r="E5697" t="s">
        <v>1855</v>
      </c>
      <c r="F5697" t="s">
        <v>1878</v>
      </c>
      <c r="G5697">
        <v>17.45</v>
      </c>
      <c r="H5697">
        <v>5</v>
      </c>
      <c r="I5697">
        <v>8.0299999999999994</v>
      </c>
      <c r="J5697" t="s">
        <v>40</v>
      </c>
      <c r="K5697">
        <v>2015</v>
      </c>
      <c r="L5697">
        <v>10</v>
      </c>
      <c r="M5697">
        <v>3449</v>
      </c>
    </row>
    <row r="5698" spans="1:13" x14ac:dyDescent="0.25">
      <c r="A5698" s="1">
        <v>42309</v>
      </c>
      <c r="B5698" t="s">
        <v>95</v>
      </c>
      <c r="C5698" t="s">
        <v>392</v>
      </c>
      <c r="D5698" t="s">
        <v>13</v>
      </c>
      <c r="E5698" t="s">
        <v>1855</v>
      </c>
      <c r="F5698" t="s">
        <v>1883</v>
      </c>
      <c r="G5698">
        <v>3.17</v>
      </c>
      <c r="H5698">
        <v>2</v>
      </c>
      <c r="I5698">
        <v>-0.71</v>
      </c>
      <c r="J5698" t="s">
        <v>67</v>
      </c>
      <c r="K5698">
        <v>2015</v>
      </c>
      <c r="L5698">
        <v>11</v>
      </c>
      <c r="M5698">
        <v>3456</v>
      </c>
    </row>
    <row r="5699" spans="1:13" x14ac:dyDescent="0.25">
      <c r="A5699" s="1">
        <v>42315</v>
      </c>
      <c r="B5699" t="s">
        <v>1019</v>
      </c>
      <c r="C5699" t="s">
        <v>478</v>
      </c>
      <c r="D5699" t="s">
        <v>13</v>
      </c>
      <c r="E5699" t="s">
        <v>1855</v>
      </c>
      <c r="F5699" t="s">
        <v>1884</v>
      </c>
      <c r="G5699">
        <v>26.18</v>
      </c>
      <c r="H5699">
        <v>7</v>
      </c>
      <c r="I5699">
        <v>0.52</v>
      </c>
      <c r="J5699" t="s">
        <v>67</v>
      </c>
      <c r="K5699">
        <v>2015</v>
      </c>
      <c r="L5699">
        <v>11</v>
      </c>
      <c r="M5699">
        <v>3494</v>
      </c>
    </row>
    <row r="5700" spans="1:13" x14ac:dyDescent="0.25">
      <c r="A5700" s="1">
        <v>42316</v>
      </c>
      <c r="B5700" t="s">
        <v>1624</v>
      </c>
      <c r="C5700" t="s">
        <v>12</v>
      </c>
      <c r="D5700" t="s">
        <v>13</v>
      </c>
      <c r="E5700" t="s">
        <v>1855</v>
      </c>
      <c r="F5700" t="s">
        <v>1874</v>
      </c>
      <c r="G5700">
        <v>5</v>
      </c>
      <c r="H5700">
        <v>1</v>
      </c>
      <c r="I5700">
        <v>2.4</v>
      </c>
      <c r="J5700" t="s">
        <v>67</v>
      </c>
      <c r="K5700">
        <v>2015</v>
      </c>
      <c r="L5700">
        <v>11</v>
      </c>
      <c r="M5700">
        <v>3508</v>
      </c>
    </row>
    <row r="5701" spans="1:13" x14ac:dyDescent="0.25">
      <c r="A5701" s="1">
        <v>42316</v>
      </c>
      <c r="B5701" t="s">
        <v>280</v>
      </c>
      <c r="C5701" t="s">
        <v>486</v>
      </c>
      <c r="D5701" t="s">
        <v>13</v>
      </c>
      <c r="E5701" t="s">
        <v>1855</v>
      </c>
      <c r="F5701" t="s">
        <v>1885</v>
      </c>
      <c r="G5701">
        <v>5.04</v>
      </c>
      <c r="H5701">
        <v>3</v>
      </c>
      <c r="I5701">
        <v>0.2</v>
      </c>
      <c r="J5701" t="s">
        <v>67</v>
      </c>
      <c r="K5701">
        <v>2015</v>
      </c>
      <c r="L5701">
        <v>11</v>
      </c>
      <c r="M5701">
        <v>3510</v>
      </c>
    </row>
    <row r="5702" spans="1:13" x14ac:dyDescent="0.25">
      <c r="A5702" s="1">
        <v>42316</v>
      </c>
      <c r="B5702" t="s">
        <v>598</v>
      </c>
      <c r="C5702" t="s">
        <v>455</v>
      </c>
      <c r="D5702" t="s">
        <v>13</v>
      </c>
      <c r="E5702" t="s">
        <v>1855</v>
      </c>
      <c r="F5702" t="s">
        <v>1865</v>
      </c>
      <c r="G5702">
        <v>31.5</v>
      </c>
      <c r="H5702">
        <v>11</v>
      </c>
      <c r="I5702">
        <v>11.81</v>
      </c>
      <c r="J5702" t="s">
        <v>67</v>
      </c>
      <c r="K5702">
        <v>2015</v>
      </c>
      <c r="L5702">
        <v>11</v>
      </c>
      <c r="M5702">
        <v>3529</v>
      </c>
    </row>
    <row r="5703" spans="1:13" x14ac:dyDescent="0.25">
      <c r="A5703" s="1">
        <v>42317</v>
      </c>
      <c r="B5703" t="s">
        <v>829</v>
      </c>
      <c r="C5703" t="s">
        <v>12</v>
      </c>
      <c r="D5703" t="s">
        <v>13</v>
      </c>
      <c r="E5703" t="s">
        <v>1855</v>
      </c>
      <c r="F5703" t="s">
        <v>1880</v>
      </c>
      <c r="G5703">
        <v>2.48</v>
      </c>
      <c r="H5703">
        <v>2</v>
      </c>
      <c r="I5703">
        <v>1.17</v>
      </c>
      <c r="J5703" t="s">
        <v>67</v>
      </c>
      <c r="K5703">
        <v>2015</v>
      </c>
      <c r="L5703">
        <v>11</v>
      </c>
      <c r="M5703">
        <v>3545</v>
      </c>
    </row>
    <row r="5704" spans="1:13" x14ac:dyDescent="0.25">
      <c r="A5704" s="1">
        <v>42322</v>
      </c>
      <c r="B5704" t="s">
        <v>840</v>
      </c>
      <c r="C5704" t="s">
        <v>457</v>
      </c>
      <c r="D5704" t="s">
        <v>13</v>
      </c>
      <c r="E5704" t="s">
        <v>1855</v>
      </c>
      <c r="F5704" t="s">
        <v>1866</v>
      </c>
      <c r="G5704">
        <v>8.7200000000000006</v>
      </c>
      <c r="H5704">
        <v>5</v>
      </c>
      <c r="I5704">
        <v>2.29</v>
      </c>
      <c r="J5704" t="s">
        <v>67</v>
      </c>
      <c r="K5704">
        <v>2015</v>
      </c>
      <c r="L5704">
        <v>11</v>
      </c>
      <c r="M5704">
        <v>3597</v>
      </c>
    </row>
    <row r="5705" spans="1:13" x14ac:dyDescent="0.25">
      <c r="A5705" s="1">
        <v>42330</v>
      </c>
      <c r="B5705" t="s">
        <v>847</v>
      </c>
      <c r="C5705" t="s">
        <v>523</v>
      </c>
      <c r="D5705" t="s">
        <v>13</v>
      </c>
      <c r="E5705" t="s">
        <v>1855</v>
      </c>
      <c r="F5705" t="s">
        <v>1870</v>
      </c>
      <c r="G5705">
        <v>55.1</v>
      </c>
      <c r="H5705">
        <v>6</v>
      </c>
      <c r="I5705">
        <v>18.600000000000001</v>
      </c>
      <c r="J5705" t="s">
        <v>67</v>
      </c>
      <c r="K5705">
        <v>2015</v>
      </c>
      <c r="L5705">
        <v>11</v>
      </c>
      <c r="M5705">
        <v>3690</v>
      </c>
    </row>
    <row r="5706" spans="1:13" x14ac:dyDescent="0.25">
      <c r="A5706" s="1">
        <v>42336</v>
      </c>
      <c r="B5706" t="s">
        <v>99</v>
      </c>
      <c r="C5706" t="s">
        <v>394</v>
      </c>
      <c r="D5706" t="s">
        <v>13</v>
      </c>
      <c r="E5706" t="s">
        <v>1855</v>
      </c>
      <c r="F5706" t="s">
        <v>1858</v>
      </c>
      <c r="G5706">
        <v>3.01</v>
      </c>
      <c r="H5706">
        <v>2</v>
      </c>
      <c r="I5706">
        <v>0.56000000000000005</v>
      </c>
      <c r="J5706" t="s">
        <v>67</v>
      </c>
      <c r="K5706">
        <v>2015</v>
      </c>
      <c r="L5706">
        <v>11</v>
      </c>
      <c r="M5706">
        <v>3753</v>
      </c>
    </row>
    <row r="5707" spans="1:13" x14ac:dyDescent="0.25">
      <c r="A5707" s="1">
        <v>42338</v>
      </c>
      <c r="B5707" t="s">
        <v>115</v>
      </c>
      <c r="C5707" t="s">
        <v>392</v>
      </c>
      <c r="D5707" t="s">
        <v>13</v>
      </c>
      <c r="E5707" t="s">
        <v>1855</v>
      </c>
      <c r="F5707" t="s">
        <v>1875</v>
      </c>
      <c r="G5707">
        <v>10.58</v>
      </c>
      <c r="H5707">
        <v>7</v>
      </c>
      <c r="I5707">
        <v>-2.38</v>
      </c>
      <c r="J5707" t="s">
        <v>67</v>
      </c>
      <c r="K5707">
        <v>2015</v>
      </c>
      <c r="L5707">
        <v>11</v>
      </c>
      <c r="M5707">
        <v>3765</v>
      </c>
    </row>
    <row r="5708" spans="1:13" x14ac:dyDescent="0.25">
      <c r="A5708" s="1">
        <v>42345</v>
      </c>
      <c r="B5708" t="s">
        <v>80</v>
      </c>
      <c r="C5708" t="s">
        <v>448</v>
      </c>
      <c r="D5708" t="s">
        <v>13</v>
      </c>
      <c r="E5708" t="s">
        <v>1855</v>
      </c>
      <c r="F5708" t="s">
        <v>1857</v>
      </c>
      <c r="G5708">
        <v>3.96</v>
      </c>
      <c r="H5708">
        <v>2</v>
      </c>
      <c r="I5708">
        <v>0</v>
      </c>
      <c r="J5708" t="s">
        <v>46</v>
      </c>
      <c r="K5708">
        <v>2015</v>
      </c>
      <c r="L5708">
        <v>12</v>
      </c>
      <c r="M5708">
        <v>3859</v>
      </c>
    </row>
    <row r="5709" spans="1:13" x14ac:dyDescent="0.25">
      <c r="A5709" s="1">
        <v>42350</v>
      </c>
      <c r="B5709" t="s">
        <v>69</v>
      </c>
      <c r="C5709" t="s">
        <v>12</v>
      </c>
      <c r="D5709" t="s">
        <v>13</v>
      </c>
      <c r="E5709" t="s">
        <v>1855</v>
      </c>
      <c r="F5709" t="s">
        <v>1858</v>
      </c>
      <c r="G5709">
        <v>7.86</v>
      </c>
      <c r="H5709">
        <v>2</v>
      </c>
      <c r="I5709">
        <v>3.62</v>
      </c>
      <c r="J5709" t="s">
        <v>46</v>
      </c>
      <c r="K5709">
        <v>2015</v>
      </c>
      <c r="L5709">
        <v>12</v>
      </c>
      <c r="M5709">
        <v>3912</v>
      </c>
    </row>
    <row r="5710" spans="1:13" x14ac:dyDescent="0.25">
      <c r="A5710" s="1">
        <v>42357</v>
      </c>
      <c r="B5710" t="s">
        <v>744</v>
      </c>
      <c r="C5710" t="s">
        <v>795</v>
      </c>
      <c r="D5710" t="s">
        <v>13</v>
      </c>
      <c r="E5710" t="s">
        <v>1855</v>
      </c>
      <c r="F5710" t="s">
        <v>1882</v>
      </c>
      <c r="G5710">
        <v>5.04</v>
      </c>
      <c r="H5710">
        <v>4</v>
      </c>
      <c r="I5710">
        <v>0.2</v>
      </c>
      <c r="J5710" t="s">
        <v>46</v>
      </c>
      <c r="K5710">
        <v>2015</v>
      </c>
      <c r="L5710">
        <v>12</v>
      </c>
      <c r="M5710">
        <v>3981</v>
      </c>
    </row>
    <row r="5711" spans="1:13" x14ac:dyDescent="0.25">
      <c r="A5711" s="1">
        <v>42362</v>
      </c>
      <c r="B5711" t="s">
        <v>729</v>
      </c>
      <c r="C5711" t="s">
        <v>394</v>
      </c>
      <c r="D5711" t="s">
        <v>13</v>
      </c>
      <c r="E5711" t="s">
        <v>1855</v>
      </c>
      <c r="F5711" t="s">
        <v>1878</v>
      </c>
      <c r="G5711">
        <v>5.58</v>
      </c>
      <c r="H5711">
        <v>2</v>
      </c>
      <c r="I5711">
        <v>1.81</v>
      </c>
      <c r="J5711" t="s">
        <v>46</v>
      </c>
      <c r="K5711">
        <v>2015</v>
      </c>
      <c r="L5711">
        <v>12</v>
      </c>
      <c r="M5711">
        <v>4015</v>
      </c>
    </row>
    <row r="5712" spans="1:13" x14ac:dyDescent="0.25">
      <c r="A5712" s="1">
        <v>42362</v>
      </c>
      <c r="B5712" t="s">
        <v>254</v>
      </c>
      <c r="C5712" t="s">
        <v>12</v>
      </c>
      <c r="D5712" t="s">
        <v>13</v>
      </c>
      <c r="E5712" t="s">
        <v>1855</v>
      </c>
      <c r="F5712" t="s">
        <v>1870</v>
      </c>
      <c r="G5712">
        <v>45.92</v>
      </c>
      <c r="H5712">
        <v>4</v>
      </c>
      <c r="I5712">
        <v>21.58</v>
      </c>
      <c r="J5712" t="s">
        <v>46</v>
      </c>
      <c r="K5712">
        <v>2015</v>
      </c>
      <c r="L5712">
        <v>12</v>
      </c>
      <c r="M5712">
        <v>4031</v>
      </c>
    </row>
    <row r="5713" spans="1:13" x14ac:dyDescent="0.25">
      <c r="A5713" s="1">
        <v>42364</v>
      </c>
      <c r="B5713" t="s">
        <v>181</v>
      </c>
      <c r="C5713" t="s">
        <v>427</v>
      </c>
      <c r="D5713" t="s">
        <v>13</v>
      </c>
      <c r="E5713" t="s">
        <v>1855</v>
      </c>
      <c r="F5713" t="s">
        <v>1858</v>
      </c>
      <c r="G5713">
        <v>22.2</v>
      </c>
      <c r="H5713">
        <v>5</v>
      </c>
      <c r="I5713">
        <v>10.43</v>
      </c>
      <c r="J5713" t="s">
        <v>46</v>
      </c>
      <c r="K5713">
        <v>2015</v>
      </c>
      <c r="L5713">
        <v>12</v>
      </c>
      <c r="M5713">
        <v>4050</v>
      </c>
    </row>
    <row r="5714" spans="1:13" x14ac:dyDescent="0.25">
      <c r="A5714" s="1">
        <v>42369</v>
      </c>
      <c r="B5714" t="s">
        <v>522</v>
      </c>
      <c r="C5714" t="s">
        <v>405</v>
      </c>
      <c r="D5714" t="s">
        <v>13</v>
      </c>
      <c r="E5714" t="s">
        <v>1855</v>
      </c>
      <c r="F5714" t="s">
        <v>1860</v>
      </c>
      <c r="G5714">
        <v>3.49</v>
      </c>
      <c r="H5714">
        <v>2</v>
      </c>
      <c r="I5714">
        <v>0.56999999999999995</v>
      </c>
      <c r="J5714" t="s">
        <v>46</v>
      </c>
      <c r="K5714">
        <v>2015</v>
      </c>
      <c r="L5714">
        <v>12</v>
      </c>
      <c r="M5714">
        <v>4092</v>
      </c>
    </row>
    <row r="5715" spans="1:13" x14ac:dyDescent="0.25">
      <c r="A5715" s="1">
        <v>42391</v>
      </c>
      <c r="B5715" t="s">
        <v>75</v>
      </c>
      <c r="C5715" t="s">
        <v>540</v>
      </c>
      <c r="D5715" t="s">
        <v>13</v>
      </c>
      <c r="E5715" t="s">
        <v>1855</v>
      </c>
      <c r="F5715" t="s">
        <v>1882</v>
      </c>
      <c r="G5715">
        <v>7.56</v>
      </c>
      <c r="H5715">
        <v>6</v>
      </c>
      <c r="I5715">
        <v>0.3</v>
      </c>
      <c r="J5715" t="s">
        <v>79</v>
      </c>
      <c r="K5715">
        <v>2016</v>
      </c>
      <c r="L5715">
        <v>1</v>
      </c>
      <c r="M5715">
        <v>4145</v>
      </c>
    </row>
    <row r="5716" spans="1:13" x14ac:dyDescent="0.25">
      <c r="A5716" s="1">
        <v>42405</v>
      </c>
      <c r="B5716" t="s">
        <v>613</v>
      </c>
      <c r="C5716" t="s">
        <v>556</v>
      </c>
      <c r="D5716" t="s">
        <v>13</v>
      </c>
      <c r="E5716" t="s">
        <v>1855</v>
      </c>
      <c r="F5716" t="s">
        <v>1875</v>
      </c>
      <c r="G5716">
        <v>9.4499999999999993</v>
      </c>
      <c r="H5716">
        <v>5</v>
      </c>
      <c r="I5716">
        <v>0.19</v>
      </c>
      <c r="J5716" t="s">
        <v>16</v>
      </c>
      <c r="K5716">
        <v>2016</v>
      </c>
      <c r="L5716">
        <v>2</v>
      </c>
      <c r="M5716">
        <v>4197</v>
      </c>
    </row>
    <row r="5717" spans="1:13" x14ac:dyDescent="0.25">
      <c r="A5717" s="1">
        <v>42415</v>
      </c>
      <c r="B5717" t="s">
        <v>138</v>
      </c>
      <c r="C5717" t="s">
        <v>402</v>
      </c>
      <c r="D5717" t="s">
        <v>13</v>
      </c>
      <c r="E5717" t="s">
        <v>1855</v>
      </c>
      <c r="F5717" t="s">
        <v>1866</v>
      </c>
      <c r="G5717">
        <v>8.7200000000000006</v>
      </c>
      <c r="H5717">
        <v>4</v>
      </c>
      <c r="I5717">
        <v>3.58</v>
      </c>
      <c r="J5717" t="s">
        <v>16</v>
      </c>
      <c r="K5717">
        <v>2016</v>
      </c>
      <c r="L5717">
        <v>2</v>
      </c>
      <c r="M5717">
        <v>4229</v>
      </c>
    </row>
    <row r="5718" spans="1:13" x14ac:dyDescent="0.25">
      <c r="A5718" s="1">
        <v>42416</v>
      </c>
      <c r="B5718" t="s">
        <v>586</v>
      </c>
      <c r="C5718" t="s">
        <v>396</v>
      </c>
      <c r="D5718" t="s">
        <v>13</v>
      </c>
      <c r="E5718" t="s">
        <v>1855</v>
      </c>
      <c r="F5718" t="s">
        <v>1866</v>
      </c>
      <c r="G5718">
        <v>6.98</v>
      </c>
      <c r="H5718">
        <v>4</v>
      </c>
      <c r="I5718">
        <v>1.83</v>
      </c>
      <c r="J5718" t="s">
        <v>16</v>
      </c>
      <c r="K5718">
        <v>2016</v>
      </c>
      <c r="L5718">
        <v>2</v>
      </c>
      <c r="M5718">
        <v>4231</v>
      </c>
    </row>
    <row r="5719" spans="1:13" x14ac:dyDescent="0.25">
      <c r="A5719" s="1">
        <v>42422</v>
      </c>
      <c r="B5719" t="s">
        <v>1614</v>
      </c>
      <c r="C5719" t="s">
        <v>12</v>
      </c>
      <c r="D5719" t="s">
        <v>13</v>
      </c>
      <c r="E5719" t="s">
        <v>1855</v>
      </c>
      <c r="F5719" t="s">
        <v>1868</v>
      </c>
      <c r="G5719">
        <v>10.65</v>
      </c>
      <c r="H5719">
        <v>3</v>
      </c>
      <c r="I5719">
        <v>5.01</v>
      </c>
      <c r="J5719" t="s">
        <v>16</v>
      </c>
      <c r="K5719">
        <v>2016</v>
      </c>
      <c r="L5719">
        <v>2</v>
      </c>
      <c r="M5719">
        <v>4259</v>
      </c>
    </row>
    <row r="5720" spans="1:13" x14ac:dyDescent="0.25">
      <c r="A5720" s="1">
        <v>42428</v>
      </c>
      <c r="B5720" t="s">
        <v>964</v>
      </c>
      <c r="C5720" t="s">
        <v>402</v>
      </c>
      <c r="D5720" t="s">
        <v>13</v>
      </c>
      <c r="E5720" t="s">
        <v>1855</v>
      </c>
      <c r="F5720" t="s">
        <v>1858</v>
      </c>
      <c r="G5720">
        <v>36.479999999999997</v>
      </c>
      <c r="H5720">
        <v>6</v>
      </c>
      <c r="I5720">
        <v>18.239999999999998</v>
      </c>
      <c r="J5720" t="s">
        <v>16</v>
      </c>
      <c r="K5720">
        <v>2016</v>
      </c>
      <c r="L5720">
        <v>2</v>
      </c>
      <c r="M5720">
        <v>4265</v>
      </c>
    </row>
    <row r="5721" spans="1:13" x14ac:dyDescent="0.25">
      <c r="A5721" s="1">
        <v>42432</v>
      </c>
      <c r="B5721" t="s">
        <v>17</v>
      </c>
      <c r="C5721" t="s">
        <v>405</v>
      </c>
      <c r="D5721" t="s">
        <v>13</v>
      </c>
      <c r="E5721" t="s">
        <v>1855</v>
      </c>
      <c r="F5721" t="s">
        <v>1862</v>
      </c>
      <c r="G5721">
        <v>2.2999999999999998</v>
      </c>
      <c r="H5721">
        <v>1</v>
      </c>
      <c r="I5721">
        <v>0.78</v>
      </c>
      <c r="J5721" t="s">
        <v>19</v>
      </c>
      <c r="K5721">
        <v>2016</v>
      </c>
      <c r="L5721">
        <v>3</v>
      </c>
      <c r="M5721">
        <v>4284</v>
      </c>
    </row>
    <row r="5722" spans="1:13" x14ac:dyDescent="0.25">
      <c r="A5722" s="1">
        <v>42437</v>
      </c>
      <c r="B5722" t="s">
        <v>872</v>
      </c>
      <c r="C5722" t="s">
        <v>392</v>
      </c>
      <c r="D5722" t="s">
        <v>13</v>
      </c>
      <c r="E5722" t="s">
        <v>1855</v>
      </c>
      <c r="F5722" t="s">
        <v>1884</v>
      </c>
      <c r="G5722">
        <v>5.98</v>
      </c>
      <c r="H5722">
        <v>2</v>
      </c>
      <c r="I5722">
        <v>-1.35</v>
      </c>
      <c r="J5722" t="s">
        <v>19</v>
      </c>
      <c r="K5722">
        <v>2016</v>
      </c>
      <c r="L5722">
        <v>3</v>
      </c>
      <c r="M5722">
        <v>4305</v>
      </c>
    </row>
    <row r="5723" spans="1:13" x14ac:dyDescent="0.25">
      <c r="A5723" s="1">
        <v>42461</v>
      </c>
      <c r="B5723" t="s">
        <v>597</v>
      </c>
      <c r="C5723" t="s">
        <v>387</v>
      </c>
      <c r="D5723" t="s">
        <v>13</v>
      </c>
      <c r="E5723" t="s">
        <v>1855</v>
      </c>
      <c r="F5723" t="s">
        <v>1858</v>
      </c>
      <c r="G5723">
        <v>31.56</v>
      </c>
      <c r="H5723">
        <v>5</v>
      </c>
      <c r="I5723">
        <v>9.86</v>
      </c>
      <c r="J5723" t="s">
        <v>22</v>
      </c>
      <c r="K5723">
        <v>2016</v>
      </c>
      <c r="L5723">
        <v>4</v>
      </c>
      <c r="M5723">
        <v>4436</v>
      </c>
    </row>
    <row r="5724" spans="1:13" x14ac:dyDescent="0.25">
      <c r="A5724" s="1">
        <v>42468</v>
      </c>
      <c r="B5724" t="s">
        <v>794</v>
      </c>
      <c r="C5724" t="s">
        <v>470</v>
      </c>
      <c r="D5724" t="s">
        <v>13</v>
      </c>
      <c r="E5724" t="s">
        <v>1855</v>
      </c>
      <c r="F5724" t="s">
        <v>1874</v>
      </c>
      <c r="G5724">
        <v>30</v>
      </c>
      <c r="H5724">
        <v>6</v>
      </c>
      <c r="I5724">
        <v>14.4</v>
      </c>
      <c r="J5724" t="s">
        <v>22</v>
      </c>
      <c r="K5724">
        <v>2016</v>
      </c>
      <c r="L5724">
        <v>4</v>
      </c>
      <c r="M5724">
        <v>4483</v>
      </c>
    </row>
    <row r="5725" spans="1:13" x14ac:dyDescent="0.25">
      <c r="A5725" s="1">
        <v>42475</v>
      </c>
      <c r="B5725" t="s">
        <v>602</v>
      </c>
      <c r="C5725" t="s">
        <v>405</v>
      </c>
      <c r="D5725" t="s">
        <v>13</v>
      </c>
      <c r="E5725" t="s">
        <v>1855</v>
      </c>
      <c r="F5725" t="s">
        <v>1873</v>
      </c>
      <c r="G5725">
        <v>8.0399999999999991</v>
      </c>
      <c r="H5725">
        <v>5</v>
      </c>
      <c r="I5725">
        <v>2.91</v>
      </c>
      <c r="J5725" t="s">
        <v>22</v>
      </c>
      <c r="K5725">
        <v>2016</v>
      </c>
      <c r="L5725">
        <v>4</v>
      </c>
      <c r="M5725">
        <v>4521</v>
      </c>
    </row>
    <row r="5726" spans="1:13" x14ac:dyDescent="0.25">
      <c r="A5726" s="1">
        <v>42477</v>
      </c>
      <c r="B5726" t="s">
        <v>854</v>
      </c>
      <c r="C5726" t="s">
        <v>795</v>
      </c>
      <c r="D5726" t="s">
        <v>13</v>
      </c>
      <c r="E5726" t="s">
        <v>1855</v>
      </c>
      <c r="F5726" t="s">
        <v>1863</v>
      </c>
      <c r="G5726">
        <v>29.05</v>
      </c>
      <c r="H5726">
        <v>5</v>
      </c>
      <c r="I5726">
        <v>9.01</v>
      </c>
      <c r="J5726" t="s">
        <v>22</v>
      </c>
      <c r="K5726">
        <v>2016</v>
      </c>
      <c r="L5726">
        <v>4</v>
      </c>
      <c r="M5726">
        <v>4532</v>
      </c>
    </row>
    <row r="5727" spans="1:13" x14ac:dyDescent="0.25">
      <c r="A5727" s="1">
        <v>42496</v>
      </c>
      <c r="B5727" t="s">
        <v>776</v>
      </c>
      <c r="C5727" t="s">
        <v>394</v>
      </c>
      <c r="D5727" t="s">
        <v>13</v>
      </c>
      <c r="E5727" t="s">
        <v>1855</v>
      </c>
      <c r="F5727" t="s">
        <v>1881</v>
      </c>
      <c r="G5727">
        <v>7.22</v>
      </c>
      <c r="H5727">
        <v>2</v>
      </c>
      <c r="I5727">
        <v>1.71</v>
      </c>
      <c r="J5727" t="s">
        <v>53</v>
      </c>
      <c r="K5727">
        <v>2016</v>
      </c>
      <c r="L5727">
        <v>5</v>
      </c>
      <c r="M5727">
        <v>4639</v>
      </c>
    </row>
    <row r="5728" spans="1:13" x14ac:dyDescent="0.25">
      <c r="A5728" s="1">
        <v>42507</v>
      </c>
      <c r="B5728" t="s">
        <v>667</v>
      </c>
      <c r="C5728" t="s">
        <v>396</v>
      </c>
      <c r="D5728" t="s">
        <v>13</v>
      </c>
      <c r="E5728" t="s">
        <v>1855</v>
      </c>
      <c r="F5728" t="s">
        <v>1872</v>
      </c>
      <c r="G5728">
        <v>7.9</v>
      </c>
      <c r="H5728">
        <v>3</v>
      </c>
      <c r="I5728">
        <v>2.4700000000000002</v>
      </c>
      <c r="J5728" t="s">
        <v>53</v>
      </c>
      <c r="K5728">
        <v>2016</v>
      </c>
      <c r="L5728">
        <v>5</v>
      </c>
      <c r="M5728">
        <v>4707</v>
      </c>
    </row>
    <row r="5729" spans="1:13" x14ac:dyDescent="0.25">
      <c r="A5729" s="1">
        <v>42516</v>
      </c>
      <c r="B5729" t="s">
        <v>581</v>
      </c>
      <c r="C5729" t="s">
        <v>12</v>
      </c>
      <c r="D5729" t="s">
        <v>13</v>
      </c>
      <c r="E5729" t="s">
        <v>1855</v>
      </c>
      <c r="F5729" t="s">
        <v>1857</v>
      </c>
      <c r="G5729">
        <v>5.94</v>
      </c>
      <c r="H5729">
        <v>3</v>
      </c>
      <c r="I5729">
        <v>0</v>
      </c>
      <c r="J5729" t="s">
        <v>53</v>
      </c>
      <c r="K5729">
        <v>2016</v>
      </c>
      <c r="L5729">
        <v>5</v>
      </c>
      <c r="M5729">
        <v>4764</v>
      </c>
    </row>
    <row r="5730" spans="1:13" x14ac:dyDescent="0.25">
      <c r="A5730" s="1">
        <v>42528</v>
      </c>
      <c r="B5730" t="s">
        <v>930</v>
      </c>
      <c r="C5730" t="s">
        <v>392</v>
      </c>
      <c r="D5730" t="s">
        <v>13</v>
      </c>
      <c r="E5730" t="s">
        <v>1855</v>
      </c>
      <c r="F5730" t="s">
        <v>1873</v>
      </c>
      <c r="G5730">
        <v>9.65</v>
      </c>
      <c r="H5730">
        <v>6</v>
      </c>
      <c r="I5730">
        <v>3.5</v>
      </c>
      <c r="J5730" t="s">
        <v>88</v>
      </c>
      <c r="K5730">
        <v>2016</v>
      </c>
      <c r="L5730">
        <v>6</v>
      </c>
      <c r="M5730">
        <v>4870</v>
      </c>
    </row>
    <row r="5731" spans="1:13" x14ac:dyDescent="0.25">
      <c r="A5731" s="1">
        <v>42544</v>
      </c>
      <c r="B5731" t="s">
        <v>509</v>
      </c>
      <c r="C5731" t="s">
        <v>402</v>
      </c>
      <c r="D5731" t="s">
        <v>13</v>
      </c>
      <c r="E5731" t="s">
        <v>1855</v>
      </c>
      <c r="F5731" t="s">
        <v>1886</v>
      </c>
      <c r="G5731">
        <v>3.96</v>
      </c>
      <c r="H5731">
        <v>2</v>
      </c>
      <c r="I5731">
        <v>1.47</v>
      </c>
      <c r="J5731" t="s">
        <v>88</v>
      </c>
      <c r="K5731">
        <v>2016</v>
      </c>
      <c r="L5731">
        <v>6</v>
      </c>
      <c r="M5731">
        <v>4974</v>
      </c>
    </row>
    <row r="5732" spans="1:13" x14ac:dyDescent="0.25">
      <c r="A5732" s="1">
        <v>42547</v>
      </c>
      <c r="B5732" t="s">
        <v>799</v>
      </c>
      <c r="C5732" t="s">
        <v>12</v>
      </c>
      <c r="D5732" t="s">
        <v>13</v>
      </c>
      <c r="E5732" t="s">
        <v>1855</v>
      </c>
      <c r="F5732" t="s">
        <v>1865</v>
      </c>
      <c r="G5732">
        <v>17.899999999999999</v>
      </c>
      <c r="H5732">
        <v>5</v>
      </c>
      <c r="I5732">
        <v>8.9499999999999993</v>
      </c>
      <c r="J5732" t="s">
        <v>88</v>
      </c>
      <c r="K5732">
        <v>2016</v>
      </c>
      <c r="L5732">
        <v>6</v>
      </c>
      <c r="M5732">
        <v>5003</v>
      </c>
    </row>
    <row r="5733" spans="1:13" x14ac:dyDescent="0.25">
      <c r="A5733" s="1">
        <v>42554</v>
      </c>
      <c r="B5733" t="s">
        <v>501</v>
      </c>
      <c r="C5733" t="s">
        <v>12</v>
      </c>
      <c r="D5733" t="s">
        <v>13</v>
      </c>
      <c r="E5733" t="s">
        <v>1855</v>
      </c>
      <c r="F5733" t="s">
        <v>1883</v>
      </c>
      <c r="G5733">
        <v>3.96</v>
      </c>
      <c r="H5733">
        <v>2</v>
      </c>
      <c r="I5733">
        <v>0.08</v>
      </c>
      <c r="J5733" t="s">
        <v>27</v>
      </c>
      <c r="K5733">
        <v>2016</v>
      </c>
      <c r="L5733">
        <v>7</v>
      </c>
      <c r="M5733">
        <v>5037</v>
      </c>
    </row>
    <row r="5734" spans="1:13" x14ac:dyDescent="0.25">
      <c r="A5734" s="1">
        <v>42558</v>
      </c>
      <c r="B5734" t="s">
        <v>89</v>
      </c>
      <c r="C5734" t="s">
        <v>396</v>
      </c>
      <c r="D5734" t="s">
        <v>13</v>
      </c>
      <c r="E5734" t="s">
        <v>1855</v>
      </c>
      <c r="F5734" t="s">
        <v>1872</v>
      </c>
      <c r="G5734">
        <v>2.63</v>
      </c>
      <c r="H5734">
        <v>1</v>
      </c>
      <c r="I5734">
        <v>0.82</v>
      </c>
      <c r="J5734" t="s">
        <v>27</v>
      </c>
      <c r="K5734">
        <v>2016</v>
      </c>
      <c r="L5734">
        <v>7</v>
      </c>
      <c r="M5734">
        <v>5050</v>
      </c>
    </row>
    <row r="5735" spans="1:13" x14ac:dyDescent="0.25">
      <c r="A5735" s="1">
        <v>42565</v>
      </c>
      <c r="B5735" t="s">
        <v>862</v>
      </c>
      <c r="C5735" t="s">
        <v>402</v>
      </c>
      <c r="D5735" t="s">
        <v>13</v>
      </c>
      <c r="E5735" t="s">
        <v>1855</v>
      </c>
      <c r="F5735" t="s">
        <v>1873</v>
      </c>
      <c r="G5735">
        <v>14.07</v>
      </c>
      <c r="H5735">
        <v>7</v>
      </c>
      <c r="I5735">
        <v>6.89</v>
      </c>
      <c r="J5735" t="s">
        <v>27</v>
      </c>
      <c r="K5735">
        <v>2016</v>
      </c>
      <c r="L5735">
        <v>7</v>
      </c>
      <c r="M5735">
        <v>5085</v>
      </c>
    </row>
    <row r="5736" spans="1:13" x14ac:dyDescent="0.25">
      <c r="A5736" s="1">
        <v>42565</v>
      </c>
      <c r="B5736" t="s">
        <v>1257</v>
      </c>
      <c r="C5736" t="s">
        <v>402</v>
      </c>
      <c r="D5736" t="s">
        <v>13</v>
      </c>
      <c r="E5736" t="s">
        <v>1855</v>
      </c>
      <c r="F5736" t="s">
        <v>1872</v>
      </c>
      <c r="G5736">
        <v>29.61</v>
      </c>
      <c r="H5736">
        <v>9</v>
      </c>
      <c r="I5736">
        <v>13.32</v>
      </c>
      <c r="J5736" t="s">
        <v>27</v>
      </c>
      <c r="K5736">
        <v>2016</v>
      </c>
      <c r="L5736">
        <v>7</v>
      </c>
      <c r="M5736">
        <v>5092</v>
      </c>
    </row>
    <row r="5737" spans="1:13" x14ac:dyDescent="0.25">
      <c r="A5737" s="1">
        <v>42576</v>
      </c>
      <c r="B5737" t="s">
        <v>1289</v>
      </c>
      <c r="C5737" t="s">
        <v>12</v>
      </c>
      <c r="D5737" t="s">
        <v>13</v>
      </c>
      <c r="E5737" t="s">
        <v>1855</v>
      </c>
      <c r="F5737" t="s">
        <v>1865</v>
      </c>
      <c r="G5737">
        <v>21.48</v>
      </c>
      <c r="H5737">
        <v>6</v>
      </c>
      <c r="I5737">
        <v>10.74</v>
      </c>
      <c r="J5737" t="s">
        <v>27</v>
      </c>
      <c r="K5737">
        <v>2016</v>
      </c>
      <c r="L5737">
        <v>7</v>
      </c>
      <c r="M5737">
        <v>5190</v>
      </c>
    </row>
    <row r="5738" spans="1:13" x14ac:dyDescent="0.25">
      <c r="A5738" s="1">
        <v>42579</v>
      </c>
      <c r="B5738" t="s">
        <v>1050</v>
      </c>
      <c r="C5738" t="s">
        <v>400</v>
      </c>
      <c r="D5738" t="s">
        <v>13</v>
      </c>
      <c r="E5738" t="s">
        <v>1855</v>
      </c>
      <c r="F5738" t="s">
        <v>1858</v>
      </c>
      <c r="G5738">
        <v>20.440000000000001</v>
      </c>
      <c r="H5738">
        <v>7</v>
      </c>
      <c r="I5738">
        <v>9.1999999999999993</v>
      </c>
      <c r="J5738" t="s">
        <v>27</v>
      </c>
      <c r="K5738">
        <v>2016</v>
      </c>
      <c r="L5738">
        <v>7</v>
      </c>
      <c r="M5738">
        <v>5204</v>
      </c>
    </row>
    <row r="5739" spans="1:13" x14ac:dyDescent="0.25">
      <c r="A5739" s="1">
        <v>42590</v>
      </c>
      <c r="B5739" t="s">
        <v>490</v>
      </c>
      <c r="C5739" t="s">
        <v>405</v>
      </c>
      <c r="D5739" t="s">
        <v>13</v>
      </c>
      <c r="E5739" t="s">
        <v>1855</v>
      </c>
      <c r="F5739" t="s">
        <v>1878</v>
      </c>
      <c r="G5739">
        <v>11.17</v>
      </c>
      <c r="H5739">
        <v>4</v>
      </c>
      <c r="I5739">
        <v>3.63</v>
      </c>
      <c r="J5739" t="s">
        <v>32</v>
      </c>
      <c r="K5739">
        <v>2016</v>
      </c>
      <c r="L5739">
        <v>8</v>
      </c>
      <c r="M5739">
        <v>5247</v>
      </c>
    </row>
    <row r="5740" spans="1:13" x14ac:dyDescent="0.25">
      <c r="A5740" s="1">
        <v>42590</v>
      </c>
      <c r="B5740" t="s">
        <v>995</v>
      </c>
      <c r="C5740" t="s">
        <v>452</v>
      </c>
      <c r="D5740" t="s">
        <v>13</v>
      </c>
      <c r="E5740" t="s">
        <v>1855</v>
      </c>
      <c r="F5740" t="s">
        <v>1856</v>
      </c>
      <c r="G5740">
        <v>23.34</v>
      </c>
      <c r="H5740">
        <v>3</v>
      </c>
      <c r="I5740">
        <v>0.23</v>
      </c>
      <c r="J5740" t="s">
        <v>32</v>
      </c>
      <c r="K5740">
        <v>2016</v>
      </c>
      <c r="L5740">
        <v>8</v>
      </c>
      <c r="M5740">
        <v>5249</v>
      </c>
    </row>
    <row r="5741" spans="1:13" x14ac:dyDescent="0.25">
      <c r="A5741" s="1">
        <v>42608</v>
      </c>
      <c r="B5741" t="s">
        <v>693</v>
      </c>
      <c r="C5741" t="s">
        <v>12</v>
      </c>
      <c r="D5741" t="s">
        <v>13</v>
      </c>
      <c r="E5741" t="s">
        <v>1855</v>
      </c>
      <c r="F5741" t="s">
        <v>1887</v>
      </c>
      <c r="G5741">
        <v>10.23</v>
      </c>
      <c r="H5741">
        <v>3</v>
      </c>
      <c r="I5741">
        <v>4.91</v>
      </c>
      <c r="J5741" t="s">
        <v>32</v>
      </c>
      <c r="K5741">
        <v>2016</v>
      </c>
      <c r="L5741">
        <v>8</v>
      </c>
      <c r="M5741">
        <v>5345</v>
      </c>
    </row>
    <row r="5742" spans="1:13" x14ac:dyDescent="0.25">
      <c r="A5742" s="1">
        <v>42609</v>
      </c>
      <c r="B5742" t="s">
        <v>737</v>
      </c>
      <c r="C5742" t="s">
        <v>427</v>
      </c>
      <c r="D5742" t="s">
        <v>13</v>
      </c>
      <c r="E5742" t="s">
        <v>1855</v>
      </c>
      <c r="F5742" t="s">
        <v>1858</v>
      </c>
      <c r="G5742">
        <v>11.68</v>
      </c>
      <c r="H5742">
        <v>4</v>
      </c>
      <c r="I5742">
        <v>5.26</v>
      </c>
      <c r="J5742" t="s">
        <v>32</v>
      </c>
      <c r="K5742">
        <v>2016</v>
      </c>
      <c r="L5742">
        <v>8</v>
      </c>
      <c r="M5742">
        <v>5373</v>
      </c>
    </row>
    <row r="5743" spans="1:13" x14ac:dyDescent="0.25">
      <c r="A5743" s="1">
        <v>42611</v>
      </c>
      <c r="B5743" t="s">
        <v>864</v>
      </c>
      <c r="C5743" t="s">
        <v>392</v>
      </c>
      <c r="D5743" t="s">
        <v>13</v>
      </c>
      <c r="E5743" t="s">
        <v>1855</v>
      </c>
      <c r="F5743" t="s">
        <v>1875</v>
      </c>
      <c r="G5743">
        <v>10.58</v>
      </c>
      <c r="H5743">
        <v>7</v>
      </c>
      <c r="I5743">
        <v>-2.38</v>
      </c>
      <c r="J5743" t="s">
        <v>32</v>
      </c>
      <c r="K5743">
        <v>2016</v>
      </c>
      <c r="L5743">
        <v>8</v>
      </c>
      <c r="M5743">
        <v>5392</v>
      </c>
    </row>
    <row r="5744" spans="1:13" x14ac:dyDescent="0.25">
      <c r="A5744" s="1">
        <v>42614</v>
      </c>
      <c r="B5744" t="s">
        <v>696</v>
      </c>
      <c r="C5744" t="s">
        <v>392</v>
      </c>
      <c r="D5744" t="s">
        <v>13</v>
      </c>
      <c r="E5744" t="s">
        <v>1855</v>
      </c>
      <c r="F5744" t="s">
        <v>1858</v>
      </c>
      <c r="G5744">
        <v>16.690000000000001</v>
      </c>
      <c r="H5744">
        <v>7</v>
      </c>
      <c r="I5744">
        <v>5.42</v>
      </c>
      <c r="J5744" t="s">
        <v>37</v>
      </c>
      <c r="K5744">
        <v>2016</v>
      </c>
      <c r="L5744">
        <v>9</v>
      </c>
      <c r="M5744">
        <v>5409</v>
      </c>
    </row>
    <row r="5745" spans="1:13" x14ac:dyDescent="0.25">
      <c r="A5745" s="1">
        <v>42615</v>
      </c>
      <c r="B5745" t="s">
        <v>865</v>
      </c>
      <c r="C5745" t="s">
        <v>487</v>
      </c>
      <c r="D5745" t="s">
        <v>13</v>
      </c>
      <c r="E5745" t="s">
        <v>1855</v>
      </c>
      <c r="F5745" t="s">
        <v>1871</v>
      </c>
      <c r="G5745">
        <v>1.81</v>
      </c>
      <c r="H5745">
        <v>1</v>
      </c>
      <c r="I5745">
        <v>0.65</v>
      </c>
      <c r="J5745" t="s">
        <v>37</v>
      </c>
      <c r="K5745">
        <v>2016</v>
      </c>
      <c r="L5745">
        <v>9</v>
      </c>
      <c r="M5745">
        <v>5423</v>
      </c>
    </row>
    <row r="5746" spans="1:13" x14ac:dyDescent="0.25">
      <c r="A5746" s="1">
        <v>42618</v>
      </c>
      <c r="B5746" t="s">
        <v>174</v>
      </c>
      <c r="C5746" t="s">
        <v>405</v>
      </c>
      <c r="D5746" t="s">
        <v>13</v>
      </c>
      <c r="E5746" t="s">
        <v>1855</v>
      </c>
      <c r="F5746" t="s">
        <v>1877</v>
      </c>
      <c r="G5746">
        <v>28.44</v>
      </c>
      <c r="H5746">
        <v>9</v>
      </c>
      <c r="I5746">
        <v>4.2699999999999996</v>
      </c>
      <c r="J5746" t="s">
        <v>37</v>
      </c>
      <c r="K5746">
        <v>2016</v>
      </c>
      <c r="L5746">
        <v>9</v>
      </c>
      <c r="M5746">
        <v>5495</v>
      </c>
    </row>
    <row r="5747" spans="1:13" x14ac:dyDescent="0.25">
      <c r="A5747" s="1">
        <v>42618</v>
      </c>
      <c r="B5747" t="s">
        <v>93</v>
      </c>
      <c r="C5747" t="s">
        <v>12</v>
      </c>
      <c r="D5747" t="s">
        <v>13</v>
      </c>
      <c r="E5747" t="s">
        <v>1855</v>
      </c>
      <c r="F5747" t="s">
        <v>1866</v>
      </c>
      <c r="G5747">
        <v>4.3600000000000003</v>
      </c>
      <c r="H5747">
        <v>2</v>
      </c>
      <c r="I5747">
        <v>1.79</v>
      </c>
      <c r="J5747" t="s">
        <v>37</v>
      </c>
      <c r="K5747">
        <v>2016</v>
      </c>
      <c r="L5747">
        <v>9</v>
      </c>
      <c r="M5747">
        <v>5498</v>
      </c>
    </row>
    <row r="5748" spans="1:13" x14ac:dyDescent="0.25">
      <c r="A5748" s="1">
        <v>42618</v>
      </c>
      <c r="B5748" t="s">
        <v>767</v>
      </c>
      <c r="C5748" t="s">
        <v>405</v>
      </c>
      <c r="D5748" t="s">
        <v>13</v>
      </c>
      <c r="E5748" t="s">
        <v>1855</v>
      </c>
      <c r="F5748" t="s">
        <v>1858</v>
      </c>
      <c r="G5748">
        <v>15.81</v>
      </c>
      <c r="H5748">
        <v>8</v>
      </c>
      <c r="I5748">
        <v>5.34</v>
      </c>
      <c r="J5748" t="s">
        <v>37</v>
      </c>
      <c r="K5748">
        <v>2016</v>
      </c>
      <c r="L5748">
        <v>9</v>
      </c>
      <c r="M5748">
        <v>5500</v>
      </c>
    </row>
    <row r="5749" spans="1:13" x14ac:dyDescent="0.25">
      <c r="A5749" s="1">
        <v>42625</v>
      </c>
      <c r="B5749" t="s">
        <v>525</v>
      </c>
      <c r="C5749" t="s">
        <v>448</v>
      </c>
      <c r="D5749" t="s">
        <v>13</v>
      </c>
      <c r="E5749" t="s">
        <v>1855</v>
      </c>
      <c r="F5749" t="s">
        <v>1878</v>
      </c>
      <c r="G5749">
        <v>10.47</v>
      </c>
      <c r="H5749">
        <v>3</v>
      </c>
      <c r="I5749">
        <v>4.82</v>
      </c>
      <c r="J5749" t="s">
        <v>37</v>
      </c>
      <c r="K5749">
        <v>2016</v>
      </c>
      <c r="L5749">
        <v>9</v>
      </c>
      <c r="M5749">
        <v>5580</v>
      </c>
    </row>
    <row r="5750" spans="1:13" x14ac:dyDescent="0.25">
      <c r="A5750" s="1">
        <v>42625</v>
      </c>
      <c r="B5750" t="s">
        <v>202</v>
      </c>
      <c r="C5750" t="s">
        <v>421</v>
      </c>
      <c r="D5750" t="s">
        <v>13</v>
      </c>
      <c r="E5750" t="s">
        <v>1855</v>
      </c>
      <c r="F5750" t="s">
        <v>1858</v>
      </c>
      <c r="G5750">
        <v>11.34</v>
      </c>
      <c r="H5750">
        <v>3</v>
      </c>
      <c r="I5750">
        <v>5.22</v>
      </c>
      <c r="J5750" t="s">
        <v>37</v>
      </c>
      <c r="K5750">
        <v>2016</v>
      </c>
      <c r="L5750">
        <v>9</v>
      </c>
      <c r="M5750">
        <v>5584</v>
      </c>
    </row>
    <row r="5751" spans="1:13" x14ac:dyDescent="0.25">
      <c r="A5751" s="1">
        <v>42650</v>
      </c>
      <c r="B5751" t="s">
        <v>661</v>
      </c>
      <c r="C5751" t="s">
        <v>448</v>
      </c>
      <c r="D5751" t="s">
        <v>13</v>
      </c>
      <c r="E5751" t="s">
        <v>1855</v>
      </c>
      <c r="F5751" t="s">
        <v>1856</v>
      </c>
      <c r="G5751">
        <v>93.36</v>
      </c>
      <c r="H5751">
        <v>12</v>
      </c>
      <c r="I5751">
        <v>0.93</v>
      </c>
      <c r="J5751" t="s">
        <v>40</v>
      </c>
      <c r="K5751">
        <v>2016</v>
      </c>
      <c r="L5751">
        <v>10</v>
      </c>
      <c r="M5751">
        <v>5802</v>
      </c>
    </row>
    <row r="5752" spans="1:13" x14ac:dyDescent="0.25">
      <c r="A5752" s="1">
        <v>42656</v>
      </c>
      <c r="B5752" t="s">
        <v>292</v>
      </c>
      <c r="C5752" t="s">
        <v>12</v>
      </c>
      <c r="D5752" t="s">
        <v>13</v>
      </c>
      <c r="E5752" t="s">
        <v>1855</v>
      </c>
      <c r="F5752" t="s">
        <v>1873</v>
      </c>
      <c r="G5752">
        <v>4.0199999999999996</v>
      </c>
      <c r="H5752">
        <v>2</v>
      </c>
      <c r="I5752">
        <v>1.97</v>
      </c>
      <c r="J5752" t="s">
        <v>40</v>
      </c>
      <c r="K5752">
        <v>2016</v>
      </c>
      <c r="L5752">
        <v>10</v>
      </c>
      <c r="M5752">
        <v>5824</v>
      </c>
    </row>
    <row r="5753" spans="1:13" x14ac:dyDescent="0.25">
      <c r="A5753" s="1">
        <v>42663</v>
      </c>
      <c r="B5753" t="s">
        <v>1273</v>
      </c>
      <c r="C5753" t="s">
        <v>405</v>
      </c>
      <c r="D5753" t="s">
        <v>13</v>
      </c>
      <c r="E5753" t="s">
        <v>1855</v>
      </c>
      <c r="F5753" t="s">
        <v>1858</v>
      </c>
      <c r="G5753">
        <v>25.25</v>
      </c>
      <c r="H5753">
        <v>4</v>
      </c>
      <c r="I5753">
        <v>7.89</v>
      </c>
      <c r="J5753" t="s">
        <v>40</v>
      </c>
      <c r="K5753">
        <v>2016</v>
      </c>
      <c r="L5753">
        <v>10</v>
      </c>
      <c r="M5753">
        <v>5873</v>
      </c>
    </row>
    <row r="5754" spans="1:13" x14ac:dyDescent="0.25">
      <c r="A5754" s="1">
        <v>42666</v>
      </c>
      <c r="B5754" t="s">
        <v>871</v>
      </c>
      <c r="C5754" t="s">
        <v>448</v>
      </c>
      <c r="D5754" t="s">
        <v>13</v>
      </c>
      <c r="E5754" t="s">
        <v>1855</v>
      </c>
      <c r="F5754" t="s">
        <v>1887</v>
      </c>
      <c r="G5754">
        <v>17.05</v>
      </c>
      <c r="H5754">
        <v>5</v>
      </c>
      <c r="I5754">
        <v>8.18</v>
      </c>
      <c r="J5754" t="s">
        <v>40</v>
      </c>
      <c r="K5754">
        <v>2016</v>
      </c>
      <c r="L5754">
        <v>10</v>
      </c>
      <c r="M5754">
        <v>5910</v>
      </c>
    </row>
    <row r="5755" spans="1:13" x14ac:dyDescent="0.25">
      <c r="A5755" s="1">
        <v>42670</v>
      </c>
      <c r="B5755" t="s">
        <v>753</v>
      </c>
      <c r="C5755" t="s">
        <v>402</v>
      </c>
      <c r="D5755" t="s">
        <v>13</v>
      </c>
      <c r="E5755" t="s">
        <v>1855</v>
      </c>
      <c r="F5755" t="s">
        <v>1863</v>
      </c>
      <c r="G5755">
        <v>40.67</v>
      </c>
      <c r="H5755">
        <v>7</v>
      </c>
      <c r="I5755">
        <v>12.61</v>
      </c>
      <c r="J5755" t="s">
        <v>40</v>
      </c>
      <c r="K5755">
        <v>2016</v>
      </c>
      <c r="L5755">
        <v>10</v>
      </c>
      <c r="M5755">
        <v>5924</v>
      </c>
    </row>
    <row r="5756" spans="1:13" x14ac:dyDescent="0.25">
      <c r="A5756" s="1">
        <v>42673</v>
      </c>
      <c r="B5756" t="s">
        <v>919</v>
      </c>
      <c r="C5756" t="s">
        <v>12</v>
      </c>
      <c r="D5756" t="s">
        <v>13</v>
      </c>
      <c r="E5756" t="s">
        <v>1855</v>
      </c>
      <c r="F5756" t="s">
        <v>1879</v>
      </c>
      <c r="G5756">
        <v>3.62</v>
      </c>
      <c r="H5756">
        <v>2</v>
      </c>
      <c r="I5756">
        <v>1.19</v>
      </c>
      <c r="J5756" t="s">
        <v>40</v>
      </c>
      <c r="K5756">
        <v>2016</v>
      </c>
      <c r="L5756">
        <v>10</v>
      </c>
      <c r="M5756">
        <v>5951</v>
      </c>
    </row>
    <row r="5757" spans="1:13" x14ac:dyDescent="0.25">
      <c r="A5757" s="1">
        <v>42677</v>
      </c>
      <c r="B5757" t="s">
        <v>915</v>
      </c>
      <c r="C5757" t="s">
        <v>425</v>
      </c>
      <c r="D5757" t="s">
        <v>13</v>
      </c>
      <c r="E5757" t="s">
        <v>1855</v>
      </c>
      <c r="F5757" t="s">
        <v>1874</v>
      </c>
      <c r="G5757">
        <v>20</v>
      </c>
      <c r="H5757">
        <v>4</v>
      </c>
      <c r="I5757">
        <v>9.6</v>
      </c>
      <c r="J5757" t="s">
        <v>67</v>
      </c>
      <c r="K5757">
        <v>2016</v>
      </c>
      <c r="L5757">
        <v>11</v>
      </c>
      <c r="M5757">
        <v>5971</v>
      </c>
    </row>
    <row r="5758" spans="1:13" x14ac:dyDescent="0.25">
      <c r="A5758" s="1">
        <v>42677</v>
      </c>
      <c r="B5758" t="s">
        <v>107</v>
      </c>
      <c r="C5758" t="s">
        <v>12</v>
      </c>
      <c r="D5758" t="s">
        <v>13</v>
      </c>
      <c r="E5758" t="s">
        <v>1855</v>
      </c>
      <c r="F5758" t="s">
        <v>1860</v>
      </c>
      <c r="G5758">
        <v>15.26</v>
      </c>
      <c r="H5758">
        <v>7</v>
      </c>
      <c r="I5758">
        <v>5.04</v>
      </c>
      <c r="J5758" t="s">
        <v>67</v>
      </c>
      <c r="K5758">
        <v>2016</v>
      </c>
      <c r="L5758">
        <v>11</v>
      </c>
      <c r="M5758">
        <v>5976</v>
      </c>
    </row>
    <row r="5759" spans="1:13" x14ac:dyDescent="0.25">
      <c r="A5759" s="1">
        <v>42678</v>
      </c>
      <c r="B5759" t="s">
        <v>279</v>
      </c>
      <c r="C5759" t="s">
        <v>425</v>
      </c>
      <c r="D5759" t="s">
        <v>13</v>
      </c>
      <c r="E5759" t="s">
        <v>1855</v>
      </c>
      <c r="F5759" t="s">
        <v>1867</v>
      </c>
      <c r="G5759">
        <v>10.74</v>
      </c>
      <c r="H5759">
        <v>3</v>
      </c>
      <c r="I5759">
        <v>5.26</v>
      </c>
      <c r="J5759" t="s">
        <v>67</v>
      </c>
      <c r="K5759">
        <v>2016</v>
      </c>
      <c r="L5759">
        <v>11</v>
      </c>
      <c r="M5759">
        <v>5988</v>
      </c>
    </row>
    <row r="5760" spans="1:13" x14ac:dyDescent="0.25">
      <c r="A5760" s="1">
        <v>42681</v>
      </c>
      <c r="B5760" t="s">
        <v>907</v>
      </c>
      <c r="C5760" t="s">
        <v>540</v>
      </c>
      <c r="D5760" t="s">
        <v>13</v>
      </c>
      <c r="E5760" t="s">
        <v>1855</v>
      </c>
      <c r="F5760" t="s">
        <v>1884</v>
      </c>
      <c r="G5760">
        <v>14.96</v>
      </c>
      <c r="H5760">
        <v>4</v>
      </c>
      <c r="I5760">
        <v>0.3</v>
      </c>
      <c r="J5760" t="s">
        <v>67</v>
      </c>
      <c r="K5760">
        <v>2016</v>
      </c>
      <c r="L5760">
        <v>11</v>
      </c>
      <c r="M5760">
        <v>6041</v>
      </c>
    </row>
    <row r="5761" spans="1:13" x14ac:dyDescent="0.25">
      <c r="A5761" s="1">
        <v>42686</v>
      </c>
      <c r="B5761" t="s">
        <v>919</v>
      </c>
      <c r="C5761" t="s">
        <v>394</v>
      </c>
      <c r="D5761" t="s">
        <v>13</v>
      </c>
      <c r="E5761" t="s">
        <v>1855</v>
      </c>
      <c r="F5761" t="s">
        <v>1878</v>
      </c>
      <c r="G5761">
        <v>16.75</v>
      </c>
      <c r="H5761">
        <v>6</v>
      </c>
      <c r="I5761">
        <v>5.44</v>
      </c>
      <c r="J5761" t="s">
        <v>67</v>
      </c>
      <c r="K5761">
        <v>2016</v>
      </c>
      <c r="L5761">
        <v>11</v>
      </c>
      <c r="M5761">
        <v>6120</v>
      </c>
    </row>
    <row r="5762" spans="1:13" x14ac:dyDescent="0.25">
      <c r="A5762" s="1">
        <v>42693</v>
      </c>
      <c r="B5762" t="s">
        <v>77</v>
      </c>
      <c r="C5762" t="s">
        <v>405</v>
      </c>
      <c r="D5762" t="s">
        <v>13</v>
      </c>
      <c r="E5762" t="s">
        <v>1855</v>
      </c>
      <c r="F5762" t="s">
        <v>1858</v>
      </c>
      <c r="G5762">
        <v>58.37</v>
      </c>
      <c r="H5762">
        <v>12</v>
      </c>
      <c r="I5762">
        <v>21.89</v>
      </c>
      <c r="J5762" t="s">
        <v>67</v>
      </c>
      <c r="K5762">
        <v>2016</v>
      </c>
      <c r="L5762">
        <v>11</v>
      </c>
      <c r="M5762">
        <v>6184</v>
      </c>
    </row>
    <row r="5763" spans="1:13" x14ac:dyDescent="0.25">
      <c r="A5763" s="1">
        <v>42694</v>
      </c>
      <c r="B5763" t="s">
        <v>336</v>
      </c>
      <c r="C5763" t="s">
        <v>394</v>
      </c>
      <c r="D5763" t="s">
        <v>13</v>
      </c>
      <c r="E5763" t="s">
        <v>1855</v>
      </c>
      <c r="F5763" t="s">
        <v>1887</v>
      </c>
      <c r="G5763">
        <v>19.100000000000001</v>
      </c>
      <c r="H5763">
        <v>7</v>
      </c>
      <c r="I5763">
        <v>6.68</v>
      </c>
      <c r="J5763" t="s">
        <v>67</v>
      </c>
      <c r="K5763">
        <v>2016</v>
      </c>
      <c r="L5763">
        <v>11</v>
      </c>
      <c r="M5763">
        <v>6198</v>
      </c>
    </row>
    <row r="5764" spans="1:13" x14ac:dyDescent="0.25">
      <c r="A5764" s="1">
        <v>42697</v>
      </c>
      <c r="B5764" t="s">
        <v>198</v>
      </c>
      <c r="C5764" t="s">
        <v>392</v>
      </c>
      <c r="D5764" t="s">
        <v>13</v>
      </c>
      <c r="E5764" t="s">
        <v>1855</v>
      </c>
      <c r="F5764" t="s">
        <v>1877</v>
      </c>
      <c r="G5764">
        <v>15.8</v>
      </c>
      <c r="H5764">
        <v>5</v>
      </c>
      <c r="I5764">
        <v>2.37</v>
      </c>
      <c r="J5764" t="s">
        <v>67</v>
      </c>
      <c r="K5764">
        <v>2016</v>
      </c>
      <c r="L5764">
        <v>11</v>
      </c>
      <c r="M5764">
        <v>6240</v>
      </c>
    </row>
    <row r="5765" spans="1:13" x14ac:dyDescent="0.25">
      <c r="A5765" s="1">
        <v>42698</v>
      </c>
      <c r="B5765" t="s">
        <v>1109</v>
      </c>
      <c r="C5765" t="s">
        <v>392</v>
      </c>
      <c r="D5765" t="s">
        <v>13</v>
      </c>
      <c r="E5765" t="s">
        <v>1855</v>
      </c>
      <c r="F5765" t="s">
        <v>1888</v>
      </c>
      <c r="G5765">
        <v>4.42</v>
      </c>
      <c r="H5765">
        <v>3</v>
      </c>
      <c r="I5765">
        <v>1.6</v>
      </c>
      <c r="J5765" t="s">
        <v>67</v>
      </c>
      <c r="K5765">
        <v>2016</v>
      </c>
      <c r="L5765">
        <v>11</v>
      </c>
      <c r="M5765">
        <v>6243</v>
      </c>
    </row>
    <row r="5766" spans="1:13" x14ac:dyDescent="0.25">
      <c r="A5766" s="1">
        <v>42698</v>
      </c>
      <c r="B5766" t="s">
        <v>367</v>
      </c>
      <c r="C5766" t="s">
        <v>405</v>
      </c>
      <c r="D5766" t="s">
        <v>13</v>
      </c>
      <c r="E5766" t="s">
        <v>1855</v>
      </c>
      <c r="F5766" t="s">
        <v>1871</v>
      </c>
      <c r="G5766">
        <v>4.34</v>
      </c>
      <c r="H5766">
        <v>3</v>
      </c>
      <c r="I5766">
        <v>0.87</v>
      </c>
      <c r="J5766" t="s">
        <v>67</v>
      </c>
      <c r="K5766">
        <v>2016</v>
      </c>
      <c r="L5766">
        <v>11</v>
      </c>
      <c r="M5766">
        <v>6252</v>
      </c>
    </row>
    <row r="5767" spans="1:13" x14ac:dyDescent="0.25">
      <c r="A5767" s="1">
        <v>42702</v>
      </c>
      <c r="B5767" t="s">
        <v>853</v>
      </c>
      <c r="C5767" t="s">
        <v>392</v>
      </c>
      <c r="D5767" t="s">
        <v>13</v>
      </c>
      <c r="E5767" t="s">
        <v>1855</v>
      </c>
      <c r="F5767" t="s">
        <v>1886</v>
      </c>
      <c r="G5767">
        <v>12.67</v>
      </c>
      <c r="H5767">
        <v>8</v>
      </c>
      <c r="I5767">
        <v>2.69</v>
      </c>
      <c r="J5767" t="s">
        <v>67</v>
      </c>
      <c r="K5767">
        <v>2016</v>
      </c>
      <c r="L5767">
        <v>11</v>
      </c>
      <c r="M5767">
        <v>6319</v>
      </c>
    </row>
    <row r="5768" spans="1:13" x14ac:dyDescent="0.25">
      <c r="A5768" s="1">
        <v>42710</v>
      </c>
      <c r="B5768" t="s">
        <v>314</v>
      </c>
      <c r="C5768" t="s">
        <v>12</v>
      </c>
      <c r="D5768" t="s">
        <v>13</v>
      </c>
      <c r="E5768" t="s">
        <v>1855</v>
      </c>
      <c r="F5768" t="s">
        <v>1857</v>
      </c>
      <c r="G5768">
        <v>13.86</v>
      </c>
      <c r="H5768">
        <v>7</v>
      </c>
      <c r="I5768">
        <v>0</v>
      </c>
      <c r="J5768" t="s">
        <v>46</v>
      </c>
      <c r="K5768">
        <v>2016</v>
      </c>
      <c r="L5768">
        <v>12</v>
      </c>
      <c r="M5768">
        <v>6426</v>
      </c>
    </row>
    <row r="5769" spans="1:13" x14ac:dyDescent="0.25">
      <c r="A5769" s="1">
        <v>42715</v>
      </c>
      <c r="B5769" t="s">
        <v>497</v>
      </c>
      <c r="C5769" t="s">
        <v>402</v>
      </c>
      <c r="D5769" t="s">
        <v>13</v>
      </c>
      <c r="E5769" t="s">
        <v>1855</v>
      </c>
      <c r="F5769" t="s">
        <v>1866</v>
      </c>
      <c r="G5769">
        <v>15.26</v>
      </c>
      <c r="H5769">
        <v>7</v>
      </c>
      <c r="I5769">
        <v>6.26</v>
      </c>
      <c r="J5769" t="s">
        <v>46</v>
      </c>
      <c r="K5769">
        <v>2016</v>
      </c>
      <c r="L5769">
        <v>12</v>
      </c>
      <c r="M5769">
        <v>6475</v>
      </c>
    </row>
    <row r="5770" spans="1:13" x14ac:dyDescent="0.25">
      <c r="A5770" s="1">
        <v>42718</v>
      </c>
      <c r="B5770" t="s">
        <v>360</v>
      </c>
      <c r="C5770" t="s">
        <v>402</v>
      </c>
      <c r="D5770" t="s">
        <v>13</v>
      </c>
      <c r="E5770" t="s">
        <v>1855</v>
      </c>
      <c r="F5770" t="s">
        <v>1867</v>
      </c>
      <c r="G5770">
        <v>21.48</v>
      </c>
      <c r="H5770">
        <v>6</v>
      </c>
      <c r="I5770">
        <v>10.53</v>
      </c>
      <c r="J5770" t="s">
        <v>46</v>
      </c>
      <c r="K5770">
        <v>2016</v>
      </c>
      <c r="L5770">
        <v>12</v>
      </c>
      <c r="M5770">
        <v>6523</v>
      </c>
    </row>
    <row r="5771" spans="1:13" x14ac:dyDescent="0.25">
      <c r="A5771" s="1">
        <v>42720</v>
      </c>
      <c r="B5771" t="s">
        <v>113</v>
      </c>
      <c r="C5771" t="s">
        <v>402</v>
      </c>
      <c r="D5771" t="s">
        <v>13</v>
      </c>
      <c r="E5771" t="s">
        <v>1855</v>
      </c>
      <c r="F5771" t="s">
        <v>1888</v>
      </c>
      <c r="G5771">
        <v>3.68</v>
      </c>
      <c r="H5771">
        <v>2</v>
      </c>
      <c r="I5771">
        <v>1.8</v>
      </c>
      <c r="J5771" t="s">
        <v>46</v>
      </c>
      <c r="K5771">
        <v>2016</v>
      </c>
      <c r="L5771">
        <v>12</v>
      </c>
      <c r="M5771">
        <v>6537</v>
      </c>
    </row>
    <row r="5772" spans="1:13" x14ac:dyDescent="0.25">
      <c r="A5772" s="1">
        <v>42727</v>
      </c>
      <c r="B5772" t="s">
        <v>946</v>
      </c>
      <c r="C5772" t="s">
        <v>400</v>
      </c>
      <c r="D5772" t="s">
        <v>13</v>
      </c>
      <c r="E5772" t="s">
        <v>1855</v>
      </c>
      <c r="F5772" t="s">
        <v>1868</v>
      </c>
      <c r="G5772">
        <v>24.85</v>
      </c>
      <c r="H5772">
        <v>7</v>
      </c>
      <c r="I5772">
        <v>11.68</v>
      </c>
      <c r="J5772" t="s">
        <v>46</v>
      </c>
      <c r="K5772">
        <v>2016</v>
      </c>
      <c r="L5772">
        <v>12</v>
      </c>
      <c r="M5772">
        <v>6591</v>
      </c>
    </row>
    <row r="5773" spans="1:13" x14ac:dyDescent="0.25">
      <c r="A5773" s="1">
        <v>42731</v>
      </c>
      <c r="B5773" t="s">
        <v>460</v>
      </c>
      <c r="C5773" t="s">
        <v>394</v>
      </c>
      <c r="D5773" t="s">
        <v>13</v>
      </c>
      <c r="E5773" t="s">
        <v>1855</v>
      </c>
      <c r="F5773" t="s">
        <v>1867</v>
      </c>
      <c r="G5773">
        <v>17.18</v>
      </c>
      <c r="H5773">
        <v>6</v>
      </c>
      <c r="I5773">
        <v>6.23</v>
      </c>
      <c r="J5773" t="s">
        <v>46</v>
      </c>
      <c r="K5773">
        <v>2016</v>
      </c>
      <c r="L5773">
        <v>12</v>
      </c>
      <c r="M5773">
        <v>6653</v>
      </c>
    </row>
    <row r="5774" spans="1:13" x14ac:dyDescent="0.25">
      <c r="A5774" s="1">
        <v>42742</v>
      </c>
      <c r="B5774" t="s">
        <v>913</v>
      </c>
      <c r="C5774" t="s">
        <v>12</v>
      </c>
      <c r="D5774" t="s">
        <v>13</v>
      </c>
      <c r="E5774" t="s">
        <v>1855</v>
      </c>
      <c r="F5774" t="s">
        <v>1858</v>
      </c>
      <c r="G5774">
        <v>7.89</v>
      </c>
      <c r="H5774">
        <v>1</v>
      </c>
      <c r="I5774">
        <v>3.55</v>
      </c>
      <c r="J5774" t="s">
        <v>79</v>
      </c>
      <c r="K5774">
        <v>2017</v>
      </c>
      <c r="L5774">
        <v>1</v>
      </c>
      <c r="M5774">
        <v>6709</v>
      </c>
    </row>
    <row r="5775" spans="1:13" x14ac:dyDescent="0.25">
      <c r="A5775" s="1">
        <v>42749</v>
      </c>
      <c r="B5775" t="s">
        <v>149</v>
      </c>
      <c r="C5775" t="s">
        <v>514</v>
      </c>
      <c r="D5775" t="s">
        <v>13</v>
      </c>
      <c r="E5775" t="s">
        <v>1855</v>
      </c>
      <c r="F5775" t="s">
        <v>1882</v>
      </c>
      <c r="G5775">
        <v>2.52</v>
      </c>
      <c r="H5775">
        <v>2</v>
      </c>
      <c r="I5775">
        <v>0.1</v>
      </c>
      <c r="J5775" t="s">
        <v>79</v>
      </c>
      <c r="K5775">
        <v>2017</v>
      </c>
      <c r="L5775">
        <v>1</v>
      </c>
      <c r="M5775">
        <v>6731</v>
      </c>
    </row>
    <row r="5776" spans="1:13" x14ac:dyDescent="0.25">
      <c r="A5776" s="1">
        <v>42757</v>
      </c>
      <c r="B5776" t="s">
        <v>453</v>
      </c>
      <c r="C5776" t="s">
        <v>396</v>
      </c>
      <c r="D5776" t="s">
        <v>13</v>
      </c>
      <c r="E5776" t="s">
        <v>1855</v>
      </c>
      <c r="F5776" t="s">
        <v>1858</v>
      </c>
      <c r="G5776">
        <v>15.12</v>
      </c>
      <c r="H5776">
        <v>5</v>
      </c>
      <c r="I5776">
        <v>4.91</v>
      </c>
      <c r="J5776" t="s">
        <v>79</v>
      </c>
      <c r="K5776">
        <v>2017</v>
      </c>
      <c r="L5776">
        <v>1</v>
      </c>
      <c r="M5776">
        <v>6784</v>
      </c>
    </row>
    <row r="5777" spans="1:13" x14ac:dyDescent="0.25">
      <c r="A5777" s="1">
        <v>42759</v>
      </c>
      <c r="B5777" t="s">
        <v>903</v>
      </c>
      <c r="C5777" t="s">
        <v>556</v>
      </c>
      <c r="D5777" t="s">
        <v>13</v>
      </c>
      <c r="E5777" t="s">
        <v>1855</v>
      </c>
      <c r="F5777" t="s">
        <v>1875</v>
      </c>
      <c r="G5777">
        <v>5.67</v>
      </c>
      <c r="H5777">
        <v>3</v>
      </c>
      <c r="I5777">
        <v>0.11</v>
      </c>
      <c r="J5777" t="s">
        <v>79</v>
      </c>
      <c r="K5777">
        <v>2017</v>
      </c>
      <c r="L5777">
        <v>1</v>
      </c>
      <c r="M5777">
        <v>6793</v>
      </c>
    </row>
    <row r="5778" spans="1:13" x14ac:dyDescent="0.25">
      <c r="A5778" s="1">
        <v>42761</v>
      </c>
      <c r="B5778" t="s">
        <v>603</v>
      </c>
      <c r="C5778" t="s">
        <v>12</v>
      </c>
      <c r="D5778" t="s">
        <v>13</v>
      </c>
      <c r="E5778" t="s">
        <v>1855</v>
      </c>
      <c r="F5778" t="s">
        <v>1861</v>
      </c>
      <c r="G5778">
        <v>11.84</v>
      </c>
      <c r="H5778">
        <v>8</v>
      </c>
      <c r="I5778">
        <v>5.68</v>
      </c>
      <c r="J5778" t="s">
        <v>79</v>
      </c>
      <c r="K5778">
        <v>2017</v>
      </c>
      <c r="L5778">
        <v>1</v>
      </c>
      <c r="M5778">
        <v>6800</v>
      </c>
    </row>
    <row r="5779" spans="1:13" x14ac:dyDescent="0.25">
      <c r="A5779" s="1">
        <v>42768</v>
      </c>
      <c r="B5779" t="s">
        <v>1077</v>
      </c>
      <c r="C5779" t="s">
        <v>394</v>
      </c>
      <c r="D5779" t="s">
        <v>13</v>
      </c>
      <c r="E5779" t="s">
        <v>1855</v>
      </c>
      <c r="F5779" t="s">
        <v>1858</v>
      </c>
      <c r="G5779">
        <v>21.46</v>
      </c>
      <c r="H5779">
        <v>9</v>
      </c>
      <c r="I5779">
        <v>6.97</v>
      </c>
      <c r="J5779" t="s">
        <v>16</v>
      </c>
      <c r="K5779">
        <v>2017</v>
      </c>
      <c r="L5779">
        <v>2</v>
      </c>
      <c r="M5779">
        <v>6839</v>
      </c>
    </row>
    <row r="5780" spans="1:13" x14ac:dyDescent="0.25">
      <c r="A5780" s="1">
        <v>42782</v>
      </c>
      <c r="B5780" t="s">
        <v>371</v>
      </c>
      <c r="C5780" t="s">
        <v>396</v>
      </c>
      <c r="D5780" t="s">
        <v>13</v>
      </c>
      <c r="E5780" t="s">
        <v>1855</v>
      </c>
      <c r="F5780" t="s">
        <v>1870</v>
      </c>
      <c r="G5780">
        <v>18.37</v>
      </c>
      <c r="H5780">
        <v>2</v>
      </c>
      <c r="I5780">
        <v>6.2</v>
      </c>
      <c r="J5780" t="s">
        <v>16</v>
      </c>
      <c r="K5780">
        <v>2017</v>
      </c>
      <c r="L5780">
        <v>2</v>
      </c>
      <c r="M5780">
        <v>6887</v>
      </c>
    </row>
    <row r="5781" spans="1:13" x14ac:dyDescent="0.25">
      <c r="A5781" s="1">
        <v>42785</v>
      </c>
      <c r="B5781" t="s">
        <v>900</v>
      </c>
      <c r="C5781" t="s">
        <v>448</v>
      </c>
      <c r="D5781" t="s">
        <v>13</v>
      </c>
      <c r="E5781" t="s">
        <v>1855</v>
      </c>
      <c r="F5781" t="s">
        <v>1884</v>
      </c>
      <c r="G5781">
        <v>11.22</v>
      </c>
      <c r="H5781">
        <v>3</v>
      </c>
      <c r="I5781">
        <v>0.22</v>
      </c>
      <c r="J5781" t="s">
        <v>16</v>
      </c>
      <c r="K5781">
        <v>2017</v>
      </c>
      <c r="L5781">
        <v>2</v>
      </c>
      <c r="M5781">
        <v>6909</v>
      </c>
    </row>
    <row r="5782" spans="1:13" x14ac:dyDescent="0.25">
      <c r="A5782" s="1">
        <v>42786</v>
      </c>
      <c r="B5782" t="s">
        <v>222</v>
      </c>
      <c r="C5782" t="s">
        <v>475</v>
      </c>
      <c r="D5782" t="s">
        <v>13</v>
      </c>
      <c r="E5782" t="s">
        <v>1855</v>
      </c>
      <c r="F5782" t="s">
        <v>1858</v>
      </c>
      <c r="G5782">
        <v>9.43</v>
      </c>
      <c r="H5782">
        <v>3</v>
      </c>
      <c r="I5782">
        <v>3.07</v>
      </c>
      <c r="J5782" t="s">
        <v>16</v>
      </c>
      <c r="K5782">
        <v>2017</v>
      </c>
      <c r="L5782">
        <v>2</v>
      </c>
      <c r="M5782">
        <v>6916</v>
      </c>
    </row>
    <row r="5783" spans="1:13" x14ac:dyDescent="0.25">
      <c r="A5783" s="1">
        <v>42789</v>
      </c>
      <c r="B5783" t="s">
        <v>484</v>
      </c>
      <c r="C5783" t="s">
        <v>448</v>
      </c>
      <c r="D5783" t="s">
        <v>13</v>
      </c>
      <c r="E5783" t="s">
        <v>1855</v>
      </c>
      <c r="F5783" t="s">
        <v>1885</v>
      </c>
      <c r="G5783">
        <v>8.4</v>
      </c>
      <c r="H5783">
        <v>5</v>
      </c>
      <c r="I5783">
        <v>0.34</v>
      </c>
      <c r="J5783" t="s">
        <v>16</v>
      </c>
      <c r="K5783">
        <v>2017</v>
      </c>
      <c r="L5783">
        <v>2</v>
      </c>
      <c r="M5783">
        <v>6925</v>
      </c>
    </row>
    <row r="5784" spans="1:13" x14ac:dyDescent="0.25">
      <c r="A5784" s="1">
        <v>42799</v>
      </c>
      <c r="B5784" t="s">
        <v>873</v>
      </c>
      <c r="C5784" t="s">
        <v>389</v>
      </c>
      <c r="D5784" t="s">
        <v>13</v>
      </c>
      <c r="E5784" t="s">
        <v>1855</v>
      </c>
      <c r="F5784" t="s">
        <v>1877</v>
      </c>
      <c r="G5784">
        <v>7.9</v>
      </c>
      <c r="H5784">
        <v>2</v>
      </c>
      <c r="I5784">
        <v>2.5299999999999998</v>
      </c>
      <c r="J5784" t="s">
        <v>19</v>
      </c>
      <c r="K5784">
        <v>2017</v>
      </c>
      <c r="L5784">
        <v>3</v>
      </c>
      <c r="M5784">
        <v>6969</v>
      </c>
    </row>
    <row r="5785" spans="1:13" x14ac:dyDescent="0.25">
      <c r="A5785" s="1">
        <v>42815</v>
      </c>
      <c r="B5785" t="s">
        <v>553</v>
      </c>
      <c r="C5785" t="s">
        <v>448</v>
      </c>
      <c r="D5785" t="s">
        <v>13</v>
      </c>
      <c r="E5785" t="s">
        <v>1855</v>
      </c>
      <c r="F5785" t="s">
        <v>1869</v>
      </c>
      <c r="G5785">
        <v>13.02</v>
      </c>
      <c r="H5785">
        <v>7</v>
      </c>
      <c r="I5785">
        <v>0.39</v>
      </c>
      <c r="J5785" t="s">
        <v>19</v>
      </c>
      <c r="K5785">
        <v>2017</v>
      </c>
      <c r="L5785">
        <v>3</v>
      </c>
      <c r="M5785">
        <v>7099</v>
      </c>
    </row>
    <row r="5786" spans="1:13" x14ac:dyDescent="0.25">
      <c r="A5786" s="1">
        <v>42820</v>
      </c>
      <c r="B5786" t="s">
        <v>1758</v>
      </c>
      <c r="C5786" t="s">
        <v>421</v>
      </c>
      <c r="D5786" t="s">
        <v>13</v>
      </c>
      <c r="E5786" t="s">
        <v>1855</v>
      </c>
      <c r="F5786" t="s">
        <v>1858</v>
      </c>
      <c r="G5786">
        <v>3.76</v>
      </c>
      <c r="H5786">
        <v>2</v>
      </c>
      <c r="I5786">
        <v>1.32</v>
      </c>
      <c r="J5786" t="s">
        <v>19</v>
      </c>
      <c r="K5786">
        <v>2017</v>
      </c>
      <c r="L5786">
        <v>3</v>
      </c>
      <c r="M5786">
        <v>7134</v>
      </c>
    </row>
    <row r="5787" spans="1:13" x14ac:dyDescent="0.25">
      <c r="A5787" s="1">
        <v>42835</v>
      </c>
      <c r="B5787" t="s">
        <v>445</v>
      </c>
      <c r="C5787" t="s">
        <v>540</v>
      </c>
      <c r="D5787" t="s">
        <v>13</v>
      </c>
      <c r="E5787" t="s">
        <v>1855</v>
      </c>
      <c r="F5787" t="s">
        <v>1865</v>
      </c>
      <c r="G5787">
        <v>7.16</v>
      </c>
      <c r="H5787">
        <v>2</v>
      </c>
      <c r="I5787">
        <v>3.58</v>
      </c>
      <c r="J5787" t="s">
        <v>22</v>
      </c>
      <c r="K5787">
        <v>2017</v>
      </c>
      <c r="L5787">
        <v>4</v>
      </c>
      <c r="M5787">
        <v>7237</v>
      </c>
    </row>
    <row r="5788" spans="1:13" x14ac:dyDescent="0.25">
      <c r="A5788" s="1">
        <v>42838</v>
      </c>
      <c r="B5788" t="s">
        <v>466</v>
      </c>
      <c r="C5788" t="s">
        <v>392</v>
      </c>
      <c r="D5788" t="s">
        <v>13</v>
      </c>
      <c r="E5788" t="s">
        <v>1855</v>
      </c>
      <c r="F5788" t="s">
        <v>1886</v>
      </c>
      <c r="G5788">
        <v>7.92</v>
      </c>
      <c r="H5788">
        <v>5</v>
      </c>
      <c r="I5788">
        <v>1.68</v>
      </c>
      <c r="J5788" t="s">
        <v>22</v>
      </c>
      <c r="K5788">
        <v>2017</v>
      </c>
      <c r="L5788">
        <v>4</v>
      </c>
      <c r="M5788">
        <v>7258</v>
      </c>
    </row>
    <row r="5789" spans="1:13" x14ac:dyDescent="0.25">
      <c r="A5789" s="1">
        <v>42842</v>
      </c>
      <c r="B5789" t="s">
        <v>733</v>
      </c>
      <c r="C5789" t="s">
        <v>12</v>
      </c>
      <c r="D5789" t="s">
        <v>13</v>
      </c>
      <c r="E5789" t="s">
        <v>1855</v>
      </c>
      <c r="F5789" t="s">
        <v>1860</v>
      </c>
      <c r="G5789">
        <v>10.9</v>
      </c>
      <c r="H5789">
        <v>5</v>
      </c>
      <c r="I5789">
        <v>3.6</v>
      </c>
      <c r="J5789" t="s">
        <v>22</v>
      </c>
      <c r="K5789">
        <v>2017</v>
      </c>
      <c r="L5789">
        <v>4</v>
      </c>
      <c r="M5789">
        <v>7291</v>
      </c>
    </row>
    <row r="5790" spans="1:13" x14ac:dyDescent="0.25">
      <c r="A5790" s="1">
        <v>42849</v>
      </c>
      <c r="B5790" t="s">
        <v>1450</v>
      </c>
      <c r="C5790" t="s">
        <v>12</v>
      </c>
      <c r="D5790" t="s">
        <v>13</v>
      </c>
      <c r="E5790" t="s">
        <v>1855</v>
      </c>
      <c r="F5790" t="s">
        <v>1871</v>
      </c>
      <c r="G5790">
        <v>1.81</v>
      </c>
      <c r="H5790">
        <v>1</v>
      </c>
      <c r="I5790">
        <v>0.65</v>
      </c>
      <c r="J5790" t="s">
        <v>22</v>
      </c>
      <c r="K5790">
        <v>2017</v>
      </c>
      <c r="L5790">
        <v>4</v>
      </c>
      <c r="M5790">
        <v>7339</v>
      </c>
    </row>
    <row r="5791" spans="1:13" x14ac:dyDescent="0.25">
      <c r="A5791" s="1">
        <v>42858</v>
      </c>
      <c r="B5791" t="s">
        <v>119</v>
      </c>
      <c r="C5791" t="s">
        <v>392</v>
      </c>
      <c r="D5791" t="s">
        <v>13</v>
      </c>
      <c r="E5791" t="s">
        <v>1855</v>
      </c>
      <c r="F5791" t="s">
        <v>1874</v>
      </c>
      <c r="G5791">
        <v>8</v>
      </c>
      <c r="H5791">
        <v>2</v>
      </c>
      <c r="I5791">
        <v>2.8</v>
      </c>
      <c r="J5791" t="s">
        <v>53</v>
      </c>
      <c r="K5791">
        <v>2017</v>
      </c>
      <c r="L5791">
        <v>5</v>
      </c>
      <c r="M5791">
        <v>7404</v>
      </c>
    </row>
    <row r="5792" spans="1:13" x14ac:dyDescent="0.25">
      <c r="A5792" s="1">
        <v>42875</v>
      </c>
      <c r="B5792" t="s">
        <v>745</v>
      </c>
      <c r="C5792" t="s">
        <v>810</v>
      </c>
      <c r="D5792" t="s">
        <v>13</v>
      </c>
      <c r="E5792" t="s">
        <v>1855</v>
      </c>
      <c r="F5792" t="s">
        <v>1858</v>
      </c>
      <c r="G5792">
        <v>7.41</v>
      </c>
      <c r="H5792">
        <v>3</v>
      </c>
      <c r="I5792">
        <v>3.48</v>
      </c>
      <c r="J5792" t="s">
        <v>53</v>
      </c>
      <c r="K5792">
        <v>2017</v>
      </c>
      <c r="L5792">
        <v>5</v>
      </c>
      <c r="M5792">
        <v>7554</v>
      </c>
    </row>
    <row r="5793" spans="1:13" x14ac:dyDescent="0.25">
      <c r="A5793" s="1">
        <v>42878</v>
      </c>
      <c r="B5793" t="s">
        <v>473</v>
      </c>
      <c r="C5793" t="s">
        <v>405</v>
      </c>
      <c r="D5793" t="s">
        <v>13</v>
      </c>
      <c r="E5793" t="s">
        <v>1855</v>
      </c>
      <c r="F5793" t="s">
        <v>1864</v>
      </c>
      <c r="G5793">
        <v>1.82</v>
      </c>
      <c r="H5793">
        <v>2</v>
      </c>
      <c r="I5793">
        <v>0.62</v>
      </c>
      <c r="J5793" t="s">
        <v>53</v>
      </c>
      <c r="K5793">
        <v>2017</v>
      </c>
      <c r="L5793">
        <v>5</v>
      </c>
      <c r="M5793">
        <v>7573</v>
      </c>
    </row>
    <row r="5794" spans="1:13" x14ac:dyDescent="0.25">
      <c r="A5794" s="1">
        <v>42880</v>
      </c>
      <c r="B5794" t="s">
        <v>569</v>
      </c>
      <c r="C5794" t="s">
        <v>402</v>
      </c>
      <c r="D5794" t="s">
        <v>13</v>
      </c>
      <c r="E5794" t="s">
        <v>1855</v>
      </c>
      <c r="F5794" t="s">
        <v>1872</v>
      </c>
      <c r="G5794">
        <v>3.29</v>
      </c>
      <c r="H5794">
        <v>1</v>
      </c>
      <c r="I5794">
        <v>1.48</v>
      </c>
      <c r="J5794" t="s">
        <v>53</v>
      </c>
      <c r="K5794">
        <v>2017</v>
      </c>
      <c r="L5794">
        <v>5</v>
      </c>
      <c r="M5794">
        <v>7580</v>
      </c>
    </row>
    <row r="5795" spans="1:13" x14ac:dyDescent="0.25">
      <c r="A5795" s="1">
        <v>42884</v>
      </c>
      <c r="B5795" t="s">
        <v>829</v>
      </c>
      <c r="C5795" t="s">
        <v>795</v>
      </c>
      <c r="D5795" t="s">
        <v>13</v>
      </c>
      <c r="E5795" t="s">
        <v>1855</v>
      </c>
      <c r="F5795" t="s">
        <v>1859</v>
      </c>
      <c r="G5795">
        <v>23.55</v>
      </c>
      <c r="H5795">
        <v>5</v>
      </c>
      <c r="I5795">
        <v>1.18</v>
      </c>
      <c r="J5795" t="s">
        <v>53</v>
      </c>
      <c r="K5795">
        <v>2017</v>
      </c>
      <c r="L5795">
        <v>5</v>
      </c>
      <c r="M5795">
        <v>7613</v>
      </c>
    </row>
    <row r="5796" spans="1:13" x14ac:dyDescent="0.25">
      <c r="A5796" s="1">
        <v>42896</v>
      </c>
      <c r="B5796" t="s">
        <v>642</v>
      </c>
      <c r="C5796" t="s">
        <v>402</v>
      </c>
      <c r="D5796" t="s">
        <v>13</v>
      </c>
      <c r="E5796" t="s">
        <v>1855</v>
      </c>
      <c r="F5796" t="s">
        <v>1859</v>
      </c>
      <c r="G5796">
        <v>14.13</v>
      </c>
      <c r="H5796">
        <v>3</v>
      </c>
      <c r="I5796">
        <v>0.71</v>
      </c>
      <c r="J5796" t="s">
        <v>88</v>
      </c>
      <c r="K5796">
        <v>2017</v>
      </c>
      <c r="L5796">
        <v>6</v>
      </c>
      <c r="M5796">
        <v>7701</v>
      </c>
    </row>
    <row r="5797" spans="1:13" x14ac:dyDescent="0.25">
      <c r="A5797" s="1">
        <v>42910</v>
      </c>
      <c r="B5797" t="s">
        <v>1306</v>
      </c>
      <c r="C5797" t="s">
        <v>12</v>
      </c>
      <c r="D5797" t="s">
        <v>13</v>
      </c>
      <c r="E5797" t="s">
        <v>1855</v>
      </c>
      <c r="F5797" t="s">
        <v>1862</v>
      </c>
      <c r="G5797">
        <v>2.88</v>
      </c>
      <c r="H5797">
        <v>1</v>
      </c>
      <c r="I5797">
        <v>1.35</v>
      </c>
      <c r="J5797" t="s">
        <v>88</v>
      </c>
      <c r="K5797">
        <v>2017</v>
      </c>
      <c r="L5797">
        <v>6</v>
      </c>
      <c r="M5797">
        <v>7817</v>
      </c>
    </row>
    <row r="5798" spans="1:13" x14ac:dyDescent="0.25">
      <c r="A5798" s="1">
        <v>42911</v>
      </c>
      <c r="B5798" t="s">
        <v>1118</v>
      </c>
      <c r="C5798" t="s">
        <v>457</v>
      </c>
      <c r="D5798" t="s">
        <v>13</v>
      </c>
      <c r="E5798" t="s">
        <v>1855</v>
      </c>
      <c r="F5798" t="s">
        <v>1859</v>
      </c>
      <c r="G5798">
        <v>11.3</v>
      </c>
      <c r="H5798">
        <v>3</v>
      </c>
      <c r="I5798">
        <v>-2.12</v>
      </c>
      <c r="J5798" t="s">
        <v>88</v>
      </c>
      <c r="K5798">
        <v>2017</v>
      </c>
      <c r="L5798">
        <v>6</v>
      </c>
      <c r="M5798">
        <v>7821</v>
      </c>
    </row>
    <row r="5799" spans="1:13" x14ac:dyDescent="0.25">
      <c r="A5799" s="1">
        <v>42923</v>
      </c>
      <c r="B5799" t="s">
        <v>287</v>
      </c>
      <c r="C5799" t="s">
        <v>12</v>
      </c>
      <c r="D5799" t="s">
        <v>13</v>
      </c>
      <c r="E5799" t="s">
        <v>1855</v>
      </c>
      <c r="F5799" t="s">
        <v>1883</v>
      </c>
      <c r="G5799">
        <v>5.94</v>
      </c>
      <c r="H5799">
        <v>3</v>
      </c>
      <c r="I5799">
        <v>0.12</v>
      </c>
      <c r="J5799" t="s">
        <v>27</v>
      </c>
      <c r="K5799">
        <v>2017</v>
      </c>
      <c r="L5799">
        <v>7</v>
      </c>
      <c r="M5799">
        <v>7915</v>
      </c>
    </row>
    <row r="5800" spans="1:13" x14ac:dyDescent="0.25">
      <c r="A5800" s="1">
        <v>42930</v>
      </c>
      <c r="B5800" t="s">
        <v>129</v>
      </c>
      <c r="C5800" t="s">
        <v>12</v>
      </c>
      <c r="D5800" t="s">
        <v>13</v>
      </c>
      <c r="E5800" t="s">
        <v>1855</v>
      </c>
      <c r="F5800" t="s">
        <v>1880</v>
      </c>
      <c r="G5800">
        <v>4.96</v>
      </c>
      <c r="H5800">
        <v>4</v>
      </c>
      <c r="I5800">
        <v>2.33</v>
      </c>
      <c r="J5800" t="s">
        <v>27</v>
      </c>
      <c r="K5800">
        <v>2017</v>
      </c>
      <c r="L5800">
        <v>7</v>
      </c>
      <c r="M5800">
        <v>7961</v>
      </c>
    </row>
    <row r="5801" spans="1:13" x14ac:dyDescent="0.25">
      <c r="A5801" s="1">
        <v>42945</v>
      </c>
      <c r="B5801" t="s">
        <v>1178</v>
      </c>
      <c r="C5801" t="s">
        <v>405</v>
      </c>
      <c r="D5801" t="s">
        <v>13</v>
      </c>
      <c r="E5801" t="s">
        <v>1855</v>
      </c>
      <c r="F5801" t="s">
        <v>1879</v>
      </c>
      <c r="G5801">
        <v>2.9</v>
      </c>
      <c r="H5801">
        <v>2</v>
      </c>
      <c r="I5801">
        <v>0.47</v>
      </c>
      <c r="J5801" t="s">
        <v>27</v>
      </c>
      <c r="K5801">
        <v>2017</v>
      </c>
      <c r="L5801">
        <v>7</v>
      </c>
      <c r="M5801">
        <v>8075</v>
      </c>
    </row>
    <row r="5802" spans="1:13" x14ac:dyDescent="0.25">
      <c r="A5802" s="1">
        <v>42960</v>
      </c>
      <c r="B5802" t="s">
        <v>561</v>
      </c>
      <c r="C5802" t="s">
        <v>523</v>
      </c>
      <c r="D5802" t="s">
        <v>13</v>
      </c>
      <c r="E5802" t="s">
        <v>1855</v>
      </c>
      <c r="F5802" t="s">
        <v>1858</v>
      </c>
      <c r="G5802">
        <v>24.32</v>
      </c>
      <c r="H5802">
        <v>5</v>
      </c>
      <c r="I5802">
        <v>9.1199999999999992</v>
      </c>
      <c r="J5802" t="s">
        <v>32</v>
      </c>
      <c r="K5802">
        <v>2017</v>
      </c>
      <c r="L5802">
        <v>8</v>
      </c>
      <c r="M5802">
        <v>8173</v>
      </c>
    </row>
    <row r="5803" spans="1:13" x14ac:dyDescent="0.25">
      <c r="A5803" s="1">
        <v>42968</v>
      </c>
      <c r="B5803" t="s">
        <v>615</v>
      </c>
      <c r="C5803" t="s">
        <v>389</v>
      </c>
      <c r="D5803" t="s">
        <v>13</v>
      </c>
      <c r="E5803" t="s">
        <v>1855</v>
      </c>
      <c r="F5803" t="s">
        <v>1874</v>
      </c>
      <c r="G5803">
        <v>35</v>
      </c>
      <c r="H5803">
        <v>7</v>
      </c>
      <c r="I5803">
        <v>16.8</v>
      </c>
      <c r="J5803" t="s">
        <v>32</v>
      </c>
      <c r="K5803">
        <v>2017</v>
      </c>
      <c r="L5803">
        <v>8</v>
      </c>
      <c r="M5803">
        <v>8232</v>
      </c>
    </row>
    <row r="5804" spans="1:13" x14ac:dyDescent="0.25">
      <c r="A5804" s="1">
        <v>42978</v>
      </c>
      <c r="B5804" t="s">
        <v>80</v>
      </c>
      <c r="C5804" t="s">
        <v>387</v>
      </c>
      <c r="D5804" t="s">
        <v>13</v>
      </c>
      <c r="E5804" t="s">
        <v>1855</v>
      </c>
      <c r="F5804" t="s">
        <v>1878</v>
      </c>
      <c r="G5804">
        <v>8.3800000000000008</v>
      </c>
      <c r="H5804">
        <v>3</v>
      </c>
      <c r="I5804">
        <v>2.72</v>
      </c>
      <c r="J5804" t="s">
        <v>32</v>
      </c>
      <c r="K5804">
        <v>2017</v>
      </c>
      <c r="L5804">
        <v>8</v>
      </c>
      <c r="M5804">
        <v>8306</v>
      </c>
    </row>
    <row r="5805" spans="1:13" x14ac:dyDescent="0.25">
      <c r="A5805" s="1">
        <v>42980</v>
      </c>
      <c r="B5805" t="s">
        <v>210</v>
      </c>
      <c r="C5805" t="s">
        <v>396</v>
      </c>
      <c r="D5805" t="s">
        <v>13</v>
      </c>
      <c r="E5805" t="s">
        <v>1855</v>
      </c>
      <c r="F5805" t="s">
        <v>1874</v>
      </c>
      <c r="G5805">
        <v>16</v>
      </c>
      <c r="H5805">
        <v>4</v>
      </c>
      <c r="I5805">
        <v>5.6</v>
      </c>
      <c r="J5805" t="s">
        <v>37</v>
      </c>
      <c r="K5805">
        <v>2017</v>
      </c>
      <c r="L5805">
        <v>9</v>
      </c>
      <c r="M5805">
        <v>8347</v>
      </c>
    </row>
    <row r="5806" spans="1:13" x14ac:dyDescent="0.25">
      <c r="A5806" s="1">
        <v>42982</v>
      </c>
      <c r="B5806" t="s">
        <v>736</v>
      </c>
      <c r="C5806" t="s">
        <v>711</v>
      </c>
      <c r="D5806" t="s">
        <v>13</v>
      </c>
      <c r="E5806" t="s">
        <v>1855</v>
      </c>
      <c r="F5806" t="s">
        <v>1858</v>
      </c>
      <c r="G5806">
        <v>14.82</v>
      </c>
      <c r="H5806">
        <v>6</v>
      </c>
      <c r="I5806">
        <v>6.97</v>
      </c>
      <c r="J5806" t="s">
        <v>37</v>
      </c>
      <c r="K5806">
        <v>2017</v>
      </c>
      <c r="L5806">
        <v>9</v>
      </c>
      <c r="M5806">
        <v>8393</v>
      </c>
    </row>
    <row r="5807" spans="1:13" x14ac:dyDescent="0.25">
      <c r="A5807" s="1">
        <v>42986</v>
      </c>
      <c r="B5807" t="s">
        <v>89</v>
      </c>
      <c r="C5807" t="s">
        <v>405</v>
      </c>
      <c r="D5807" t="s">
        <v>13</v>
      </c>
      <c r="E5807" t="s">
        <v>1855</v>
      </c>
      <c r="F5807" t="s">
        <v>1870</v>
      </c>
      <c r="G5807">
        <v>45.92</v>
      </c>
      <c r="H5807">
        <v>5</v>
      </c>
      <c r="I5807">
        <v>15.5</v>
      </c>
      <c r="J5807" t="s">
        <v>37</v>
      </c>
      <c r="K5807">
        <v>2017</v>
      </c>
      <c r="L5807">
        <v>9</v>
      </c>
      <c r="M5807">
        <v>8435</v>
      </c>
    </row>
    <row r="5808" spans="1:13" x14ac:dyDescent="0.25">
      <c r="A5808" s="1">
        <v>42989</v>
      </c>
      <c r="B5808" t="s">
        <v>224</v>
      </c>
      <c r="C5808" t="s">
        <v>396</v>
      </c>
      <c r="D5808" t="s">
        <v>13</v>
      </c>
      <c r="E5808" t="s">
        <v>1855</v>
      </c>
      <c r="F5808" t="s">
        <v>1872</v>
      </c>
      <c r="G5808">
        <v>10.53</v>
      </c>
      <c r="H5808">
        <v>4</v>
      </c>
      <c r="I5808">
        <v>3.29</v>
      </c>
      <c r="J5808" t="s">
        <v>37</v>
      </c>
      <c r="K5808">
        <v>2017</v>
      </c>
      <c r="L5808">
        <v>9</v>
      </c>
      <c r="M5808">
        <v>8494</v>
      </c>
    </row>
    <row r="5809" spans="1:13" x14ac:dyDescent="0.25">
      <c r="A5809" s="1">
        <v>42989</v>
      </c>
      <c r="B5809" t="s">
        <v>687</v>
      </c>
      <c r="C5809" t="s">
        <v>425</v>
      </c>
      <c r="D5809" t="s">
        <v>13</v>
      </c>
      <c r="E5809" t="s">
        <v>1855</v>
      </c>
      <c r="F5809" t="s">
        <v>1868</v>
      </c>
      <c r="G5809">
        <v>14.2</v>
      </c>
      <c r="H5809">
        <v>4</v>
      </c>
      <c r="I5809">
        <v>6.67</v>
      </c>
      <c r="J5809" t="s">
        <v>37</v>
      </c>
      <c r="K5809">
        <v>2017</v>
      </c>
      <c r="L5809">
        <v>9</v>
      </c>
      <c r="M5809">
        <v>8510</v>
      </c>
    </row>
    <row r="5810" spans="1:13" x14ac:dyDescent="0.25">
      <c r="A5810" s="1">
        <v>42994</v>
      </c>
      <c r="B5810" t="s">
        <v>461</v>
      </c>
      <c r="C5810" t="s">
        <v>12</v>
      </c>
      <c r="D5810" t="s">
        <v>13</v>
      </c>
      <c r="E5810" t="s">
        <v>1855</v>
      </c>
      <c r="F5810" t="s">
        <v>1867</v>
      </c>
      <c r="G5810">
        <v>17.899999999999999</v>
      </c>
      <c r="H5810">
        <v>5</v>
      </c>
      <c r="I5810">
        <v>8.77</v>
      </c>
      <c r="J5810" t="s">
        <v>37</v>
      </c>
      <c r="K5810">
        <v>2017</v>
      </c>
      <c r="L5810">
        <v>9</v>
      </c>
      <c r="M5810">
        <v>8574</v>
      </c>
    </row>
    <row r="5811" spans="1:13" x14ac:dyDescent="0.25">
      <c r="A5811" s="1">
        <v>42998</v>
      </c>
      <c r="B5811" t="s">
        <v>926</v>
      </c>
      <c r="C5811" t="s">
        <v>402</v>
      </c>
      <c r="D5811" t="s">
        <v>13</v>
      </c>
      <c r="E5811" t="s">
        <v>1855</v>
      </c>
      <c r="F5811" t="s">
        <v>1866</v>
      </c>
      <c r="G5811">
        <v>4.3600000000000003</v>
      </c>
      <c r="H5811">
        <v>2</v>
      </c>
      <c r="I5811">
        <v>1.79</v>
      </c>
      <c r="J5811" t="s">
        <v>37</v>
      </c>
      <c r="K5811">
        <v>2017</v>
      </c>
      <c r="L5811">
        <v>9</v>
      </c>
      <c r="M5811">
        <v>8636</v>
      </c>
    </row>
    <row r="5812" spans="1:13" x14ac:dyDescent="0.25">
      <c r="A5812" s="1">
        <v>43007</v>
      </c>
      <c r="B5812" t="s">
        <v>138</v>
      </c>
      <c r="C5812" t="s">
        <v>12</v>
      </c>
      <c r="D5812" t="s">
        <v>13</v>
      </c>
      <c r="E5812" t="s">
        <v>1855</v>
      </c>
      <c r="F5812" t="s">
        <v>1874</v>
      </c>
      <c r="G5812">
        <v>35</v>
      </c>
      <c r="H5812">
        <v>7</v>
      </c>
      <c r="I5812">
        <v>16.8</v>
      </c>
      <c r="J5812" t="s">
        <v>37</v>
      </c>
      <c r="K5812">
        <v>2017</v>
      </c>
      <c r="L5812">
        <v>9</v>
      </c>
      <c r="M5812">
        <v>8759</v>
      </c>
    </row>
    <row r="5813" spans="1:13" x14ac:dyDescent="0.25">
      <c r="A5813" s="1">
        <v>43010</v>
      </c>
      <c r="B5813" t="s">
        <v>579</v>
      </c>
      <c r="C5813" t="s">
        <v>448</v>
      </c>
      <c r="D5813" t="s">
        <v>13</v>
      </c>
      <c r="E5813" t="s">
        <v>1855</v>
      </c>
      <c r="F5813" t="s">
        <v>1858</v>
      </c>
      <c r="G5813">
        <v>8.94</v>
      </c>
      <c r="H5813">
        <v>3</v>
      </c>
      <c r="I5813">
        <v>4.1100000000000003</v>
      </c>
      <c r="J5813" t="s">
        <v>40</v>
      </c>
      <c r="K5813">
        <v>2017</v>
      </c>
      <c r="L5813">
        <v>10</v>
      </c>
      <c r="M5813">
        <v>8793</v>
      </c>
    </row>
    <row r="5814" spans="1:13" x14ac:dyDescent="0.25">
      <c r="A5814" s="1">
        <v>43013</v>
      </c>
      <c r="B5814" t="s">
        <v>42</v>
      </c>
      <c r="C5814" t="s">
        <v>12</v>
      </c>
      <c r="D5814" t="s">
        <v>13</v>
      </c>
      <c r="E5814" t="s">
        <v>1855</v>
      </c>
      <c r="F5814" t="s">
        <v>1858</v>
      </c>
      <c r="G5814">
        <v>14.9</v>
      </c>
      <c r="H5814">
        <v>5</v>
      </c>
      <c r="I5814">
        <v>6.85</v>
      </c>
      <c r="J5814" t="s">
        <v>40</v>
      </c>
      <c r="K5814">
        <v>2017</v>
      </c>
      <c r="L5814">
        <v>10</v>
      </c>
      <c r="M5814">
        <v>8833</v>
      </c>
    </row>
    <row r="5815" spans="1:13" x14ac:dyDescent="0.25">
      <c r="A5815" s="1">
        <v>43015</v>
      </c>
      <c r="B5815" t="s">
        <v>564</v>
      </c>
      <c r="C5815" t="s">
        <v>455</v>
      </c>
      <c r="D5815" t="s">
        <v>13</v>
      </c>
      <c r="E5815" t="s">
        <v>1855</v>
      </c>
      <c r="F5815" t="s">
        <v>1858</v>
      </c>
      <c r="G5815">
        <v>18.940000000000001</v>
      </c>
      <c r="H5815">
        <v>3</v>
      </c>
      <c r="I5815">
        <v>5.92</v>
      </c>
      <c r="J5815" t="s">
        <v>40</v>
      </c>
      <c r="K5815">
        <v>2017</v>
      </c>
      <c r="L5815">
        <v>10</v>
      </c>
      <c r="M5815">
        <v>8855</v>
      </c>
    </row>
    <row r="5816" spans="1:13" x14ac:dyDescent="0.25">
      <c r="A5816" s="1">
        <v>43020</v>
      </c>
      <c r="B5816" t="s">
        <v>1114</v>
      </c>
      <c r="C5816" t="s">
        <v>540</v>
      </c>
      <c r="D5816" t="s">
        <v>13</v>
      </c>
      <c r="E5816" t="s">
        <v>1855</v>
      </c>
      <c r="F5816" t="s">
        <v>1867</v>
      </c>
      <c r="G5816">
        <v>17.899999999999999</v>
      </c>
      <c r="H5816">
        <v>5</v>
      </c>
      <c r="I5816">
        <v>8.77</v>
      </c>
      <c r="J5816" t="s">
        <v>40</v>
      </c>
      <c r="K5816">
        <v>2017</v>
      </c>
      <c r="L5816">
        <v>10</v>
      </c>
      <c r="M5816">
        <v>8889</v>
      </c>
    </row>
    <row r="5817" spans="1:13" x14ac:dyDescent="0.25">
      <c r="A5817" s="1">
        <v>43032</v>
      </c>
      <c r="B5817" t="s">
        <v>446</v>
      </c>
      <c r="C5817" t="s">
        <v>452</v>
      </c>
      <c r="D5817" t="s">
        <v>13</v>
      </c>
      <c r="E5817" t="s">
        <v>1855</v>
      </c>
      <c r="F5817" t="s">
        <v>1858</v>
      </c>
      <c r="G5817">
        <v>11.68</v>
      </c>
      <c r="H5817">
        <v>4</v>
      </c>
      <c r="I5817">
        <v>5.26</v>
      </c>
      <c r="J5817" t="s">
        <v>40</v>
      </c>
      <c r="K5817">
        <v>2017</v>
      </c>
      <c r="L5817">
        <v>10</v>
      </c>
      <c r="M5817">
        <v>9015</v>
      </c>
    </row>
    <row r="5818" spans="1:13" x14ac:dyDescent="0.25">
      <c r="A5818" s="1">
        <v>43041</v>
      </c>
      <c r="B5818" t="s">
        <v>147</v>
      </c>
      <c r="C5818" t="s">
        <v>790</v>
      </c>
      <c r="D5818" t="s">
        <v>13</v>
      </c>
      <c r="E5818" t="s">
        <v>1855</v>
      </c>
      <c r="F5818" t="s">
        <v>1858</v>
      </c>
      <c r="G5818">
        <v>18.239999999999998</v>
      </c>
      <c r="H5818">
        <v>3</v>
      </c>
      <c r="I5818">
        <v>9.1199999999999992</v>
      </c>
      <c r="J5818" t="s">
        <v>67</v>
      </c>
      <c r="K5818">
        <v>2017</v>
      </c>
      <c r="L5818">
        <v>11</v>
      </c>
      <c r="M5818">
        <v>9078</v>
      </c>
    </row>
    <row r="5819" spans="1:13" x14ac:dyDescent="0.25">
      <c r="A5819" s="1">
        <v>43041</v>
      </c>
      <c r="B5819" t="s">
        <v>374</v>
      </c>
      <c r="C5819" t="s">
        <v>12</v>
      </c>
      <c r="D5819" t="s">
        <v>13</v>
      </c>
      <c r="E5819" t="s">
        <v>1855</v>
      </c>
      <c r="F5819" t="s">
        <v>1869</v>
      </c>
      <c r="G5819">
        <v>5.58</v>
      </c>
      <c r="H5819">
        <v>3</v>
      </c>
      <c r="I5819">
        <v>0.17</v>
      </c>
      <c r="J5819" t="s">
        <v>67</v>
      </c>
      <c r="K5819">
        <v>2017</v>
      </c>
      <c r="L5819">
        <v>11</v>
      </c>
      <c r="M5819">
        <v>9083</v>
      </c>
    </row>
    <row r="5820" spans="1:13" x14ac:dyDescent="0.25">
      <c r="A5820" s="1">
        <v>43050</v>
      </c>
      <c r="B5820" t="s">
        <v>115</v>
      </c>
      <c r="C5820" t="s">
        <v>464</v>
      </c>
      <c r="D5820" t="s">
        <v>13</v>
      </c>
      <c r="E5820" t="s">
        <v>1855</v>
      </c>
      <c r="F5820" t="s">
        <v>1870</v>
      </c>
      <c r="G5820">
        <v>45.92</v>
      </c>
      <c r="H5820">
        <v>4</v>
      </c>
      <c r="I5820">
        <v>21.58</v>
      </c>
      <c r="J5820" t="s">
        <v>67</v>
      </c>
      <c r="K5820">
        <v>2017</v>
      </c>
      <c r="L5820">
        <v>11</v>
      </c>
      <c r="M5820">
        <v>9233</v>
      </c>
    </row>
    <row r="5821" spans="1:13" x14ac:dyDescent="0.25">
      <c r="A5821" s="1">
        <v>43051</v>
      </c>
      <c r="B5821" t="s">
        <v>524</v>
      </c>
      <c r="C5821" t="s">
        <v>448</v>
      </c>
      <c r="D5821" t="s">
        <v>13</v>
      </c>
      <c r="E5821" t="s">
        <v>1855</v>
      </c>
      <c r="F5821" t="s">
        <v>1858</v>
      </c>
      <c r="G5821">
        <v>18.239999999999998</v>
      </c>
      <c r="H5821">
        <v>3</v>
      </c>
      <c r="I5821">
        <v>9.1199999999999992</v>
      </c>
      <c r="J5821" t="s">
        <v>67</v>
      </c>
      <c r="K5821">
        <v>2017</v>
      </c>
      <c r="L5821">
        <v>11</v>
      </c>
      <c r="M5821">
        <v>9265</v>
      </c>
    </row>
    <row r="5822" spans="1:13" x14ac:dyDescent="0.25">
      <c r="A5822" s="1">
        <v>43057</v>
      </c>
      <c r="B5822" t="s">
        <v>568</v>
      </c>
      <c r="C5822" t="s">
        <v>448</v>
      </c>
      <c r="D5822" t="s">
        <v>13</v>
      </c>
      <c r="E5822" t="s">
        <v>1855</v>
      </c>
      <c r="F5822" t="s">
        <v>1861</v>
      </c>
      <c r="G5822">
        <v>2.96</v>
      </c>
      <c r="H5822">
        <v>2</v>
      </c>
      <c r="I5822">
        <v>1.42</v>
      </c>
      <c r="J5822" t="s">
        <v>67</v>
      </c>
      <c r="K5822">
        <v>2017</v>
      </c>
      <c r="L5822">
        <v>11</v>
      </c>
      <c r="M5822">
        <v>9341</v>
      </c>
    </row>
    <row r="5823" spans="1:13" x14ac:dyDescent="0.25">
      <c r="A5823" s="1">
        <v>43058</v>
      </c>
      <c r="B5823" t="s">
        <v>576</v>
      </c>
      <c r="C5823" t="s">
        <v>421</v>
      </c>
      <c r="D5823" t="s">
        <v>13</v>
      </c>
      <c r="E5823" t="s">
        <v>1855</v>
      </c>
      <c r="F5823" t="s">
        <v>1865</v>
      </c>
      <c r="G5823">
        <v>25.06</v>
      </c>
      <c r="H5823">
        <v>7</v>
      </c>
      <c r="I5823">
        <v>12.53</v>
      </c>
      <c r="J5823" t="s">
        <v>67</v>
      </c>
      <c r="K5823">
        <v>2017</v>
      </c>
      <c r="L5823">
        <v>11</v>
      </c>
      <c r="M5823">
        <v>9378</v>
      </c>
    </row>
    <row r="5824" spans="1:13" x14ac:dyDescent="0.25">
      <c r="A5824" s="1">
        <v>43060</v>
      </c>
      <c r="B5824" t="s">
        <v>1366</v>
      </c>
      <c r="C5824" t="s">
        <v>12</v>
      </c>
      <c r="D5824" t="s">
        <v>13</v>
      </c>
      <c r="E5824" t="s">
        <v>1855</v>
      </c>
      <c r="F5824" t="s">
        <v>1881</v>
      </c>
      <c r="G5824">
        <v>9.02</v>
      </c>
      <c r="H5824">
        <v>2</v>
      </c>
      <c r="I5824">
        <v>3.52</v>
      </c>
      <c r="J5824" t="s">
        <v>67</v>
      </c>
      <c r="K5824">
        <v>2017</v>
      </c>
      <c r="L5824">
        <v>11</v>
      </c>
      <c r="M5824">
        <v>9407</v>
      </c>
    </row>
    <row r="5825" spans="1:13" x14ac:dyDescent="0.25">
      <c r="A5825" s="1">
        <v>43063</v>
      </c>
      <c r="B5825" t="s">
        <v>615</v>
      </c>
      <c r="C5825" t="s">
        <v>405</v>
      </c>
      <c r="D5825" t="s">
        <v>13</v>
      </c>
      <c r="E5825" t="s">
        <v>1855</v>
      </c>
      <c r="F5825" t="s">
        <v>1881</v>
      </c>
      <c r="G5825">
        <v>10.82</v>
      </c>
      <c r="H5825">
        <v>3</v>
      </c>
      <c r="I5825">
        <v>2.57</v>
      </c>
      <c r="J5825" t="s">
        <v>67</v>
      </c>
      <c r="K5825">
        <v>2017</v>
      </c>
      <c r="L5825">
        <v>11</v>
      </c>
      <c r="M5825">
        <v>9436</v>
      </c>
    </row>
    <row r="5826" spans="1:13" x14ac:dyDescent="0.25">
      <c r="A5826" s="1">
        <v>43069</v>
      </c>
      <c r="B5826" t="s">
        <v>1458</v>
      </c>
      <c r="C5826" t="s">
        <v>405</v>
      </c>
      <c r="D5826" t="s">
        <v>13</v>
      </c>
      <c r="E5826" t="s">
        <v>1855</v>
      </c>
      <c r="F5826" t="s">
        <v>1861</v>
      </c>
      <c r="G5826">
        <v>2.37</v>
      </c>
      <c r="H5826">
        <v>2</v>
      </c>
      <c r="I5826">
        <v>0.83</v>
      </c>
      <c r="J5826" t="s">
        <v>67</v>
      </c>
      <c r="K5826">
        <v>2017</v>
      </c>
      <c r="L5826">
        <v>11</v>
      </c>
      <c r="M5826">
        <v>9523</v>
      </c>
    </row>
    <row r="5827" spans="1:13" x14ac:dyDescent="0.25">
      <c r="A5827" s="1">
        <v>43070</v>
      </c>
      <c r="B5827" t="s">
        <v>93</v>
      </c>
      <c r="C5827" t="s">
        <v>400</v>
      </c>
      <c r="D5827" t="s">
        <v>13</v>
      </c>
      <c r="E5827" t="s">
        <v>1855</v>
      </c>
      <c r="F5827" t="s">
        <v>1863</v>
      </c>
      <c r="G5827">
        <v>52.29</v>
      </c>
      <c r="H5827">
        <v>9</v>
      </c>
      <c r="I5827">
        <v>16.21</v>
      </c>
      <c r="J5827" t="s">
        <v>46</v>
      </c>
      <c r="K5827">
        <v>2017</v>
      </c>
      <c r="L5827">
        <v>12</v>
      </c>
      <c r="M5827">
        <v>9535</v>
      </c>
    </row>
    <row r="5828" spans="1:13" x14ac:dyDescent="0.25">
      <c r="A5828" s="1">
        <v>43076</v>
      </c>
      <c r="B5828" t="s">
        <v>853</v>
      </c>
      <c r="C5828" t="s">
        <v>405</v>
      </c>
      <c r="D5828" t="s">
        <v>13</v>
      </c>
      <c r="E5828" t="s">
        <v>1855</v>
      </c>
      <c r="F5828" t="s">
        <v>1861</v>
      </c>
      <c r="G5828">
        <v>3.55</v>
      </c>
      <c r="H5828">
        <v>3</v>
      </c>
      <c r="I5828">
        <v>1.24</v>
      </c>
      <c r="J5828" t="s">
        <v>46</v>
      </c>
      <c r="K5828">
        <v>2017</v>
      </c>
      <c r="L5828">
        <v>12</v>
      </c>
      <c r="M5828">
        <v>9659</v>
      </c>
    </row>
    <row r="5829" spans="1:13" x14ac:dyDescent="0.25">
      <c r="A5829" s="1">
        <v>43080</v>
      </c>
      <c r="B5829" t="s">
        <v>928</v>
      </c>
      <c r="C5829" t="s">
        <v>540</v>
      </c>
      <c r="D5829" t="s">
        <v>13</v>
      </c>
      <c r="E5829" t="s">
        <v>1855</v>
      </c>
      <c r="F5829" t="s">
        <v>1860</v>
      </c>
      <c r="G5829">
        <v>6.54</v>
      </c>
      <c r="H5829">
        <v>3</v>
      </c>
      <c r="I5829">
        <v>2.16</v>
      </c>
      <c r="J5829" t="s">
        <v>46</v>
      </c>
      <c r="K5829">
        <v>2017</v>
      </c>
      <c r="L5829">
        <v>12</v>
      </c>
      <c r="M5829">
        <v>9769</v>
      </c>
    </row>
    <row r="5830" spans="1:13" x14ac:dyDescent="0.25">
      <c r="A5830" s="1">
        <v>43083</v>
      </c>
      <c r="B5830" t="s">
        <v>325</v>
      </c>
      <c r="C5830" t="s">
        <v>427</v>
      </c>
      <c r="D5830" t="s">
        <v>13</v>
      </c>
      <c r="E5830" t="s">
        <v>1855</v>
      </c>
      <c r="F5830" t="s">
        <v>1862</v>
      </c>
      <c r="G5830">
        <v>17.28</v>
      </c>
      <c r="H5830">
        <v>6</v>
      </c>
      <c r="I5830">
        <v>8.1199999999999992</v>
      </c>
      <c r="J5830" t="s">
        <v>46</v>
      </c>
      <c r="K5830">
        <v>2017</v>
      </c>
      <c r="L5830">
        <v>12</v>
      </c>
      <c r="M5830">
        <v>9795</v>
      </c>
    </row>
    <row r="5831" spans="1:13" x14ac:dyDescent="0.25">
      <c r="A5831" s="1">
        <v>43087</v>
      </c>
      <c r="B5831" t="s">
        <v>263</v>
      </c>
      <c r="C5831" t="s">
        <v>394</v>
      </c>
      <c r="D5831" t="s">
        <v>13</v>
      </c>
      <c r="E5831" t="s">
        <v>1855</v>
      </c>
      <c r="F5831" t="s">
        <v>1873</v>
      </c>
      <c r="G5831">
        <v>4.82</v>
      </c>
      <c r="H5831">
        <v>3</v>
      </c>
      <c r="I5831">
        <v>1.75</v>
      </c>
      <c r="J5831" t="s">
        <v>46</v>
      </c>
      <c r="K5831">
        <v>2017</v>
      </c>
      <c r="L5831">
        <v>12</v>
      </c>
      <c r="M5831">
        <v>9843</v>
      </c>
    </row>
    <row r="5832" spans="1:13" x14ac:dyDescent="0.25">
      <c r="A5832" s="1">
        <v>43094</v>
      </c>
      <c r="B5832" t="s">
        <v>573</v>
      </c>
      <c r="C5832" t="s">
        <v>394</v>
      </c>
      <c r="D5832" t="s">
        <v>13</v>
      </c>
      <c r="E5832" t="s">
        <v>1855</v>
      </c>
      <c r="F5832" t="s">
        <v>1858</v>
      </c>
      <c r="G5832">
        <v>39.31</v>
      </c>
      <c r="H5832">
        <v>13</v>
      </c>
      <c r="I5832">
        <v>12.78</v>
      </c>
      <c r="J5832" t="s">
        <v>46</v>
      </c>
      <c r="K5832">
        <v>2017</v>
      </c>
      <c r="L5832">
        <v>12</v>
      </c>
      <c r="M5832">
        <v>9934</v>
      </c>
    </row>
    <row r="5833" spans="1:13" x14ac:dyDescent="0.25">
      <c r="A5833" s="1">
        <v>43094</v>
      </c>
      <c r="B5833" t="s">
        <v>748</v>
      </c>
      <c r="C5833" t="s">
        <v>510</v>
      </c>
      <c r="D5833" t="s">
        <v>13</v>
      </c>
      <c r="E5833" t="s">
        <v>1855</v>
      </c>
      <c r="F5833" t="s">
        <v>1879</v>
      </c>
      <c r="G5833">
        <v>3.62</v>
      </c>
      <c r="H5833">
        <v>2</v>
      </c>
      <c r="I5833">
        <v>1.19</v>
      </c>
      <c r="J5833" t="s">
        <v>46</v>
      </c>
      <c r="K5833">
        <v>2017</v>
      </c>
      <c r="L5833">
        <v>12</v>
      </c>
      <c r="M5833">
        <v>9936</v>
      </c>
    </row>
    <row r="5834" spans="1:13" x14ac:dyDescent="0.25">
      <c r="A5834" s="1">
        <v>43097</v>
      </c>
      <c r="B5834" t="s">
        <v>641</v>
      </c>
      <c r="C5834" t="s">
        <v>402</v>
      </c>
      <c r="D5834" t="s">
        <v>13</v>
      </c>
      <c r="E5834" t="s">
        <v>1855</v>
      </c>
      <c r="F5834" t="s">
        <v>1878</v>
      </c>
      <c r="G5834">
        <v>13.96</v>
      </c>
      <c r="H5834">
        <v>4</v>
      </c>
      <c r="I5834">
        <v>6.42</v>
      </c>
      <c r="J5834" t="s">
        <v>46</v>
      </c>
      <c r="K5834">
        <v>2017</v>
      </c>
      <c r="L5834">
        <v>12</v>
      </c>
      <c r="M5834">
        <v>9958</v>
      </c>
    </row>
    <row r="5835" spans="1:13" x14ac:dyDescent="0.25">
      <c r="A5835" s="1">
        <v>43098</v>
      </c>
      <c r="B5835" t="s">
        <v>44</v>
      </c>
      <c r="C5835" t="s">
        <v>402</v>
      </c>
      <c r="D5835" t="s">
        <v>13</v>
      </c>
      <c r="E5835" t="s">
        <v>1855</v>
      </c>
      <c r="F5835" t="s">
        <v>1873</v>
      </c>
      <c r="G5835">
        <v>6.03</v>
      </c>
      <c r="H5835">
        <v>3</v>
      </c>
      <c r="I5835">
        <v>2.95</v>
      </c>
      <c r="J5835" t="s">
        <v>46</v>
      </c>
      <c r="K5835">
        <v>2017</v>
      </c>
      <c r="L5835">
        <v>12</v>
      </c>
      <c r="M5835">
        <v>9977</v>
      </c>
    </row>
    <row r="5836" spans="1:13" x14ac:dyDescent="0.25">
      <c r="A5836" s="1">
        <v>43098</v>
      </c>
      <c r="B5836" t="s">
        <v>363</v>
      </c>
      <c r="C5836" t="s">
        <v>448</v>
      </c>
      <c r="D5836" t="s">
        <v>13</v>
      </c>
      <c r="E5836" t="s">
        <v>1855</v>
      </c>
      <c r="F5836" t="s">
        <v>1889</v>
      </c>
      <c r="G5836">
        <v>19.600000000000001</v>
      </c>
      <c r="H5836">
        <v>5</v>
      </c>
      <c r="I5836">
        <v>9.6</v>
      </c>
      <c r="J5836" t="s">
        <v>46</v>
      </c>
      <c r="K5836">
        <v>2017</v>
      </c>
      <c r="L5836">
        <v>12</v>
      </c>
      <c r="M5836">
        <v>9980</v>
      </c>
    </row>
    <row r="5837" spans="1:13" x14ac:dyDescent="0.25">
      <c r="A5837" s="1">
        <v>43099</v>
      </c>
      <c r="B5837" t="s">
        <v>856</v>
      </c>
      <c r="C5837" t="s">
        <v>475</v>
      </c>
      <c r="D5837" t="s">
        <v>13</v>
      </c>
      <c r="E5837" t="s">
        <v>1855</v>
      </c>
      <c r="F5837" t="s">
        <v>1882</v>
      </c>
      <c r="G5837">
        <v>3.02</v>
      </c>
      <c r="H5837">
        <v>3</v>
      </c>
      <c r="I5837">
        <v>-0.6</v>
      </c>
      <c r="J5837" t="s">
        <v>46</v>
      </c>
      <c r="K5837">
        <v>2017</v>
      </c>
      <c r="L5837">
        <v>12</v>
      </c>
      <c r="M5837">
        <v>9993</v>
      </c>
    </row>
    <row r="5838" spans="1:13" x14ac:dyDescent="0.25">
      <c r="A5838" s="1">
        <v>41734</v>
      </c>
      <c r="B5838" t="s">
        <v>102</v>
      </c>
      <c r="C5838" t="s">
        <v>421</v>
      </c>
      <c r="D5838" t="s">
        <v>13</v>
      </c>
      <c r="E5838" t="s">
        <v>1890</v>
      </c>
      <c r="F5838" t="s">
        <v>1891</v>
      </c>
      <c r="G5838">
        <v>4164.05</v>
      </c>
      <c r="H5838">
        <v>5</v>
      </c>
      <c r="I5838">
        <v>83.28</v>
      </c>
      <c r="J5838" t="s">
        <v>22</v>
      </c>
      <c r="K5838">
        <v>2014</v>
      </c>
      <c r="L5838">
        <v>4</v>
      </c>
      <c r="M5838">
        <v>308</v>
      </c>
    </row>
    <row r="5839" spans="1:13" x14ac:dyDescent="0.25">
      <c r="A5839" s="1">
        <v>41735</v>
      </c>
      <c r="B5839" t="s">
        <v>539</v>
      </c>
      <c r="C5839" t="s">
        <v>392</v>
      </c>
      <c r="D5839" t="s">
        <v>13</v>
      </c>
      <c r="E5839" t="s">
        <v>1890</v>
      </c>
      <c r="F5839" t="s">
        <v>1892</v>
      </c>
      <c r="G5839">
        <v>10.3</v>
      </c>
      <c r="H5839">
        <v>1</v>
      </c>
      <c r="I5839">
        <v>-2.19</v>
      </c>
      <c r="J5839" t="s">
        <v>22</v>
      </c>
      <c r="K5839">
        <v>2014</v>
      </c>
      <c r="L5839">
        <v>4</v>
      </c>
      <c r="M5839">
        <v>317</v>
      </c>
    </row>
    <row r="5840" spans="1:13" x14ac:dyDescent="0.25">
      <c r="A5840" s="1">
        <v>41769</v>
      </c>
      <c r="B5840" t="s">
        <v>1294</v>
      </c>
      <c r="C5840" t="s">
        <v>12</v>
      </c>
      <c r="D5840" t="s">
        <v>13</v>
      </c>
      <c r="E5840" t="s">
        <v>1890</v>
      </c>
      <c r="F5840" t="s">
        <v>1893</v>
      </c>
      <c r="G5840">
        <v>41.04</v>
      </c>
      <c r="H5840">
        <v>6</v>
      </c>
      <c r="I5840">
        <v>11.08</v>
      </c>
      <c r="J5840" t="s">
        <v>53</v>
      </c>
      <c r="K5840">
        <v>2014</v>
      </c>
      <c r="L5840">
        <v>5</v>
      </c>
      <c r="M5840">
        <v>455</v>
      </c>
    </row>
    <row r="5841" spans="1:13" x14ac:dyDescent="0.25">
      <c r="A5841" s="1">
        <v>41778</v>
      </c>
      <c r="B5841" t="s">
        <v>761</v>
      </c>
      <c r="C5841" t="s">
        <v>421</v>
      </c>
      <c r="D5841" t="s">
        <v>13</v>
      </c>
      <c r="E5841" t="s">
        <v>1890</v>
      </c>
      <c r="F5841" t="s">
        <v>1893</v>
      </c>
      <c r="G5841">
        <v>34.200000000000003</v>
      </c>
      <c r="H5841">
        <v>5</v>
      </c>
      <c r="I5841">
        <v>9.23</v>
      </c>
      <c r="J5841" t="s">
        <v>53</v>
      </c>
      <c r="K5841">
        <v>2014</v>
      </c>
      <c r="L5841">
        <v>5</v>
      </c>
      <c r="M5841">
        <v>482</v>
      </c>
    </row>
    <row r="5842" spans="1:13" x14ac:dyDescent="0.25">
      <c r="A5842" s="1">
        <v>41813</v>
      </c>
      <c r="B5842" t="s">
        <v>1544</v>
      </c>
      <c r="C5842" t="s">
        <v>455</v>
      </c>
      <c r="D5842" t="s">
        <v>13</v>
      </c>
      <c r="E5842" t="s">
        <v>1890</v>
      </c>
      <c r="F5842" t="s">
        <v>1894</v>
      </c>
      <c r="G5842">
        <v>3.1</v>
      </c>
      <c r="H5842">
        <v>1</v>
      </c>
      <c r="I5842">
        <v>0.35</v>
      </c>
      <c r="J5842" t="s">
        <v>88</v>
      </c>
      <c r="K5842">
        <v>2014</v>
      </c>
      <c r="L5842">
        <v>6</v>
      </c>
      <c r="M5842">
        <v>649</v>
      </c>
    </row>
    <row r="5843" spans="1:13" x14ac:dyDescent="0.25">
      <c r="A5843" s="1">
        <v>41843</v>
      </c>
      <c r="B5843" t="s">
        <v>650</v>
      </c>
      <c r="C5843" t="s">
        <v>12</v>
      </c>
      <c r="D5843" t="s">
        <v>13</v>
      </c>
      <c r="E5843" t="s">
        <v>1890</v>
      </c>
      <c r="F5843" t="s">
        <v>1895</v>
      </c>
      <c r="G5843">
        <v>40.700000000000003</v>
      </c>
      <c r="H5843">
        <v>5</v>
      </c>
      <c r="I5843">
        <v>11.8</v>
      </c>
      <c r="J5843" t="s">
        <v>27</v>
      </c>
      <c r="K5843">
        <v>2014</v>
      </c>
      <c r="L5843">
        <v>7</v>
      </c>
      <c r="M5843">
        <v>787</v>
      </c>
    </row>
    <row r="5844" spans="1:13" x14ac:dyDescent="0.25">
      <c r="A5844" s="1">
        <v>41845</v>
      </c>
      <c r="B5844" t="s">
        <v>473</v>
      </c>
      <c r="C5844" t="s">
        <v>12</v>
      </c>
      <c r="D5844" t="s">
        <v>13</v>
      </c>
      <c r="E5844" t="s">
        <v>1890</v>
      </c>
      <c r="F5844" t="s">
        <v>1896</v>
      </c>
      <c r="G5844">
        <v>8187.65</v>
      </c>
      <c r="H5844">
        <v>5</v>
      </c>
      <c r="I5844">
        <v>327.51</v>
      </c>
      <c r="J5844" t="s">
        <v>27</v>
      </c>
      <c r="K5844">
        <v>2014</v>
      </c>
      <c r="L5844">
        <v>7</v>
      </c>
      <c r="M5844">
        <v>791</v>
      </c>
    </row>
    <row r="5845" spans="1:13" x14ac:dyDescent="0.25">
      <c r="A5845" s="1">
        <v>41845</v>
      </c>
      <c r="B5845" t="s">
        <v>923</v>
      </c>
      <c r="C5845" t="s">
        <v>12</v>
      </c>
      <c r="D5845" t="s">
        <v>13</v>
      </c>
      <c r="E5845" t="s">
        <v>1890</v>
      </c>
      <c r="F5845" t="s">
        <v>1894</v>
      </c>
      <c r="G5845">
        <v>15.52</v>
      </c>
      <c r="H5845">
        <v>4</v>
      </c>
      <c r="I5845">
        <v>4.5</v>
      </c>
      <c r="J5845" t="s">
        <v>27</v>
      </c>
      <c r="K5845">
        <v>2014</v>
      </c>
      <c r="L5845">
        <v>7</v>
      </c>
      <c r="M5845">
        <v>794</v>
      </c>
    </row>
    <row r="5846" spans="1:13" x14ac:dyDescent="0.25">
      <c r="A5846" s="1">
        <v>41854</v>
      </c>
      <c r="B5846" t="s">
        <v>47</v>
      </c>
      <c r="C5846" t="s">
        <v>402</v>
      </c>
      <c r="D5846" t="s">
        <v>13</v>
      </c>
      <c r="E5846" t="s">
        <v>1890</v>
      </c>
      <c r="F5846" t="s">
        <v>1897</v>
      </c>
      <c r="G5846">
        <v>102.3</v>
      </c>
      <c r="H5846">
        <v>10</v>
      </c>
      <c r="I5846">
        <v>26.6</v>
      </c>
      <c r="J5846" t="s">
        <v>32</v>
      </c>
      <c r="K5846">
        <v>2014</v>
      </c>
      <c r="L5846">
        <v>8</v>
      </c>
      <c r="M5846">
        <v>829</v>
      </c>
    </row>
    <row r="5847" spans="1:13" x14ac:dyDescent="0.25">
      <c r="A5847" s="1">
        <v>41873</v>
      </c>
      <c r="B5847" t="s">
        <v>1240</v>
      </c>
      <c r="C5847" t="s">
        <v>398</v>
      </c>
      <c r="D5847" t="s">
        <v>13</v>
      </c>
      <c r="E5847" t="s">
        <v>1890</v>
      </c>
      <c r="F5847" t="s">
        <v>1898</v>
      </c>
      <c r="G5847">
        <v>7.63</v>
      </c>
      <c r="H5847">
        <v>3</v>
      </c>
      <c r="I5847">
        <v>-1.81</v>
      </c>
      <c r="J5847" t="s">
        <v>32</v>
      </c>
      <c r="K5847">
        <v>2014</v>
      </c>
      <c r="L5847">
        <v>8</v>
      </c>
      <c r="M5847">
        <v>919</v>
      </c>
    </row>
    <row r="5848" spans="1:13" x14ac:dyDescent="0.25">
      <c r="A5848" s="1">
        <v>41874</v>
      </c>
      <c r="B5848" t="s">
        <v>915</v>
      </c>
      <c r="C5848" t="s">
        <v>475</v>
      </c>
      <c r="D5848" t="s">
        <v>13</v>
      </c>
      <c r="E5848" t="s">
        <v>1890</v>
      </c>
      <c r="F5848" t="s">
        <v>1899</v>
      </c>
      <c r="G5848">
        <v>6.8</v>
      </c>
      <c r="H5848">
        <v>1</v>
      </c>
      <c r="I5848">
        <v>0.51</v>
      </c>
      <c r="J5848" t="s">
        <v>32</v>
      </c>
      <c r="K5848">
        <v>2014</v>
      </c>
      <c r="L5848">
        <v>8</v>
      </c>
      <c r="M5848">
        <v>925</v>
      </c>
    </row>
    <row r="5849" spans="1:13" x14ac:dyDescent="0.25">
      <c r="A5849" s="1">
        <v>41875</v>
      </c>
      <c r="B5849" t="s">
        <v>1077</v>
      </c>
      <c r="C5849" t="s">
        <v>425</v>
      </c>
      <c r="D5849" t="s">
        <v>13</v>
      </c>
      <c r="E5849" t="s">
        <v>1890</v>
      </c>
      <c r="F5849" t="s">
        <v>1899</v>
      </c>
      <c r="G5849">
        <v>25.5</v>
      </c>
      <c r="H5849">
        <v>3</v>
      </c>
      <c r="I5849">
        <v>6.63</v>
      </c>
      <c r="J5849" t="s">
        <v>32</v>
      </c>
      <c r="K5849">
        <v>2014</v>
      </c>
      <c r="L5849">
        <v>8</v>
      </c>
      <c r="M5849">
        <v>934</v>
      </c>
    </row>
    <row r="5850" spans="1:13" x14ac:dyDescent="0.25">
      <c r="A5850" s="1">
        <v>41889</v>
      </c>
      <c r="B5850" t="s">
        <v>184</v>
      </c>
      <c r="C5850" t="s">
        <v>12</v>
      </c>
      <c r="D5850" t="s">
        <v>13</v>
      </c>
      <c r="E5850" t="s">
        <v>1890</v>
      </c>
      <c r="F5850" t="s">
        <v>1900</v>
      </c>
      <c r="G5850">
        <v>27.36</v>
      </c>
      <c r="H5850">
        <v>4</v>
      </c>
      <c r="I5850">
        <v>7.39</v>
      </c>
      <c r="J5850" t="s">
        <v>37</v>
      </c>
      <c r="K5850">
        <v>2014</v>
      </c>
      <c r="L5850">
        <v>9</v>
      </c>
      <c r="M5850">
        <v>1009</v>
      </c>
    </row>
    <row r="5851" spans="1:13" x14ac:dyDescent="0.25">
      <c r="A5851" s="1">
        <v>41894</v>
      </c>
      <c r="B5851" t="s">
        <v>819</v>
      </c>
      <c r="C5851" t="s">
        <v>790</v>
      </c>
      <c r="D5851" t="s">
        <v>13</v>
      </c>
      <c r="E5851" t="s">
        <v>1890</v>
      </c>
      <c r="F5851" t="s">
        <v>1901</v>
      </c>
      <c r="G5851">
        <v>357.93</v>
      </c>
      <c r="H5851">
        <v>3</v>
      </c>
      <c r="I5851">
        <v>7.16</v>
      </c>
      <c r="J5851" t="s">
        <v>37</v>
      </c>
      <c r="K5851">
        <v>2014</v>
      </c>
      <c r="L5851">
        <v>9</v>
      </c>
      <c r="M5851">
        <v>1067</v>
      </c>
    </row>
    <row r="5852" spans="1:13" x14ac:dyDescent="0.25">
      <c r="A5852" s="1">
        <v>41946</v>
      </c>
      <c r="B5852" t="s">
        <v>708</v>
      </c>
      <c r="C5852" t="s">
        <v>392</v>
      </c>
      <c r="D5852" t="s">
        <v>13</v>
      </c>
      <c r="E5852" t="s">
        <v>1890</v>
      </c>
      <c r="F5852" t="s">
        <v>1901</v>
      </c>
      <c r="G5852">
        <v>286.33999999999997</v>
      </c>
      <c r="H5852">
        <v>3</v>
      </c>
      <c r="I5852">
        <v>-64.430000000000007</v>
      </c>
      <c r="J5852" t="s">
        <v>67</v>
      </c>
      <c r="K5852">
        <v>2014</v>
      </c>
      <c r="L5852">
        <v>11</v>
      </c>
      <c r="M5852">
        <v>1428</v>
      </c>
    </row>
    <row r="5853" spans="1:13" x14ac:dyDescent="0.25">
      <c r="A5853" s="1">
        <v>41946</v>
      </c>
      <c r="B5853" t="s">
        <v>512</v>
      </c>
      <c r="C5853" t="s">
        <v>409</v>
      </c>
      <c r="D5853" t="s">
        <v>13</v>
      </c>
      <c r="E5853" t="s">
        <v>1890</v>
      </c>
      <c r="F5853" t="s">
        <v>1894</v>
      </c>
      <c r="G5853">
        <v>11.64</v>
      </c>
      <c r="H5853">
        <v>3</v>
      </c>
      <c r="I5853">
        <v>3.38</v>
      </c>
      <c r="J5853" t="s">
        <v>67</v>
      </c>
      <c r="K5853">
        <v>2014</v>
      </c>
      <c r="L5853">
        <v>11</v>
      </c>
      <c r="M5853">
        <v>1432</v>
      </c>
    </row>
    <row r="5854" spans="1:13" x14ac:dyDescent="0.25">
      <c r="A5854" s="1">
        <v>41950</v>
      </c>
      <c r="B5854" t="s">
        <v>82</v>
      </c>
      <c r="C5854" t="s">
        <v>405</v>
      </c>
      <c r="D5854" t="s">
        <v>13</v>
      </c>
      <c r="E5854" t="s">
        <v>1890</v>
      </c>
      <c r="F5854" t="s">
        <v>1902</v>
      </c>
      <c r="G5854">
        <v>40.71</v>
      </c>
      <c r="H5854">
        <v>7</v>
      </c>
      <c r="I5854">
        <v>3.56</v>
      </c>
      <c r="J5854" t="s">
        <v>67</v>
      </c>
      <c r="K5854">
        <v>2014</v>
      </c>
      <c r="L5854">
        <v>11</v>
      </c>
      <c r="M5854">
        <v>1471</v>
      </c>
    </row>
    <row r="5855" spans="1:13" x14ac:dyDescent="0.25">
      <c r="A5855" s="1">
        <v>41955</v>
      </c>
      <c r="B5855" t="s">
        <v>73</v>
      </c>
      <c r="C5855" t="s">
        <v>405</v>
      </c>
      <c r="D5855" t="s">
        <v>13</v>
      </c>
      <c r="E5855" t="s">
        <v>1890</v>
      </c>
      <c r="F5855" t="s">
        <v>1903</v>
      </c>
      <c r="G5855">
        <v>16.66</v>
      </c>
      <c r="H5855">
        <v>6</v>
      </c>
      <c r="I5855">
        <v>-3.12</v>
      </c>
      <c r="J5855" t="s">
        <v>67</v>
      </c>
      <c r="K5855">
        <v>2014</v>
      </c>
      <c r="L5855">
        <v>11</v>
      </c>
      <c r="M5855">
        <v>1531</v>
      </c>
    </row>
    <row r="5856" spans="1:13" x14ac:dyDescent="0.25">
      <c r="A5856" s="1">
        <v>41958</v>
      </c>
      <c r="B5856" t="s">
        <v>231</v>
      </c>
      <c r="C5856" t="s">
        <v>12</v>
      </c>
      <c r="D5856" t="s">
        <v>13</v>
      </c>
      <c r="E5856" t="s">
        <v>1890</v>
      </c>
      <c r="F5856" t="s">
        <v>1904</v>
      </c>
      <c r="G5856">
        <v>10.95</v>
      </c>
      <c r="H5856">
        <v>3</v>
      </c>
      <c r="I5856">
        <v>3.29</v>
      </c>
      <c r="J5856" t="s">
        <v>67</v>
      </c>
      <c r="K5856">
        <v>2014</v>
      </c>
      <c r="L5856">
        <v>11</v>
      </c>
      <c r="M5856">
        <v>1552</v>
      </c>
    </row>
    <row r="5857" spans="1:13" x14ac:dyDescent="0.25">
      <c r="A5857" s="1">
        <v>41973</v>
      </c>
      <c r="B5857" t="s">
        <v>206</v>
      </c>
      <c r="C5857" t="s">
        <v>387</v>
      </c>
      <c r="D5857" t="s">
        <v>13</v>
      </c>
      <c r="E5857" t="s">
        <v>1890</v>
      </c>
      <c r="F5857" t="s">
        <v>1905</v>
      </c>
      <c r="G5857">
        <v>47.99</v>
      </c>
      <c r="H5857">
        <v>7</v>
      </c>
      <c r="I5857">
        <v>3.6</v>
      </c>
      <c r="J5857" t="s">
        <v>67</v>
      </c>
      <c r="K5857">
        <v>2014</v>
      </c>
      <c r="L5857">
        <v>11</v>
      </c>
      <c r="M5857">
        <v>1713</v>
      </c>
    </row>
    <row r="5858" spans="1:13" x14ac:dyDescent="0.25">
      <c r="A5858" s="1">
        <v>41981</v>
      </c>
      <c r="B5858" t="s">
        <v>105</v>
      </c>
      <c r="C5858" t="s">
        <v>457</v>
      </c>
      <c r="D5858" t="s">
        <v>13</v>
      </c>
      <c r="E5858" t="s">
        <v>1890</v>
      </c>
      <c r="F5858" t="s">
        <v>1903</v>
      </c>
      <c r="G5858">
        <v>13.88</v>
      </c>
      <c r="H5858">
        <v>5</v>
      </c>
      <c r="I5858">
        <v>-2.6</v>
      </c>
      <c r="J5858" t="s">
        <v>46</v>
      </c>
      <c r="K5858">
        <v>2014</v>
      </c>
      <c r="L5858">
        <v>12</v>
      </c>
      <c r="M5858">
        <v>1779</v>
      </c>
    </row>
    <row r="5859" spans="1:13" x14ac:dyDescent="0.25">
      <c r="A5859" s="1">
        <v>41986</v>
      </c>
      <c r="B5859" t="s">
        <v>137</v>
      </c>
      <c r="C5859" t="s">
        <v>405</v>
      </c>
      <c r="D5859" t="s">
        <v>13</v>
      </c>
      <c r="E5859" t="s">
        <v>1890</v>
      </c>
      <c r="F5859" t="s">
        <v>1904</v>
      </c>
      <c r="G5859">
        <v>2.92</v>
      </c>
      <c r="H5859">
        <v>1</v>
      </c>
      <c r="I5859">
        <v>0.37</v>
      </c>
      <c r="J5859" t="s">
        <v>46</v>
      </c>
      <c r="K5859">
        <v>2014</v>
      </c>
      <c r="L5859">
        <v>12</v>
      </c>
      <c r="M5859">
        <v>1811</v>
      </c>
    </row>
    <row r="5860" spans="1:13" x14ac:dyDescent="0.25">
      <c r="A5860" s="1">
        <v>41992</v>
      </c>
      <c r="B5860" t="s">
        <v>509</v>
      </c>
      <c r="C5860" t="s">
        <v>510</v>
      </c>
      <c r="D5860" t="s">
        <v>13</v>
      </c>
      <c r="E5860" t="s">
        <v>1890</v>
      </c>
      <c r="F5860" t="s">
        <v>1902</v>
      </c>
      <c r="G5860">
        <v>7.27</v>
      </c>
      <c r="H5860">
        <v>1</v>
      </c>
      <c r="I5860">
        <v>1.96</v>
      </c>
      <c r="J5860" t="s">
        <v>46</v>
      </c>
      <c r="K5860">
        <v>2014</v>
      </c>
      <c r="L5860">
        <v>12</v>
      </c>
      <c r="M5860">
        <v>1850</v>
      </c>
    </row>
    <row r="5861" spans="1:13" x14ac:dyDescent="0.25">
      <c r="A5861" s="1">
        <v>41999</v>
      </c>
      <c r="B5861" t="s">
        <v>719</v>
      </c>
      <c r="C5861" t="s">
        <v>12</v>
      </c>
      <c r="D5861" t="s">
        <v>13</v>
      </c>
      <c r="E5861" t="s">
        <v>1890</v>
      </c>
      <c r="F5861" t="s">
        <v>1906</v>
      </c>
      <c r="G5861">
        <v>11.91</v>
      </c>
      <c r="H5861">
        <v>3</v>
      </c>
      <c r="I5861">
        <v>0.12</v>
      </c>
      <c r="J5861" t="s">
        <v>46</v>
      </c>
      <c r="K5861">
        <v>2014</v>
      </c>
      <c r="L5861">
        <v>12</v>
      </c>
      <c r="M5861">
        <v>1920</v>
      </c>
    </row>
    <row r="5862" spans="1:13" x14ac:dyDescent="0.25">
      <c r="A5862" s="1">
        <v>42001</v>
      </c>
      <c r="B5862" t="s">
        <v>538</v>
      </c>
      <c r="C5862" t="s">
        <v>12</v>
      </c>
      <c r="D5862" t="s">
        <v>13</v>
      </c>
      <c r="E5862" t="s">
        <v>1890</v>
      </c>
      <c r="F5862" t="s">
        <v>1897</v>
      </c>
      <c r="G5862">
        <v>51.15</v>
      </c>
      <c r="H5862">
        <v>5</v>
      </c>
      <c r="I5862">
        <v>13.3</v>
      </c>
      <c r="J5862" t="s">
        <v>46</v>
      </c>
      <c r="K5862">
        <v>2014</v>
      </c>
      <c r="L5862">
        <v>12</v>
      </c>
      <c r="M5862">
        <v>1949</v>
      </c>
    </row>
    <row r="5863" spans="1:13" x14ac:dyDescent="0.25">
      <c r="A5863" s="1">
        <v>42021</v>
      </c>
      <c r="B5863" t="s">
        <v>1453</v>
      </c>
      <c r="C5863" t="s">
        <v>523</v>
      </c>
      <c r="D5863" t="s">
        <v>13</v>
      </c>
      <c r="E5863" t="s">
        <v>1890</v>
      </c>
      <c r="F5863" t="s">
        <v>1907</v>
      </c>
      <c r="G5863">
        <v>88.96</v>
      </c>
      <c r="H5863">
        <v>8</v>
      </c>
      <c r="I5863">
        <v>10.01</v>
      </c>
      <c r="J5863" t="s">
        <v>79</v>
      </c>
      <c r="K5863">
        <v>2015</v>
      </c>
      <c r="L5863">
        <v>1</v>
      </c>
      <c r="M5863">
        <v>2033</v>
      </c>
    </row>
    <row r="5864" spans="1:13" x14ac:dyDescent="0.25">
      <c r="A5864" s="1">
        <v>42082</v>
      </c>
      <c r="B5864" t="s">
        <v>47</v>
      </c>
      <c r="C5864" t="s">
        <v>12</v>
      </c>
      <c r="D5864" t="s">
        <v>13</v>
      </c>
      <c r="E5864" t="s">
        <v>1890</v>
      </c>
      <c r="F5864" t="s">
        <v>1908</v>
      </c>
      <c r="G5864">
        <v>33.36</v>
      </c>
      <c r="H5864">
        <v>4</v>
      </c>
      <c r="I5864">
        <v>8.67</v>
      </c>
      <c r="J5864" t="s">
        <v>19</v>
      </c>
      <c r="K5864">
        <v>2015</v>
      </c>
      <c r="L5864">
        <v>3</v>
      </c>
      <c r="M5864">
        <v>2189</v>
      </c>
    </row>
    <row r="5865" spans="1:13" x14ac:dyDescent="0.25">
      <c r="A5865" s="1">
        <v>42107</v>
      </c>
      <c r="B5865" t="s">
        <v>726</v>
      </c>
      <c r="C5865" t="s">
        <v>631</v>
      </c>
      <c r="D5865" t="s">
        <v>13</v>
      </c>
      <c r="E5865" t="s">
        <v>1890</v>
      </c>
      <c r="F5865" t="s">
        <v>1892</v>
      </c>
      <c r="G5865">
        <v>12.88</v>
      </c>
      <c r="H5865">
        <v>1</v>
      </c>
      <c r="I5865">
        <v>0.39</v>
      </c>
      <c r="J5865" t="s">
        <v>22</v>
      </c>
      <c r="K5865">
        <v>2015</v>
      </c>
      <c r="L5865">
        <v>4</v>
      </c>
      <c r="M5865">
        <v>2308</v>
      </c>
    </row>
    <row r="5866" spans="1:13" x14ac:dyDescent="0.25">
      <c r="A5866" s="1">
        <v>42125</v>
      </c>
      <c r="B5866" t="s">
        <v>793</v>
      </c>
      <c r="C5866" t="s">
        <v>398</v>
      </c>
      <c r="D5866" t="s">
        <v>13</v>
      </c>
      <c r="E5866" t="s">
        <v>1890</v>
      </c>
      <c r="F5866" t="s">
        <v>1909</v>
      </c>
      <c r="G5866">
        <v>41.38</v>
      </c>
      <c r="H5866">
        <v>3</v>
      </c>
      <c r="I5866">
        <v>4.6500000000000004</v>
      </c>
      <c r="J5866" t="s">
        <v>53</v>
      </c>
      <c r="K5866">
        <v>2015</v>
      </c>
      <c r="L5866">
        <v>5</v>
      </c>
      <c r="M5866">
        <v>2415</v>
      </c>
    </row>
    <row r="5867" spans="1:13" x14ac:dyDescent="0.25">
      <c r="A5867" s="1">
        <v>42132</v>
      </c>
      <c r="B5867" t="s">
        <v>612</v>
      </c>
      <c r="C5867" t="s">
        <v>402</v>
      </c>
      <c r="D5867" t="s">
        <v>13</v>
      </c>
      <c r="E5867" t="s">
        <v>1890</v>
      </c>
      <c r="F5867" t="s">
        <v>1901</v>
      </c>
      <c r="G5867">
        <v>357.93</v>
      </c>
      <c r="H5867">
        <v>3</v>
      </c>
      <c r="I5867">
        <v>7.16</v>
      </c>
      <c r="J5867" t="s">
        <v>53</v>
      </c>
      <c r="K5867">
        <v>2015</v>
      </c>
      <c r="L5867">
        <v>5</v>
      </c>
      <c r="M5867">
        <v>2449</v>
      </c>
    </row>
    <row r="5868" spans="1:13" x14ac:dyDescent="0.25">
      <c r="A5868" s="1">
        <v>42141</v>
      </c>
      <c r="B5868" t="s">
        <v>97</v>
      </c>
      <c r="C5868" t="s">
        <v>402</v>
      </c>
      <c r="D5868" t="s">
        <v>13</v>
      </c>
      <c r="E5868" t="s">
        <v>1890</v>
      </c>
      <c r="F5868" t="s">
        <v>1907</v>
      </c>
      <c r="G5868">
        <v>55.6</v>
      </c>
      <c r="H5868">
        <v>4</v>
      </c>
      <c r="I5868">
        <v>16.12</v>
      </c>
      <c r="J5868" t="s">
        <v>53</v>
      </c>
      <c r="K5868">
        <v>2015</v>
      </c>
      <c r="L5868">
        <v>5</v>
      </c>
      <c r="M5868">
        <v>2486</v>
      </c>
    </row>
    <row r="5869" spans="1:13" x14ac:dyDescent="0.25">
      <c r="A5869" s="1">
        <v>42216</v>
      </c>
      <c r="B5869" t="s">
        <v>1182</v>
      </c>
      <c r="C5869" t="s">
        <v>623</v>
      </c>
      <c r="D5869" t="s">
        <v>13</v>
      </c>
      <c r="E5869" t="s">
        <v>1890</v>
      </c>
      <c r="F5869" t="s">
        <v>1910</v>
      </c>
      <c r="G5869">
        <v>52.59</v>
      </c>
      <c r="H5869">
        <v>3</v>
      </c>
      <c r="I5869">
        <v>15.78</v>
      </c>
      <c r="J5869" t="s">
        <v>27</v>
      </c>
      <c r="K5869">
        <v>2015</v>
      </c>
      <c r="L5869">
        <v>7</v>
      </c>
      <c r="M5869">
        <v>2836</v>
      </c>
    </row>
    <row r="5870" spans="1:13" x14ac:dyDescent="0.25">
      <c r="A5870" s="1">
        <v>42221</v>
      </c>
      <c r="B5870" t="s">
        <v>442</v>
      </c>
      <c r="C5870" t="s">
        <v>405</v>
      </c>
      <c r="D5870" t="s">
        <v>13</v>
      </c>
      <c r="E5870" t="s">
        <v>1890</v>
      </c>
      <c r="F5870" t="s">
        <v>1911</v>
      </c>
      <c r="G5870">
        <v>23.04</v>
      </c>
      <c r="H5870">
        <v>3</v>
      </c>
      <c r="I5870">
        <v>-4.9000000000000004</v>
      </c>
      <c r="J5870" t="s">
        <v>32</v>
      </c>
      <c r="K5870">
        <v>2015</v>
      </c>
      <c r="L5870">
        <v>8</v>
      </c>
      <c r="M5870">
        <v>2847</v>
      </c>
    </row>
    <row r="5871" spans="1:13" x14ac:dyDescent="0.25">
      <c r="A5871" s="1">
        <v>42239</v>
      </c>
      <c r="B5871" t="s">
        <v>761</v>
      </c>
      <c r="C5871" t="s">
        <v>396</v>
      </c>
      <c r="D5871" t="s">
        <v>13</v>
      </c>
      <c r="E5871" t="s">
        <v>1890</v>
      </c>
      <c r="F5871" t="s">
        <v>1912</v>
      </c>
      <c r="G5871">
        <v>31.68</v>
      </c>
      <c r="H5871">
        <v>4</v>
      </c>
      <c r="I5871">
        <v>2.77</v>
      </c>
      <c r="J5871" t="s">
        <v>32</v>
      </c>
      <c r="K5871">
        <v>2015</v>
      </c>
      <c r="L5871">
        <v>8</v>
      </c>
      <c r="M5871">
        <v>2942</v>
      </c>
    </row>
    <row r="5872" spans="1:13" x14ac:dyDescent="0.25">
      <c r="A5872" s="1">
        <v>42243</v>
      </c>
      <c r="B5872" t="s">
        <v>1297</v>
      </c>
      <c r="C5872" t="s">
        <v>12</v>
      </c>
      <c r="D5872" t="s">
        <v>13</v>
      </c>
      <c r="E5872" t="s">
        <v>1890</v>
      </c>
      <c r="F5872" t="s">
        <v>1913</v>
      </c>
      <c r="G5872">
        <v>32.94</v>
      </c>
      <c r="H5872">
        <v>3</v>
      </c>
      <c r="I5872">
        <v>9.2200000000000006</v>
      </c>
      <c r="J5872" t="s">
        <v>32</v>
      </c>
      <c r="K5872">
        <v>2015</v>
      </c>
      <c r="L5872">
        <v>8</v>
      </c>
      <c r="M5872">
        <v>2973</v>
      </c>
    </row>
    <row r="5873" spans="1:13" x14ac:dyDescent="0.25">
      <c r="A5873" s="1">
        <v>42250</v>
      </c>
      <c r="B5873" t="s">
        <v>1457</v>
      </c>
      <c r="C5873" t="s">
        <v>392</v>
      </c>
      <c r="D5873" t="s">
        <v>13</v>
      </c>
      <c r="E5873" t="s">
        <v>1890</v>
      </c>
      <c r="F5873" t="s">
        <v>1891</v>
      </c>
      <c r="G5873">
        <v>666.25</v>
      </c>
      <c r="H5873">
        <v>1</v>
      </c>
      <c r="I5873">
        <v>-149.91</v>
      </c>
      <c r="J5873" t="s">
        <v>37</v>
      </c>
      <c r="K5873">
        <v>2015</v>
      </c>
      <c r="L5873">
        <v>9</v>
      </c>
      <c r="M5873">
        <v>3005</v>
      </c>
    </row>
    <row r="5874" spans="1:13" x14ac:dyDescent="0.25">
      <c r="A5874" s="1">
        <v>42252</v>
      </c>
      <c r="B5874" t="s">
        <v>283</v>
      </c>
      <c r="C5874" t="s">
        <v>405</v>
      </c>
      <c r="D5874" t="s">
        <v>13</v>
      </c>
      <c r="E5874" t="s">
        <v>1890</v>
      </c>
      <c r="F5874" t="s">
        <v>1911</v>
      </c>
      <c r="G5874">
        <v>69.12</v>
      </c>
      <c r="H5874">
        <v>9</v>
      </c>
      <c r="I5874">
        <v>-14.69</v>
      </c>
      <c r="J5874" t="s">
        <v>37</v>
      </c>
      <c r="K5874">
        <v>2015</v>
      </c>
      <c r="L5874">
        <v>9</v>
      </c>
      <c r="M5874">
        <v>3028</v>
      </c>
    </row>
    <row r="5875" spans="1:13" x14ac:dyDescent="0.25">
      <c r="A5875" s="1">
        <v>42257</v>
      </c>
      <c r="B5875" t="s">
        <v>28</v>
      </c>
      <c r="C5875" t="s">
        <v>12</v>
      </c>
      <c r="D5875" t="s">
        <v>13</v>
      </c>
      <c r="E5875" t="s">
        <v>1890</v>
      </c>
      <c r="F5875" t="s">
        <v>1892</v>
      </c>
      <c r="G5875">
        <v>51.52</v>
      </c>
      <c r="H5875">
        <v>4</v>
      </c>
      <c r="I5875">
        <v>1.55</v>
      </c>
      <c r="J5875" t="s">
        <v>37</v>
      </c>
      <c r="K5875">
        <v>2015</v>
      </c>
      <c r="L5875">
        <v>9</v>
      </c>
      <c r="M5875">
        <v>3060</v>
      </c>
    </row>
    <row r="5876" spans="1:13" x14ac:dyDescent="0.25">
      <c r="A5876" s="1">
        <v>42269</v>
      </c>
      <c r="B5876" t="s">
        <v>879</v>
      </c>
      <c r="C5876" t="s">
        <v>392</v>
      </c>
      <c r="D5876" t="s">
        <v>13</v>
      </c>
      <c r="E5876" t="s">
        <v>1890</v>
      </c>
      <c r="F5876" t="s">
        <v>1907</v>
      </c>
      <c r="G5876">
        <v>55.6</v>
      </c>
      <c r="H5876">
        <v>5</v>
      </c>
      <c r="I5876">
        <v>6.26</v>
      </c>
      <c r="J5876" t="s">
        <v>37</v>
      </c>
      <c r="K5876">
        <v>2015</v>
      </c>
      <c r="L5876">
        <v>9</v>
      </c>
      <c r="M5876">
        <v>3205</v>
      </c>
    </row>
    <row r="5877" spans="1:13" x14ac:dyDescent="0.25">
      <c r="A5877" s="1">
        <v>42275</v>
      </c>
      <c r="B5877" t="s">
        <v>236</v>
      </c>
      <c r="C5877" t="s">
        <v>12</v>
      </c>
      <c r="D5877" t="s">
        <v>13</v>
      </c>
      <c r="E5877" t="s">
        <v>1890</v>
      </c>
      <c r="F5877" t="s">
        <v>1914</v>
      </c>
      <c r="G5877">
        <v>47.19</v>
      </c>
      <c r="H5877">
        <v>3</v>
      </c>
      <c r="I5877">
        <v>13.69</v>
      </c>
      <c r="J5877" t="s">
        <v>37</v>
      </c>
      <c r="K5877">
        <v>2015</v>
      </c>
      <c r="L5877">
        <v>9</v>
      </c>
      <c r="M5877">
        <v>3287</v>
      </c>
    </row>
    <row r="5878" spans="1:13" x14ac:dyDescent="0.25">
      <c r="A5878" s="1">
        <v>42308</v>
      </c>
      <c r="B5878" t="s">
        <v>167</v>
      </c>
      <c r="C5878" t="s">
        <v>400</v>
      </c>
      <c r="D5878" t="s">
        <v>13</v>
      </c>
      <c r="E5878" t="s">
        <v>1890</v>
      </c>
      <c r="F5878" t="s">
        <v>1910</v>
      </c>
      <c r="G5878">
        <v>70.12</v>
      </c>
      <c r="H5878">
        <v>4</v>
      </c>
      <c r="I5878">
        <v>21.04</v>
      </c>
      <c r="J5878" t="s">
        <v>40</v>
      </c>
      <c r="K5878">
        <v>2015</v>
      </c>
      <c r="L5878">
        <v>10</v>
      </c>
      <c r="M5878">
        <v>3439</v>
      </c>
    </row>
    <row r="5879" spans="1:13" x14ac:dyDescent="0.25">
      <c r="A5879" s="1">
        <v>42308</v>
      </c>
      <c r="B5879" t="s">
        <v>242</v>
      </c>
      <c r="C5879" t="s">
        <v>12</v>
      </c>
      <c r="D5879" t="s">
        <v>13</v>
      </c>
      <c r="E5879" t="s">
        <v>1890</v>
      </c>
      <c r="F5879" t="s">
        <v>1912</v>
      </c>
      <c r="G5879">
        <v>29.7</v>
      </c>
      <c r="H5879">
        <v>3</v>
      </c>
      <c r="I5879">
        <v>8.02</v>
      </c>
      <c r="J5879" t="s">
        <v>40</v>
      </c>
      <c r="K5879">
        <v>2015</v>
      </c>
      <c r="L5879">
        <v>10</v>
      </c>
      <c r="M5879">
        <v>3451</v>
      </c>
    </row>
    <row r="5880" spans="1:13" x14ac:dyDescent="0.25">
      <c r="A5880" s="1">
        <v>42313</v>
      </c>
      <c r="B5880" t="s">
        <v>666</v>
      </c>
      <c r="C5880" t="s">
        <v>394</v>
      </c>
      <c r="D5880" t="s">
        <v>13</v>
      </c>
      <c r="E5880" t="s">
        <v>1890</v>
      </c>
      <c r="F5880" t="s">
        <v>1899</v>
      </c>
      <c r="G5880">
        <v>27.2</v>
      </c>
      <c r="H5880">
        <v>4</v>
      </c>
      <c r="I5880">
        <v>2.04</v>
      </c>
      <c r="J5880" t="s">
        <v>67</v>
      </c>
      <c r="K5880">
        <v>2015</v>
      </c>
      <c r="L5880">
        <v>11</v>
      </c>
      <c r="M5880">
        <v>3490</v>
      </c>
    </row>
    <row r="5881" spans="1:13" x14ac:dyDescent="0.25">
      <c r="A5881" s="1">
        <v>42323</v>
      </c>
      <c r="B5881" t="s">
        <v>696</v>
      </c>
      <c r="C5881" t="s">
        <v>396</v>
      </c>
      <c r="D5881" t="s">
        <v>13</v>
      </c>
      <c r="E5881" t="s">
        <v>1890</v>
      </c>
      <c r="F5881" t="s">
        <v>1915</v>
      </c>
      <c r="G5881">
        <v>8.7200000000000006</v>
      </c>
      <c r="H5881">
        <v>5</v>
      </c>
      <c r="I5881">
        <v>-1.74</v>
      </c>
      <c r="J5881" t="s">
        <v>67</v>
      </c>
      <c r="K5881">
        <v>2015</v>
      </c>
      <c r="L5881">
        <v>11</v>
      </c>
      <c r="M5881">
        <v>3604</v>
      </c>
    </row>
    <row r="5882" spans="1:13" x14ac:dyDescent="0.25">
      <c r="A5882" s="1">
        <v>42325</v>
      </c>
      <c r="B5882" t="s">
        <v>1601</v>
      </c>
      <c r="C5882" t="s">
        <v>396</v>
      </c>
      <c r="D5882" t="s">
        <v>13</v>
      </c>
      <c r="E5882" t="s">
        <v>1890</v>
      </c>
      <c r="F5882" t="s">
        <v>1897</v>
      </c>
      <c r="G5882">
        <v>40.92</v>
      </c>
      <c r="H5882">
        <v>5</v>
      </c>
      <c r="I5882">
        <v>3.07</v>
      </c>
      <c r="J5882" t="s">
        <v>67</v>
      </c>
      <c r="K5882">
        <v>2015</v>
      </c>
      <c r="L5882">
        <v>11</v>
      </c>
      <c r="M5882">
        <v>3622</v>
      </c>
    </row>
    <row r="5883" spans="1:13" x14ac:dyDescent="0.25">
      <c r="A5883" s="1">
        <v>42329</v>
      </c>
      <c r="B5883" t="s">
        <v>755</v>
      </c>
      <c r="C5883" t="s">
        <v>394</v>
      </c>
      <c r="D5883" t="s">
        <v>13</v>
      </c>
      <c r="E5883" t="s">
        <v>1890</v>
      </c>
      <c r="F5883" t="s">
        <v>1906</v>
      </c>
      <c r="G5883">
        <v>15.88</v>
      </c>
      <c r="H5883">
        <v>5</v>
      </c>
      <c r="I5883">
        <v>-3.77</v>
      </c>
      <c r="J5883" t="s">
        <v>67</v>
      </c>
      <c r="K5883">
        <v>2015</v>
      </c>
      <c r="L5883">
        <v>11</v>
      </c>
      <c r="M5883">
        <v>3663</v>
      </c>
    </row>
    <row r="5884" spans="1:13" x14ac:dyDescent="0.25">
      <c r="A5884" s="1">
        <v>42350</v>
      </c>
      <c r="B5884" t="s">
        <v>656</v>
      </c>
      <c r="C5884" t="s">
        <v>12</v>
      </c>
      <c r="D5884" t="s">
        <v>13</v>
      </c>
      <c r="E5884" t="s">
        <v>1890</v>
      </c>
      <c r="F5884" t="s">
        <v>1915</v>
      </c>
      <c r="G5884">
        <v>25.76</v>
      </c>
      <c r="H5884">
        <v>7</v>
      </c>
      <c r="I5884">
        <v>0.52</v>
      </c>
      <c r="J5884" t="s">
        <v>46</v>
      </c>
      <c r="K5884">
        <v>2015</v>
      </c>
      <c r="L5884">
        <v>12</v>
      </c>
      <c r="M5884">
        <v>3924</v>
      </c>
    </row>
    <row r="5885" spans="1:13" x14ac:dyDescent="0.25">
      <c r="A5885" s="1">
        <v>42419</v>
      </c>
      <c r="B5885" t="s">
        <v>471</v>
      </c>
      <c r="C5885" t="s">
        <v>402</v>
      </c>
      <c r="D5885" t="s">
        <v>13</v>
      </c>
      <c r="E5885" t="s">
        <v>1890</v>
      </c>
      <c r="F5885" t="s">
        <v>1905</v>
      </c>
      <c r="G5885">
        <v>25.71</v>
      </c>
      <c r="H5885">
        <v>3</v>
      </c>
      <c r="I5885">
        <v>6.68</v>
      </c>
      <c r="J5885" t="s">
        <v>16</v>
      </c>
      <c r="K5885">
        <v>2016</v>
      </c>
      <c r="L5885">
        <v>2</v>
      </c>
      <c r="M5885">
        <v>4242</v>
      </c>
    </row>
    <row r="5886" spans="1:13" x14ac:dyDescent="0.25">
      <c r="A5886" s="1">
        <v>42432</v>
      </c>
      <c r="B5886" t="s">
        <v>738</v>
      </c>
      <c r="C5886" t="s">
        <v>12</v>
      </c>
      <c r="D5886" t="s">
        <v>13</v>
      </c>
      <c r="E5886" t="s">
        <v>1890</v>
      </c>
      <c r="F5886" t="s">
        <v>1916</v>
      </c>
      <c r="G5886">
        <v>25.35</v>
      </c>
      <c r="H5886">
        <v>3</v>
      </c>
      <c r="I5886">
        <v>7.61</v>
      </c>
      <c r="J5886" t="s">
        <v>19</v>
      </c>
      <c r="K5886">
        <v>2016</v>
      </c>
      <c r="L5886">
        <v>3</v>
      </c>
      <c r="M5886">
        <v>4281</v>
      </c>
    </row>
    <row r="5887" spans="1:13" x14ac:dyDescent="0.25">
      <c r="A5887" s="1">
        <v>42432</v>
      </c>
      <c r="B5887" t="s">
        <v>17</v>
      </c>
      <c r="C5887" t="s">
        <v>405</v>
      </c>
      <c r="D5887" t="s">
        <v>13</v>
      </c>
      <c r="E5887" t="s">
        <v>1890</v>
      </c>
      <c r="F5887" t="s">
        <v>1896</v>
      </c>
      <c r="G5887">
        <v>3930.07</v>
      </c>
      <c r="H5887">
        <v>3</v>
      </c>
      <c r="I5887">
        <v>-786.01</v>
      </c>
      <c r="J5887" t="s">
        <v>19</v>
      </c>
      <c r="K5887">
        <v>2016</v>
      </c>
      <c r="L5887">
        <v>3</v>
      </c>
      <c r="M5887">
        <v>4283</v>
      </c>
    </row>
    <row r="5888" spans="1:13" x14ac:dyDescent="0.25">
      <c r="A5888" s="1">
        <v>42442</v>
      </c>
      <c r="B5888" t="s">
        <v>453</v>
      </c>
      <c r="C5888" t="s">
        <v>12</v>
      </c>
      <c r="D5888" t="s">
        <v>13</v>
      </c>
      <c r="E5888" t="s">
        <v>1890</v>
      </c>
      <c r="F5888" t="s">
        <v>1896</v>
      </c>
      <c r="G5888">
        <v>4912.59</v>
      </c>
      <c r="H5888">
        <v>3</v>
      </c>
      <c r="I5888">
        <v>196.5</v>
      </c>
      <c r="J5888" t="s">
        <v>19</v>
      </c>
      <c r="K5888">
        <v>2016</v>
      </c>
      <c r="L5888">
        <v>3</v>
      </c>
      <c r="M5888">
        <v>4348</v>
      </c>
    </row>
    <row r="5889" spans="1:13" x14ac:dyDescent="0.25">
      <c r="A5889" s="1">
        <v>42461</v>
      </c>
      <c r="B5889" t="s">
        <v>906</v>
      </c>
      <c r="C5889" t="s">
        <v>402</v>
      </c>
      <c r="D5889" t="s">
        <v>13</v>
      </c>
      <c r="E5889" t="s">
        <v>1890</v>
      </c>
      <c r="F5889" t="s">
        <v>1904</v>
      </c>
      <c r="G5889">
        <v>10.95</v>
      </c>
      <c r="H5889">
        <v>3</v>
      </c>
      <c r="I5889">
        <v>3.29</v>
      </c>
      <c r="J5889" t="s">
        <v>22</v>
      </c>
      <c r="K5889">
        <v>2016</v>
      </c>
      <c r="L5889">
        <v>4</v>
      </c>
      <c r="M5889">
        <v>4440</v>
      </c>
    </row>
    <row r="5890" spans="1:13" x14ac:dyDescent="0.25">
      <c r="A5890" s="1">
        <v>42461</v>
      </c>
      <c r="B5890" t="s">
        <v>665</v>
      </c>
      <c r="C5890" t="s">
        <v>402</v>
      </c>
      <c r="D5890" t="s">
        <v>13</v>
      </c>
      <c r="E5890" t="s">
        <v>1890</v>
      </c>
      <c r="F5890" t="s">
        <v>1915</v>
      </c>
      <c r="G5890">
        <v>63.84</v>
      </c>
      <c r="H5890">
        <v>8</v>
      </c>
      <c r="I5890">
        <v>18.510000000000002</v>
      </c>
      <c r="J5890" t="s">
        <v>22</v>
      </c>
      <c r="K5890">
        <v>2016</v>
      </c>
      <c r="L5890">
        <v>4</v>
      </c>
      <c r="M5890">
        <v>4443</v>
      </c>
    </row>
    <row r="5891" spans="1:13" x14ac:dyDescent="0.25">
      <c r="A5891" s="1">
        <v>42465</v>
      </c>
      <c r="B5891" t="s">
        <v>1706</v>
      </c>
      <c r="C5891" t="s">
        <v>392</v>
      </c>
      <c r="D5891" t="s">
        <v>13</v>
      </c>
      <c r="E5891" t="s">
        <v>1890</v>
      </c>
      <c r="F5891" t="s">
        <v>1917</v>
      </c>
      <c r="G5891">
        <v>769.18</v>
      </c>
      <c r="H5891">
        <v>4</v>
      </c>
      <c r="I5891">
        <v>-163.44999999999999</v>
      </c>
      <c r="J5891" t="s">
        <v>22</v>
      </c>
      <c r="K5891">
        <v>2016</v>
      </c>
      <c r="L5891">
        <v>4</v>
      </c>
      <c r="M5891">
        <v>4460</v>
      </c>
    </row>
    <row r="5892" spans="1:13" x14ac:dyDescent="0.25">
      <c r="A5892" s="1">
        <v>42476</v>
      </c>
      <c r="B5892" t="s">
        <v>778</v>
      </c>
      <c r="C5892" t="s">
        <v>448</v>
      </c>
      <c r="D5892" t="s">
        <v>13</v>
      </c>
      <c r="E5892" t="s">
        <v>1890</v>
      </c>
      <c r="F5892" t="s">
        <v>1911</v>
      </c>
      <c r="G5892">
        <v>28.8</v>
      </c>
      <c r="H5892">
        <v>3</v>
      </c>
      <c r="I5892">
        <v>0.86</v>
      </c>
      <c r="J5892" t="s">
        <v>22</v>
      </c>
      <c r="K5892">
        <v>2016</v>
      </c>
      <c r="L5892">
        <v>4</v>
      </c>
      <c r="M5892">
        <v>4527</v>
      </c>
    </row>
    <row r="5893" spans="1:13" x14ac:dyDescent="0.25">
      <c r="A5893" s="1">
        <v>42478</v>
      </c>
      <c r="B5893" t="s">
        <v>1421</v>
      </c>
      <c r="C5893" t="s">
        <v>402</v>
      </c>
      <c r="D5893" t="s">
        <v>13</v>
      </c>
      <c r="E5893" t="s">
        <v>1890</v>
      </c>
      <c r="F5893" t="s">
        <v>1900</v>
      </c>
      <c r="G5893">
        <v>6.84</v>
      </c>
      <c r="H5893">
        <v>1</v>
      </c>
      <c r="I5893">
        <v>1.85</v>
      </c>
      <c r="J5893" t="s">
        <v>22</v>
      </c>
      <c r="K5893">
        <v>2016</v>
      </c>
      <c r="L5893">
        <v>4</v>
      </c>
      <c r="M5893">
        <v>4543</v>
      </c>
    </row>
    <row r="5894" spans="1:13" x14ac:dyDescent="0.25">
      <c r="A5894" s="1">
        <v>42479</v>
      </c>
      <c r="B5894" t="s">
        <v>159</v>
      </c>
      <c r="C5894" t="s">
        <v>402</v>
      </c>
      <c r="D5894" t="s">
        <v>13</v>
      </c>
      <c r="E5894" t="s">
        <v>1890</v>
      </c>
      <c r="F5894" t="s">
        <v>1913</v>
      </c>
      <c r="G5894">
        <v>54.9</v>
      </c>
      <c r="H5894">
        <v>5</v>
      </c>
      <c r="I5894">
        <v>15.37</v>
      </c>
      <c r="J5894" t="s">
        <v>22</v>
      </c>
      <c r="K5894">
        <v>2016</v>
      </c>
      <c r="L5894">
        <v>4</v>
      </c>
      <c r="M5894">
        <v>4557</v>
      </c>
    </row>
    <row r="5895" spans="1:13" x14ac:dyDescent="0.25">
      <c r="A5895" s="1">
        <v>42507</v>
      </c>
      <c r="B5895" t="s">
        <v>234</v>
      </c>
      <c r="C5895" t="s">
        <v>409</v>
      </c>
      <c r="D5895" t="s">
        <v>13</v>
      </c>
      <c r="E5895" t="s">
        <v>1890</v>
      </c>
      <c r="F5895" t="s">
        <v>1918</v>
      </c>
      <c r="G5895">
        <v>65.17</v>
      </c>
      <c r="H5895">
        <v>7</v>
      </c>
      <c r="I5895">
        <v>18.899999999999999</v>
      </c>
      <c r="J5895" t="s">
        <v>53</v>
      </c>
      <c r="K5895">
        <v>2016</v>
      </c>
      <c r="L5895">
        <v>5</v>
      </c>
      <c r="M5895">
        <v>4703</v>
      </c>
    </row>
    <row r="5896" spans="1:13" x14ac:dyDescent="0.25">
      <c r="A5896" s="1">
        <v>42514</v>
      </c>
      <c r="B5896" t="s">
        <v>532</v>
      </c>
      <c r="C5896" t="s">
        <v>421</v>
      </c>
      <c r="D5896" t="s">
        <v>13</v>
      </c>
      <c r="E5896" t="s">
        <v>1890</v>
      </c>
      <c r="F5896" t="s">
        <v>1907</v>
      </c>
      <c r="G5896">
        <v>69.5</v>
      </c>
      <c r="H5896">
        <v>5</v>
      </c>
      <c r="I5896">
        <v>20.16</v>
      </c>
      <c r="J5896" t="s">
        <v>53</v>
      </c>
      <c r="K5896">
        <v>2016</v>
      </c>
      <c r="L5896">
        <v>5</v>
      </c>
      <c r="M5896">
        <v>4748</v>
      </c>
    </row>
    <row r="5897" spans="1:13" x14ac:dyDescent="0.25">
      <c r="A5897" s="1">
        <v>42518</v>
      </c>
      <c r="B5897" t="s">
        <v>453</v>
      </c>
      <c r="C5897" t="s">
        <v>402</v>
      </c>
      <c r="D5897" t="s">
        <v>13</v>
      </c>
      <c r="E5897" t="s">
        <v>1890</v>
      </c>
      <c r="F5897" t="s">
        <v>1913</v>
      </c>
      <c r="G5897">
        <v>54.9</v>
      </c>
      <c r="H5897">
        <v>5</v>
      </c>
      <c r="I5897">
        <v>15.37</v>
      </c>
      <c r="J5897" t="s">
        <v>53</v>
      </c>
      <c r="K5897">
        <v>2016</v>
      </c>
      <c r="L5897">
        <v>5</v>
      </c>
      <c r="M5897">
        <v>4787</v>
      </c>
    </row>
    <row r="5898" spans="1:13" x14ac:dyDescent="0.25">
      <c r="A5898" s="1">
        <v>42526</v>
      </c>
      <c r="B5898" t="s">
        <v>670</v>
      </c>
      <c r="C5898" t="s">
        <v>448</v>
      </c>
      <c r="D5898" t="s">
        <v>13</v>
      </c>
      <c r="E5898" t="s">
        <v>1890</v>
      </c>
      <c r="F5898" t="s">
        <v>1897</v>
      </c>
      <c r="G5898">
        <v>61.38</v>
      </c>
      <c r="H5898">
        <v>6</v>
      </c>
      <c r="I5898">
        <v>15.96</v>
      </c>
      <c r="J5898" t="s">
        <v>88</v>
      </c>
      <c r="K5898">
        <v>2016</v>
      </c>
      <c r="L5898">
        <v>6</v>
      </c>
      <c r="M5898">
        <v>4849</v>
      </c>
    </row>
    <row r="5899" spans="1:13" x14ac:dyDescent="0.25">
      <c r="A5899" s="1">
        <v>42544</v>
      </c>
      <c r="B5899" t="s">
        <v>1153</v>
      </c>
      <c r="C5899" t="s">
        <v>402</v>
      </c>
      <c r="D5899" t="s">
        <v>13</v>
      </c>
      <c r="E5899" t="s">
        <v>1890</v>
      </c>
      <c r="F5899" t="s">
        <v>1901</v>
      </c>
      <c r="G5899">
        <v>835.17</v>
      </c>
      <c r="H5899">
        <v>7</v>
      </c>
      <c r="I5899">
        <v>16.7</v>
      </c>
      <c r="J5899" t="s">
        <v>88</v>
      </c>
      <c r="K5899">
        <v>2016</v>
      </c>
      <c r="L5899">
        <v>6</v>
      </c>
      <c r="M5899">
        <v>4975</v>
      </c>
    </row>
    <row r="5900" spans="1:13" x14ac:dyDescent="0.25">
      <c r="A5900" s="1">
        <v>42558</v>
      </c>
      <c r="B5900" t="s">
        <v>1182</v>
      </c>
      <c r="C5900" t="s">
        <v>398</v>
      </c>
      <c r="D5900" t="s">
        <v>13</v>
      </c>
      <c r="E5900" t="s">
        <v>1890</v>
      </c>
      <c r="F5900" t="s">
        <v>1895</v>
      </c>
      <c r="G5900">
        <v>45.58</v>
      </c>
      <c r="H5900">
        <v>7</v>
      </c>
      <c r="I5900">
        <v>5.13</v>
      </c>
      <c r="J5900" t="s">
        <v>27</v>
      </c>
      <c r="K5900">
        <v>2016</v>
      </c>
      <c r="L5900">
        <v>7</v>
      </c>
      <c r="M5900">
        <v>5047</v>
      </c>
    </row>
    <row r="5901" spans="1:13" x14ac:dyDescent="0.25">
      <c r="A5901" s="1">
        <v>42566</v>
      </c>
      <c r="B5901" t="s">
        <v>911</v>
      </c>
      <c r="C5901" t="s">
        <v>486</v>
      </c>
      <c r="D5901" t="s">
        <v>13</v>
      </c>
      <c r="E5901" t="s">
        <v>1890</v>
      </c>
      <c r="F5901" t="s">
        <v>1919</v>
      </c>
      <c r="G5901">
        <v>44.4</v>
      </c>
      <c r="H5901">
        <v>5</v>
      </c>
      <c r="I5901">
        <v>12.43</v>
      </c>
      <c r="J5901" t="s">
        <v>27</v>
      </c>
      <c r="K5901">
        <v>2016</v>
      </c>
      <c r="L5901">
        <v>7</v>
      </c>
      <c r="M5901">
        <v>5099</v>
      </c>
    </row>
    <row r="5902" spans="1:13" x14ac:dyDescent="0.25">
      <c r="A5902" s="1">
        <v>42569</v>
      </c>
      <c r="B5902" t="s">
        <v>883</v>
      </c>
      <c r="C5902" t="s">
        <v>387</v>
      </c>
      <c r="D5902" t="s">
        <v>13</v>
      </c>
      <c r="E5902" t="s">
        <v>1890</v>
      </c>
      <c r="F5902" t="s">
        <v>1916</v>
      </c>
      <c r="G5902">
        <v>33.799999999999997</v>
      </c>
      <c r="H5902">
        <v>5</v>
      </c>
      <c r="I5902">
        <v>4.2300000000000004</v>
      </c>
      <c r="J5902" t="s">
        <v>27</v>
      </c>
      <c r="K5902">
        <v>2016</v>
      </c>
      <c r="L5902">
        <v>7</v>
      </c>
      <c r="M5902">
        <v>5137</v>
      </c>
    </row>
    <row r="5903" spans="1:13" x14ac:dyDescent="0.25">
      <c r="A5903" s="1">
        <v>42573</v>
      </c>
      <c r="B5903" t="s">
        <v>798</v>
      </c>
      <c r="C5903" t="s">
        <v>433</v>
      </c>
      <c r="D5903" t="s">
        <v>13</v>
      </c>
      <c r="E5903" t="s">
        <v>1890</v>
      </c>
      <c r="F5903" t="s">
        <v>1909</v>
      </c>
      <c r="G5903">
        <v>86.2</v>
      </c>
      <c r="H5903">
        <v>5</v>
      </c>
      <c r="I5903">
        <v>25</v>
      </c>
      <c r="J5903" t="s">
        <v>27</v>
      </c>
      <c r="K5903">
        <v>2016</v>
      </c>
      <c r="L5903">
        <v>7</v>
      </c>
      <c r="M5903">
        <v>5168</v>
      </c>
    </row>
    <row r="5904" spans="1:13" x14ac:dyDescent="0.25">
      <c r="A5904" s="1">
        <v>42605</v>
      </c>
      <c r="B5904" t="s">
        <v>708</v>
      </c>
      <c r="C5904" t="s">
        <v>448</v>
      </c>
      <c r="D5904" t="s">
        <v>13</v>
      </c>
      <c r="E5904" t="s">
        <v>1890</v>
      </c>
      <c r="F5904" t="s">
        <v>1906</v>
      </c>
      <c r="G5904">
        <v>15.88</v>
      </c>
      <c r="H5904">
        <v>4</v>
      </c>
      <c r="I5904">
        <v>0.16</v>
      </c>
      <c r="J5904" t="s">
        <v>32</v>
      </c>
      <c r="K5904">
        <v>2016</v>
      </c>
      <c r="L5904">
        <v>8</v>
      </c>
      <c r="M5904">
        <v>5337</v>
      </c>
    </row>
    <row r="5905" spans="1:13" x14ac:dyDescent="0.25">
      <c r="A5905" s="1">
        <v>42609</v>
      </c>
      <c r="B5905" t="s">
        <v>725</v>
      </c>
      <c r="C5905" t="s">
        <v>405</v>
      </c>
      <c r="D5905" t="s">
        <v>13</v>
      </c>
      <c r="E5905" t="s">
        <v>1890</v>
      </c>
      <c r="F5905" t="s">
        <v>1892</v>
      </c>
      <c r="G5905">
        <v>51.52</v>
      </c>
      <c r="H5905">
        <v>5</v>
      </c>
      <c r="I5905">
        <v>-10.95</v>
      </c>
      <c r="J5905" t="s">
        <v>32</v>
      </c>
      <c r="K5905">
        <v>2016</v>
      </c>
      <c r="L5905">
        <v>8</v>
      </c>
      <c r="M5905">
        <v>5365</v>
      </c>
    </row>
    <row r="5906" spans="1:13" x14ac:dyDescent="0.25">
      <c r="A5906" s="1">
        <v>42609</v>
      </c>
      <c r="B5906" t="s">
        <v>725</v>
      </c>
      <c r="C5906" t="s">
        <v>405</v>
      </c>
      <c r="D5906" t="s">
        <v>13</v>
      </c>
      <c r="E5906" t="s">
        <v>1890</v>
      </c>
      <c r="F5906" t="s">
        <v>1909</v>
      </c>
      <c r="G5906">
        <v>55.17</v>
      </c>
      <c r="H5906">
        <v>4</v>
      </c>
      <c r="I5906">
        <v>6.21</v>
      </c>
      <c r="J5906" t="s">
        <v>32</v>
      </c>
      <c r="K5906">
        <v>2016</v>
      </c>
      <c r="L5906">
        <v>8</v>
      </c>
      <c r="M5906">
        <v>5368</v>
      </c>
    </row>
    <row r="5907" spans="1:13" x14ac:dyDescent="0.25">
      <c r="A5907" s="1">
        <v>42611</v>
      </c>
      <c r="B5907" t="s">
        <v>674</v>
      </c>
      <c r="C5907" t="s">
        <v>711</v>
      </c>
      <c r="D5907" t="s">
        <v>13</v>
      </c>
      <c r="E5907" t="s">
        <v>1890</v>
      </c>
      <c r="F5907" t="s">
        <v>1918</v>
      </c>
      <c r="G5907">
        <v>27.93</v>
      </c>
      <c r="H5907">
        <v>3</v>
      </c>
      <c r="I5907">
        <v>8.1</v>
      </c>
      <c r="J5907" t="s">
        <v>32</v>
      </c>
      <c r="K5907">
        <v>2016</v>
      </c>
      <c r="L5907">
        <v>8</v>
      </c>
      <c r="M5907">
        <v>5387</v>
      </c>
    </row>
    <row r="5908" spans="1:13" x14ac:dyDescent="0.25">
      <c r="A5908" s="1">
        <v>42614</v>
      </c>
      <c r="B5908" t="s">
        <v>138</v>
      </c>
      <c r="C5908" t="s">
        <v>402</v>
      </c>
      <c r="D5908" t="s">
        <v>13</v>
      </c>
      <c r="E5908" t="s">
        <v>1890</v>
      </c>
      <c r="F5908" t="s">
        <v>1904</v>
      </c>
      <c r="G5908">
        <v>10.95</v>
      </c>
      <c r="H5908">
        <v>3</v>
      </c>
      <c r="I5908">
        <v>3.29</v>
      </c>
      <c r="J5908" t="s">
        <v>37</v>
      </c>
      <c r="K5908">
        <v>2016</v>
      </c>
      <c r="L5908">
        <v>9</v>
      </c>
      <c r="M5908">
        <v>5412</v>
      </c>
    </row>
    <row r="5909" spans="1:13" x14ac:dyDescent="0.25">
      <c r="A5909" s="1">
        <v>42617</v>
      </c>
      <c r="B5909" t="s">
        <v>331</v>
      </c>
      <c r="C5909" t="s">
        <v>402</v>
      </c>
      <c r="D5909" t="s">
        <v>13</v>
      </c>
      <c r="E5909" t="s">
        <v>1890</v>
      </c>
      <c r="F5909" t="s">
        <v>1920</v>
      </c>
      <c r="G5909">
        <v>22.72</v>
      </c>
      <c r="H5909">
        <v>4</v>
      </c>
      <c r="I5909">
        <v>6.59</v>
      </c>
      <c r="J5909" t="s">
        <v>37</v>
      </c>
      <c r="K5909">
        <v>2016</v>
      </c>
      <c r="L5909">
        <v>9</v>
      </c>
      <c r="M5909">
        <v>5464</v>
      </c>
    </row>
    <row r="5910" spans="1:13" x14ac:dyDescent="0.25">
      <c r="A5910" s="1">
        <v>42632</v>
      </c>
      <c r="B5910" t="s">
        <v>539</v>
      </c>
      <c r="C5910" t="s">
        <v>540</v>
      </c>
      <c r="D5910" t="s">
        <v>13</v>
      </c>
      <c r="E5910" t="s">
        <v>1890</v>
      </c>
      <c r="F5910" t="s">
        <v>1918</v>
      </c>
      <c r="G5910">
        <v>27.93</v>
      </c>
      <c r="H5910">
        <v>3</v>
      </c>
      <c r="I5910">
        <v>8.1</v>
      </c>
      <c r="J5910" t="s">
        <v>37</v>
      </c>
      <c r="K5910">
        <v>2016</v>
      </c>
      <c r="L5910">
        <v>9</v>
      </c>
      <c r="M5910">
        <v>5652</v>
      </c>
    </row>
    <row r="5911" spans="1:13" x14ac:dyDescent="0.25">
      <c r="A5911" s="1">
        <v>42632</v>
      </c>
      <c r="B5911" t="s">
        <v>289</v>
      </c>
      <c r="C5911" t="s">
        <v>12</v>
      </c>
      <c r="D5911" t="s">
        <v>13</v>
      </c>
      <c r="E5911" t="s">
        <v>1890</v>
      </c>
      <c r="F5911" t="s">
        <v>1921</v>
      </c>
      <c r="G5911">
        <v>6.24</v>
      </c>
      <c r="H5911">
        <v>3</v>
      </c>
      <c r="I5911">
        <v>1.87</v>
      </c>
      <c r="J5911" t="s">
        <v>37</v>
      </c>
      <c r="K5911">
        <v>2016</v>
      </c>
      <c r="L5911">
        <v>9</v>
      </c>
      <c r="M5911">
        <v>5657</v>
      </c>
    </row>
    <row r="5912" spans="1:13" x14ac:dyDescent="0.25">
      <c r="A5912" s="1">
        <v>42656</v>
      </c>
      <c r="B5912" t="s">
        <v>292</v>
      </c>
      <c r="C5912" t="s">
        <v>12</v>
      </c>
      <c r="D5912" t="s">
        <v>13</v>
      </c>
      <c r="E5912" t="s">
        <v>1890</v>
      </c>
      <c r="F5912" t="s">
        <v>1913</v>
      </c>
      <c r="G5912">
        <v>65.88</v>
      </c>
      <c r="H5912">
        <v>6</v>
      </c>
      <c r="I5912">
        <v>18.45</v>
      </c>
      <c r="J5912" t="s">
        <v>40</v>
      </c>
      <c r="K5912">
        <v>2016</v>
      </c>
      <c r="L5912">
        <v>10</v>
      </c>
      <c r="M5912">
        <v>5826</v>
      </c>
    </row>
    <row r="5913" spans="1:13" x14ac:dyDescent="0.25">
      <c r="A5913" s="1">
        <v>42678</v>
      </c>
      <c r="B5913" t="s">
        <v>1186</v>
      </c>
      <c r="C5913" t="s">
        <v>457</v>
      </c>
      <c r="D5913" t="s">
        <v>13</v>
      </c>
      <c r="E5913" t="s">
        <v>1890</v>
      </c>
      <c r="F5913" t="s">
        <v>1922</v>
      </c>
      <c r="G5913">
        <v>17.579999999999998</v>
      </c>
      <c r="H5913">
        <v>7</v>
      </c>
      <c r="I5913">
        <v>-4.18</v>
      </c>
      <c r="J5913" t="s">
        <v>67</v>
      </c>
      <c r="K5913">
        <v>2016</v>
      </c>
      <c r="L5913">
        <v>11</v>
      </c>
      <c r="M5913">
        <v>5992</v>
      </c>
    </row>
    <row r="5914" spans="1:13" x14ac:dyDescent="0.25">
      <c r="A5914" s="1">
        <v>42684</v>
      </c>
      <c r="B5914" t="s">
        <v>585</v>
      </c>
      <c r="C5914" t="s">
        <v>394</v>
      </c>
      <c r="D5914" t="s">
        <v>13</v>
      </c>
      <c r="E5914" t="s">
        <v>1890</v>
      </c>
      <c r="F5914" t="s">
        <v>1915</v>
      </c>
      <c r="G5914">
        <v>14.72</v>
      </c>
      <c r="H5914">
        <v>5</v>
      </c>
      <c r="I5914">
        <v>-3.31</v>
      </c>
      <c r="J5914" t="s">
        <v>67</v>
      </c>
      <c r="K5914">
        <v>2016</v>
      </c>
      <c r="L5914">
        <v>11</v>
      </c>
      <c r="M5914">
        <v>6061</v>
      </c>
    </row>
    <row r="5915" spans="1:13" x14ac:dyDescent="0.25">
      <c r="A5915" s="1">
        <v>42687</v>
      </c>
      <c r="B5915" t="s">
        <v>870</v>
      </c>
      <c r="C5915" t="s">
        <v>455</v>
      </c>
      <c r="D5915" t="s">
        <v>13</v>
      </c>
      <c r="E5915" t="s">
        <v>1890</v>
      </c>
      <c r="F5915" t="s">
        <v>1918</v>
      </c>
      <c r="G5915">
        <v>52.14</v>
      </c>
      <c r="H5915">
        <v>7</v>
      </c>
      <c r="I5915">
        <v>5.87</v>
      </c>
      <c r="J5915" t="s">
        <v>67</v>
      </c>
      <c r="K5915">
        <v>2016</v>
      </c>
      <c r="L5915">
        <v>11</v>
      </c>
      <c r="M5915">
        <v>6127</v>
      </c>
    </row>
    <row r="5916" spans="1:13" x14ac:dyDescent="0.25">
      <c r="A5916" s="1">
        <v>42691</v>
      </c>
      <c r="B5916" t="s">
        <v>1157</v>
      </c>
      <c r="C5916" t="s">
        <v>12</v>
      </c>
      <c r="D5916" t="s">
        <v>13</v>
      </c>
      <c r="E5916" t="s">
        <v>1890</v>
      </c>
      <c r="F5916" t="s">
        <v>1912</v>
      </c>
      <c r="G5916">
        <v>49.5</v>
      </c>
      <c r="H5916">
        <v>5</v>
      </c>
      <c r="I5916">
        <v>13.37</v>
      </c>
      <c r="J5916" t="s">
        <v>67</v>
      </c>
      <c r="K5916">
        <v>2016</v>
      </c>
      <c r="L5916">
        <v>11</v>
      </c>
      <c r="M5916">
        <v>6165</v>
      </c>
    </row>
    <row r="5917" spans="1:13" x14ac:dyDescent="0.25">
      <c r="A5917" s="1">
        <v>42698</v>
      </c>
      <c r="B5917" t="s">
        <v>608</v>
      </c>
      <c r="C5917" t="s">
        <v>448</v>
      </c>
      <c r="D5917" t="s">
        <v>13</v>
      </c>
      <c r="E5917" t="s">
        <v>1890</v>
      </c>
      <c r="F5917" t="s">
        <v>1916</v>
      </c>
      <c r="G5917">
        <v>25.35</v>
      </c>
      <c r="H5917">
        <v>3</v>
      </c>
      <c r="I5917">
        <v>7.61</v>
      </c>
      <c r="J5917" t="s">
        <v>67</v>
      </c>
      <c r="K5917">
        <v>2016</v>
      </c>
      <c r="L5917">
        <v>11</v>
      </c>
      <c r="M5917">
        <v>6265</v>
      </c>
    </row>
    <row r="5918" spans="1:13" x14ac:dyDescent="0.25">
      <c r="A5918" s="1">
        <v>42705</v>
      </c>
      <c r="B5918" t="s">
        <v>391</v>
      </c>
      <c r="C5918" t="s">
        <v>421</v>
      </c>
      <c r="D5918" t="s">
        <v>13</v>
      </c>
      <c r="E5918" t="s">
        <v>1890</v>
      </c>
      <c r="F5918" t="s">
        <v>1895</v>
      </c>
      <c r="G5918">
        <v>40.700000000000003</v>
      </c>
      <c r="H5918">
        <v>5</v>
      </c>
      <c r="I5918">
        <v>11.8</v>
      </c>
      <c r="J5918" t="s">
        <v>46</v>
      </c>
      <c r="K5918">
        <v>2016</v>
      </c>
      <c r="L5918">
        <v>12</v>
      </c>
      <c r="M5918">
        <v>6347</v>
      </c>
    </row>
    <row r="5919" spans="1:13" x14ac:dyDescent="0.25">
      <c r="A5919" s="1">
        <v>42713</v>
      </c>
      <c r="B5919" t="s">
        <v>117</v>
      </c>
      <c r="C5919" t="s">
        <v>396</v>
      </c>
      <c r="D5919" t="s">
        <v>13</v>
      </c>
      <c r="E5919" t="s">
        <v>1890</v>
      </c>
      <c r="F5919" t="s">
        <v>1905</v>
      </c>
      <c r="G5919">
        <v>20.57</v>
      </c>
      <c r="H5919">
        <v>3</v>
      </c>
      <c r="I5919">
        <v>1.54</v>
      </c>
      <c r="J5919" t="s">
        <v>46</v>
      </c>
      <c r="K5919">
        <v>2016</v>
      </c>
      <c r="L5919">
        <v>12</v>
      </c>
      <c r="M5919">
        <v>6456</v>
      </c>
    </row>
    <row r="5920" spans="1:13" x14ac:dyDescent="0.25">
      <c r="A5920" s="1">
        <v>42716</v>
      </c>
      <c r="B5920" t="s">
        <v>598</v>
      </c>
      <c r="C5920" t="s">
        <v>402</v>
      </c>
      <c r="D5920" t="s">
        <v>13</v>
      </c>
      <c r="E5920" t="s">
        <v>1890</v>
      </c>
      <c r="F5920" t="s">
        <v>1919</v>
      </c>
      <c r="G5920">
        <v>35.520000000000003</v>
      </c>
      <c r="H5920">
        <v>4</v>
      </c>
      <c r="I5920">
        <v>9.9499999999999993</v>
      </c>
      <c r="J5920" t="s">
        <v>46</v>
      </c>
      <c r="K5920">
        <v>2016</v>
      </c>
      <c r="L5920">
        <v>12</v>
      </c>
      <c r="M5920">
        <v>6514</v>
      </c>
    </row>
    <row r="5921" spans="1:13" x14ac:dyDescent="0.25">
      <c r="A5921" s="1">
        <v>42722</v>
      </c>
      <c r="B5921" t="s">
        <v>616</v>
      </c>
      <c r="C5921" t="s">
        <v>398</v>
      </c>
      <c r="D5921" t="s">
        <v>13</v>
      </c>
      <c r="E5921" t="s">
        <v>1890</v>
      </c>
      <c r="F5921" t="s">
        <v>1917</v>
      </c>
      <c r="G5921">
        <v>961.48</v>
      </c>
      <c r="H5921">
        <v>5</v>
      </c>
      <c r="I5921">
        <v>-204.31</v>
      </c>
      <c r="J5921" t="s">
        <v>46</v>
      </c>
      <c r="K5921">
        <v>2016</v>
      </c>
      <c r="L5921">
        <v>12</v>
      </c>
      <c r="M5921">
        <v>6550</v>
      </c>
    </row>
    <row r="5922" spans="1:13" x14ac:dyDescent="0.25">
      <c r="A5922" s="1">
        <v>42722</v>
      </c>
      <c r="B5922" t="s">
        <v>651</v>
      </c>
      <c r="C5922" t="s">
        <v>12</v>
      </c>
      <c r="D5922" t="s">
        <v>13</v>
      </c>
      <c r="E5922" t="s">
        <v>1890</v>
      </c>
      <c r="F5922" t="s">
        <v>1923</v>
      </c>
      <c r="G5922">
        <v>579.29999999999995</v>
      </c>
      <c r="H5922">
        <v>5</v>
      </c>
      <c r="I5922">
        <v>28.97</v>
      </c>
      <c r="J5922" t="s">
        <v>46</v>
      </c>
      <c r="K5922">
        <v>2016</v>
      </c>
      <c r="L5922">
        <v>12</v>
      </c>
      <c r="M5922">
        <v>6554</v>
      </c>
    </row>
    <row r="5923" spans="1:13" x14ac:dyDescent="0.25">
      <c r="A5923" s="1">
        <v>42742</v>
      </c>
      <c r="B5923" t="s">
        <v>913</v>
      </c>
      <c r="C5923" t="s">
        <v>12</v>
      </c>
      <c r="D5923" t="s">
        <v>13</v>
      </c>
      <c r="E5923" t="s">
        <v>1890</v>
      </c>
      <c r="F5923" t="s">
        <v>1914</v>
      </c>
      <c r="G5923">
        <v>110.11</v>
      </c>
      <c r="H5923">
        <v>7</v>
      </c>
      <c r="I5923">
        <v>31.93</v>
      </c>
      <c r="J5923" t="s">
        <v>79</v>
      </c>
      <c r="K5923">
        <v>2017</v>
      </c>
      <c r="L5923">
        <v>1</v>
      </c>
      <c r="M5923">
        <v>6708</v>
      </c>
    </row>
    <row r="5924" spans="1:13" x14ac:dyDescent="0.25">
      <c r="A5924" s="1">
        <v>42748</v>
      </c>
      <c r="B5924" t="s">
        <v>483</v>
      </c>
      <c r="C5924" t="s">
        <v>623</v>
      </c>
      <c r="D5924" t="s">
        <v>13</v>
      </c>
      <c r="E5924" t="s">
        <v>1890</v>
      </c>
      <c r="F5924" t="s">
        <v>1891</v>
      </c>
      <c r="G5924">
        <v>4164.05</v>
      </c>
      <c r="H5924">
        <v>5</v>
      </c>
      <c r="I5924">
        <v>83.28</v>
      </c>
      <c r="J5924" t="s">
        <v>79</v>
      </c>
      <c r="K5924">
        <v>2017</v>
      </c>
      <c r="L5924">
        <v>1</v>
      </c>
      <c r="M5924">
        <v>6718</v>
      </c>
    </row>
    <row r="5925" spans="1:13" x14ac:dyDescent="0.25">
      <c r="A5925" s="1">
        <v>42764</v>
      </c>
      <c r="B5925" t="s">
        <v>323</v>
      </c>
      <c r="C5925" t="s">
        <v>12</v>
      </c>
      <c r="D5925" t="s">
        <v>13</v>
      </c>
      <c r="E5925" t="s">
        <v>1890</v>
      </c>
      <c r="F5925" t="s">
        <v>1905</v>
      </c>
      <c r="G5925">
        <v>8.57</v>
      </c>
      <c r="H5925">
        <v>1</v>
      </c>
      <c r="I5925">
        <v>2.23</v>
      </c>
      <c r="J5925" t="s">
        <v>79</v>
      </c>
      <c r="K5925">
        <v>2017</v>
      </c>
      <c r="L5925">
        <v>1</v>
      </c>
      <c r="M5925">
        <v>6813</v>
      </c>
    </row>
    <row r="5926" spans="1:13" x14ac:dyDescent="0.25">
      <c r="A5926" s="1">
        <v>42765</v>
      </c>
      <c r="B5926" t="s">
        <v>541</v>
      </c>
      <c r="C5926" t="s">
        <v>396</v>
      </c>
      <c r="D5926" t="s">
        <v>13</v>
      </c>
      <c r="E5926" t="s">
        <v>1890</v>
      </c>
      <c r="F5926" t="s">
        <v>1912</v>
      </c>
      <c r="G5926">
        <v>31.68</v>
      </c>
      <c r="H5926">
        <v>4</v>
      </c>
      <c r="I5926">
        <v>2.77</v>
      </c>
      <c r="J5926" t="s">
        <v>79</v>
      </c>
      <c r="K5926">
        <v>2017</v>
      </c>
      <c r="L5926">
        <v>1</v>
      </c>
      <c r="M5926">
        <v>6833</v>
      </c>
    </row>
    <row r="5927" spans="1:13" x14ac:dyDescent="0.25">
      <c r="A5927" s="1">
        <v>42779</v>
      </c>
      <c r="B5927" t="s">
        <v>581</v>
      </c>
      <c r="C5927" t="s">
        <v>423</v>
      </c>
      <c r="D5927" t="s">
        <v>13</v>
      </c>
      <c r="E5927" t="s">
        <v>1890</v>
      </c>
      <c r="F5927" t="s">
        <v>1908</v>
      </c>
      <c r="G5927">
        <v>25.02</v>
      </c>
      <c r="H5927">
        <v>3</v>
      </c>
      <c r="I5927">
        <v>6.51</v>
      </c>
      <c r="J5927" t="s">
        <v>16</v>
      </c>
      <c r="K5927">
        <v>2017</v>
      </c>
      <c r="L5927">
        <v>2</v>
      </c>
      <c r="M5927">
        <v>6880</v>
      </c>
    </row>
    <row r="5928" spans="1:13" x14ac:dyDescent="0.25">
      <c r="A5928" s="1">
        <v>42796</v>
      </c>
      <c r="B5928" t="s">
        <v>620</v>
      </c>
      <c r="C5928" t="s">
        <v>405</v>
      </c>
      <c r="D5928" t="s">
        <v>13</v>
      </c>
      <c r="E5928" t="s">
        <v>1890</v>
      </c>
      <c r="F5928" t="s">
        <v>1915</v>
      </c>
      <c r="G5928">
        <v>6.98</v>
      </c>
      <c r="H5928">
        <v>4</v>
      </c>
      <c r="I5928">
        <v>-1.4</v>
      </c>
      <c r="J5928" t="s">
        <v>19</v>
      </c>
      <c r="K5928">
        <v>2017</v>
      </c>
      <c r="L5928">
        <v>3</v>
      </c>
      <c r="M5928">
        <v>6944</v>
      </c>
    </row>
    <row r="5929" spans="1:13" x14ac:dyDescent="0.25">
      <c r="A5929" s="1">
        <v>42817</v>
      </c>
      <c r="B5929" t="s">
        <v>20</v>
      </c>
      <c r="C5929" t="s">
        <v>402</v>
      </c>
      <c r="D5929" t="s">
        <v>13</v>
      </c>
      <c r="E5929" t="s">
        <v>1890</v>
      </c>
      <c r="F5929" t="s">
        <v>1923</v>
      </c>
      <c r="G5929">
        <v>347.58</v>
      </c>
      <c r="H5929">
        <v>3</v>
      </c>
      <c r="I5929">
        <v>17.38</v>
      </c>
      <c r="J5929" t="s">
        <v>19</v>
      </c>
      <c r="K5929">
        <v>2017</v>
      </c>
      <c r="L5929">
        <v>3</v>
      </c>
      <c r="M5929">
        <v>7105</v>
      </c>
    </row>
    <row r="5930" spans="1:13" x14ac:dyDescent="0.25">
      <c r="A5930" s="1">
        <v>42825</v>
      </c>
      <c r="B5930" t="s">
        <v>651</v>
      </c>
      <c r="C5930" t="s">
        <v>12</v>
      </c>
      <c r="D5930" t="s">
        <v>13</v>
      </c>
      <c r="E5930" t="s">
        <v>1890</v>
      </c>
      <c r="F5930" t="s">
        <v>1912</v>
      </c>
      <c r="G5930">
        <v>29.7</v>
      </c>
      <c r="H5930">
        <v>3</v>
      </c>
      <c r="I5930">
        <v>8.02</v>
      </c>
      <c r="J5930" t="s">
        <v>19</v>
      </c>
      <c r="K5930">
        <v>2017</v>
      </c>
      <c r="L5930">
        <v>3</v>
      </c>
      <c r="M5930">
        <v>7181</v>
      </c>
    </row>
    <row r="5931" spans="1:13" x14ac:dyDescent="0.25">
      <c r="A5931" s="1">
        <v>42829</v>
      </c>
      <c r="B5931" t="s">
        <v>175</v>
      </c>
      <c r="C5931" t="s">
        <v>402</v>
      </c>
      <c r="D5931" t="s">
        <v>13</v>
      </c>
      <c r="E5931" t="s">
        <v>1890</v>
      </c>
      <c r="F5931" t="s">
        <v>1917</v>
      </c>
      <c r="G5931">
        <v>240.37</v>
      </c>
      <c r="H5931">
        <v>1</v>
      </c>
      <c r="I5931">
        <v>7.21</v>
      </c>
      <c r="J5931" t="s">
        <v>22</v>
      </c>
      <c r="K5931">
        <v>2017</v>
      </c>
      <c r="L5931">
        <v>4</v>
      </c>
      <c r="M5931">
        <v>7203</v>
      </c>
    </row>
    <row r="5932" spans="1:13" x14ac:dyDescent="0.25">
      <c r="A5932" s="1">
        <v>42841</v>
      </c>
      <c r="B5932" t="s">
        <v>447</v>
      </c>
      <c r="C5932" t="s">
        <v>510</v>
      </c>
      <c r="D5932" t="s">
        <v>13</v>
      </c>
      <c r="E5932" t="s">
        <v>1890</v>
      </c>
      <c r="F5932" t="s">
        <v>1901</v>
      </c>
      <c r="G5932">
        <v>477.24</v>
      </c>
      <c r="H5932">
        <v>4</v>
      </c>
      <c r="I5932">
        <v>9.5399999999999991</v>
      </c>
      <c r="J5932" t="s">
        <v>22</v>
      </c>
      <c r="K5932">
        <v>2017</v>
      </c>
      <c r="L5932">
        <v>4</v>
      </c>
      <c r="M5932">
        <v>7277</v>
      </c>
    </row>
    <row r="5933" spans="1:13" x14ac:dyDescent="0.25">
      <c r="A5933" s="1">
        <v>42848</v>
      </c>
      <c r="B5933" t="s">
        <v>697</v>
      </c>
      <c r="C5933" t="s">
        <v>402</v>
      </c>
      <c r="D5933" t="s">
        <v>13</v>
      </c>
      <c r="E5933" t="s">
        <v>1890</v>
      </c>
      <c r="F5933" t="s">
        <v>1910</v>
      </c>
      <c r="G5933">
        <v>122.71</v>
      </c>
      <c r="H5933">
        <v>7</v>
      </c>
      <c r="I5933">
        <v>36.81</v>
      </c>
      <c r="J5933" t="s">
        <v>22</v>
      </c>
      <c r="K5933">
        <v>2017</v>
      </c>
      <c r="L5933">
        <v>4</v>
      </c>
      <c r="M5933">
        <v>7321</v>
      </c>
    </row>
    <row r="5934" spans="1:13" x14ac:dyDescent="0.25">
      <c r="A5934" s="1">
        <v>42848</v>
      </c>
      <c r="B5934" t="s">
        <v>761</v>
      </c>
      <c r="C5934" t="s">
        <v>402</v>
      </c>
      <c r="D5934" t="s">
        <v>13</v>
      </c>
      <c r="E5934" t="s">
        <v>1890</v>
      </c>
      <c r="F5934" t="s">
        <v>1913</v>
      </c>
      <c r="G5934">
        <v>54.9</v>
      </c>
      <c r="H5934">
        <v>5</v>
      </c>
      <c r="I5934">
        <v>15.37</v>
      </c>
      <c r="J5934" t="s">
        <v>22</v>
      </c>
      <c r="K5934">
        <v>2017</v>
      </c>
      <c r="L5934">
        <v>4</v>
      </c>
      <c r="M5934">
        <v>7323</v>
      </c>
    </row>
    <row r="5935" spans="1:13" x14ac:dyDescent="0.25">
      <c r="A5935" s="1">
        <v>42869</v>
      </c>
      <c r="B5935" t="s">
        <v>840</v>
      </c>
      <c r="C5935" t="s">
        <v>448</v>
      </c>
      <c r="D5935" t="s">
        <v>13</v>
      </c>
      <c r="E5935" t="s">
        <v>1890</v>
      </c>
      <c r="F5935" t="s">
        <v>1892</v>
      </c>
      <c r="G5935">
        <v>64.400000000000006</v>
      </c>
      <c r="H5935">
        <v>5</v>
      </c>
      <c r="I5935">
        <v>1.93</v>
      </c>
      <c r="J5935" t="s">
        <v>53</v>
      </c>
      <c r="K5935">
        <v>2017</v>
      </c>
      <c r="L5935">
        <v>5</v>
      </c>
      <c r="M5935">
        <v>7490</v>
      </c>
    </row>
    <row r="5936" spans="1:13" x14ac:dyDescent="0.25">
      <c r="A5936" s="1">
        <v>42877</v>
      </c>
      <c r="B5936" t="s">
        <v>507</v>
      </c>
      <c r="C5936" t="s">
        <v>396</v>
      </c>
      <c r="D5936" t="s">
        <v>13</v>
      </c>
      <c r="E5936" t="s">
        <v>1890</v>
      </c>
      <c r="F5936" t="s">
        <v>1918</v>
      </c>
      <c r="G5936">
        <v>22.34</v>
      </c>
      <c r="H5936">
        <v>3</v>
      </c>
      <c r="I5936">
        <v>2.5099999999999998</v>
      </c>
      <c r="J5936" t="s">
        <v>53</v>
      </c>
      <c r="K5936">
        <v>2017</v>
      </c>
      <c r="L5936">
        <v>5</v>
      </c>
      <c r="M5936">
        <v>7567</v>
      </c>
    </row>
    <row r="5937" spans="1:13" x14ac:dyDescent="0.25">
      <c r="A5937" s="1">
        <v>42894</v>
      </c>
      <c r="B5937" t="s">
        <v>922</v>
      </c>
      <c r="C5937" t="s">
        <v>405</v>
      </c>
      <c r="D5937" t="s">
        <v>13</v>
      </c>
      <c r="E5937" t="s">
        <v>1890</v>
      </c>
      <c r="F5937" t="s">
        <v>1912</v>
      </c>
      <c r="G5937">
        <v>23.76</v>
      </c>
      <c r="H5937">
        <v>3</v>
      </c>
      <c r="I5937">
        <v>2.08</v>
      </c>
      <c r="J5937" t="s">
        <v>88</v>
      </c>
      <c r="K5937">
        <v>2017</v>
      </c>
      <c r="L5937">
        <v>6</v>
      </c>
      <c r="M5937">
        <v>7674</v>
      </c>
    </row>
    <row r="5938" spans="1:13" x14ac:dyDescent="0.25">
      <c r="A5938" s="1">
        <v>42905</v>
      </c>
      <c r="B5938" t="s">
        <v>879</v>
      </c>
      <c r="C5938" t="s">
        <v>405</v>
      </c>
      <c r="D5938" t="s">
        <v>13</v>
      </c>
      <c r="E5938" t="s">
        <v>1890</v>
      </c>
      <c r="F5938" t="s">
        <v>1924</v>
      </c>
      <c r="G5938">
        <v>11.18</v>
      </c>
      <c r="H5938">
        <v>1</v>
      </c>
      <c r="I5938">
        <v>0.84</v>
      </c>
      <c r="J5938" t="s">
        <v>88</v>
      </c>
      <c r="K5938">
        <v>2017</v>
      </c>
      <c r="L5938">
        <v>6</v>
      </c>
      <c r="M5938">
        <v>7775</v>
      </c>
    </row>
    <row r="5939" spans="1:13" x14ac:dyDescent="0.25">
      <c r="A5939" s="1">
        <v>42912</v>
      </c>
      <c r="B5939" t="s">
        <v>231</v>
      </c>
      <c r="C5939" t="s">
        <v>402</v>
      </c>
      <c r="D5939" t="s">
        <v>13</v>
      </c>
      <c r="E5939" t="s">
        <v>1890</v>
      </c>
      <c r="F5939" t="s">
        <v>1920</v>
      </c>
      <c r="G5939">
        <v>28.4</v>
      </c>
      <c r="H5939">
        <v>5</v>
      </c>
      <c r="I5939">
        <v>8.24</v>
      </c>
      <c r="J5939" t="s">
        <v>88</v>
      </c>
      <c r="K5939">
        <v>2017</v>
      </c>
      <c r="L5939">
        <v>6</v>
      </c>
      <c r="M5939">
        <v>7838</v>
      </c>
    </row>
    <row r="5940" spans="1:13" x14ac:dyDescent="0.25">
      <c r="A5940" s="1">
        <v>42915</v>
      </c>
      <c r="B5940" t="s">
        <v>135</v>
      </c>
      <c r="C5940" t="s">
        <v>409</v>
      </c>
      <c r="D5940" t="s">
        <v>13</v>
      </c>
      <c r="E5940" t="s">
        <v>1890</v>
      </c>
      <c r="F5940" t="s">
        <v>1897</v>
      </c>
      <c r="G5940">
        <v>30.69</v>
      </c>
      <c r="H5940">
        <v>3</v>
      </c>
      <c r="I5940">
        <v>7.98</v>
      </c>
      <c r="J5940" t="s">
        <v>88</v>
      </c>
      <c r="K5940">
        <v>2017</v>
      </c>
      <c r="L5940">
        <v>6</v>
      </c>
      <c r="M5940">
        <v>7856</v>
      </c>
    </row>
    <row r="5941" spans="1:13" x14ac:dyDescent="0.25">
      <c r="A5941" s="1">
        <v>42941</v>
      </c>
      <c r="B5941" t="s">
        <v>820</v>
      </c>
      <c r="C5941" t="s">
        <v>392</v>
      </c>
      <c r="D5941" t="s">
        <v>13</v>
      </c>
      <c r="E5941" t="s">
        <v>1890</v>
      </c>
      <c r="F5941" t="s">
        <v>1914</v>
      </c>
      <c r="G5941">
        <v>37.75</v>
      </c>
      <c r="H5941">
        <v>3</v>
      </c>
      <c r="I5941">
        <v>4.25</v>
      </c>
      <c r="J5941" t="s">
        <v>27</v>
      </c>
      <c r="K5941">
        <v>2017</v>
      </c>
      <c r="L5941">
        <v>7</v>
      </c>
      <c r="M5941">
        <v>8053</v>
      </c>
    </row>
    <row r="5942" spans="1:13" x14ac:dyDescent="0.25">
      <c r="A5942" s="1">
        <v>42953</v>
      </c>
      <c r="B5942" t="s">
        <v>549</v>
      </c>
      <c r="C5942" t="s">
        <v>402</v>
      </c>
      <c r="D5942" t="s">
        <v>13</v>
      </c>
      <c r="E5942" t="s">
        <v>1890</v>
      </c>
      <c r="F5942" t="s">
        <v>1910</v>
      </c>
      <c r="G5942">
        <v>70.12</v>
      </c>
      <c r="H5942">
        <v>4</v>
      </c>
      <c r="I5942">
        <v>21.04</v>
      </c>
      <c r="J5942" t="s">
        <v>32</v>
      </c>
      <c r="K5942">
        <v>2017</v>
      </c>
      <c r="L5942">
        <v>8</v>
      </c>
      <c r="M5942">
        <v>8125</v>
      </c>
    </row>
    <row r="5943" spans="1:13" x14ac:dyDescent="0.25">
      <c r="A5943" s="1">
        <v>42960</v>
      </c>
      <c r="B5943" t="s">
        <v>133</v>
      </c>
      <c r="C5943" t="s">
        <v>12</v>
      </c>
      <c r="D5943" t="s">
        <v>13</v>
      </c>
      <c r="E5943" t="s">
        <v>1890</v>
      </c>
      <c r="F5943" t="s">
        <v>1915</v>
      </c>
      <c r="G5943">
        <v>31.92</v>
      </c>
      <c r="H5943">
        <v>4</v>
      </c>
      <c r="I5943">
        <v>9.26</v>
      </c>
      <c r="J5943" t="s">
        <v>32</v>
      </c>
      <c r="K5943">
        <v>2017</v>
      </c>
      <c r="L5943">
        <v>8</v>
      </c>
      <c r="M5943">
        <v>8168</v>
      </c>
    </row>
    <row r="5944" spans="1:13" x14ac:dyDescent="0.25">
      <c r="A5944" s="1">
        <v>42967</v>
      </c>
      <c r="B5944" t="s">
        <v>184</v>
      </c>
      <c r="C5944" t="s">
        <v>12</v>
      </c>
      <c r="D5944" t="s">
        <v>13</v>
      </c>
      <c r="E5944" t="s">
        <v>1890</v>
      </c>
      <c r="F5944" t="s">
        <v>1925</v>
      </c>
      <c r="G5944">
        <v>17.22</v>
      </c>
      <c r="H5944">
        <v>3</v>
      </c>
      <c r="I5944">
        <v>5.17</v>
      </c>
      <c r="J5944" t="s">
        <v>32</v>
      </c>
      <c r="K5944">
        <v>2017</v>
      </c>
      <c r="L5944">
        <v>8</v>
      </c>
      <c r="M5944">
        <v>8226</v>
      </c>
    </row>
    <row r="5945" spans="1:13" x14ac:dyDescent="0.25">
      <c r="A5945" s="1">
        <v>42968</v>
      </c>
      <c r="B5945" t="s">
        <v>615</v>
      </c>
      <c r="C5945" t="s">
        <v>389</v>
      </c>
      <c r="D5945" t="s">
        <v>13</v>
      </c>
      <c r="E5945" t="s">
        <v>1890</v>
      </c>
      <c r="F5945" t="s">
        <v>1918</v>
      </c>
      <c r="G5945">
        <v>37.24</v>
      </c>
      <c r="H5945">
        <v>4</v>
      </c>
      <c r="I5945">
        <v>10.8</v>
      </c>
      <c r="J5945" t="s">
        <v>32</v>
      </c>
      <c r="K5945">
        <v>2017</v>
      </c>
      <c r="L5945">
        <v>8</v>
      </c>
      <c r="M5945">
        <v>8233</v>
      </c>
    </row>
    <row r="5946" spans="1:13" x14ac:dyDescent="0.25">
      <c r="A5946" s="1">
        <v>42974</v>
      </c>
      <c r="B5946" t="s">
        <v>135</v>
      </c>
      <c r="C5946" t="s">
        <v>12</v>
      </c>
      <c r="D5946" t="s">
        <v>13</v>
      </c>
      <c r="E5946" t="s">
        <v>1890</v>
      </c>
      <c r="F5946" t="s">
        <v>1920</v>
      </c>
      <c r="G5946">
        <v>28.4</v>
      </c>
      <c r="H5946">
        <v>5</v>
      </c>
      <c r="I5946">
        <v>8.24</v>
      </c>
      <c r="J5946" t="s">
        <v>32</v>
      </c>
      <c r="K5946">
        <v>2017</v>
      </c>
      <c r="L5946">
        <v>8</v>
      </c>
      <c r="M5946">
        <v>8282</v>
      </c>
    </row>
    <row r="5947" spans="1:13" x14ac:dyDescent="0.25">
      <c r="A5947" s="1">
        <v>42975</v>
      </c>
      <c r="B5947" t="s">
        <v>1109</v>
      </c>
      <c r="C5947" t="s">
        <v>487</v>
      </c>
      <c r="D5947" t="s">
        <v>13</v>
      </c>
      <c r="E5947" t="s">
        <v>1890</v>
      </c>
      <c r="F5947" t="s">
        <v>1902</v>
      </c>
      <c r="G5947">
        <v>21.81</v>
      </c>
      <c r="H5947">
        <v>3</v>
      </c>
      <c r="I5947">
        <v>5.89</v>
      </c>
      <c r="J5947" t="s">
        <v>32</v>
      </c>
      <c r="K5947">
        <v>2017</v>
      </c>
      <c r="L5947">
        <v>8</v>
      </c>
      <c r="M5947">
        <v>8298</v>
      </c>
    </row>
    <row r="5948" spans="1:13" x14ac:dyDescent="0.25">
      <c r="A5948" s="1">
        <v>42987</v>
      </c>
      <c r="B5948" t="s">
        <v>1285</v>
      </c>
      <c r="C5948" t="s">
        <v>523</v>
      </c>
      <c r="D5948" t="s">
        <v>13</v>
      </c>
      <c r="E5948" t="s">
        <v>1890</v>
      </c>
      <c r="F5948" t="s">
        <v>1915</v>
      </c>
      <c r="G5948">
        <v>8.83</v>
      </c>
      <c r="H5948">
        <v>3</v>
      </c>
      <c r="I5948">
        <v>-1.99</v>
      </c>
      <c r="J5948" t="s">
        <v>37</v>
      </c>
      <c r="K5948">
        <v>2017</v>
      </c>
      <c r="L5948">
        <v>9</v>
      </c>
      <c r="M5948">
        <v>8452</v>
      </c>
    </row>
    <row r="5949" spans="1:13" x14ac:dyDescent="0.25">
      <c r="A5949" s="1">
        <v>43000</v>
      </c>
      <c r="B5949" t="s">
        <v>690</v>
      </c>
      <c r="C5949" t="s">
        <v>392</v>
      </c>
      <c r="D5949" t="s">
        <v>13</v>
      </c>
      <c r="E5949" t="s">
        <v>1890</v>
      </c>
      <c r="F5949" t="s">
        <v>1891</v>
      </c>
      <c r="G5949">
        <v>4663.74</v>
      </c>
      <c r="H5949">
        <v>7</v>
      </c>
      <c r="I5949">
        <v>-1049.3399999999999</v>
      </c>
      <c r="J5949" t="s">
        <v>37</v>
      </c>
      <c r="K5949">
        <v>2017</v>
      </c>
      <c r="L5949">
        <v>9</v>
      </c>
      <c r="M5949">
        <v>8655</v>
      </c>
    </row>
    <row r="5950" spans="1:13" x14ac:dyDescent="0.25">
      <c r="A5950" s="1">
        <v>43006</v>
      </c>
      <c r="B5950" t="s">
        <v>929</v>
      </c>
      <c r="C5950" t="s">
        <v>405</v>
      </c>
      <c r="D5950" t="s">
        <v>13</v>
      </c>
      <c r="E5950" t="s">
        <v>1890</v>
      </c>
      <c r="F5950" t="s">
        <v>1915</v>
      </c>
      <c r="G5950">
        <v>1.74</v>
      </c>
      <c r="H5950">
        <v>1</v>
      </c>
      <c r="I5950">
        <v>-0.35</v>
      </c>
      <c r="J5950" t="s">
        <v>37</v>
      </c>
      <c r="K5950">
        <v>2017</v>
      </c>
      <c r="L5950">
        <v>9</v>
      </c>
      <c r="M5950">
        <v>8737</v>
      </c>
    </row>
    <row r="5951" spans="1:13" x14ac:dyDescent="0.25">
      <c r="A5951" s="1">
        <v>43007</v>
      </c>
      <c r="B5951" t="s">
        <v>800</v>
      </c>
      <c r="C5951" t="s">
        <v>12</v>
      </c>
      <c r="D5951" t="s">
        <v>13</v>
      </c>
      <c r="E5951" t="s">
        <v>1890</v>
      </c>
      <c r="F5951" t="s">
        <v>1907</v>
      </c>
      <c r="G5951">
        <v>97.3</v>
      </c>
      <c r="H5951">
        <v>7</v>
      </c>
      <c r="I5951">
        <v>28.22</v>
      </c>
      <c r="J5951" t="s">
        <v>37</v>
      </c>
      <c r="K5951">
        <v>2017</v>
      </c>
      <c r="L5951">
        <v>9</v>
      </c>
      <c r="M5951">
        <v>8767</v>
      </c>
    </row>
    <row r="5952" spans="1:13" x14ac:dyDescent="0.25">
      <c r="A5952" s="1">
        <v>43010</v>
      </c>
      <c r="B5952" t="s">
        <v>636</v>
      </c>
      <c r="C5952" t="s">
        <v>457</v>
      </c>
      <c r="D5952" t="s">
        <v>13</v>
      </c>
      <c r="E5952" t="s">
        <v>1890</v>
      </c>
      <c r="F5952" t="s">
        <v>1895</v>
      </c>
      <c r="G5952">
        <v>39.07</v>
      </c>
      <c r="H5952">
        <v>6</v>
      </c>
      <c r="I5952">
        <v>4.4000000000000004</v>
      </c>
      <c r="J5952" t="s">
        <v>40</v>
      </c>
      <c r="K5952">
        <v>2017</v>
      </c>
      <c r="L5952">
        <v>10</v>
      </c>
      <c r="M5952">
        <v>8806</v>
      </c>
    </row>
    <row r="5953" spans="1:13" x14ac:dyDescent="0.25">
      <c r="A5953" s="1">
        <v>43050</v>
      </c>
      <c r="B5953" t="s">
        <v>349</v>
      </c>
      <c r="C5953" t="s">
        <v>626</v>
      </c>
      <c r="D5953" t="s">
        <v>13</v>
      </c>
      <c r="E5953" t="s">
        <v>1890</v>
      </c>
      <c r="F5953" t="s">
        <v>1899</v>
      </c>
      <c r="G5953">
        <v>25.5</v>
      </c>
      <c r="H5953">
        <v>3</v>
      </c>
      <c r="I5953">
        <v>6.63</v>
      </c>
      <c r="J5953" t="s">
        <v>67</v>
      </c>
      <c r="K5953">
        <v>2017</v>
      </c>
      <c r="L5953">
        <v>11</v>
      </c>
      <c r="M5953">
        <v>9240</v>
      </c>
    </row>
    <row r="5954" spans="1:13" x14ac:dyDescent="0.25">
      <c r="A5954" s="1">
        <v>43051</v>
      </c>
      <c r="B5954" t="s">
        <v>890</v>
      </c>
      <c r="C5954" t="s">
        <v>448</v>
      </c>
      <c r="D5954" t="s">
        <v>13</v>
      </c>
      <c r="E5954" t="s">
        <v>1890</v>
      </c>
      <c r="F5954" t="s">
        <v>1918</v>
      </c>
      <c r="G5954">
        <v>27.93</v>
      </c>
      <c r="H5954">
        <v>3</v>
      </c>
      <c r="I5954">
        <v>8.1</v>
      </c>
      <c r="J5954" t="s">
        <v>67</v>
      </c>
      <c r="K5954">
        <v>2017</v>
      </c>
      <c r="L5954">
        <v>11</v>
      </c>
      <c r="M5954">
        <v>9263</v>
      </c>
    </row>
    <row r="5955" spans="1:13" x14ac:dyDescent="0.25">
      <c r="A5955" s="1">
        <v>43057</v>
      </c>
      <c r="B5955" t="s">
        <v>270</v>
      </c>
      <c r="C5955" t="s">
        <v>398</v>
      </c>
      <c r="D5955" t="s">
        <v>13</v>
      </c>
      <c r="E5955" t="s">
        <v>1890</v>
      </c>
      <c r="F5955" t="s">
        <v>1915</v>
      </c>
      <c r="G5955">
        <v>2.94</v>
      </c>
      <c r="H5955">
        <v>1</v>
      </c>
      <c r="I5955">
        <v>-0.66</v>
      </c>
      <c r="J5955" t="s">
        <v>67</v>
      </c>
      <c r="K5955">
        <v>2017</v>
      </c>
      <c r="L5955">
        <v>11</v>
      </c>
      <c r="M5955">
        <v>9347</v>
      </c>
    </row>
    <row r="5956" spans="1:13" x14ac:dyDescent="0.25">
      <c r="A5956" s="1">
        <v>43058</v>
      </c>
      <c r="B5956" t="s">
        <v>505</v>
      </c>
      <c r="C5956" t="s">
        <v>405</v>
      </c>
      <c r="D5956" t="s">
        <v>13</v>
      </c>
      <c r="E5956" t="s">
        <v>1890</v>
      </c>
      <c r="F5956" t="s">
        <v>1908</v>
      </c>
      <c r="G5956">
        <v>6.67</v>
      </c>
      <c r="H5956">
        <v>1</v>
      </c>
      <c r="I5956">
        <v>0.5</v>
      </c>
      <c r="J5956" t="s">
        <v>67</v>
      </c>
      <c r="K5956">
        <v>2017</v>
      </c>
      <c r="L5956">
        <v>11</v>
      </c>
      <c r="M5956">
        <v>9365</v>
      </c>
    </row>
    <row r="5957" spans="1:13" x14ac:dyDescent="0.25">
      <c r="A5957" s="1">
        <v>43072</v>
      </c>
      <c r="B5957" t="s">
        <v>51</v>
      </c>
      <c r="C5957" t="s">
        <v>475</v>
      </c>
      <c r="D5957" t="s">
        <v>13</v>
      </c>
      <c r="E5957" t="s">
        <v>1890</v>
      </c>
      <c r="F5957" t="s">
        <v>1916</v>
      </c>
      <c r="G5957">
        <v>47.32</v>
      </c>
      <c r="H5957">
        <v>7</v>
      </c>
      <c r="I5957">
        <v>5.92</v>
      </c>
      <c r="J5957" t="s">
        <v>46</v>
      </c>
      <c r="K5957">
        <v>2017</v>
      </c>
      <c r="L5957">
        <v>12</v>
      </c>
      <c r="M5957">
        <v>9616</v>
      </c>
    </row>
    <row r="5958" spans="1:13" x14ac:dyDescent="0.25">
      <c r="A5958" s="1">
        <v>43083</v>
      </c>
      <c r="B5958" t="s">
        <v>325</v>
      </c>
      <c r="C5958" t="s">
        <v>427</v>
      </c>
      <c r="D5958" t="s">
        <v>13</v>
      </c>
      <c r="E5958" t="s">
        <v>1890</v>
      </c>
      <c r="F5958" t="s">
        <v>1905</v>
      </c>
      <c r="G5958">
        <v>25.71</v>
      </c>
      <c r="H5958">
        <v>3</v>
      </c>
      <c r="I5958">
        <v>6.68</v>
      </c>
      <c r="J5958" t="s">
        <v>46</v>
      </c>
      <c r="K5958">
        <v>2017</v>
      </c>
      <c r="L5958">
        <v>12</v>
      </c>
      <c r="M5958">
        <v>9794</v>
      </c>
    </row>
    <row r="5959" spans="1:13" x14ac:dyDescent="0.25">
      <c r="A5959" s="1">
        <v>43086</v>
      </c>
      <c r="B5959" t="s">
        <v>647</v>
      </c>
      <c r="C5959" t="s">
        <v>12</v>
      </c>
      <c r="D5959" t="s">
        <v>13</v>
      </c>
      <c r="E5959" t="s">
        <v>1890</v>
      </c>
      <c r="F5959" t="s">
        <v>1924</v>
      </c>
      <c r="G5959">
        <v>13.98</v>
      </c>
      <c r="H5959">
        <v>1</v>
      </c>
      <c r="I5959">
        <v>3.63</v>
      </c>
      <c r="J5959" t="s">
        <v>46</v>
      </c>
      <c r="K5959">
        <v>2017</v>
      </c>
      <c r="L5959">
        <v>12</v>
      </c>
      <c r="M5959">
        <v>9823</v>
      </c>
    </row>
    <row r="5960" spans="1:13" x14ac:dyDescent="0.25">
      <c r="A5960" s="1">
        <v>43090</v>
      </c>
      <c r="B5960" t="s">
        <v>418</v>
      </c>
      <c r="C5960" t="s">
        <v>540</v>
      </c>
      <c r="D5960" t="s">
        <v>13</v>
      </c>
      <c r="E5960" t="s">
        <v>1890</v>
      </c>
      <c r="F5960" t="s">
        <v>1907</v>
      </c>
      <c r="G5960">
        <v>69.5</v>
      </c>
      <c r="H5960">
        <v>5</v>
      </c>
      <c r="I5960">
        <v>20.16</v>
      </c>
      <c r="J5960" t="s">
        <v>46</v>
      </c>
      <c r="K5960">
        <v>2017</v>
      </c>
      <c r="L5960">
        <v>12</v>
      </c>
      <c r="M5960">
        <v>9862</v>
      </c>
    </row>
    <row r="5961" spans="1:13" x14ac:dyDescent="0.25">
      <c r="A5961" s="1">
        <v>43091</v>
      </c>
      <c r="B5961" t="s">
        <v>604</v>
      </c>
      <c r="C5961" t="s">
        <v>676</v>
      </c>
      <c r="D5961" t="s">
        <v>13</v>
      </c>
      <c r="E5961" t="s">
        <v>1890</v>
      </c>
      <c r="F5961" t="s">
        <v>1923</v>
      </c>
      <c r="G5961">
        <v>695.16</v>
      </c>
      <c r="H5961">
        <v>6</v>
      </c>
      <c r="I5961">
        <v>34.76</v>
      </c>
      <c r="J5961" t="s">
        <v>46</v>
      </c>
      <c r="K5961">
        <v>2017</v>
      </c>
      <c r="L5961">
        <v>12</v>
      </c>
      <c r="M5961">
        <v>9881</v>
      </c>
    </row>
    <row r="5962" spans="1:13" x14ac:dyDescent="0.25">
      <c r="A5962" s="1">
        <v>43094</v>
      </c>
      <c r="B5962" t="s">
        <v>377</v>
      </c>
      <c r="C5962" t="s">
        <v>405</v>
      </c>
      <c r="D5962" t="s">
        <v>13</v>
      </c>
      <c r="E5962" t="s">
        <v>1890</v>
      </c>
      <c r="F5962" t="s">
        <v>1915</v>
      </c>
      <c r="G5962">
        <v>44.69</v>
      </c>
      <c r="H5962">
        <v>7</v>
      </c>
      <c r="I5962">
        <v>5.03</v>
      </c>
      <c r="J5962" t="s">
        <v>46</v>
      </c>
      <c r="K5962">
        <v>2017</v>
      </c>
      <c r="L5962">
        <v>12</v>
      </c>
      <c r="M5962">
        <v>9943</v>
      </c>
    </row>
    <row r="5963" spans="1:13" x14ac:dyDescent="0.25">
      <c r="A5963" s="1">
        <v>41684</v>
      </c>
      <c r="B5963" t="s">
        <v>653</v>
      </c>
      <c r="C5963" t="s">
        <v>448</v>
      </c>
      <c r="D5963" t="s">
        <v>13</v>
      </c>
      <c r="E5963" t="s">
        <v>1890</v>
      </c>
      <c r="F5963" t="s">
        <v>1901</v>
      </c>
      <c r="G5963">
        <v>238.62</v>
      </c>
      <c r="H5963">
        <v>2</v>
      </c>
      <c r="I5963">
        <v>4.7699999999999996</v>
      </c>
      <c r="J5963" t="s">
        <v>16</v>
      </c>
      <c r="K5963">
        <v>2014</v>
      </c>
      <c r="L5963">
        <v>2</v>
      </c>
      <c r="M5963">
        <v>108</v>
      </c>
    </row>
    <row r="5964" spans="1:13" x14ac:dyDescent="0.25">
      <c r="A5964" s="1">
        <v>41703</v>
      </c>
      <c r="B5964" t="s">
        <v>505</v>
      </c>
      <c r="C5964" t="s">
        <v>402</v>
      </c>
      <c r="D5964" t="s">
        <v>13</v>
      </c>
      <c r="E5964" t="s">
        <v>1890</v>
      </c>
      <c r="F5964" t="s">
        <v>1918</v>
      </c>
      <c r="G5964">
        <v>18.62</v>
      </c>
      <c r="H5964">
        <v>2</v>
      </c>
      <c r="I5964">
        <v>5.4</v>
      </c>
      <c r="J5964" t="s">
        <v>19</v>
      </c>
      <c r="K5964">
        <v>2014</v>
      </c>
      <c r="L5964">
        <v>3</v>
      </c>
      <c r="M5964">
        <v>152</v>
      </c>
    </row>
    <row r="5965" spans="1:13" x14ac:dyDescent="0.25">
      <c r="A5965" s="1">
        <v>41782</v>
      </c>
      <c r="B5965" t="s">
        <v>615</v>
      </c>
      <c r="C5965" t="s">
        <v>402</v>
      </c>
      <c r="D5965" t="s">
        <v>13</v>
      </c>
      <c r="E5965" t="s">
        <v>1890</v>
      </c>
      <c r="F5965" t="s">
        <v>1926</v>
      </c>
      <c r="G5965">
        <v>5.04</v>
      </c>
      <c r="H5965">
        <v>2</v>
      </c>
      <c r="I5965">
        <v>0.15</v>
      </c>
      <c r="J5965" t="s">
        <v>53</v>
      </c>
      <c r="K5965">
        <v>2014</v>
      </c>
      <c r="L5965">
        <v>5</v>
      </c>
      <c r="M5965">
        <v>507</v>
      </c>
    </row>
    <row r="5966" spans="1:13" x14ac:dyDescent="0.25">
      <c r="A5966" s="1">
        <v>41796</v>
      </c>
      <c r="B5966" t="s">
        <v>401</v>
      </c>
      <c r="C5966" t="s">
        <v>402</v>
      </c>
      <c r="D5966" t="s">
        <v>13</v>
      </c>
      <c r="E5966" t="s">
        <v>1890</v>
      </c>
      <c r="F5966" t="s">
        <v>1905</v>
      </c>
      <c r="G5966">
        <v>17.14</v>
      </c>
      <c r="H5966">
        <v>2</v>
      </c>
      <c r="I5966">
        <v>4.46</v>
      </c>
      <c r="J5966" t="s">
        <v>88</v>
      </c>
      <c r="K5966">
        <v>2014</v>
      </c>
      <c r="L5966">
        <v>6</v>
      </c>
      <c r="M5966">
        <v>567</v>
      </c>
    </row>
    <row r="5967" spans="1:13" x14ac:dyDescent="0.25">
      <c r="A5967" s="1">
        <v>41799</v>
      </c>
      <c r="B5967" t="s">
        <v>1273</v>
      </c>
      <c r="C5967" t="s">
        <v>12</v>
      </c>
      <c r="D5967" t="s">
        <v>13</v>
      </c>
      <c r="E5967" t="s">
        <v>1890</v>
      </c>
      <c r="F5967" t="s">
        <v>1915</v>
      </c>
      <c r="G5967">
        <v>7.36</v>
      </c>
      <c r="H5967">
        <v>2</v>
      </c>
      <c r="I5967">
        <v>0.15</v>
      </c>
      <c r="J5967" t="s">
        <v>88</v>
      </c>
      <c r="K5967">
        <v>2014</v>
      </c>
      <c r="L5967">
        <v>6</v>
      </c>
      <c r="M5967">
        <v>590</v>
      </c>
    </row>
    <row r="5968" spans="1:13" x14ac:dyDescent="0.25">
      <c r="A5968" s="1">
        <v>41863</v>
      </c>
      <c r="B5968" t="s">
        <v>1223</v>
      </c>
      <c r="C5968" t="s">
        <v>398</v>
      </c>
      <c r="D5968" t="s">
        <v>13</v>
      </c>
      <c r="E5968" t="s">
        <v>1890</v>
      </c>
      <c r="F5968" t="s">
        <v>1903</v>
      </c>
      <c r="G5968">
        <v>5.55</v>
      </c>
      <c r="H5968">
        <v>2</v>
      </c>
      <c r="I5968">
        <v>-1.04</v>
      </c>
      <c r="J5968" t="s">
        <v>32</v>
      </c>
      <c r="K5968">
        <v>2014</v>
      </c>
      <c r="L5968">
        <v>8</v>
      </c>
      <c r="M5968">
        <v>888</v>
      </c>
    </row>
    <row r="5969" spans="1:13" x14ac:dyDescent="0.25">
      <c r="A5969" s="1">
        <v>41870</v>
      </c>
      <c r="B5969" t="s">
        <v>708</v>
      </c>
      <c r="C5969" t="s">
        <v>394</v>
      </c>
      <c r="D5969" t="s">
        <v>13</v>
      </c>
      <c r="E5969" t="s">
        <v>1890</v>
      </c>
      <c r="F5969" t="s">
        <v>1925</v>
      </c>
      <c r="G5969">
        <v>9.18</v>
      </c>
      <c r="H5969">
        <v>2</v>
      </c>
      <c r="I5969">
        <v>1.1499999999999999</v>
      </c>
      <c r="J5969" t="s">
        <v>32</v>
      </c>
      <c r="K5969">
        <v>2014</v>
      </c>
      <c r="L5969">
        <v>8</v>
      </c>
      <c r="M5969">
        <v>909</v>
      </c>
    </row>
    <row r="5970" spans="1:13" x14ac:dyDescent="0.25">
      <c r="A5970" s="1">
        <v>41895</v>
      </c>
      <c r="B5970" t="s">
        <v>512</v>
      </c>
      <c r="C5970" t="s">
        <v>448</v>
      </c>
      <c r="D5970" t="s">
        <v>13</v>
      </c>
      <c r="E5970" t="s">
        <v>1890</v>
      </c>
      <c r="F5970" t="s">
        <v>1904</v>
      </c>
      <c r="G5970">
        <v>7.3</v>
      </c>
      <c r="H5970">
        <v>2</v>
      </c>
      <c r="I5970">
        <v>2.19</v>
      </c>
      <c r="J5970" t="s">
        <v>37</v>
      </c>
      <c r="K5970">
        <v>2014</v>
      </c>
      <c r="L5970">
        <v>9</v>
      </c>
      <c r="M5970">
        <v>1081</v>
      </c>
    </row>
    <row r="5971" spans="1:13" x14ac:dyDescent="0.25">
      <c r="A5971" s="1">
        <v>41914</v>
      </c>
      <c r="B5971" t="s">
        <v>546</v>
      </c>
      <c r="C5971" t="s">
        <v>387</v>
      </c>
      <c r="D5971" t="s">
        <v>13</v>
      </c>
      <c r="E5971" t="s">
        <v>1890</v>
      </c>
      <c r="F5971" t="s">
        <v>1911</v>
      </c>
      <c r="G5971">
        <v>15.36</v>
      </c>
      <c r="H5971">
        <v>2</v>
      </c>
      <c r="I5971">
        <v>-3.26</v>
      </c>
      <c r="J5971" t="s">
        <v>40</v>
      </c>
      <c r="K5971">
        <v>2014</v>
      </c>
      <c r="L5971">
        <v>10</v>
      </c>
      <c r="M5971">
        <v>1243</v>
      </c>
    </row>
    <row r="5972" spans="1:13" x14ac:dyDescent="0.25">
      <c r="A5972" s="1">
        <v>41924</v>
      </c>
      <c r="B5972" t="s">
        <v>792</v>
      </c>
      <c r="C5972" t="s">
        <v>396</v>
      </c>
      <c r="D5972" t="s">
        <v>13</v>
      </c>
      <c r="E5972" t="s">
        <v>1890</v>
      </c>
      <c r="F5972" t="s">
        <v>1907</v>
      </c>
      <c r="G5972">
        <v>22.24</v>
      </c>
      <c r="H5972">
        <v>2</v>
      </c>
      <c r="I5972">
        <v>2.5</v>
      </c>
      <c r="J5972" t="s">
        <v>40</v>
      </c>
      <c r="K5972">
        <v>2014</v>
      </c>
      <c r="L5972">
        <v>10</v>
      </c>
      <c r="M5972">
        <v>1297</v>
      </c>
    </row>
    <row r="5973" spans="1:13" x14ac:dyDescent="0.25">
      <c r="A5973" s="1">
        <v>41940</v>
      </c>
      <c r="B5973" t="s">
        <v>41</v>
      </c>
      <c r="C5973" t="s">
        <v>12</v>
      </c>
      <c r="D5973" t="s">
        <v>13</v>
      </c>
      <c r="E5973" t="s">
        <v>1890</v>
      </c>
      <c r="F5973" t="s">
        <v>1922</v>
      </c>
      <c r="G5973">
        <v>6.28</v>
      </c>
      <c r="H5973">
        <v>2</v>
      </c>
      <c r="I5973">
        <v>0.06</v>
      </c>
      <c r="J5973" t="s">
        <v>40</v>
      </c>
      <c r="K5973">
        <v>2014</v>
      </c>
      <c r="L5973">
        <v>10</v>
      </c>
      <c r="M5973">
        <v>1370</v>
      </c>
    </row>
    <row r="5974" spans="1:13" x14ac:dyDescent="0.25">
      <c r="A5974" s="1">
        <v>41940</v>
      </c>
      <c r="B5974" t="s">
        <v>41</v>
      </c>
      <c r="C5974" t="s">
        <v>12</v>
      </c>
      <c r="D5974" t="s">
        <v>13</v>
      </c>
      <c r="E5974" t="s">
        <v>1890</v>
      </c>
      <c r="F5974" t="s">
        <v>1917</v>
      </c>
      <c r="G5974">
        <v>480.74</v>
      </c>
      <c r="H5974">
        <v>2</v>
      </c>
      <c r="I5974">
        <v>14.42</v>
      </c>
      <c r="J5974" t="s">
        <v>40</v>
      </c>
      <c r="K5974">
        <v>2014</v>
      </c>
      <c r="L5974">
        <v>10</v>
      </c>
      <c r="M5974">
        <v>1371</v>
      </c>
    </row>
    <row r="5975" spans="1:13" x14ac:dyDescent="0.25">
      <c r="A5975" s="1">
        <v>41954</v>
      </c>
      <c r="B5975" t="s">
        <v>798</v>
      </c>
      <c r="C5975" t="s">
        <v>402</v>
      </c>
      <c r="D5975" t="s">
        <v>13</v>
      </c>
      <c r="E5975" t="s">
        <v>1890</v>
      </c>
      <c r="F5975" t="s">
        <v>1904</v>
      </c>
      <c r="G5975">
        <v>7.3</v>
      </c>
      <c r="H5975">
        <v>2</v>
      </c>
      <c r="I5975">
        <v>2.19</v>
      </c>
      <c r="J5975" t="s">
        <v>67</v>
      </c>
      <c r="K5975">
        <v>2014</v>
      </c>
      <c r="L5975">
        <v>11</v>
      </c>
      <c r="M5975">
        <v>1525</v>
      </c>
    </row>
    <row r="5976" spans="1:13" x14ac:dyDescent="0.25">
      <c r="A5976" s="1">
        <v>41958</v>
      </c>
      <c r="B5976" t="s">
        <v>687</v>
      </c>
      <c r="C5976" t="s">
        <v>12</v>
      </c>
      <c r="D5976" t="s">
        <v>13</v>
      </c>
      <c r="E5976" t="s">
        <v>1890</v>
      </c>
      <c r="F5976" t="s">
        <v>1897</v>
      </c>
      <c r="G5976">
        <v>20.46</v>
      </c>
      <c r="H5976">
        <v>2</v>
      </c>
      <c r="I5976">
        <v>5.32</v>
      </c>
      <c r="J5976" t="s">
        <v>67</v>
      </c>
      <c r="K5976">
        <v>2014</v>
      </c>
      <c r="L5976">
        <v>11</v>
      </c>
      <c r="M5976">
        <v>1551</v>
      </c>
    </row>
    <row r="5977" spans="1:13" x14ac:dyDescent="0.25">
      <c r="A5977" s="1">
        <v>41971</v>
      </c>
      <c r="B5977" t="s">
        <v>1223</v>
      </c>
      <c r="C5977" t="s">
        <v>12</v>
      </c>
      <c r="D5977" t="s">
        <v>13</v>
      </c>
      <c r="E5977" t="s">
        <v>1890</v>
      </c>
      <c r="F5977" t="s">
        <v>1915</v>
      </c>
      <c r="G5977">
        <v>7.36</v>
      </c>
      <c r="H5977">
        <v>2</v>
      </c>
      <c r="I5977">
        <v>0.15</v>
      </c>
      <c r="J5977" t="s">
        <v>67</v>
      </c>
      <c r="K5977">
        <v>2014</v>
      </c>
      <c r="L5977">
        <v>11</v>
      </c>
      <c r="M5977">
        <v>1699</v>
      </c>
    </row>
    <row r="5978" spans="1:13" x14ac:dyDescent="0.25">
      <c r="A5978" s="1">
        <v>42121</v>
      </c>
      <c r="B5978" t="s">
        <v>621</v>
      </c>
      <c r="C5978" t="s">
        <v>475</v>
      </c>
      <c r="D5978" t="s">
        <v>13</v>
      </c>
      <c r="E5978" t="s">
        <v>1890</v>
      </c>
      <c r="F5978" t="s">
        <v>1904</v>
      </c>
      <c r="G5978">
        <v>5.84</v>
      </c>
      <c r="H5978">
        <v>2</v>
      </c>
      <c r="I5978">
        <v>0.73</v>
      </c>
      <c r="J5978" t="s">
        <v>22</v>
      </c>
      <c r="K5978">
        <v>2015</v>
      </c>
      <c r="L5978">
        <v>4</v>
      </c>
      <c r="M5978">
        <v>2397</v>
      </c>
    </row>
    <row r="5979" spans="1:13" x14ac:dyDescent="0.25">
      <c r="A5979" s="1">
        <v>42125</v>
      </c>
      <c r="B5979" t="s">
        <v>212</v>
      </c>
      <c r="C5979" t="s">
        <v>12</v>
      </c>
      <c r="D5979" t="s">
        <v>13</v>
      </c>
      <c r="E5979" t="s">
        <v>1890</v>
      </c>
      <c r="F5979" t="s">
        <v>1910</v>
      </c>
      <c r="G5979">
        <v>35.06</v>
      </c>
      <c r="H5979">
        <v>2</v>
      </c>
      <c r="I5979">
        <v>10.52</v>
      </c>
      <c r="J5979" t="s">
        <v>53</v>
      </c>
      <c r="K5979">
        <v>2015</v>
      </c>
      <c r="L5979">
        <v>5</v>
      </c>
      <c r="M5979">
        <v>2419</v>
      </c>
    </row>
    <row r="5980" spans="1:13" x14ac:dyDescent="0.25">
      <c r="A5980" s="1">
        <v>42149</v>
      </c>
      <c r="B5980" t="s">
        <v>642</v>
      </c>
      <c r="C5980" t="s">
        <v>405</v>
      </c>
      <c r="D5980" t="s">
        <v>13</v>
      </c>
      <c r="E5980" t="s">
        <v>1890</v>
      </c>
      <c r="F5980" t="s">
        <v>1924</v>
      </c>
      <c r="G5980">
        <v>22.37</v>
      </c>
      <c r="H5980">
        <v>2</v>
      </c>
      <c r="I5980">
        <v>1.68</v>
      </c>
      <c r="J5980" t="s">
        <v>53</v>
      </c>
      <c r="K5980">
        <v>2015</v>
      </c>
      <c r="L5980">
        <v>5</v>
      </c>
      <c r="M5980">
        <v>2510</v>
      </c>
    </row>
    <row r="5981" spans="1:13" x14ac:dyDescent="0.25">
      <c r="A5981" s="1">
        <v>42237</v>
      </c>
      <c r="B5981" t="s">
        <v>839</v>
      </c>
      <c r="C5981" t="s">
        <v>392</v>
      </c>
      <c r="D5981" t="s">
        <v>13</v>
      </c>
      <c r="E5981" t="s">
        <v>1890</v>
      </c>
      <c r="F5981" t="s">
        <v>1915</v>
      </c>
      <c r="G5981">
        <v>3.49</v>
      </c>
      <c r="H5981">
        <v>2</v>
      </c>
      <c r="I5981">
        <v>-0.7</v>
      </c>
      <c r="J5981" t="s">
        <v>32</v>
      </c>
      <c r="K5981">
        <v>2015</v>
      </c>
      <c r="L5981">
        <v>8</v>
      </c>
      <c r="M5981">
        <v>2935</v>
      </c>
    </row>
    <row r="5982" spans="1:13" x14ac:dyDescent="0.25">
      <c r="A5982" s="1">
        <v>42265</v>
      </c>
      <c r="B5982" t="s">
        <v>764</v>
      </c>
      <c r="C5982" t="s">
        <v>12</v>
      </c>
      <c r="D5982" t="s">
        <v>13</v>
      </c>
      <c r="E5982" t="s">
        <v>1890</v>
      </c>
      <c r="F5982" t="s">
        <v>1904</v>
      </c>
      <c r="G5982">
        <v>7.3</v>
      </c>
      <c r="H5982">
        <v>2</v>
      </c>
      <c r="I5982">
        <v>2.19</v>
      </c>
      <c r="J5982" t="s">
        <v>37</v>
      </c>
      <c r="K5982">
        <v>2015</v>
      </c>
      <c r="L5982">
        <v>9</v>
      </c>
      <c r="M5982">
        <v>3152</v>
      </c>
    </row>
    <row r="5983" spans="1:13" x14ac:dyDescent="0.25">
      <c r="A5983" s="1">
        <v>42265</v>
      </c>
      <c r="B5983" t="s">
        <v>864</v>
      </c>
      <c r="C5983" t="s">
        <v>12</v>
      </c>
      <c r="D5983" t="s">
        <v>13</v>
      </c>
      <c r="E5983" t="s">
        <v>1890</v>
      </c>
      <c r="F5983" t="s">
        <v>1916</v>
      </c>
      <c r="G5983">
        <v>16.899999999999999</v>
      </c>
      <c r="H5983">
        <v>2</v>
      </c>
      <c r="I5983">
        <v>5.07</v>
      </c>
      <c r="J5983" t="s">
        <v>37</v>
      </c>
      <c r="K5983">
        <v>2015</v>
      </c>
      <c r="L5983">
        <v>9</v>
      </c>
      <c r="M5983">
        <v>3159</v>
      </c>
    </row>
    <row r="5984" spans="1:13" x14ac:dyDescent="0.25">
      <c r="A5984" s="1">
        <v>42279</v>
      </c>
      <c r="B5984" t="s">
        <v>512</v>
      </c>
      <c r="C5984" t="s">
        <v>475</v>
      </c>
      <c r="D5984" t="s">
        <v>13</v>
      </c>
      <c r="E5984" t="s">
        <v>1890</v>
      </c>
      <c r="F5984" t="s">
        <v>1900</v>
      </c>
      <c r="G5984">
        <v>10.94</v>
      </c>
      <c r="H5984">
        <v>2</v>
      </c>
      <c r="I5984">
        <v>0.96</v>
      </c>
      <c r="J5984" t="s">
        <v>40</v>
      </c>
      <c r="K5984">
        <v>2015</v>
      </c>
      <c r="L5984">
        <v>10</v>
      </c>
      <c r="M5984">
        <v>3307</v>
      </c>
    </row>
    <row r="5985" spans="1:13" x14ac:dyDescent="0.25">
      <c r="A5985" s="1">
        <v>42367</v>
      </c>
      <c r="B5985" t="s">
        <v>740</v>
      </c>
      <c r="C5985" t="s">
        <v>402</v>
      </c>
      <c r="D5985" t="s">
        <v>13</v>
      </c>
      <c r="E5985" t="s">
        <v>1890</v>
      </c>
      <c r="F5985" t="s">
        <v>1898</v>
      </c>
      <c r="G5985">
        <v>6.36</v>
      </c>
      <c r="H5985">
        <v>2</v>
      </c>
      <c r="I5985">
        <v>0.06</v>
      </c>
      <c r="J5985" t="s">
        <v>46</v>
      </c>
      <c r="K5985">
        <v>2015</v>
      </c>
      <c r="L5985">
        <v>12</v>
      </c>
      <c r="M5985">
        <v>4078</v>
      </c>
    </row>
    <row r="5986" spans="1:13" x14ac:dyDescent="0.25">
      <c r="A5986" s="1">
        <v>42369</v>
      </c>
      <c r="B5986" t="s">
        <v>522</v>
      </c>
      <c r="C5986" t="s">
        <v>405</v>
      </c>
      <c r="D5986" t="s">
        <v>13</v>
      </c>
      <c r="E5986" t="s">
        <v>1890</v>
      </c>
      <c r="F5986" t="s">
        <v>1915</v>
      </c>
      <c r="G5986">
        <v>5.89</v>
      </c>
      <c r="H5986">
        <v>2</v>
      </c>
      <c r="I5986">
        <v>-1.32</v>
      </c>
      <c r="J5986" t="s">
        <v>46</v>
      </c>
      <c r="K5986">
        <v>2015</v>
      </c>
      <c r="L5986">
        <v>12</v>
      </c>
      <c r="M5986">
        <v>4093</v>
      </c>
    </row>
    <row r="5987" spans="1:13" x14ac:dyDescent="0.25">
      <c r="A5987" s="1">
        <v>42479</v>
      </c>
      <c r="B5987" t="s">
        <v>159</v>
      </c>
      <c r="C5987" t="s">
        <v>402</v>
      </c>
      <c r="D5987" t="s">
        <v>13</v>
      </c>
      <c r="E5987" t="s">
        <v>1890</v>
      </c>
      <c r="F5987" t="s">
        <v>1894</v>
      </c>
      <c r="G5987">
        <v>7.76</v>
      </c>
      <c r="H5987">
        <v>2</v>
      </c>
      <c r="I5987">
        <v>2.25</v>
      </c>
      <c r="J5987" t="s">
        <v>22</v>
      </c>
      <c r="K5987">
        <v>2016</v>
      </c>
      <c r="L5987">
        <v>4</v>
      </c>
      <c r="M5987">
        <v>4555</v>
      </c>
    </row>
    <row r="5988" spans="1:13" x14ac:dyDescent="0.25">
      <c r="A5988" s="1">
        <v>42482</v>
      </c>
      <c r="B5988" t="s">
        <v>783</v>
      </c>
      <c r="C5988" t="s">
        <v>387</v>
      </c>
      <c r="D5988" t="s">
        <v>13</v>
      </c>
      <c r="E5988" t="s">
        <v>1890</v>
      </c>
      <c r="F5988" t="s">
        <v>1923</v>
      </c>
      <c r="G5988">
        <v>185.38</v>
      </c>
      <c r="H5988">
        <v>2</v>
      </c>
      <c r="I5988">
        <v>-34.76</v>
      </c>
      <c r="J5988" t="s">
        <v>22</v>
      </c>
      <c r="K5988">
        <v>2016</v>
      </c>
      <c r="L5988">
        <v>4</v>
      </c>
      <c r="M5988">
        <v>4568</v>
      </c>
    </row>
    <row r="5989" spans="1:13" x14ac:dyDescent="0.25">
      <c r="A5989" s="1">
        <v>42547</v>
      </c>
      <c r="B5989" t="s">
        <v>799</v>
      </c>
      <c r="C5989" t="s">
        <v>12</v>
      </c>
      <c r="D5989" t="s">
        <v>13</v>
      </c>
      <c r="E5989" t="s">
        <v>1890</v>
      </c>
      <c r="F5989" t="s">
        <v>1923</v>
      </c>
      <c r="G5989">
        <v>231.72</v>
      </c>
      <c r="H5989">
        <v>2</v>
      </c>
      <c r="I5989">
        <v>11.59</v>
      </c>
      <c r="J5989" t="s">
        <v>88</v>
      </c>
      <c r="K5989">
        <v>2016</v>
      </c>
      <c r="L5989">
        <v>6</v>
      </c>
      <c r="M5989">
        <v>5002</v>
      </c>
    </row>
    <row r="5990" spans="1:13" x14ac:dyDescent="0.25">
      <c r="A5990" s="1">
        <v>42565</v>
      </c>
      <c r="B5990" t="s">
        <v>903</v>
      </c>
      <c r="C5990" t="s">
        <v>392</v>
      </c>
      <c r="D5990" t="s">
        <v>13</v>
      </c>
      <c r="E5990" t="s">
        <v>1890</v>
      </c>
      <c r="F5990" t="s">
        <v>1902</v>
      </c>
      <c r="G5990">
        <v>11.63</v>
      </c>
      <c r="H5990">
        <v>2</v>
      </c>
      <c r="I5990">
        <v>1.02</v>
      </c>
      <c r="J5990" t="s">
        <v>27</v>
      </c>
      <c r="K5990">
        <v>2016</v>
      </c>
      <c r="L5990">
        <v>7</v>
      </c>
      <c r="M5990">
        <v>5082</v>
      </c>
    </row>
    <row r="5991" spans="1:13" x14ac:dyDescent="0.25">
      <c r="A5991" s="1">
        <v>42567</v>
      </c>
      <c r="B5991" t="s">
        <v>277</v>
      </c>
      <c r="C5991" t="s">
        <v>392</v>
      </c>
      <c r="D5991" t="s">
        <v>13</v>
      </c>
      <c r="E5991" t="s">
        <v>1890</v>
      </c>
      <c r="F5991" t="s">
        <v>1904</v>
      </c>
      <c r="G5991">
        <v>5.84</v>
      </c>
      <c r="H5991">
        <v>2</v>
      </c>
      <c r="I5991">
        <v>0.73</v>
      </c>
      <c r="J5991" t="s">
        <v>27</v>
      </c>
      <c r="K5991">
        <v>2016</v>
      </c>
      <c r="L5991">
        <v>7</v>
      </c>
      <c r="M5991">
        <v>5106</v>
      </c>
    </row>
    <row r="5992" spans="1:13" x14ac:dyDescent="0.25">
      <c r="A5992" s="1">
        <v>42574</v>
      </c>
      <c r="B5992" t="s">
        <v>277</v>
      </c>
      <c r="C5992" t="s">
        <v>405</v>
      </c>
      <c r="D5992" t="s">
        <v>13</v>
      </c>
      <c r="E5992" t="s">
        <v>1890</v>
      </c>
      <c r="F5992" t="s">
        <v>1908</v>
      </c>
      <c r="G5992">
        <v>13.34</v>
      </c>
      <c r="H5992">
        <v>2</v>
      </c>
      <c r="I5992">
        <v>1</v>
      </c>
      <c r="J5992" t="s">
        <v>27</v>
      </c>
      <c r="K5992">
        <v>2016</v>
      </c>
      <c r="L5992">
        <v>7</v>
      </c>
      <c r="M5992">
        <v>5181</v>
      </c>
    </row>
    <row r="5993" spans="1:13" x14ac:dyDescent="0.25">
      <c r="A5993" s="1">
        <v>42586</v>
      </c>
      <c r="B5993" t="s">
        <v>1118</v>
      </c>
      <c r="C5993" t="s">
        <v>421</v>
      </c>
      <c r="D5993" t="s">
        <v>13</v>
      </c>
      <c r="E5993" t="s">
        <v>1890</v>
      </c>
      <c r="F5993" t="s">
        <v>1910</v>
      </c>
      <c r="G5993">
        <v>35.06</v>
      </c>
      <c r="H5993">
        <v>2</v>
      </c>
      <c r="I5993">
        <v>10.52</v>
      </c>
      <c r="J5993" t="s">
        <v>32</v>
      </c>
      <c r="K5993">
        <v>2016</v>
      </c>
      <c r="L5993">
        <v>8</v>
      </c>
      <c r="M5993">
        <v>5234</v>
      </c>
    </row>
    <row r="5994" spans="1:13" x14ac:dyDescent="0.25">
      <c r="A5994" s="1">
        <v>42595</v>
      </c>
      <c r="B5994" t="s">
        <v>342</v>
      </c>
      <c r="C5994" t="s">
        <v>405</v>
      </c>
      <c r="D5994" t="s">
        <v>13</v>
      </c>
      <c r="E5994" t="s">
        <v>1890</v>
      </c>
      <c r="F5994" t="s">
        <v>1923</v>
      </c>
      <c r="G5994">
        <v>185.38</v>
      </c>
      <c r="H5994">
        <v>2</v>
      </c>
      <c r="I5994">
        <v>-34.76</v>
      </c>
      <c r="J5994" t="s">
        <v>32</v>
      </c>
      <c r="K5994">
        <v>2016</v>
      </c>
      <c r="L5994">
        <v>8</v>
      </c>
      <c r="M5994">
        <v>5277</v>
      </c>
    </row>
    <row r="5995" spans="1:13" x14ac:dyDescent="0.25">
      <c r="A5995" s="1">
        <v>42603</v>
      </c>
      <c r="B5995" t="s">
        <v>503</v>
      </c>
      <c r="C5995" t="s">
        <v>455</v>
      </c>
      <c r="D5995" t="s">
        <v>13</v>
      </c>
      <c r="E5995" t="s">
        <v>1890</v>
      </c>
      <c r="F5995" t="s">
        <v>1910</v>
      </c>
      <c r="G5995">
        <v>28.05</v>
      </c>
      <c r="H5995">
        <v>2</v>
      </c>
      <c r="I5995">
        <v>3.51</v>
      </c>
      <c r="J5995" t="s">
        <v>32</v>
      </c>
      <c r="K5995">
        <v>2016</v>
      </c>
      <c r="L5995">
        <v>8</v>
      </c>
      <c r="M5995">
        <v>5310</v>
      </c>
    </row>
    <row r="5996" spans="1:13" x14ac:dyDescent="0.25">
      <c r="A5996" s="1">
        <v>42626</v>
      </c>
      <c r="B5996" t="s">
        <v>520</v>
      </c>
      <c r="C5996" t="s">
        <v>795</v>
      </c>
      <c r="D5996" t="s">
        <v>13</v>
      </c>
      <c r="E5996" t="s">
        <v>1890</v>
      </c>
      <c r="F5996" t="s">
        <v>1916</v>
      </c>
      <c r="G5996">
        <v>16.899999999999999</v>
      </c>
      <c r="H5996">
        <v>2</v>
      </c>
      <c r="I5996">
        <v>5.07</v>
      </c>
      <c r="J5996" t="s">
        <v>37</v>
      </c>
      <c r="K5996">
        <v>2016</v>
      </c>
      <c r="L5996">
        <v>9</v>
      </c>
      <c r="M5996">
        <v>5594</v>
      </c>
    </row>
    <row r="5997" spans="1:13" x14ac:dyDescent="0.25">
      <c r="A5997" s="1">
        <v>42632</v>
      </c>
      <c r="B5997" t="s">
        <v>903</v>
      </c>
      <c r="C5997" t="s">
        <v>556</v>
      </c>
      <c r="D5997" t="s">
        <v>13</v>
      </c>
      <c r="E5997" t="s">
        <v>1890</v>
      </c>
      <c r="F5997" t="s">
        <v>1926</v>
      </c>
      <c r="G5997">
        <v>5.04</v>
      </c>
      <c r="H5997">
        <v>2</v>
      </c>
      <c r="I5997">
        <v>0.15</v>
      </c>
      <c r="J5997" t="s">
        <v>37</v>
      </c>
      <c r="K5997">
        <v>2016</v>
      </c>
      <c r="L5997">
        <v>9</v>
      </c>
      <c r="M5997">
        <v>5653</v>
      </c>
    </row>
    <row r="5998" spans="1:13" x14ac:dyDescent="0.25">
      <c r="A5998" s="1">
        <v>42636</v>
      </c>
      <c r="B5998" t="s">
        <v>1191</v>
      </c>
      <c r="C5998" t="s">
        <v>448</v>
      </c>
      <c r="D5998" t="s">
        <v>13</v>
      </c>
      <c r="E5998" t="s">
        <v>1890</v>
      </c>
      <c r="F5998" t="s">
        <v>1893</v>
      </c>
      <c r="G5998">
        <v>13.68</v>
      </c>
      <c r="H5998">
        <v>2</v>
      </c>
      <c r="I5998">
        <v>3.69</v>
      </c>
      <c r="J5998" t="s">
        <v>37</v>
      </c>
      <c r="K5998">
        <v>2016</v>
      </c>
      <c r="L5998">
        <v>9</v>
      </c>
      <c r="M5998">
        <v>5688</v>
      </c>
    </row>
    <row r="5999" spans="1:13" x14ac:dyDescent="0.25">
      <c r="A5999" s="1">
        <v>42653</v>
      </c>
      <c r="B5999" t="s">
        <v>154</v>
      </c>
      <c r="C5999" t="s">
        <v>455</v>
      </c>
      <c r="D5999" t="s">
        <v>13</v>
      </c>
      <c r="E5999" t="s">
        <v>1890</v>
      </c>
      <c r="F5999" t="s">
        <v>1892</v>
      </c>
      <c r="G5999">
        <v>20.61</v>
      </c>
      <c r="H5999">
        <v>2</v>
      </c>
      <c r="I5999">
        <v>-4.38</v>
      </c>
      <c r="J5999" t="s">
        <v>40</v>
      </c>
      <c r="K5999">
        <v>2016</v>
      </c>
      <c r="L5999">
        <v>10</v>
      </c>
      <c r="M5999">
        <v>5812</v>
      </c>
    </row>
    <row r="6000" spans="1:13" x14ac:dyDescent="0.25">
      <c r="A6000" s="1">
        <v>42657</v>
      </c>
      <c r="B6000" t="s">
        <v>571</v>
      </c>
      <c r="C6000" t="s">
        <v>455</v>
      </c>
      <c r="D6000" t="s">
        <v>13</v>
      </c>
      <c r="E6000" t="s">
        <v>1890</v>
      </c>
      <c r="F6000" t="s">
        <v>1915</v>
      </c>
      <c r="G6000">
        <v>12.77</v>
      </c>
      <c r="H6000">
        <v>2</v>
      </c>
      <c r="I6000">
        <v>1.44</v>
      </c>
      <c r="J6000" t="s">
        <v>40</v>
      </c>
      <c r="K6000">
        <v>2016</v>
      </c>
      <c r="L6000">
        <v>10</v>
      </c>
      <c r="M6000">
        <v>5844</v>
      </c>
    </row>
    <row r="6001" spans="1:13" x14ac:dyDescent="0.25">
      <c r="A6001" s="1">
        <v>42664</v>
      </c>
      <c r="B6001" t="s">
        <v>351</v>
      </c>
      <c r="C6001" t="s">
        <v>409</v>
      </c>
      <c r="D6001" t="s">
        <v>13</v>
      </c>
      <c r="E6001" t="s">
        <v>1890</v>
      </c>
      <c r="F6001" t="s">
        <v>1915</v>
      </c>
      <c r="G6001">
        <v>7.36</v>
      </c>
      <c r="H6001">
        <v>2</v>
      </c>
      <c r="I6001">
        <v>0.15</v>
      </c>
      <c r="J6001" t="s">
        <v>40</v>
      </c>
      <c r="K6001">
        <v>2016</v>
      </c>
      <c r="L6001">
        <v>10</v>
      </c>
      <c r="M6001">
        <v>5882</v>
      </c>
    </row>
    <row r="6002" spans="1:13" x14ac:dyDescent="0.25">
      <c r="A6002" s="1">
        <v>42674</v>
      </c>
      <c r="B6002" t="s">
        <v>877</v>
      </c>
      <c r="C6002" t="s">
        <v>492</v>
      </c>
      <c r="D6002" t="s">
        <v>13</v>
      </c>
      <c r="E6002" t="s">
        <v>1890</v>
      </c>
      <c r="F6002" t="s">
        <v>1913</v>
      </c>
      <c r="G6002">
        <v>21.96</v>
      </c>
      <c r="H6002">
        <v>2</v>
      </c>
      <c r="I6002">
        <v>6.15</v>
      </c>
      <c r="J6002" t="s">
        <v>40</v>
      </c>
      <c r="K6002">
        <v>2016</v>
      </c>
      <c r="L6002">
        <v>10</v>
      </c>
      <c r="M6002">
        <v>5955</v>
      </c>
    </row>
    <row r="6003" spans="1:13" x14ac:dyDescent="0.25">
      <c r="A6003" s="1">
        <v>42678</v>
      </c>
      <c r="B6003" t="s">
        <v>1452</v>
      </c>
      <c r="C6003" t="s">
        <v>455</v>
      </c>
      <c r="D6003" t="s">
        <v>13</v>
      </c>
      <c r="E6003" t="s">
        <v>1890</v>
      </c>
      <c r="F6003" t="s">
        <v>1923</v>
      </c>
      <c r="G6003">
        <v>185.38</v>
      </c>
      <c r="H6003">
        <v>2</v>
      </c>
      <c r="I6003">
        <v>-34.76</v>
      </c>
      <c r="J6003" t="s">
        <v>67</v>
      </c>
      <c r="K6003">
        <v>2016</v>
      </c>
      <c r="L6003">
        <v>11</v>
      </c>
      <c r="M6003">
        <v>6004</v>
      </c>
    </row>
    <row r="6004" spans="1:13" x14ac:dyDescent="0.25">
      <c r="A6004" s="1">
        <v>42681</v>
      </c>
      <c r="B6004" t="s">
        <v>303</v>
      </c>
      <c r="C6004" t="s">
        <v>12</v>
      </c>
      <c r="D6004" t="s">
        <v>13</v>
      </c>
      <c r="E6004" t="s">
        <v>1890</v>
      </c>
      <c r="F6004" t="s">
        <v>1920</v>
      </c>
      <c r="G6004">
        <v>11.36</v>
      </c>
      <c r="H6004">
        <v>2</v>
      </c>
      <c r="I6004">
        <v>3.29</v>
      </c>
      <c r="J6004" t="s">
        <v>67</v>
      </c>
      <c r="K6004">
        <v>2016</v>
      </c>
      <c r="L6004">
        <v>11</v>
      </c>
      <c r="M6004">
        <v>6037</v>
      </c>
    </row>
    <row r="6005" spans="1:13" x14ac:dyDescent="0.25">
      <c r="A6005" s="1">
        <v>42715</v>
      </c>
      <c r="B6005" t="s">
        <v>598</v>
      </c>
      <c r="C6005" t="s">
        <v>394</v>
      </c>
      <c r="D6005" t="s">
        <v>13</v>
      </c>
      <c r="E6005" t="s">
        <v>1890</v>
      </c>
      <c r="F6005" t="s">
        <v>1916</v>
      </c>
      <c r="G6005">
        <v>13.52</v>
      </c>
      <c r="H6005">
        <v>2</v>
      </c>
      <c r="I6005">
        <v>1.69</v>
      </c>
      <c r="J6005" t="s">
        <v>46</v>
      </c>
      <c r="K6005">
        <v>2016</v>
      </c>
      <c r="L6005">
        <v>12</v>
      </c>
      <c r="M6005">
        <v>6486</v>
      </c>
    </row>
    <row r="6006" spans="1:13" x14ac:dyDescent="0.25">
      <c r="A6006" s="1">
        <v>42730</v>
      </c>
      <c r="B6006" t="s">
        <v>1019</v>
      </c>
      <c r="C6006" t="s">
        <v>12</v>
      </c>
      <c r="D6006" t="s">
        <v>13</v>
      </c>
      <c r="E6006" t="s">
        <v>1890</v>
      </c>
      <c r="F6006" t="s">
        <v>1919</v>
      </c>
      <c r="G6006">
        <v>17.760000000000002</v>
      </c>
      <c r="H6006">
        <v>2</v>
      </c>
      <c r="I6006">
        <v>4.97</v>
      </c>
      <c r="J6006" t="s">
        <v>46</v>
      </c>
      <c r="K6006">
        <v>2016</v>
      </c>
      <c r="L6006">
        <v>12</v>
      </c>
      <c r="M6006">
        <v>6639</v>
      </c>
    </row>
    <row r="6007" spans="1:13" x14ac:dyDescent="0.25">
      <c r="A6007" s="1">
        <v>42733</v>
      </c>
      <c r="B6007" t="s">
        <v>879</v>
      </c>
      <c r="C6007" t="s">
        <v>12</v>
      </c>
      <c r="D6007" t="s">
        <v>13</v>
      </c>
      <c r="E6007" t="s">
        <v>1890</v>
      </c>
      <c r="F6007" t="s">
        <v>1924</v>
      </c>
      <c r="G6007">
        <v>27.96</v>
      </c>
      <c r="H6007">
        <v>2</v>
      </c>
      <c r="I6007">
        <v>7.27</v>
      </c>
      <c r="J6007" t="s">
        <v>46</v>
      </c>
      <c r="K6007">
        <v>2016</v>
      </c>
      <c r="L6007">
        <v>12</v>
      </c>
      <c r="M6007">
        <v>6666</v>
      </c>
    </row>
    <row r="6008" spans="1:13" x14ac:dyDescent="0.25">
      <c r="A6008" s="1">
        <v>42734</v>
      </c>
      <c r="B6008" t="s">
        <v>778</v>
      </c>
      <c r="C6008" t="s">
        <v>394</v>
      </c>
      <c r="D6008" t="s">
        <v>13</v>
      </c>
      <c r="E6008" t="s">
        <v>1890</v>
      </c>
      <c r="F6008" t="s">
        <v>1905</v>
      </c>
      <c r="G6008">
        <v>13.71</v>
      </c>
      <c r="H6008">
        <v>2</v>
      </c>
      <c r="I6008">
        <v>1.03</v>
      </c>
      <c r="J6008" t="s">
        <v>46</v>
      </c>
      <c r="K6008">
        <v>2016</v>
      </c>
      <c r="L6008">
        <v>12</v>
      </c>
      <c r="M6008">
        <v>6669</v>
      </c>
    </row>
    <row r="6009" spans="1:13" x14ac:dyDescent="0.25">
      <c r="A6009" s="1">
        <v>42807</v>
      </c>
      <c r="B6009" t="s">
        <v>444</v>
      </c>
      <c r="C6009" t="s">
        <v>475</v>
      </c>
      <c r="D6009" t="s">
        <v>13</v>
      </c>
      <c r="E6009" t="s">
        <v>1890</v>
      </c>
      <c r="F6009" t="s">
        <v>1891</v>
      </c>
      <c r="G6009">
        <v>1332.5</v>
      </c>
      <c r="H6009">
        <v>2</v>
      </c>
      <c r="I6009">
        <v>-299.81</v>
      </c>
      <c r="J6009" t="s">
        <v>19</v>
      </c>
      <c r="K6009">
        <v>2017</v>
      </c>
      <c r="L6009">
        <v>3</v>
      </c>
      <c r="M6009">
        <v>7022</v>
      </c>
    </row>
    <row r="6010" spans="1:13" x14ac:dyDescent="0.25">
      <c r="A6010" s="1">
        <v>42856</v>
      </c>
      <c r="B6010" t="s">
        <v>603</v>
      </c>
      <c r="C6010" t="s">
        <v>398</v>
      </c>
      <c r="D6010" t="s">
        <v>13</v>
      </c>
      <c r="E6010" t="s">
        <v>1890</v>
      </c>
      <c r="F6010" t="s">
        <v>1921</v>
      </c>
      <c r="G6010">
        <v>3.33</v>
      </c>
      <c r="H6010">
        <v>2</v>
      </c>
      <c r="I6010">
        <v>0.42</v>
      </c>
      <c r="J6010" t="s">
        <v>53</v>
      </c>
      <c r="K6010">
        <v>2017</v>
      </c>
      <c r="L6010">
        <v>5</v>
      </c>
      <c r="M6010">
        <v>7386</v>
      </c>
    </row>
    <row r="6011" spans="1:13" x14ac:dyDescent="0.25">
      <c r="A6011" s="1">
        <v>42867</v>
      </c>
      <c r="B6011" t="s">
        <v>337</v>
      </c>
      <c r="C6011" t="s">
        <v>12</v>
      </c>
      <c r="D6011" t="s">
        <v>13</v>
      </c>
      <c r="E6011" t="s">
        <v>1890</v>
      </c>
      <c r="F6011" t="s">
        <v>1901</v>
      </c>
      <c r="G6011">
        <v>238.62</v>
      </c>
      <c r="H6011">
        <v>2</v>
      </c>
      <c r="I6011">
        <v>4.7699999999999996</v>
      </c>
      <c r="J6011" t="s">
        <v>53</v>
      </c>
      <c r="K6011">
        <v>2017</v>
      </c>
      <c r="L6011">
        <v>5</v>
      </c>
      <c r="M6011">
        <v>7466</v>
      </c>
    </row>
    <row r="6012" spans="1:13" x14ac:dyDescent="0.25">
      <c r="A6012" s="1">
        <v>42867</v>
      </c>
      <c r="B6012" t="s">
        <v>851</v>
      </c>
      <c r="C6012" t="s">
        <v>540</v>
      </c>
      <c r="D6012" t="s">
        <v>13</v>
      </c>
      <c r="E6012" t="s">
        <v>1890</v>
      </c>
      <c r="F6012" t="s">
        <v>1899</v>
      </c>
      <c r="G6012">
        <v>17</v>
      </c>
      <c r="H6012">
        <v>2</v>
      </c>
      <c r="I6012">
        <v>4.42</v>
      </c>
      <c r="J6012" t="s">
        <v>53</v>
      </c>
      <c r="K6012">
        <v>2017</v>
      </c>
      <c r="L6012">
        <v>5</v>
      </c>
      <c r="M6012">
        <v>7473</v>
      </c>
    </row>
    <row r="6013" spans="1:13" x14ac:dyDescent="0.25">
      <c r="A6013" s="1">
        <v>42881</v>
      </c>
      <c r="B6013" t="s">
        <v>896</v>
      </c>
      <c r="C6013" t="s">
        <v>425</v>
      </c>
      <c r="D6013" t="s">
        <v>13</v>
      </c>
      <c r="E6013" t="s">
        <v>1890</v>
      </c>
      <c r="F6013" t="s">
        <v>1892</v>
      </c>
      <c r="G6013">
        <v>25.76</v>
      </c>
      <c r="H6013">
        <v>2</v>
      </c>
      <c r="I6013">
        <v>0.77</v>
      </c>
      <c r="J6013" t="s">
        <v>53</v>
      </c>
      <c r="K6013">
        <v>2017</v>
      </c>
      <c r="L6013">
        <v>5</v>
      </c>
      <c r="M6013">
        <v>7584</v>
      </c>
    </row>
    <row r="6014" spans="1:13" x14ac:dyDescent="0.25">
      <c r="A6014" s="1">
        <v>42902</v>
      </c>
      <c r="B6014" t="s">
        <v>871</v>
      </c>
      <c r="C6014" t="s">
        <v>631</v>
      </c>
      <c r="D6014" t="s">
        <v>13</v>
      </c>
      <c r="E6014" t="s">
        <v>1890</v>
      </c>
      <c r="F6014" t="s">
        <v>1908</v>
      </c>
      <c r="G6014">
        <v>16.68</v>
      </c>
      <c r="H6014">
        <v>2</v>
      </c>
      <c r="I6014">
        <v>4.34</v>
      </c>
      <c r="J6014" t="s">
        <v>88</v>
      </c>
      <c r="K6014">
        <v>2017</v>
      </c>
      <c r="L6014">
        <v>6</v>
      </c>
      <c r="M6014">
        <v>7755</v>
      </c>
    </row>
    <row r="6015" spans="1:13" x14ac:dyDescent="0.25">
      <c r="A6015" s="1">
        <v>42934</v>
      </c>
      <c r="B6015" t="s">
        <v>926</v>
      </c>
      <c r="C6015" t="s">
        <v>392</v>
      </c>
      <c r="D6015" t="s">
        <v>13</v>
      </c>
      <c r="E6015" t="s">
        <v>1890</v>
      </c>
      <c r="F6015" t="s">
        <v>1925</v>
      </c>
      <c r="G6015">
        <v>9.18</v>
      </c>
      <c r="H6015">
        <v>2</v>
      </c>
      <c r="I6015">
        <v>1.1499999999999999</v>
      </c>
      <c r="J6015" t="s">
        <v>27</v>
      </c>
      <c r="K6015">
        <v>2017</v>
      </c>
      <c r="L6015">
        <v>7</v>
      </c>
      <c r="M6015">
        <v>8001</v>
      </c>
    </row>
    <row r="6016" spans="1:13" x14ac:dyDescent="0.25">
      <c r="A6016" s="1">
        <v>42937</v>
      </c>
      <c r="B6016" t="s">
        <v>432</v>
      </c>
      <c r="C6016" t="s">
        <v>421</v>
      </c>
      <c r="D6016" t="s">
        <v>13</v>
      </c>
      <c r="E6016" t="s">
        <v>1890</v>
      </c>
      <c r="F6016" t="s">
        <v>1923</v>
      </c>
      <c r="G6016">
        <v>231.72</v>
      </c>
      <c r="H6016">
        <v>2</v>
      </c>
      <c r="I6016">
        <v>11.59</v>
      </c>
      <c r="J6016" t="s">
        <v>27</v>
      </c>
      <c r="K6016">
        <v>2017</v>
      </c>
      <c r="L6016">
        <v>7</v>
      </c>
      <c r="M6016">
        <v>8026</v>
      </c>
    </row>
    <row r="6017" spans="1:13" x14ac:dyDescent="0.25">
      <c r="A6017" s="1">
        <v>42964</v>
      </c>
      <c r="B6017" t="s">
        <v>747</v>
      </c>
      <c r="C6017" t="s">
        <v>405</v>
      </c>
      <c r="D6017" t="s">
        <v>13</v>
      </c>
      <c r="E6017" t="s">
        <v>1890</v>
      </c>
      <c r="F6017" t="s">
        <v>1903</v>
      </c>
      <c r="G6017">
        <v>5.55</v>
      </c>
      <c r="H6017">
        <v>2</v>
      </c>
      <c r="I6017">
        <v>-1.04</v>
      </c>
      <c r="J6017" t="s">
        <v>32</v>
      </c>
      <c r="K6017">
        <v>2017</v>
      </c>
      <c r="L6017">
        <v>8</v>
      </c>
      <c r="M6017">
        <v>8190</v>
      </c>
    </row>
    <row r="6018" spans="1:13" x14ac:dyDescent="0.25">
      <c r="A6018" s="1">
        <v>42978</v>
      </c>
      <c r="B6018" t="s">
        <v>1450</v>
      </c>
      <c r="C6018" t="s">
        <v>457</v>
      </c>
      <c r="D6018" t="s">
        <v>13</v>
      </c>
      <c r="E6018" t="s">
        <v>1890</v>
      </c>
      <c r="F6018" t="s">
        <v>1894</v>
      </c>
      <c r="G6018">
        <v>6.21</v>
      </c>
      <c r="H6018">
        <v>2</v>
      </c>
      <c r="I6018">
        <v>0.7</v>
      </c>
      <c r="J6018" t="s">
        <v>32</v>
      </c>
      <c r="K6018">
        <v>2017</v>
      </c>
      <c r="L6018">
        <v>8</v>
      </c>
      <c r="M6018">
        <v>8314</v>
      </c>
    </row>
    <row r="6019" spans="1:13" x14ac:dyDescent="0.25">
      <c r="A6019" s="1">
        <v>42996</v>
      </c>
      <c r="B6019" t="s">
        <v>338</v>
      </c>
      <c r="C6019" t="s">
        <v>556</v>
      </c>
      <c r="D6019" t="s">
        <v>13</v>
      </c>
      <c r="E6019" t="s">
        <v>1890</v>
      </c>
      <c r="F6019" t="s">
        <v>1909</v>
      </c>
      <c r="G6019">
        <v>34.479999999999997</v>
      </c>
      <c r="H6019">
        <v>2</v>
      </c>
      <c r="I6019">
        <v>10</v>
      </c>
      <c r="J6019" t="s">
        <v>37</v>
      </c>
      <c r="K6019">
        <v>2017</v>
      </c>
      <c r="L6019">
        <v>9</v>
      </c>
      <c r="M6019">
        <v>8610</v>
      </c>
    </row>
    <row r="6020" spans="1:13" x14ac:dyDescent="0.25">
      <c r="A6020" s="1">
        <v>43000</v>
      </c>
      <c r="B6020" t="s">
        <v>47</v>
      </c>
      <c r="C6020" t="s">
        <v>12</v>
      </c>
      <c r="D6020" t="s">
        <v>13</v>
      </c>
      <c r="E6020" t="s">
        <v>1890</v>
      </c>
      <c r="F6020" t="s">
        <v>1913</v>
      </c>
      <c r="G6020">
        <v>21.96</v>
      </c>
      <c r="H6020">
        <v>2</v>
      </c>
      <c r="I6020">
        <v>6.15</v>
      </c>
      <c r="J6020" t="s">
        <v>37</v>
      </c>
      <c r="K6020">
        <v>2017</v>
      </c>
      <c r="L6020">
        <v>9</v>
      </c>
      <c r="M6020">
        <v>8669</v>
      </c>
    </row>
    <row r="6021" spans="1:13" x14ac:dyDescent="0.25">
      <c r="A6021" s="1">
        <v>43002</v>
      </c>
      <c r="B6021" t="s">
        <v>293</v>
      </c>
      <c r="C6021" t="s">
        <v>12</v>
      </c>
      <c r="D6021" t="s">
        <v>13</v>
      </c>
      <c r="E6021" t="s">
        <v>1890</v>
      </c>
      <c r="F6021" t="s">
        <v>1904</v>
      </c>
      <c r="G6021">
        <v>7.3</v>
      </c>
      <c r="H6021">
        <v>2</v>
      </c>
      <c r="I6021">
        <v>2.19</v>
      </c>
      <c r="J6021" t="s">
        <v>37</v>
      </c>
      <c r="K6021">
        <v>2017</v>
      </c>
      <c r="L6021">
        <v>9</v>
      </c>
      <c r="M6021">
        <v>8716</v>
      </c>
    </row>
    <row r="6022" spans="1:13" x14ac:dyDescent="0.25">
      <c r="A6022" s="1">
        <v>43003</v>
      </c>
      <c r="B6022" t="s">
        <v>799</v>
      </c>
      <c r="C6022" t="s">
        <v>392</v>
      </c>
      <c r="D6022" t="s">
        <v>13</v>
      </c>
      <c r="E6022" t="s">
        <v>1890</v>
      </c>
      <c r="F6022" t="s">
        <v>1901</v>
      </c>
      <c r="G6022">
        <v>190.9</v>
      </c>
      <c r="H6022">
        <v>2</v>
      </c>
      <c r="I6022">
        <v>-42.95</v>
      </c>
      <c r="J6022" t="s">
        <v>37</v>
      </c>
      <c r="K6022">
        <v>2017</v>
      </c>
      <c r="L6022">
        <v>9</v>
      </c>
      <c r="M6022">
        <v>8728</v>
      </c>
    </row>
    <row r="6023" spans="1:13" x14ac:dyDescent="0.25">
      <c r="A6023" s="1">
        <v>43038</v>
      </c>
      <c r="B6023" t="s">
        <v>460</v>
      </c>
      <c r="C6023" t="s">
        <v>425</v>
      </c>
      <c r="D6023" t="s">
        <v>13</v>
      </c>
      <c r="E6023" t="s">
        <v>1890</v>
      </c>
      <c r="F6023" t="s">
        <v>1910</v>
      </c>
      <c r="G6023">
        <v>35.06</v>
      </c>
      <c r="H6023">
        <v>2</v>
      </c>
      <c r="I6023">
        <v>10.52</v>
      </c>
      <c r="J6023" t="s">
        <v>40</v>
      </c>
      <c r="K6023">
        <v>2017</v>
      </c>
      <c r="L6023">
        <v>10</v>
      </c>
      <c r="M6023">
        <v>9067</v>
      </c>
    </row>
    <row r="6024" spans="1:13" x14ac:dyDescent="0.25">
      <c r="A6024" s="1">
        <v>43041</v>
      </c>
      <c r="B6024" t="s">
        <v>1093</v>
      </c>
      <c r="C6024" t="s">
        <v>394</v>
      </c>
      <c r="D6024" t="s">
        <v>13</v>
      </c>
      <c r="E6024" t="s">
        <v>1890</v>
      </c>
      <c r="F6024" t="s">
        <v>1917</v>
      </c>
      <c r="G6024">
        <v>384.59</v>
      </c>
      <c r="H6024">
        <v>2</v>
      </c>
      <c r="I6024">
        <v>-81.73</v>
      </c>
      <c r="J6024" t="s">
        <v>67</v>
      </c>
      <c r="K6024">
        <v>2017</v>
      </c>
      <c r="L6024">
        <v>11</v>
      </c>
      <c r="M6024">
        <v>9095</v>
      </c>
    </row>
    <row r="6025" spans="1:13" x14ac:dyDescent="0.25">
      <c r="A6025" s="1">
        <v>43062</v>
      </c>
      <c r="B6025" t="s">
        <v>561</v>
      </c>
      <c r="C6025" t="s">
        <v>400</v>
      </c>
      <c r="D6025" t="s">
        <v>13</v>
      </c>
      <c r="E6025" t="s">
        <v>1890</v>
      </c>
      <c r="F6025" t="s">
        <v>1915</v>
      </c>
      <c r="G6025">
        <v>4.3600000000000003</v>
      </c>
      <c r="H6025">
        <v>2</v>
      </c>
      <c r="I6025">
        <v>0.17</v>
      </c>
      <c r="J6025" t="s">
        <v>67</v>
      </c>
      <c r="K6025">
        <v>2017</v>
      </c>
      <c r="L6025">
        <v>11</v>
      </c>
      <c r="M6025">
        <v>9430</v>
      </c>
    </row>
    <row r="6026" spans="1:13" x14ac:dyDescent="0.25">
      <c r="A6026" s="1">
        <v>43071</v>
      </c>
      <c r="B6026" t="s">
        <v>159</v>
      </c>
      <c r="C6026" t="s">
        <v>427</v>
      </c>
      <c r="D6026" t="s">
        <v>13</v>
      </c>
      <c r="E6026" t="s">
        <v>1890</v>
      </c>
      <c r="F6026" t="s">
        <v>1915</v>
      </c>
      <c r="G6026">
        <v>4.3600000000000003</v>
      </c>
      <c r="H6026">
        <v>2</v>
      </c>
      <c r="I6026">
        <v>0.17</v>
      </c>
      <c r="J6026" t="s">
        <v>46</v>
      </c>
      <c r="K6026">
        <v>2017</v>
      </c>
      <c r="L6026">
        <v>12</v>
      </c>
      <c r="M6026">
        <v>9599</v>
      </c>
    </row>
    <row r="6027" spans="1:13" x14ac:dyDescent="0.25">
      <c r="A6027" s="1">
        <v>43088</v>
      </c>
      <c r="B6027" t="s">
        <v>439</v>
      </c>
      <c r="C6027" t="s">
        <v>462</v>
      </c>
      <c r="D6027" t="s">
        <v>13</v>
      </c>
      <c r="E6027" t="s">
        <v>1890</v>
      </c>
      <c r="F6027" t="s">
        <v>1891</v>
      </c>
      <c r="G6027">
        <v>1665.62</v>
      </c>
      <c r="H6027">
        <v>2</v>
      </c>
      <c r="I6027">
        <v>33.31</v>
      </c>
      <c r="J6027" t="s">
        <v>46</v>
      </c>
      <c r="K6027">
        <v>2017</v>
      </c>
      <c r="L6027">
        <v>12</v>
      </c>
      <c r="M6027">
        <v>9849</v>
      </c>
    </row>
    <row r="6028" spans="1:13" x14ac:dyDescent="0.25">
      <c r="A6028" s="1">
        <v>41712</v>
      </c>
      <c r="B6028" t="s">
        <v>275</v>
      </c>
      <c r="C6028" t="s">
        <v>396</v>
      </c>
      <c r="D6028" t="s">
        <v>1927</v>
      </c>
      <c r="E6028" t="s">
        <v>1928</v>
      </c>
      <c r="F6028" t="s">
        <v>1929</v>
      </c>
      <c r="G6028">
        <v>574.91</v>
      </c>
      <c r="H6028">
        <v>2</v>
      </c>
      <c r="I6028">
        <v>156.05000000000001</v>
      </c>
      <c r="J6028" t="s">
        <v>19</v>
      </c>
      <c r="K6028">
        <v>2014</v>
      </c>
      <c r="L6028">
        <v>3</v>
      </c>
      <c r="M6028">
        <v>182</v>
      </c>
    </row>
    <row r="6029" spans="1:13" x14ac:dyDescent="0.25">
      <c r="A6029" s="1">
        <v>41716</v>
      </c>
      <c r="B6029" t="s">
        <v>839</v>
      </c>
      <c r="C6029" t="s">
        <v>398</v>
      </c>
      <c r="D6029" t="s">
        <v>1927</v>
      </c>
      <c r="E6029" t="s">
        <v>1928</v>
      </c>
      <c r="F6029" t="s">
        <v>1929</v>
      </c>
      <c r="G6029">
        <v>821.3</v>
      </c>
      <c r="H6029">
        <v>4</v>
      </c>
      <c r="I6029">
        <v>-16.43</v>
      </c>
      <c r="J6029" t="s">
        <v>19</v>
      </c>
      <c r="K6029">
        <v>2014</v>
      </c>
      <c r="L6029">
        <v>3</v>
      </c>
      <c r="M6029">
        <v>210</v>
      </c>
    </row>
    <row r="6030" spans="1:13" x14ac:dyDescent="0.25">
      <c r="A6030" s="1">
        <v>41716</v>
      </c>
      <c r="B6030" t="s">
        <v>839</v>
      </c>
      <c r="C6030" t="s">
        <v>398</v>
      </c>
      <c r="D6030" t="s">
        <v>1927</v>
      </c>
      <c r="E6030" t="s">
        <v>1928</v>
      </c>
      <c r="F6030" t="s">
        <v>1930</v>
      </c>
      <c r="G6030">
        <v>22638.48</v>
      </c>
      <c r="H6030">
        <v>6</v>
      </c>
      <c r="I6030">
        <v>-1811.08</v>
      </c>
      <c r="J6030" t="s">
        <v>19</v>
      </c>
      <c r="K6030">
        <v>2014</v>
      </c>
      <c r="L6030">
        <v>3</v>
      </c>
      <c r="M6030">
        <v>211</v>
      </c>
    </row>
    <row r="6031" spans="1:13" x14ac:dyDescent="0.25">
      <c r="A6031" s="1">
        <v>41807</v>
      </c>
      <c r="B6031" t="s">
        <v>364</v>
      </c>
      <c r="C6031" t="s">
        <v>478</v>
      </c>
      <c r="D6031" t="s">
        <v>1927</v>
      </c>
      <c r="E6031" t="s">
        <v>1928</v>
      </c>
      <c r="F6031" t="s">
        <v>1931</v>
      </c>
      <c r="G6031">
        <v>65.97</v>
      </c>
      <c r="H6031">
        <v>3</v>
      </c>
      <c r="I6031">
        <v>31.01</v>
      </c>
      <c r="J6031" t="s">
        <v>88</v>
      </c>
      <c r="K6031">
        <v>2014</v>
      </c>
      <c r="L6031">
        <v>6</v>
      </c>
      <c r="M6031">
        <v>607</v>
      </c>
    </row>
    <row r="6032" spans="1:13" x14ac:dyDescent="0.25">
      <c r="A6032" s="1">
        <v>41810</v>
      </c>
      <c r="B6032" t="s">
        <v>705</v>
      </c>
      <c r="C6032" t="s">
        <v>405</v>
      </c>
      <c r="D6032" t="s">
        <v>1927</v>
      </c>
      <c r="E6032" t="s">
        <v>1928</v>
      </c>
      <c r="F6032" t="s">
        <v>1932</v>
      </c>
      <c r="G6032">
        <v>418.8</v>
      </c>
      <c r="H6032">
        <v>2</v>
      </c>
      <c r="I6032">
        <v>-97.72</v>
      </c>
      <c r="J6032" t="s">
        <v>88</v>
      </c>
      <c r="K6032">
        <v>2014</v>
      </c>
      <c r="L6032">
        <v>6</v>
      </c>
      <c r="M6032">
        <v>618</v>
      </c>
    </row>
    <row r="6033" spans="1:13" x14ac:dyDescent="0.25">
      <c r="A6033" s="1">
        <v>41811</v>
      </c>
      <c r="B6033" t="s">
        <v>612</v>
      </c>
      <c r="C6033" t="s">
        <v>392</v>
      </c>
      <c r="D6033" t="s">
        <v>1927</v>
      </c>
      <c r="E6033" t="s">
        <v>1928</v>
      </c>
      <c r="F6033" t="s">
        <v>1933</v>
      </c>
      <c r="G6033">
        <v>206.99</v>
      </c>
      <c r="H6033">
        <v>3</v>
      </c>
      <c r="I6033">
        <v>-172.49</v>
      </c>
      <c r="J6033" t="s">
        <v>88</v>
      </c>
      <c r="K6033">
        <v>2014</v>
      </c>
      <c r="L6033">
        <v>6</v>
      </c>
      <c r="M6033">
        <v>633</v>
      </c>
    </row>
    <row r="6034" spans="1:13" x14ac:dyDescent="0.25">
      <c r="A6034" s="1">
        <v>41884</v>
      </c>
      <c r="B6034" t="s">
        <v>429</v>
      </c>
      <c r="C6034" t="s">
        <v>405</v>
      </c>
      <c r="D6034" t="s">
        <v>1927</v>
      </c>
      <c r="E6034" t="s">
        <v>1928</v>
      </c>
      <c r="F6034" t="s">
        <v>1934</v>
      </c>
      <c r="G6034">
        <v>559.71</v>
      </c>
      <c r="H6034">
        <v>3</v>
      </c>
      <c r="I6034">
        <v>-121.27</v>
      </c>
      <c r="J6034" t="s">
        <v>37</v>
      </c>
      <c r="K6034">
        <v>2014</v>
      </c>
      <c r="L6034">
        <v>9</v>
      </c>
      <c r="M6034">
        <v>981</v>
      </c>
    </row>
    <row r="6035" spans="1:13" x14ac:dyDescent="0.25">
      <c r="A6035" s="1">
        <v>41889</v>
      </c>
      <c r="B6035" t="s">
        <v>495</v>
      </c>
      <c r="C6035" t="s">
        <v>392</v>
      </c>
      <c r="D6035" t="s">
        <v>1927</v>
      </c>
      <c r="E6035" t="s">
        <v>1928</v>
      </c>
      <c r="F6035" t="s">
        <v>1935</v>
      </c>
      <c r="G6035">
        <v>399.54</v>
      </c>
      <c r="H6035">
        <v>4</v>
      </c>
      <c r="I6035">
        <v>-559.36</v>
      </c>
      <c r="J6035" t="s">
        <v>37</v>
      </c>
      <c r="K6035">
        <v>2014</v>
      </c>
      <c r="L6035">
        <v>9</v>
      </c>
      <c r="M6035">
        <v>993</v>
      </c>
    </row>
    <row r="6036" spans="1:13" x14ac:dyDescent="0.25">
      <c r="A6036" s="1">
        <v>41890</v>
      </c>
      <c r="B6036" t="s">
        <v>682</v>
      </c>
      <c r="C6036" t="s">
        <v>405</v>
      </c>
      <c r="D6036" t="s">
        <v>1927</v>
      </c>
      <c r="E6036" t="s">
        <v>1928</v>
      </c>
      <c r="F6036" t="s">
        <v>1936</v>
      </c>
      <c r="G6036">
        <v>8159.95</v>
      </c>
      <c r="H6036">
        <v>8</v>
      </c>
      <c r="I6036">
        <v>-1359.99</v>
      </c>
      <c r="J6036" t="s">
        <v>37</v>
      </c>
      <c r="K6036">
        <v>2014</v>
      </c>
      <c r="L6036">
        <v>9</v>
      </c>
      <c r="M6036">
        <v>1016</v>
      </c>
    </row>
    <row r="6037" spans="1:13" x14ac:dyDescent="0.25">
      <c r="A6037" s="1">
        <v>41890</v>
      </c>
      <c r="B6037" t="s">
        <v>416</v>
      </c>
      <c r="C6037" t="s">
        <v>421</v>
      </c>
      <c r="D6037" t="s">
        <v>1927</v>
      </c>
      <c r="E6037" t="s">
        <v>1928</v>
      </c>
      <c r="F6037" t="s">
        <v>1937</v>
      </c>
      <c r="G6037">
        <v>209.97</v>
      </c>
      <c r="H6037">
        <v>3</v>
      </c>
      <c r="I6037">
        <v>90.29</v>
      </c>
      <c r="J6037" t="s">
        <v>37</v>
      </c>
      <c r="K6037">
        <v>2014</v>
      </c>
      <c r="L6037">
        <v>9</v>
      </c>
      <c r="M6037">
        <v>1030</v>
      </c>
    </row>
    <row r="6038" spans="1:13" x14ac:dyDescent="0.25">
      <c r="A6038" s="1">
        <v>41891</v>
      </c>
      <c r="B6038" t="s">
        <v>828</v>
      </c>
      <c r="C6038" t="s">
        <v>455</v>
      </c>
      <c r="D6038" t="s">
        <v>1927</v>
      </c>
      <c r="E6038" t="s">
        <v>1928</v>
      </c>
      <c r="F6038" t="s">
        <v>1938</v>
      </c>
      <c r="G6038">
        <v>1299.99</v>
      </c>
      <c r="H6038">
        <v>2</v>
      </c>
      <c r="I6038">
        <v>-572</v>
      </c>
      <c r="J6038" t="s">
        <v>37</v>
      </c>
      <c r="K6038">
        <v>2014</v>
      </c>
      <c r="L6038">
        <v>9</v>
      </c>
      <c r="M6038">
        <v>1051</v>
      </c>
    </row>
    <row r="6039" spans="1:13" x14ac:dyDescent="0.25">
      <c r="A6039" s="1">
        <v>41894</v>
      </c>
      <c r="B6039" t="s">
        <v>539</v>
      </c>
      <c r="C6039" t="s">
        <v>402</v>
      </c>
      <c r="D6039" t="s">
        <v>1927</v>
      </c>
      <c r="E6039" t="s">
        <v>1928</v>
      </c>
      <c r="F6039" t="s">
        <v>1937</v>
      </c>
      <c r="G6039">
        <v>69.989999999999995</v>
      </c>
      <c r="H6039">
        <v>1</v>
      </c>
      <c r="I6039">
        <v>30.1</v>
      </c>
      <c r="J6039" t="s">
        <v>37</v>
      </c>
      <c r="K6039">
        <v>2014</v>
      </c>
      <c r="L6039">
        <v>9</v>
      </c>
      <c r="M6039">
        <v>1061</v>
      </c>
    </row>
    <row r="6040" spans="1:13" x14ac:dyDescent="0.25">
      <c r="A6040" s="1">
        <v>41896</v>
      </c>
      <c r="B6040" t="s">
        <v>272</v>
      </c>
      <c r="C6040" t="s">
        <v>402</v>
      </c>
      <c r="D6040" t="s">
        <v>1927</v>
      </c>
      <c r="E6040" t="s">
        <v>1928</v>
      </c>
      <c r="F6040" t="s">
        <v>1939</v>
      </c>
      <c r="G6040">
        <v>2799.96</v>
      </c>
      <c r="H6040">
        <v>4</v>
      </c>
      <c r="I6040">
        <v>1371.98</v>
      </c>
      <c r="J6040" t="s">
        <v>37</v>
      </c>
      <c r="K6040">
        <v>2014</v>
      </c>
      <c r="L6040">
        <v>9</v>
      </c>
      <c r="M6040">
        <v>1097</v>
      </c>
    </row>
    <row r="6041" spans="1:13" x14ac:dyDescent="0.25">
      <c r="A6041" s="1">
        <v>41899</v>
      </c>
      <c r="B6041" t="s">
        <v>690</v>
      </c>
      <c r="C6041" t="s">
        <v>457</v>
      </c>
      <c r="D6041" t="s">
        <v>1927</v>
      </c>
      <c r="E6041" t="s">
        <v>1928</v>
      </c>
      <c r="F6041" t="s">
        <v>1940</v>
      </c>
      <c r="G6041">
        <v>29.93</v>
      </c>
      <c r="H6041">
        <v>5</v>
      </c>
      <c r="I6041">
        <v>-21.95</v>
      </c>
      <c r="J6041" t="s">
        <v>37</v>
      </c>
      <c r="K6041">
        <v>2014</v>
      </c>
      <c r="L6041">
        <v>9</v>
      </c>
      <c r="M6041">
        <v>1121</v>
      </c>
    </row>
    <row r="6042" spans="1:13" x14ac:dyDescent="0.25">
      <c r="A6042" s="1">
        <v>41901</v>
      </c>
      <c r="B6042" t="s">
        <v>495</v>
      </c>
      <c r="C6042" t="s">
        <v>405</v>
      </c>
      <c r="D6042" t="s">
        <v>1927</v>
      </c>
      <c r="E6042" t="s">
        <v>1928</v>
      </c>
      <c r="F6042" t="s">
        <v>1936</v>
      </c>
      <c r="G6042">
        <v>3059.98</v>
      </c>
      <c r="H6042">
        <v>3</v>
      </c>
      <c r="I6042">
        <v>-510</v>
      </c>
      <c r="J6042" t="s">
        <v>37</v>
      </c>
      <c r="K6042">
        <v>2014</v>
      </c>
      <c r="L6042">
        <v>9</v>
      </c>
      <c r="M6042">
        <v>1124</v>
      </c>
    </row>
    <row r="6043" spans="1:13" x14ac:dyDescent="0.25">
      <c r="A6043" s="1">
        <v>41901</v>
      </c>
      <c r="B6043" t="s">
        <v>495</v>
      </c>
      <c r="C6043" t="s">
        <v>405</v>
      </c>
      <c r="D6043" t="s">
        <v>1927</v>
      </c>
      <c r="E6043" t="s">
        <v>1928</v>
      </c>
      <c r="F6043" t="s">
        <v>1941</v>
      </c>
      <c r="G6043">
        <v>2519.96</v>
      </c>
      <c r="H6043">
        <v>7</v>
      </c>
      <c r="I6043">
        <v>-252</v>
      </c>
      <c r="J6043" t="s">
        <v>37</v>
      </c>
      <c r="K6043">
        <v>2014</v>
      </c>
      <c r="L6043">
        <v>9</v>
      </c>
      <c r="M6043">
        <v>1125</v>
      </c>
    </row>
    <row r="6044" spans="1:13" x14ac:dyDescent="0.25">
      <c r="A6044" s="1">
        <v>41901</v>
      </c>
      <c r="B6044" t="s">
        <v>728</v>
      </c>
      <c r="C6044" t="s">
        <v>455</v>
      </c>
      <c r="D6044" t="s">
        <v>1927</v>
      </c>
      <c r="E6044" t="s">
        <v>1928</v>
      </c>
      <c r="F6044" t="s">
        <v>1942</v>
      </c>
      <c r="G6044">
        <v>2624.99</v>
      </c>
      <c r="H6044">
        <v>3</v>
      </c>
      <c r="I6044">
        <v>-944.99</v>
      </c>
      <c r="J6044" t="s">
        <v>37</v>
      </c>
      <c r="K6044">
        <v>2014</v>
      </c>
      <c r="L6044">
        <v>9</v>
      </c>
      <c r="M6044">
        <v>1128</v>
      </c>
    </row>
    <row r="6045" spans="1:13" x14ac:dyDescent="0.25">
      <c r="A6045" s="1">
        <v>41922</v>
      </c>
      <c r="B6045" t="s">
        <v>806</v>
      </c>
      <c r="C6045" t="s">
        <v>394</v>
      </c>
      <c r="D6045" t="s">
        <v>1927</v>
      </c>
      <c r="E6045" t="s">
        <v>1928</v>
      </c>
      <c r="F6045" t="s">
        <v>1943</v>
      </c>
      <c r="G6045">
        <v>101.99</v>
      </c>
      <c r="H6045">
        <v>2</v>
      </c>
      <c r="I6045">
        <v>-71.400000000000006</v>
      </c>
      <c r="J6045" t="s">
        <v>40</v>
      </c>
      <c r="K6045">
        <v>2014</v>
      </c>
      <c r="L6045">
        <v>10</v>
      </c>
      <c r="M6045">
        <v>1283</v>
      </c>
    </row>
    <row r="6046" spans="1:13" x14ac:dyDescent="0.25">
      <c r="A6046" s="1">
        <v>41947</v>
      </c>
      <c r="B6046" t="s">
        <v>830</v>
      </c>
      <c r="C6046" t="s">
        <v>402</v>
      </c>
      <c r="D6046" t="s">
        <v>1927</v>
      </c>
      <c r="E6046" t="s">
        <v>1928</v>
      </c>
      <c r="F6046" t="s">
        <v>1944</v>
      </c>
      <c r="G6046">
        <v>3991.98</v>
      </c>
      <c r="H6046">
        <v>2</v>
      </c>
      <c r="I6046">
        <v>1995.99</v>
      </c>
      <c r="J6046" t="s">
        <v>67</v>
      </c>
      <c r="K6046">
        <v>2014</v>
      </c>
      <c r="L6046">
        <v>11</v>
      </c>
      <c r="M6046">
        <v>1443</v>
      </c>
    </row>
    <row r="6047" spans="1:13" x14ac:dyDescent="0.25">
      <c r="A6047" s="1">
        <v>41971</v>
      </c>
      <c r="B6047" t="s">
        <v>261</v>
      </c>
      <c r="C6047" t="s">
        <v>405</v>
      </c>
      <c r="D6047" t="s">
        <v>1927</v>
      </c>
      <c r="E6047" t="s">
        <v>1928</v>
      </c>
      <c r="F6047" t="s">
        <v>1935</v>
      </c>
      <c r="G6047">
        <v>998.85</v>
      </c>
      <c r="H6047">
        <v>5</v>
      </c>
      <c r="I6047">
        <v>-199.77</v>
      </c>
      <c r="J6047" t="s">
        <v>67</v>
      </c>
      <c r="K6047">
        <v>2014</v>
      </c>
      <c r="L6047">
        <v>11</v>
      </c>
      <c r="M6047">
        <v>1704</v>
      </c>
    </row>
    <row r="6048" spans="1:13" x14ac:dyDescent="0.25">
      <c r="A6048" s="1">
        <v>41987</v>
      </c>
      <c r="B6048" t="s">
        <v>557</v>
      </c>
      <c r="C6048" t="s">
        <v>402</v>
      </c>
      <c r="D6048" t="s">
        <v>1927</v>
      </c>
      <c r="E6048" t="s">
        <v>1928</v>
      </c>
      <c r="F6048" t="s">
        <v>1942</v>
      </c>
      <c r="G6048">
        <v>6999.96</v>
      </c>
      <c r="H6048">
        <v>4</v>
      </c>
      <c r="I6048">
        <v>2239.9899999999998</v>
      </c>
      <c r="J6048" t="s">
        <v>46</v>
      </c>
      <c r="K6048">
        <v>2014</v>
      </c>
      <c r="L6048">
        <v>12</v>
      </c>
      <c r="M6048">
        <v>1823</v>
      </c>
    </row>
    <row r="6049" spans="1:13" x14ac:dyDescent="0.25">
      <c r="A6049" s="1">
        <v>42006</v>
      </c>
      <c r="B6049" t="s">
        <v>324</v>
      </c>
      <c r="C6049" t="s">
        <v>394</v>
      </c>
      <c r="D6049" t="s">
        <v>1927</v>
      </c>
      <c r="E6049" t="s">
        <v>1928</v>
      </c>
      <c r="F6049" t="s">
        <v>1945</v>
      </c>
      <c r="G6049">
        <v>1188</v>
      </c>
      <c r="H6049">
        <v>9</v>
      </c>
      <c r="I6049">
        <v>-950.4</v>
      </c>
      <c r="J6049" t="s">
        <v>79</v>
      </c>
      <c r="K6049">
        <v>2015</v>
      </c>
      <c r="L6049">
        <v>1</v>
      </c>
      <c r="M6049">
        <v>1996</v>
      </c>
    </row>
    <row r="6050" spans="1:13" x14ac:dyDescent="0.25">
      <c r="A6050" s="1">
        <v>42121</v>
      </c>
      <c r="B6050" t="s">
        <v>615</v>
      </c>
      <c r="C6050" t="s">
        <v>859</v>
      </c>
      <c r="D6050" t="s">
        <v>1927</v>
      </c>
      <c r="E6050" t="s">
        <v>1928</v>
      </c>
      <c r="F6050" t="s">
        <v>1946</v>
      </c>
      <c r="G6050">
        <v>1379.92</v>
      </c>
      <c r="H6050">
        <v>8</v>
      </c>
      <c r="I6050">
        <v>648.55999999999995</v>
      </c>
      <c r="J6050" t="s">
        <v>22</v>
      </c>
      <c r="K6050">
        <v>2015</v>
      </c>
      <c r="L6050">
        <v>4</v>
      </c>
      <c r="M6050">
        <v>2395</v>
      </c>
    </row>
    <row r="6051" spans="1:13" x14ac:dyDescent="0.25">
      <c r="A6051" s="1">
        <v>42150</v>
      </c>
      <c r="B6051" t="s">
        <v>733</v>
      </c>
      <c r="C6051" t="s">
        <v>405</v>
      </c>
      <c r="D6051" t="s">
        <v>1927</v>
      </c>
      <c r="E6051" t="s">
        <v>1928</v>
      </c>
      <c r="F6051" t="s">
        <v>1935</v>
      </c>
      <c r="G6051">
        <v>399.54</v>
      </c>
      <c r="H6051">
        <v>2</v>
      </c>
      <c r="I6051">
        <v>-79.91</v>
      </c>
      <c r="J6051" t="s">
        <v>53</v>
      </c>
      <c r="K6051">
        <v>2015</v>
      </c>
      <c r="L6051">
        <v>5</v>
      </c>
      <c r="M6051">
        <v>2519</v>
      </c>
    </row>
    <row r="6052" spans="1:13" x14ac:dyDescent="0.25">
      <c r="A6052" s="1">
        <v>42194</v>
      </c>
      <c r="B6052" t="s">
        <v>261</v>
      </c>
      <c r="C6052" t="s">
        <v>423</v>
      </c>
      <c r="D6052" t="s">
        <v>1927</v>
      </c>
      <c r="E6052" t="s">
        <v>1928</v>
      </c>
      <c r="F6052" t="s">
        <v>1947</v>
      </c>
      <c r="G6052">
        <v>464.97</v>
      </c>
      <c r="H6052">
        <v>3</v>
      </c>
      <c r="I6052">
        <v>209.24</v>
      </c>
      <c r="J6052" t="s">
        <v>27</v>
      </c>
      <c r="K6052">
        <v>2015</v>
      </c>
      <c r="L6052">
        <v>7</v>
      </c>
      <c r="M6052">
        <v>2737</v>
      </c>
    </row>
    <row r="6053" spans="1:13" x14ac:dyDescent="0.25">
      <c r="A6053" s="1">
        <v>42218</v>
      </c>
      <c r="B6053" t="s">
        <v>835</v>
      </c>
      <c r="C6053" t="s">
        <v>448</v>
      </c>
      <c r="D6053" t="s">
        <v>1927</v>
      </c>
      <c r="E6053" t="s">
        <v>1928</v>
      </c>
      <c r="F6053" t="s">
        <v>1932</v>
      </c>
      <c r="G6053">
        <v>558.4</v>
      </c>
      <c r="H6053">
        <v>2</v>
      </c>
      <c r="I6053">
        <v>41.88</v>
      </c>
      <c r="J6053" t="s">
        <v>32</v>
      </c>
      <c r="K6053">
        <v>2015</v>
      </c>
      <c r="L6053">
        <v>8</v>
      </c>
      <c r="M6053">
        <v>2840</v>
      </c>
    </row>
    <row r="6054" spans="1:13" x14ac:dyDescent="0.25">
      <c r="A6054" s="1">
        <v>42240</v>
      </c>
      <c r="B6054" t="s">
        <v>600</v>
      </c>
      <c r="C6054" t="s">
        <v>425</v>
      </c>
      <c r="D6054" t="s">
        <v>1927</v>
      </c>
      <c r="E6054" t="s">
        <v>1928</v>
      </c>
      <c r="F6054" t="s">
        <v>1945</v>
      </c>
      <c r="G6054">
        <v>3080</v>
      </c>
      <c r="H6054">
        <v>7</v>
      </c>
      <c r="I6054">
        <v>1416.8</v>
      </c>
      <c r="J6054" t="s">
        <v>32</v>
      </c>
      <c r="K6054">
        <v>2015</v>
      </c>
      <c r="L6054">
        <v>8</v>
      </c>
      <c r="M6054">
        <v>2959</v>
      </c>
    </row>
    <row r="6055" spans="1:13" x14ac:dyDescent="0.25">
      <c r="A6055" s="1">
        <v>42273</v>
      </c>
      <c r="B6055" t="s">
        <v>353</v>
      </c>
      <c r="C6055" t="s">
        <v>402</v>
      </c>
      <c r="D6055" t="s">
        <v>1927</v>
      </c>
      <c r="E6055" t="s">
        <v>1928</v>
      </c>
      <c r="F6055" t="s">
        <v>1948</v>
      </c>
      <c r="G6055">
        <v>629.92999999999995</v>
      </c>
      <c r="H6055">
        <v>7</v>
      </c>
      <c r="I6055">
        <v>296.07</v>
      </c>
      <c r="J6055" t="s">
        <v>37</v>
      </c>
      <c r="K6055">
        <v>2015</v>
      </c>
      <c r="L6055">
        <v>9</v>
      </c>
      <c r="M6055">
        <v>3266</v>
      </c>
    </row>
    <row r="6056" spans="1:13" x14ac:dyDescent="0.25">
      <c r="A6056" s="1">
        <v>42307</v>
      </c>
      <c r="B6056" t="s">
        <v>833</v>
      </c>
      <c r="C6056" t="s">
        <v>475</v>
      </c>
      <c r="D6056" t="s">
        <v>1927</v>
      </c>
      <c r="E6056" t="s">
        <v>1928</v>
      </c>
      <c r="F6056" t="s">
        <v>1949</v>
      </c>
      <c r="G6056">
        <v>59.99</v>
      </c>
      <c r="H6056">
        <v>2</v>
      </c>
      <c r="I6056">
        <v>-46</v>
      </c>
      <c r="J6056" t="s">
        <v>40</v>
      </c>
      <c r="K6056">
        <v>2015</v>
      </c>
      <c r="L6056">
        <v>10</v>
      </c>
      <c r="M6056">
        <v>3432</v>
      </c>
    </row>
    <row r="6057" spans="1:13" x14ac:dyDescent="0.25">
      <c r="A6057" s="1">
        <v>42307</v>
      </c>
      <c r="B6057" t="s">
        <v>89</v>
      </c>
      <c r="C6057" t="s">
        <v>402</v>
      </c>
      <c r="D6057" t="s">
        <v>1927</v>
      </c>
      <c r="E6057" t="s">
        <v>1928</v>
      </c>
      <c r="F6057" t="s">
        <v>1950</v>
      </c>
      <c r="G6057">
        <v>1035.8</v>
      </c>
      <c r="H6057">
        <v>4</v>
      </c>
      <c r="I6057">
        <v>269.31</v>
      </c>
      <c r="J6057" t="s">
        <v>40</v>
      </c>
      <c r="K6057">
        <v>2015</v>
      </c>
      <c r="L6057">
        <v>10</v>
      </c>
      <c r="M6057">
        <v>3437</v>
      </c>
    </row>
    <row r="6058" spans="1:13" x14ac:dyDescent="0.25">
      <c r="A6058" s="1">
        <v>42315</v>
      </c>
      <c r="B6058" t="s">
        <v>437</v>
      </c>
      <c r="C6058" t="s">
        <v>405</v>
      </c>
      <c r="D6058" t="s">
        <v>1927</v>
      </c>
      <c r="E6058" t="s">
        <v>1928</v>
      </c>
      <c r="F6058" t="s">
        <v>1951</v>
      </c>
      <c r="G6058">
        <v>287.91000000000003</v>
      </c>
      <c r="H6058">
        <v>3</v>
      </c>
      <c r="I6058">
        <v>33.590000000000003</v>
      </c>
      <c r="J6058" t="s">
        <v>67</v>
      </c>
      <c r="K6058">
        <v>2015</v>
      </c>
      <c r="L6058">
        <v>11</v>
      </c>
      <c r="M6058">
        <v>3506</v>
      </c>
    </row>
    <row r="6059" spans="1:13" x14ac:dyDescent="0.25">
      <c r="A6059" s="1">
        <v>42316</v>
      </c>
      <c r="B6059" t="s">
        <v>113</v>
      </c>
      <c r="C6059" t="s">
        <v>402</v>
      </c>
      <c r="D6059" t="s">
        <v>1927</v>
      </c>
      <c r="E6059" t="s">
        <v>1928</v>
      </c>
      <c r="F6059" t="s">
        <v>1952</v>
      </c>
      <c r="G6059">
        <v>4643.8</v>
      </c>
      <c r="H6059">
        <v>4</v>
      </c>
      <c r="I6059">
        <v>2229.02</v>
      </c>
      <c r="J6059" t="s">
        <v>67</v>
      </c>
      <c r="K6059">
        <v>2015</v>
      </c>
      <c r="L6059">
        <v>11</v>
      </c>
      <c r="M6059">
        <v>3527</v>
      </c>
    </row>
    <row r="6060" spans="1:13" x14ac:dyDescent="0.25">
      <c r="A6060" s="1">
        <v>42317</v>
      </c>
      <c r="B6060" t="s">
        <v>564</v>
      </c>
      <c r="C6060" t="s">
        <v>402</v>
      </c>
      <c r="D6060" t="s">
        <v>1927</v>
      </c>
      <c r="E6060" t="s">
        <v>1928</v>
      </c>
      <c r="F6060" t="s">
        <v>1952</v>
      </c>
      <c r="G6060">
        <v>2321.9</v>
      </c>
      <c r="H6060">
        <v>2</v>
      </c>
      <c r="I6060">
        <v>1114.51</v>
      </c>
      <c r="J6060" t="s">
        <v>67</v>
      </c>
      <c r="K6060">
        <v>2015</v>
      </c>
      <c r="L6060">
        <v>11</v>
      </c>
      <c r="M6060">
        <v>3539</v>
      </c>
    </row>
    <row r="6061" spans="1:13" x14ac:dyDescent="0.25">
      <c r="A6061" s="1">
        <v>42328</v>
      </c>
      <c r="B6061" t="s">
        <v>268</v>
      </c>
      <c r="C6061" t="s">
        <v>405</v>
      </c>
      <c r="D6061" t="s">
        <v>1927</v>
      </c>
      <c r="E6061" t="s">
        <v>1928</v>
      </c>
      <c r="F6061" t="s">
        <v>1953</v>
      </c>
      <c r="G6061">
        <v>479.99</v>
      </c>
      <c r="H6061">
        <v>2</v>
      </c>
      <c r="I6061">
        <v>56</v>
      </c>
      <c r="J6061" t="s">
        <v>67</v>
      </c>
      <c r="K6061">
        <v>2015</v>
      </c>
      <c r="L6061">
        <v>11</v>
      </c>
      <c r="M6061">
        <v>3650</v>
      </c>
    </row>
    <row r="6062" spans="1:13" x14ac:dyDescent="0.25">
      <c r="A6062" s="1">
        <v>42329</v>
      </c>
      <c r="B6062" t="s">
        <v>1544</v>
      </c>
      <c r="C6062" t="s">
        <v>514</v>
      </c>
      <c r="D6062" t="s">
        <v>1927</v>
      </c>
      <c r="E6062" t="s">
        <v>1928</v>
      </c>
      <c r="F6062" t="s">
        <v>1954</v>
      </c>
      <c r="G6062">
        <v>83.9</v>
      </c>
      <c r="H6062">
        <v>2</v>
      </c>
      <c r="I6062">
        <v>22.65</v>
      </c>
      <c r="J6062" t="s">
        <v>67</v>
      </c>
      <c r="K6062">
        <v>2015</v>
      </c>
      <c r="L6062">
        <v>11</v>
      </c>
      <c r="M6062">
        <v>3670</v>
      </c>
    </row>
    <row r="6063" spans="1:13" x14ac:dyDescent="0.25">
      <c r="A6063" s="1">
        <v>42330</v>
      </c>
      <c r="B6063" t="s">
        <v>169</v>
      </c>
      <c r="C6063" t="s">
        <v>398</v>
      </c>
      <c r="D6063" t="s">
        <v>1927</v>
      </c>
      <c r="E6063" t="s">
        <v>1928</v>
      </c>
      <c r="F6063" t="s">
        <v>1931</v>
      </c>
      <c r="G6063">
        <v>32.99</v>
      </c>
      <c r="H6063">
        <v>3</v>
      </c>
      <c r="I6063">
        <v>-1.98</v>
      </c>
      <c r="J6063" t="s">
        <v>67</v>
      </c>
      <c r="K6063">
        <v>2015</v>
      </c>
      <c r="L6063">
        <v>11</v>
      </c>
      <c r="M6063">
        <v>3694</v>
      </c>
    </row>
    <row r="6064" spans="1:13" x14ac:dyDescent="0.25">
      <c r="A6064" s="1">
        <v>42341</v>
      </c>
      <c r="B6064" t="s">
        <v>696</v>
      </c>
      <c r="C6064" t="s">
        <v>392</v>
      </c>
      <c r="D6064" t="s">
        <v>1927</v>
      </c>
      <c r="E6064" t="s">
        <v>1928</v>
      </c>
      <c r="F6064" t="s">
        <v>1955</v>
      </c>
      <c r="G6064">
        <v>482.34</v>
      </c>
      <c r="H6064">
        <v>4</v>
      </c>
      <c r="I6064">
        <v>-337.64</v>
      </c>
      <c r="J6064" t="s">
        <v>46</v>
      </c>
      <c r="K6064">
        <v>2015</v>
      </c>
      <c r="L6064">
        <v>12</v>
      </c>
      <c r="M6064">
        <v>3793</v>
      </c>
    </row>
    <row r="6065" spans="1:13" x14ac:dyDescent="0.25">
      <c r="A6065" s="1">
        <v>42353</v>
      </c>
      <c r="B6065" t="s">
        <v>673</v>
      </c>
      <c r="C6065" t="s">
        <v>394</v>
      </c>
      <c r="D6065" t="s">
        <v>1927</v>
      </c>
      <c r="E6065" t="s">
        <v>1928</v>
      </c>
      <c r="F6065" t="s">
        <v>1956</v>
      </c>
      <c r="G6065">
        <v>1799.99</v>
      </c>
      <c r="H6065">
        <v>2</v>
      </c>
      <c r="I6065">
        <v>-2639.99</v>
      </c>
      <c r="J6065" t="s">
        <v>46</v>
      </c>
      <c r="K6065">
        <v>2015</v>
      </c>
      <c r="L6065">
        <v>12</v>
      </c>
      <c r="M6065">
        <v>3951</v>
      </c>
    </row>
    <row r="6066" spans="1:13" x14ac:dyDescent="0.25">
      <c r="A6066" s="1">
        <v>42359</v>
      </c>
      <c r="B6066" t="s">
        <v>712</v>
      </c>
      <c r="C6066" t="s">
        <v>396</v>
      </c>
      <c r="D6066" t="s">
        <v>1927</v>
      </c>
      <c r="E6066" t="s">
        <v>1928</v>
      </c>
      <c r="F6066" t="s">
        <v>1957</v>
      </c>
      <c r="G6066">
        <v>600.53</v>
      </c>
      <c r="H6066">
        <v>2</v>
      </c>
      <c r="I6066">
        <v>137.26</v>
      </c>
      <c r="J6066" t="s">
        <v>46</v>
      </c>
      <c r="K6066">
        <v>2015</v>
      </c>
      <c r="L6066">
        <v>12</v>
      </c>
      <c r="M6066">
        <v>4007</v>
      </c>
    </row>
    <row r="6067" spans="1:13" x14ac:dyDescent="0.25">
      <c r="A6067" s="1">
        <v>42362</v>
      </c>
      <c r="B6067" t="s">
        <v>729</v>
      </c>
      <c r="C6067" t="s">
        <v>394</v>
      </c>
      <c r="D6067" t="s">
        <v>1927</v>
      </c>
      <c r="E6067" t="s">
        <v>1928</v>
      </c>
      <c r="F6067" t="s">
        <v>1958</v>
      </c>
      <c r="G6067">
        <v>479.99</v>
      </c>
      <c r="H6067">
        <v>4</v>
      </c>
      <c r="I6067">
        <v>-383.99</v>
      </c>
      <c r="J6067" t="s">
        <v>46</v>
      </c>
      <c r="K6067">
        <v>2015</v>
      </c>
      <c r="L6067">
        <v>12</v>
      </c>
      <c r="M6067">
        <v>4019</v>
      </c>
    </row>
    <row r="6068" spans="1:13" x14ac:dyDescent="0.25">
      <c r="A6068" s="1">
        <v>42402</v>
      </c>
      <c r="B6068" t="s">
        <v>444</v>
      </c>
      <c r="C6068" t="s">
        <v>421</v>
      </c>
      <c r="D6068" t="s">
        <v>1927</v>
      </c>
      <c r="E6068" t="s">
        <v>1928</v>
      </c>
      <c r="F6068" t="s">
        <v>1942</v>
      </c>
      <c r="G6068">
        <v>8749.9500000000007</v>
      </c>
      <c r="H6068">
        <v>5</v>
      </c>
      <c r="I6068">
        <v>2799.98</v>
      </c>
      <c r="J6068" t="s">
        <v>16</v>
      </c>
      <c r="K6068">
        <v>2016</v>
      </c>
      <c r="L6068">
        <v>2</v>
      </c>
      <c r="M6068">
        <v>4187</v>
      </c>
    </row>
    <row r="6069" spans="1:13" x14ac:dyDescent="0.25">
      <c r="A6069" s="1">
        <v>42430</v>
      </c>
      <c r="B6069" t="s">
        <v>656</v>
      </c>
      <c r="C6069" t="s">
        <v>402</v>
      </c>
      <c r="D6069" t="s">
        <v>1927</v>
      </c>
      <c r="E6069" t="s">
        <v>1928</v>
      </c>
      <c r="F6069" t="s">
        <v>1939</v>
      </c>
      <c r="G6069">
        <v>4899.93</v>
      </c>
      <c r="H6069">
        <v>7</v>
      </c>
      <c r="I6069">
        <v>2400.9699999999998</v>
      </c>
      <c r="J6069" t="s">
        <v>19</v>
      </c>
      <c r="K6069">
        <v>2016</v>
      </c>
      <c r="L6069">
        <v>3</v>
      </c>
      <c r="M6069">
        <v>4270</v>
      </c>
    </row>
    <row r="6070" spans="1:13" x14ac:dyDescent="0.25">
      <c r="A6070" s="1">
        <v>42432</v>
      </c>
      <c r="B6070" t="s">
        <v>909</v>
      </c>
      <c r="C6070" t="s">
        <v>405</v>
      </c>
      <c r="D6070" t="s">
        <v>1927</v>
      </c>
      <c r="E6070" t="s">
        <v>1928</v>
      </c>
      <c r="F6070" t="s">
        <v>1951</v>
      </c>
      <c r="G6070">
        <v>287.91000000000003</v>
      </c>
      <c r="H6070">
        <v>3</v>
      </c>
      <c r="I6070">
        <v>33.590000000000003</v>
      </c>
      <c r="J6070" t="s">
        <v>19</v>
      </c>
      <c r="K6070">
        <v>2016</v>
      </c>
      <c r="L6070">
        <v>3</v>
      </c>
      <c r="M6070">
        <v>4279</v>
      </c>
    </row>
    <row r="6071" spans="1:13" x14ac:dyDescent="0.25">
      <c r="A6071" s="1">
        <v>42442</v>
      </c>
      <c r="B6071" t="s">
        <v>620</v>
      </c>
      <c r="C6071" t="s">
        <v>392</v>
      </c>
      <c r="D6071" t="s">
        <v>1927</v>
      </c>
      <c r="E6071" t="s">
        <v>1928</v>
      </c>
      <c r="F6071" t="s">
        <v>1959</v>
      </c>
      <c r="G6071">
        <v>449.1</v>
      </c>
      <c r="H6071">
        <v>3</v>
      </c>
      <c r="I6071">
        <v>-643.71</v>
      </c>
      <c r="J6071" t="s">
        <v>19</v>
      </c>
      <c r="K6071">
        <v>2016</v>
      </c>
      <c r="L6071">
        <v>3</v>
      </c>
      <c r="M6071">
        <v>4357</v>
      </c>
    </row>
    <row r="6072" spans="1:13" x14ac:dyDescent="0.25">
      <c r="A6072" s="1">
        <v>42476</v>
      </c>
      <c r="B6072" t="s">
        <v>781</v>
      </c>
      <c r="C6072" t="s">
        <v>540</v>
      </c>
      <c r="D6072" t="s">
        <v>1927</v>
      </c>
      <c r="E6072" t="s">
        <v>1928</v>
      </c>
      <c r="F6072" t="s">
        <v>1960</v>
      </c>
      <c r="G6072">
        <v>9099.93</v>
      </c>
      <c r="H6072">
        <v>7</v>
      </c>
      <c r="I6072">
        <v>2365.98</v>
      </c>
      <c r="J6072" t="s">
        <v>22</v>
      </c>
      <c r="K6072">
        <v>2016</v>
      </c>
      <c r="L6072">
        <v>4</v>
      </c>
      <c r="M6072">
        <v>4524</v>
      </c>
    </row>
    <row r="6073" spans="1:13" x14ac:dyDescent="0.25">
      <c r="A6073" s="1">
        <v>42493</v>
      </c>
      <c r="B6073" t="s">
        <v>1448</v>
      </c>
      <c r="C6073" t="s">
        <v>394</v>
      </c>
      <c r="D6073" t="s">
        <v>1927</v>
      </c>
      <c r="E6073" t="s">
        <v>1928</v>
      </c>
      <c r="F6073" t="s">
        <v>1961</v>
      </c>
      <c r="G6073">
        <v>224.94</v>
      </c>
      <c r="H6073">
        <v>3</v>
      </c>
      <c r="I6073">
        <v>-164.95</v>
      </c>
      <c r="J6073" t="s">
        <v>53</v>
      </c>
      <c r="K6073">
        <v>2016</v>
      </c>
      <c r="L6073">
        <v>5</v>
      </c>
      <c r="M6073">
        <v>4625</v>
      </c>
    </row>
    <row r="6074" spans="1:13" x14ac:dyDescent="0.25">
      <c r="A6074" s="1">
        <v>42497</v>
      </c>
      <c r="B6074" t="s">
        <v>603</v>
      </c>
      <c r="C6074" t="s">
        <v>402</v>
      </c>
      <c r="D6074" t="s">
        <v>1927</v>
      </c>
      <c r="E6074" t="s">
        <v>1928</v>
      </c>
      <c r="F6074" t="s">
        <v>1962</v>
      </c>
      <c r="G6074">
        <v>3999.95</v>
      </c>
      <c r="H6074">
        <v>5</v>
      </c>
      <c r="I6074">
        <v>1159.99</v>
      </c>
      <c r="J6074" t="s">
        <v>53</v>
      </c>
      <c r="K6074">
        <v>2016</v>
      </c>
      <c r="L6074">
        <v>5</v>
      </c>
      <c r="M6074">
        <v>4649</v>
      </c>
    </row>
    <row r="6075" spans="1:13" x14ac:dyDescent="0.25">
      <c r="A6075" s="1">
        <v>42511</v>
      </c>
      <c r="B6075" t="s">
        <v>281</v>
      </c>
      <c r="C6075" t="s">
        <v>433</v>
      </c>
      <c r="D6075" t="s">
        <v>1927</v>
      </c>
      <c r="E6075" t="s">
        <v>1928</v>
      </c>
      <c r="F6075" t="s">
        <v>1963</v>
      </c>
      <c r="G6075">
        <v>2396.4</v>
      </c>
      <c r="H6075">
        <v>10</v>
      </c>
      <c r="I6075">
        <v>179.73</v>
      </c>
      <c r="J6075" t="s">
        <v>53</v>
      </c>
      <c r="K6075">
        <v>2016</v>
      </c>
      <c r="L6075">
        <v>5</v>
      </c>
      <c r="M6075">
        <v>4728</v>
      </c>
    </row>
    <row r="6076" spans="1:13" x14ac:dyDescent="0.25">
      <c r="A6076" s="1">
        <v>42525</v>
      </c>
      <c r="B6076" t="s">
        <v>787</v>
      </c>
      <c r="C6076" t="s">
        <v>402</v>
      </c>
      <c r="D6076" t="s">
        <v>1927</v>
      </c>
      <c r="E6076" t="s">
        <v>1928</v>
      </c>
      <c r="F6076" t="s">
        <v>1964</v>
      </c>
      <c r="G6076">
        <v>1349.85</v>
      </c>
      <c r="H6076">
        <v>3</v>
      </c>
      <c r="I6076">
        <v>364.46</v>
      </c>
      <c r="J6076" t="s">
        <v>88</v>
      </c>
      <c r="K6076">
        <v>2016</v>
      </c>
      <c r="L6076">
        <v>6</v>
      </c>
      <c r="M6076">
        <v>4839</v>
      </c>
    </row>
    <row r="6077" spans="1:13" x14ac:dyDescent="0.25">
      <c r="A6077" s="1">
        <v>42530</v>
      </c>
      <c r="B6077" t="s">
        <v>129</v>
      </c>
      <c r="C6077" t="s">
        <v>398</v>
      </c>
      <c r="D6077" t="s">
        <v>1927</v>
      </c>
      <c r="E6077" t="s">
        <v>1928</v>
      </c>
      <c r="F6077" t="s">
        <v>1965</v>
      </c>
      <c r="G6077">
        <v>695.7</v>
      </c>
      <c r="H6077">
        <v>2</v>
      </c>
      <c r="I6077">
        <v>-27.83</v>
      </c>
      <c r="J6077" t="s">
        <v>88</v>
      </c>
      <c r="K6077">
        <v>2016</v>
      </c>
      <c r="L6077">
        <v>6</v>
      </c>
      <c r="M6077">
        <v>4872</v>
      </c>
    </row>
    <row r="6078" spans="1:13" x14ac:dyDescent="0.25">
      <c r="A6078" s="1">
        <v>42533</v>
      </c>
      <c r="B6078" t="s">
        <v>551</v>
      </c>
      <c r="C6078" t="s">
        <v>396</v>
      </c>
      <c r="D6078" t="s">
        <v>1927</v>
      </c>
      <c r="E6078" t="s">
        <v>1928</v>
      </c>
      <c r="F6078" t="s">
        <v>1966</v>
      </c>
      <c r="G6078">
        <v>1007.98</v>
      </c>
      <c r="H6078">
        <v>3</v>
      </c>
      <c r="I6078">
        <v>43.2</v>
      </c>
      <c r="J6078" t="s">
        <v>88</v>
      </c>
      <c r="K6078">
        <v>2016</v>
      </c>
      <c r="L6078">
        <v>6</v>
      </c>
      <c r="M6078">
        <v>4895</v>
      </c>
    </row>
    <row r="6079" spans="1:13" x14ac:dyDescent="0.25">
      <c r="A6079" s="1">
        <v>42537</v>
      </c>
      <c r="B6079" t="s">
        <v>204</v>
      </c>
      <c r="C6079" t="s">
        <v>523</v>
      </c>
      <c r="D6079" t="s">
        <v>1927</v>
      </c>
      <c r="E6079" t="s">
        <v>1928</v>
      </c>
      <c r="F6079" t="s">
        <v>1967</v>
      </c>
      <c r="G6079">
        <v>91.48</v>
      </c>
      <c r="H6079">
        <v>1</v>
      </c>
      <c r="I6079">
        <v>-1.83</v>
      </c>
      <c r="J6079" t="s">
        <v>88</v>
      </c>
      <c r="K6079">
        <v>2016</v>
      </c>
      <c r="L6079">
        <v>6</v>
      </c>
      <c r="M6079">
        <v>4924</v>
      </c>
    </row>
    <row r="6080" spans="1:13" x14ac:dyDescent="0.25">
      <c r="A6080" s="1">
        <v>42561</v>
      </c>
      <c r="B6080" t="s">
        <v>586</v>
      </c>
      <c r="C6080" t="s">
        <v>392</v>
      </c>
      <c r="D6080" t="s">
        <v>1927</v>
      </c>
      <c r="E6080" t="s">
        <v>1928</v>
      </c>
      <c r="F6080" t="s">
        <v>1968</v>
      </c>
      <c r="G6080">
        <v>341.99</v>
      </c>
      <c r="H6080">
        <v>3</v>
      </c>
      <c r="I6080">
        <v>-319.19</v>
      </c>
      <c r="J6080" t="s">
        <v>27</v>
      </c>
      <c r="K6080">
        <v>2016</v>
      </c>
      <c r="L6080">
        <v>7</v>
      </c>
      <c r="M6080">
        <v>5079</v>
      </c>
    </row>
    <row r="6081" spans="1:13" x14ac:dyDescent="0.25">
      <c r="A6081" s="1">
        <v>42574</v>
      </c>
      <c r="B6081" t="s">
        <v>567</v>
      </c>
      <c r="C6081" t="s">
        <v>398</v>
      </c>
      <c r="D6081" t="s">
        <v>1927</v>
      </c>
      <c r="E6081" t="s">
        <v>1928</v>
      </c>
      <c r="F6081" t="s">
        <v>1969</v>
      </c>
      <c r="G6081">
        <v>265.48</v>
      </c>
      <c r="H6081">
        <v>1</v>
      </c>
      <c r="I6081">
        <v>-111.5</v>
      </c>
      <c r="J6081" t="s">
        <v>27</v>
      </c>
      <c r="K6081">
        <v>2016</v>
      </c>
      <c r="L6081">
        <v>7</v>
      </c>
      <c r="M6081">
        <v>5175</v>
      </c>
    </row>
    <row r="6082" spans="1:13" x14ac:dyDescent="0.25">
      <c r="A6082" s="1">
        <v>42605</v>
      </c>
      <c r="B6082" t="s">
        <v>708</v>
      </c>
      <c r="C6082" t="s">
        <v>448</v>
      </c>
      <c r="D6082" t="s">
        <v>1927</v>
      </c>
      <c r="E6082" t="s">
        <v>1928</v>
      </c>
      <c r="F6082" t="s">
        <v>1932</v>
      </c>
      <c r="G6082">
        <v>837.6</v>
      </c>
      <c r="H6082">
        <v>3</v>
      </c>
      <c r="I6082">
        <v>62.82</v>
      </c>
      <c r="J6082" t="s">
        <v>32</v>
      </c>
      <c r="K6082">
        <v>2016</v>
      </c>
      <c r="L6082">
        <v>8</v>
      </c>
      <c r="M6082">
        <v>5332</v>
      </c>
    </row>
    <row r="6083" spans="1:13" x14ac:dyDescent="0.25">
      <c r="A6083" s="1">
        <v>42615</v>
      </c>
      <c r="B6083" t="s">
        <v>784</v>
      </c>
      <c r="C6083" t="s">
        <v>396</v>
      </c>
      <c r="D6083" t="s">
        <v>1927</v>
      </c>
      <c r="E6083" t="s">
        <v>1928</v>
      </c>
      <c r="F6083" t="s">
        <v>1970</v>
      </c>
      <c r="G6083">
        <v>1362.9</v>
      </c>
      <c r="H6083">
        <v>3</v>
      </c>
      <c r="I6083">
        <v>-19.47</v>
      </c>
      <c r="J6083" t="s">
        <v>37</v>
      </c>
      <c r="K6083">
        <v>2016</v>
      </c>
      <c r="L6083">
        <v>9</v>
      </c>
      <c r="M6083">
        <v>5428</v>
      </c>
    </row>
    <row r="6084" spans="1:13" x14ac:dyDescent="0.25">
      <c r="A6084" s="1">
        <v>42630</v>
      </c>
      <c r="B6084" t="s">
        <v>870</v>
      </c>
      <c r="C6084" t="s">
        <v>556</v>
      </c>
      <c r="D6084" t="s">
        <v>1927</v>
      </c>
      <c r="E6084" t="s">
        <v>1928</v>
      </c>
      <c r="F6084" t="s">
        <v>1971</v>
      </c>
      <c r="G6084">
        <v>396</v>
      </c>
      <c r="H6084">
        <v>4</v>
      </c>
      <c r="I6084">
        <v>190.08</v>
      </c>
      <c r="J6084" t="s">
        <v>37</v>
      </c>
      <c r="K6084">
        <v>2016</v>
      </c>
      <c r="L6084">
        <v>9</v>
      </c>
      <c r="M6084">
        <v>5618</v>
      </c>
    </row>
    <row r="6085" spans="1:13" x14ac:dyDescent="0.25">
      <c r="A6085" s="1">
        <v>42649</v>
      </c>
      <c r="B6085" t="s">
        <v>393</v>
      </c>
      <c r="C6085" t="s">
        <v>475</v>
      </c>
      <c r="D6085" t="s">
        <v>1927</v>
      </c>
      <c r="E6085" t="s">
        <v>1928</v>
      </c>
      <c r="F6085" t="s">
        <v>1972</v>
      </c>
      <c r="G6085">
        <v>703.71</v>
      </c>
      <c r="H6085">
        <v>6</v>
      </c>
      <c r="I6085">
        <v>-938.28</v>
      </c>
      <c r="J6085" t="s">
        <v>40</v>
      </c>
      <c r="K6085">
        <v>2016</v>
      </c>
      <c r="L6085">
        <v>10</v>
      </c>
      <c r="M6085">
        <v>5794</v>
      </c>
    </row>
    <row r="6086" spans="1:13" x14ac:dyDescent="0.25">
      <c r="A6086" s="1">
        <v>42650</v>
      </c>
      <c r="B6086" t="s">
        <v>1170</v>
      </c>
      <c r="C6086" t="s">
        <v>448</v>
      </c>
      <c r="D6086" t="s">
        <v>1927</v>
      </c>
      <c r="E6086" t="s">
        <v>1928</v>
      </c>
      <c r="F6086" t="s">
        <v>1932</v>
      </c>
      <c r="G6086">
        <v>837.6</v>
      </c>
      <c r="H6086">
        <v>3</v>
      </c>
      <c r="I6086">
        <v>62.82</v>
      </c>
      <c r="J6086" t="s">
        <v>40</v>
      </c>
      <c r="K6086">
        <v>2016</v>
      </c>
      <c r="L6086">
        <v>10</v>
      </c>
      <c r="M6086">
        <v>5799</v>
      </c>
    </row>
    <row r="6087" spans="1:13" x14ac:dyDescent="0.25">
      <c r="A6087" s="1">
        <v>42677</v>
      </c>
      <c r="B6087" t="s">
        <v>612</v>
      </c>
      <c r="C6087" t="s">
        <v>457</v>
      </c>
      <c r="D6087" t="s">
        <v>1927</v>
      </c>
      <c r="E6087" t="s">
        <v>1928</v>
      </c>
      <c r="F6087" t="s">
        <v>1973</v>
      </c>
      <c r="G6087">
        <v>179.99</v>
      </c>
      <c r="H6087">
        <v>3</v>
      </c>
      <c r="I6087">
        <v>-251.99</v>
      </c>
      <c r="J6087" t="s">
        <v>67</v>
      </c>
      <c r="K6087">
        <v>2016</v>
      </c>
      <c r="L6087">
        <v>11</v>
      </c>
      <c r="M6087">
        <v>5985</v>
      </c>
    </row>
    <row r="6088" spans="1:13" x14ac:dyDescent="0.25">
      <c r="A6088" s="1">
        <v>42695</v>
      </c>
      <c r="B6088" t="s">
        <v>277</v>
      </c>
      <c r="C6088" t="s">
        <v>394</v>
      </c>
      <c r="D6088" t="s">
        <v>1927</v>
      </c>
      <c r="E6088" t="s">
        <v>1928</v>
      </c>
      <c r="F6088" t="s">
        <v>1974</v>
      </c>
      <c r="G6088">
        <v>30.35</v>
      </c>
      <c r="H6088">
        <v>7</v>
      </c>
      <c r="I6088">
        <v>-24.28</v>
      </c>
      <c r="J6088" t="s">
        <v>67</v>
      </c>
      <c r="K6088">
        <v>2016</v>
      </c>
      <c r="L6088">
        <v>11</v>
      </c>
      <c r="M6088">
        <v>6221</v>
      </c>
    </row>
    <row r="6089" spans="1:13" x14ac:dyDescent="0.25">
      <c r="A6089" s="1">
        <v>42699</v>
      </c>
      <c r="B6089" t="s">
        <v>792</v>
      </c>
      <c r="C6089" t="s">
        <v>540</v>
      </c>
      <c r="D6089" t="s">
        <v>1927</v>
      </c>
      <c r="E6089" t="s">
        <v>1928</v>
      </c>
      <c r="F6089" t="s">
        <v>1975</v>
      </c>
      <c r="G6089">
        <v>319.92</v>
      </c>
      <c r="H6089">
        <v>8</v>
      </c>
      <c r="I6089">
        <v>118.37</v>
      </c>
      <c r="J6089" t="s">
        <v>67</v>
      </c>
      <c r="K6089">
        <v>2016</v>
      </c>
      <c r="L6089">
        <v>11</v>
      </c>
      <c r="M6089">
        <v>6272</v>
      </c>
    </row>
    <row r="6090" spans="1:13" x14ac:dyDescent="0.25">
      <c r="A6090" s="1">
        <v>42699</v>
      </c>
      <c r="B6090" t="s">
        <v>870</v>
      </c>
      <c r="C6090" t="s">
        <v>394</v>
      </c>
      <c r="D6090" t="s">
        <v>1927</v>
      </c>
      <c r="E6090" t="s">
        <v>1928</v>
      </c>
      <c r="F6090" t="s">
        <v>1956</v>
      </c>
      <c r="G6090">
        <v>4499.99</v>
      </c>
      <c r="H6090">
        <v>5</v>
      </c>
      <c r="I6090">
        <v>-6599.98</v>
      </c>
      <c r="J6090" t="s">
        <v>67</v>
      </c>
      <c r="K6090">
        <v>2016</v>
      </c>
      <c r="L6090">
        <v>11</v>
      </c>
      <c r="M6090">
        <v>6278</v>
      </c>
    </row>
    <row r="6091" spans="1:13" x14ac:dyDescent="0.25">
      <c r="A6091" s="1">
        <v>42700</v>
      </c>
      <c r="B6091" t="s">
        <v>789</v>
      </c>
      <c r="C6091" t="s">
        <v>510</v>
      </c>
      <c r="D6091" t="s">
        <v>1927</v>
      </c>
      <c r="E6091" t="s">
        <v>1928</v>
      </c>
      <c r="F6091" t="s">
        <v>1976</v>
      </c>
      <c r="G6091">
        <v>3040</v>
      </c>
      <c r="H6091">
        <v>8</v>
      </c>
      <c r="I6091">
        <v>1459.2</v>
      </c>
      <c r="J6091" t="s">
        <v>67</v>
      </c>
      <c r="K6091">
        <v>2016</v>
      </c>
      <c r="L6091">
        <v>11</v>
      </c>
      <c r="M6091">
        <v>6285</v>
      </c>
    </row>
    <row r="6092" spans="1:13" x14ac:dyDescent="0.25">
      <c r="A6092" s="1">
        <v>42726</v>
      </c>
      <c r="B6092" t="s">
        <v>747</v>
      </c>
      <c r="C6092" t="s">
        <v>448</v>
      </c>
      <c r="D6092" t="s">
        <v>1927</v>
      </c>
      <c r="E6092" t="s">
        <v>1928</v>
      </c>
      <c r="F6092" t="s">
        <v>1974</v>
      </c>
      <c r="G6092">
        <v>11.56</v>
      </c>
      <c r="H6092">
        <v>1</v>
      </c>
      <c r="I6092">
        <v>3.76</v>
      </c>
      <c r="J6092" t="s">
        <v>46</v>
      </c>
      <c r="K6092">
        <v>2016</v>
      </c>
      <c r="L6092">
        <v>12</v>
      </c>
      <c r="M6092">
        <v>6585</v>
      </c>
    </row>
    <row r="6093" spans="1:13" x14ac:dyDescent="0.25">
      <c r="A6093" s="1">
        <v>42729</v>
      </c>
      <c r="B6093" t="s">
        <v>508</v>
      </c>
      <c r="C6093" t="s">
        <v>387</v>
      </c>
      <c r="D6093" t="s">
        <v>1927</v>
      </c>
      <c r="E6093" t="s">
        <v>1928</v>
      </c>
      <c r="F6093" t="s">
        <v>1964</v>
      </c>
      <c r="G6093">
        <v>269.97000000000003</v>
      </c>
      <c r="H6093">
        <v>2</v>
      </c>
      <c r="I6093">
        <v>-386.96</v>
      </c>
      <c r="J6093" t="s">
        <v>46</v>
      </c>
      <c r="K6093">
        <v>2016</v>
      </c>
      <c r="L6093">
        <v>12</v>
      </c>
      <c r="M6093">
        <v>6624</v>
      </c>
    </row>
    <row r="6094" spans="1:13" x14ac:dyDescent="0.25">
      <c r="A6094" s="1">
        <v>42737</v>
      </c>
      <c r="B6094" t="s">
        <v>547</v>
      </c>
      <c r="C6094" t="s">
        <v>455</v>
      </c>
      <c r="D6094" t="s">
        <v>1927</v>
      </c>
      <c r="E6094" t="s">
        <v>1928</v>
      </c>
      <c r="F6094" t="s">
        <v>1965</v>
      </c>
      <c r="G6094">
        <v>695.7</v>
      </c>
      <c r="H6094">
        <v>2</v>
      </c>
      <c r="I6094">
        <v>-27.83</v>
      </c>
      <c r="J6094" t="s">
        <v>79</v>
      </c>
      <c r="K6094">
        <v>2017</v>
      </c>
      <c r="L6094">
        <v>1</v>
      </c>
      <c r="M6094">
        <v>6692</v>
      </c>
    </row>
    <row r="6095" spans="1:13" x14ac:dyDescent="0.25">
      <c r="A6095" s="1">
        <v>42742</v>
      </c>
      <c r="B6095" t="s">
        <v>211</v>
      </c>
      <c r="C6095" t="s">
        <v>400</v>
      </c>
      <c r="D6095" t="s">
        <v>1927</v>
      </c>
      <c r="E6095" t="s">
        <v>1928</v>
      </c>
      <c r="F6095" t="s">
        <v>1936</v>
      </c>
      <c r="G6095">
        <v>3059.98</v>
      </c>
      <c r="H6095">
        <v>2</v>
      </c>
      <c r="I6095">
        <v>680</v>
      </c>
      <c r="J6095" t="s">
        <v>79</v>
      </c>
      <c r="K6095">
        <v>2017</v>
      </c>
      <c r="L6095">
        <v>1</v>
      </c>
      <c r="M6095">
        <v>6704</v>
      </c>
    </row>
    <row r="6096" spans="1:13" x14ac:dyDescent="0.25">
      <c r="A6096" s="1">
        <v>42756</v>
      </c>
      <c r="B6096" t="s">
        <v>748</v>
      </c>
      <c r="C6096" t="s">
        <v>400</v>
      </c>
      <c r="D6096" t="s">
        <v>1927</v>
      </c>
      <c r="E6096" t="s">
        <v>1928</v>
      </c>
      <c r="F6096" t="s">
        <v>1977</v>
      </c>
      <c r="G6096">
        <v>350.97</v>
      </c>
      <c r="H6096">
        <v>3</v>
      </c>
      <c r="I6096">
        <v>152.09</v>
      </c>
      <c r="J6096" t="s">
        <v>79</v>
      </c>
      <c r="K6096">
        <v>2017</v>
      </c>
      <c r="L6096">
        <v>1</v>
      </c>
      <c r="M6096">
        <v>6777</v>
      </c>
    </row>
    <row r="6097" spans="1:13" x14ac:dyDescent="0.25">
      <c r="A6097" s="1">
        <v>42807</v>
      </c>
      <c r="B6097" t="s">
        <v>503</v>
      </c>
      <c r="C6097" t="s">
        <v>396</v>
      </c>
      <c r="D6097" t="s">
        <v>1927</v>
      </c>
      <c r="E6097" t="s">
        <v>1928</v>
      </c>
      <c r="F6097" t="s">
        <v>1978</v>
      </c>
      <c r="G6097">
        <v>209.99</v>
      </c>
      <c r="H6097">
        <v>2</v>
      </c>
      <c r="I6097">
        <v>9</v>
      </c>
      <c r="J6097" t="s">
        <v>19</v>
      </c>
      <c r="K6097">
        <v>2017</v>
      </c>
      <c r="L6097">
        <v>3</v>
      </c>
      <c r="M6097">
        <v>7024</v>
      </c>
    </row>
    <row r="6098" spans="1:13" x14ac:dyDescent="0.25">
      <c r="A6098" s="1">
        <v>42842</v>
      </c>
      <c r="B6098" t="s">
        <v>554</v>
      </c>
      <c r="C6098" t="s">
        <v>475</v>
      </c>
      <c r="D6098" t="s">
        <v>1927</v>
      </c>
      <c r="E6098" t="s">
        <v>1928</v>
      </c>
      <c r="F6098" t="s">
        <v>1936</v>
      </c>
      <c r="G6098">
        <v>2549.9899999999998</v>
      </c>
      <c r="H6098">
        <v>5</v>
      </c>
      <c r="I6098">
        <v>-3399.98</v>
      </c>
      <c r="J6098" t="s">
        <v>22</v>
      </c>
      <c r="K6098">
        <v>2017</v>
      </c>
      <c r="L6098">
        <v>4</v>
      </c>
      <c r="M6098">
        <v>7284</v>
      </c>
    </row>
    <row r="6099" spans="1:13" x14ac:dyDescent="0.25">
      <c r="A6099" s="1">
        <v>42889</v>
      </c>
      <c r="B6099" t="s">
        <v>838</v>
      </c>
      <c r="C6099" t="s">
        <v>402</v>
      </c>
      <c r="D6099" t="s">
        <v>1927</v>
      </c>
      <c r="E6099" t="s">
        <v>1928</v>
      </c>
      <c r="F6099" t="s">
        <v>1979</v>
      </c>
      <c r="G6099">
        <v>78.66</v>
      </c>
      <c r="H6099">
        <v>6</v>
      </c>
      <c r="I6099">
        <v>36.18</v>
      </c>
      <c r="J6099" t="s">
        <v>88</v>
      </c>
      <c r="K6099">
        <v>2017</v>
      </c>
      <c r="L6099">
        <v>6</v>
      </c>
      <c r="M6099">
        <v>7658</v>
      </c>
    </row>
    <row r="6100" spans="1:13" x14ac:dyDescent="0.25">
      <c r="A6100" s="1">
        <v>42897</v>
      </c>
      <c r="B6100" t="s">
        <v>557</v>
      </c>
      <c r="C6100" t="s">
        <v>448</v>
      </c>
      <c r="D6100" t="s">
        <v>1927</v>
      </c>
      <c r="E6100" t="s">
        <v>1928</v>
      </c>
      <c r="F6100" t="s">
        <v>1980</v>
      </c>
      <c r="G6100">
        <v>385.8</v>
      </c>
      <c r="H6100">
        <v>5</v>
      </c>
      <c r="I6100">
        <v>130.21</v>
      </c>
      <c r="J6100" t="s">
        <v>88</v>
      </c>
      <c r="K6100">
        <v>2017</v>
      </c>
      <c r="L6100">
        <v>6</v>
      </c>
      <c r="M6100">
        <v>7711</v>
      </c>
    </row>
    <row r="6101" spans="1:13" x14ac:dyDescent="0.25">
      <c r="A6101" s="1">
        <v>42903</v>
      </c>
      <c r="B6101" t="s">
        <v>713</v>
      </c>
      <c r="C6101" t="s">
        <v>402</v>
      </c>
      <c r="D6101" t="s">
        <v>1927</v>
      </c>
      <c r="E6101" t="s">
        <v>1928</v>
      </c>
      <c r="F6101" t="s">
        <v>1981</v>
      </c>
      <c r="G6101">
        <v>3404.5</v>
      </c>
      <c r="H6101">
        <v>5</v>
      </c>
      <c r="I6101">
        <v>1668.21</v>
      </c>
      <c r="J6101" t="s">
        <v>88</v>
      </c>
      <c r="K6101">
        <v>2017</v>
      </c>
      <c r="L6101">
        <v>6</v>
      </c>
      <c r="M6101">
        <v>7768</v>
      </c>
    </row>
    <row r="6102" spans="1:13" x14ac:dyDescent="0.25">
      <c r="A6102" s="1">
        <v>42919</v>
      </c>
      <c r="B6102" t="s">
        <v>23</v>
      </c>
      <c r="C6102" t="s">
        <v>405</v>
      </c>
      <c r="D6102" t="s">
        <v>1927</v>
      </c>
      <c r="E6102" t="s">
        <v>1928</v>
      </c>
      <c r="F6102" t="s">
        <v>1982</v>
      </c>
      <c r="G6102">
        <v>597.13</v>
      </c>
      <c r="H6102">
        <v>3</v>
      </c>
      <c r="I6102">
        <v>49.76</v>
      </c>
      <c r="J6102" t="s">
        <v>27</v>
      </c>
      <c r="K6102">
        <v>2017</v>
      </c>
      <c r="L6102">
        <v>7</v>
      </c>
      <c r="M6102">
        <v>7882</v>
      </c>
    </row>
    <row r="6103" spans="1:13" x14ac:dyDescent="0.25">
      <c r="A6103" s="1">
        <v>42919</v>
      </c>
      <c r="B6103" t="s">
        <v>251</v>
      </c>
      <c r="C6103" t="s">
        <v>448</v>
      </c>
      <c r="D6103" t="s">
        <v>1927</v>
      </c>
      <c r="E6103" t="s">
        <v>1928</v>
      </c>
      <c r="F6103" t="s">
        <v>1959</v>
      </c>
      <c r="G6103">
        <v>2395.1999999999998</v>
      </c>
      <c r="H6103">
        <v>6</v>
      </c>
      <c r="I6103">
        <v>209.58</v>
      </c>
      <c r="J6103" t="s">
        <v>27</v>
      </c>
      <c r="K6103">
        <v>2017</v>
      </c>
      <c r="L6103">
        <v>7</v>
      </c>
      <c r="M6103">
        <v>7888</v>
      </c>
    </row>
    <row r="6104" spans="1:13" x14ac:dyDescent="0.25">
      <c r="A6104" s="1">
        <v>42948</v>
      </c>
      <c r="B6104" t="s">
        <v>547</v>
      </c>
      <c r="C6104" t="s">
        <v>405</v>
      </c>
      <c r="D6104" t="s">
        <v>1927</v>
      </c>
      <c r="E6104" t="s">
        <v>1928</v>
      </c>
      <c r="F6104" t="s">
        <v>1962</v>
      </c>
      <c r="G6104">
        <v>1439.98</v>
      </c>
      <c r="H6104">
        <v>3</v>
      </c>
      <c r="I6104">
        <v>-264</v>
      </c>
      <c r="J6104" t="s">
        <v>32</v>
      </c>
      <c r="K6104">
        <v>2017</v>
      </c>
      <c r="L6104">
        <v>8</v>
      </c>
      <c r="M6104">
        <v>8100</v>
      </c>
    </row>
    <row r="6105" spans="1:13" x14ac:dyDescent="0.25">
      <c r="A6105" s="1">
        <v>42992</v>
      </c>
      <c r="B6105" t="s">
        <v>733</v>
      </c>
      <c r="C6105" t="s">
        <v>392</v>
      </c>
      <c r="D6105" t="s">
        <v>1927</v>
      </c>
      <c r="E6105" t="s">
        <v>1928</v>
      </c>
      <c r="F6105" t="s">
        <v>1954</v>
      </c>
      <c r="G6105">
        <v>12.59</v>
      </c>
      <c r="H6105">
        <v>1</v>
      </c>
      <c r="I6105">
        <v>-18.04</v>
      </c>
      <c r="J6105" t="s">
        <v>37</v>
      </c>
      <c r="K6105">
        <v>2017</v>
      </c>
      <c r="L6105">
        <v>9</v>
      </c>
      <c r="M6105">
        <v>8523</v>
      </c>
    </row>
    <row r="6106" spans="1:13" x14ac:dyDescent="0.25">
      <c r="A6106" s="1">
        <v>42992</v>
      </c>
      <c r="B6106" t="s">
        <v>733</v>
      </c>
      <c r="C6106" t="s">
        <v>392</v>
      </c>
      <c r="D6106" t="s">
        <v>1927</v>
      </c>
      <c r="E6106" t="s">
        <v>1928</v>
      </c>
      <c r="F6106" t="s">
        <v>1955</v>
      </c>
      <c r="G6106">
        <v>241.17</v>
      </c>
      <c r="H6106">
        <v>2</v>
      </c>
      <c r="I6106">
        <v>-168.82</v>
      </c>
      <c r="J6106" t="s">
        <v>37</v>
      </c>
      <c r="K6106">
        <v>2017</v>
      </c>
      <c r="L6106">
        <v>9</v>
      </c>
      <c r="M6106">
        <v>8527</v>
      </c>
    </row>
    <row r="6107" spans="1:13" x14ac:dyDescent="0.25">
      <c r="A6107" s="1">
        <v>42995</v>
      </c>
      <c r="B6107" t="s">
        <v>1275</v>
      </c>
      <c r="C6107" t="s">
        <v>540</v>
      </c>
      <c r="D6107" t="s">
        <v>1927</v>
      </c>
      <c r="E6107" t="s">
        <v>1928</v>
      </c>
      <c r="F6107" t="s">
        <v>1983</v>
      </c>
      <c r="G6107">
        <v>480</v>
      </c>
      <c r="H6107">
        <v>4</v>
      </c>
      <c r="I6107">
        <v>225.6</v>
      </c>
      <c r="J6107" t="s">
        <v>37</v>
      </c>
      <c r="K6107">
        <v>2017</v>
      </c>
      <c r="L6107">
        <v>9</v>
      </c>
      <c r="M6107">
        <v>8590</v>
      </c>
    </row>
    <row r="6108" spans="1:13" x14ac:dyDescent="0.25">
      <c r="A6108" s="1">
        <v>43007</v>
      </c>
      <c r="B6108" t="s">
        <v>61</v>
      </c>
      <c r="C6108" t="s">
        <v>405</v>
      </c>
      <c r="D6108" t="s">
        <v>1927</v>
      </c>
      <c r="E6108" t="s">
        <v>1928</v>
      </c>
      <c r="F6108" t="s">
        <v>1984</v>
      </c>
      <c r="G6108">
        <v>336.51</v>
      </c>
      <c r="H6108">
        <v>3</v>
      </c>
      <c r="I6108">
        <v>44.87</v>
      </c>
      <c r="J6108" t="s">
        <v>37</v>
      </c>
      <c r="K6108">
        <v>2017</v>
      </c>
      <c r="L6108">
        <v>9</v>
      </c>
      <c r="M6108">
        <v>8749</v>
      </c>
    </row>
    <row r="6109" spans="1:13" x14ac:dyDescent="0.25">
      <c r="A6109" s="1">
        <v>43009</v>
      </c>
      <c r="B6109" t="s">
        <v>995</v>
      </c>
      <c r="C6109" t="s">
        <v>402</v>
      </c>
      <c r="D6109" t="s">
        <v>1927</v>
      </c>
      <c r="E6109" t="s">
        <v>1928</v>
      </c>
      <c r="F6109" t="s">
        <v>1947</v>
      </c>
      <c r="G6109">
        <v>1704.89</v>
      </c>
      <c r="H6109">
        <v>11</v>
      </c>
      <c r="I6109">
        <v>767.2</v>
      </c>
      <c r="J6109" t="s">
        <v>40</v>
      </c>
      <c r="K6109">
        <v>2017</v>
      </c>
      <c r="L6109">
        <v>10</v>
      </c>
      <c r="M6109">
        <v>8784</v>
      </c>
    </row>
    <row r="6110" spans="1:13" x14ac:dyDescent="0.25">
      <c r="A6110" s="1">
        <v>43013</v>
      </c>
      <c r="B6110" t="s">
        <v>41</v>
      </c>
      <c r="C6110" t="s">
        <v>402</v>
      </c>
      <c r="D6110" t="s">
        <v>1927</v>
      </c>
      <c r="E6110" t="s">
        <v>1928</v>
      </c>
      <c r="F6110" t="s">
        <v>1960</v>
      </c>
      <c r="G6110">
        <v>5199.96</v>
      </c>
      <c r="H6110">
        <v>4</v>
      </c>
      <c r="I6110">
        <v>1351.99</v>
      </c>
      <c r="J6110" t="s">
        <v>40</v>
      </c>
      <c r="K6110">
        <v>2017</v>
      </c>
      <c r="L6110">
        <v>10</v>
      </c>
      <c r="M6110">
        <v>8830</v>
      </c>
    </row>
    <row r="6111" spans="1:13" x14ac:dyDescent="0.25">
      <c r="A6111" s="1">
        <v>43024</v>
      </c>
      <c r="B6111" t="s">
        <v>174</v>
      </c>
      <c r="C6111" t="s">
        <v>387</v>
      </c>
      <c r="D6111" t="s">
        <v>1927</v>
      </c>
      <c r="E6111" t="s">
        <v>1928</v>
      </c>
      <c r="F6111" t="s">
        <v>1958</v>
      </c>
      <c r="G6111">
        <v>599.99</v>
      </c>
      <c r="H6111">
        <v>5</v>
      </c>
      <c r="I6111">
        <v>-479.99</v>
      </c>
      <c r="J6111" t="s">
        <v>40</v>
      </c>
      <c r="K6111">
        <v>2017</v>
      </c>
      <c r="L6111">
        <v>10</v>
      </c>
      <c r="M6111">
        <v>8928</v>
      </c>
    </row>
    <row r="6112" spans="1:13" x14ac:dyDescent="0.25">
      <c r="A6112" s="1">
        <v>43043</v>
      </c>
      <c r="B6112" t="s">
        <v>401</v>
      </c>
      <c r="C6112" t="s">
        <v>455</v>
      </c>
      <c r="D6112" t="s">
        <v>1927</v>
      </c>
      <c r="E6112" t="s">
        <v>1928</v>
      </c>
      <c r="F6112" t="s">
        <v>1985</v>
      </c>
      <c r="G6112">
        <v>7999.98</v>
      </c>
      <c r="H6112">
        <v>4</v>
      </c>
      <c r="I6112">
        <v>-3839.99</v>
      </c>
      <c r="J6112" t="s">
        <v>67</v>
      </c>
      <c r="K6112">
        <v>2017</v>
      </c>
      <c r="L6112">
        <v>11</v>
      </c>
      <c r="M6112">
        <v>9125</v>
      </c>
    </row>
    <row r="6113" spans="1:13" x14ac:dyDescent="0.25">
      <c r="A6113" s="1">
        <v>43049</v>
      </c>
      <c r="B6113" t="s">
        <v>494</v>
      </c>
      <c r="C6113" t="s">
        <v>387</v>
      </c>
      <c r="D6113" t="s">
        <v>1927</v>
      </c>
      <c r="E6113" t="s">
        <v>1928</v>
      </c>
      <c r="F6113" t="s">
        <v>1986</v>
      </c>
      <c r="G6113">
        <v>95.99</v>
      </c>
      <c r="H6113">
        <v>2</v>
      </c>
      <c r="I6113">
        <v>-64</v>
      </c>
      <c r="J6113" t="s">
        <v>67</v>
      </c>
      <c r="K6113">
        <v>2017</v>
      </c>
      <c r="L6113">
        <v>11</v>
      </c>
      <c r="M6113">
        <v>9212</v>
      </c>
    </row>
    <row r="6114" spans="1:13" x14ac:dyDescent="0.25">
      <c r="A6114" s="1">
        <v>43052</v>
      </c>
      <c r="B6114" t="s">
        <v>495</v>
      </c>
      <c r="C6114" t="s">
        <v>394</v>
      </c>
      <c r="D6114" t="s">
        <v>1927</v>
      </c>
      <c r="E6114" t="s">
        <v>1928</v>
      </c>
      <c r="F6114" t="s">
        <v>1934</v>
      </c>
      <c r="G6114">
        <v>653</v>
      </c>
      <c r="H6114">
        <v>7</v>
      </c>
      <c r="I6114">
        <v>-935.96</v>
      </c>
      <c r="J6114" t="s">
        <v>67</v>
      </c>
      <c r="K6114">
        <v>2017</v>
      </c>
      <c r="L6114">
        <v>11</v>
      </c>
      <c r="M6114">
        <v>9274</v>
      </c>
    </row>
    <row r="6115" spans="1:13" x14ac:dyDescent="0.25">
      <c r="A6115" s="1">
        <v>43055</v>
      </c>
      <c r="B6115" t="s">
        <v>748</v>
      </c>
      <c r="C6115" t="s">
        <v>402</v>
      </c>
      <c r="D6115" t="s">
        <v>1927</v>
      </c>
      <c r="E6115" t="s">
        <v>1928</v>
      </c>
      <c r="F6115" t="s">
        <v>1979</v>
      </c>
      <c r="G6115">
        <v>52.44</v>
      </c>
      <c r="H6115">
        <v>4</v>
      </c>
      <c r="I6115">
        <v>24.12</v>
      </c>
      <c r="J6115" t="s">
        <v>67</v>
      </c>
      <c r="K6115">
        <v>2017</v>
      </c>
      <c r="L6115">
        <v>11</v>
      </c>
      <c r="M6115">
        <v>9310</v>
      </c>
    </row>
    <row r="6116" spans="1:13" x14ac:dyDescent="0.25">
      <c r="A6116" s="1">
        <v>43060</v>
      </c>
      <c r="B6116" t="s">
        <v>277</v>
      </c>
      <c r="C6116" t="s">
        <v>448</v>
      </c>
      <c r="D6116" t="s">
        <v>1927</v>
      </c>
      <c r="E6116" t="s">
        <v>1928</v>
      </c>
      <c r="F6116" t="s">
        <v>1938</v>
      </c>
      <c r="G6116">
        <v>1039.99</v>
      </c>
      <c r="H6116">
        <v>1</v>
      </c>
      <c r="I6116">
        <v>104</v>
      </c>
      <c r="J6116" t="s">
        <v>67</v>
      </c>
      <c r="K6116">
        <v>2017</v>
      </c>
      <c r="L6116">
        <v>11</v>
      </c>
      <c r="M6116">
        <v>9415</v>
      </c>
    </row>
    <row r="6117" spans="1:13" x14ac:dyDescent="0.25">
      <c r="A6117" s="1">
        <v>43073</v>
      </c>
      <c r="B6117" t="s">
        <v>285</v>
      </c>
      <c r="C6117" t="s">
        <v>523</v>
      </c>
      <c r="D6117" t="s">
        <v>1927</v>
      </c>
      <c r="E6117" t="s">
        <v>1928</v>
      </c>
      <c r="F6117" t="s">
        <v>1970</v>
      </c>
      <c r="G6117">
        <v>649</v>
      </c>
      <c r="H6117">
        <v>2</v>
      </c>
      <c r="I6117">
        <v>-272.58</v>
      </c>
      <c r="J6117" t="s">
        <v>46</v>
      </c>
      <c r="K6117">
        <v>2017</v>
      </c>
      <c r="L6117">
        <v>12</v>
      </c>
      <c r="M6117">
        <v>9631</v>
      </c>
    </row>
    <row r="6118" spans="1:13" x14ac:dyDescent="0.25">
      <c r="A6118" s="1">
        <v>43093</v>
      </c>
      <c r="B6118" t="s">
        <v>890</v>
      </c>
      <c r="C6118" t="s">
        <v>462</v>
      </c>
      <c r="D6118" t="s">
        <v>1927</v>
      </c>
      <c r="E6118" t="s">
        <v>1928</v>
      </c>
      <c r="F6118" t="s">
        <v>1986</v>
      </c>
      <c r="G6118">
        <v>479.97</v>
      </c>
      <c r="H6118">
        <v>3</v>
      </c>
      <c r="I6118">
        <v>239.99</v>
      </c>
      <c r="J6118" t="s">
        <v>46</v>
      </c>
      <c r="K6118">
        <v>2017</v>
      </c>
      <c r="L6118">
        <v>12</v>
      </c>
      <c r="M6118">
        <v>9917</v>
      </c>
    </row>
    <row r="6119" spans="1:13" x14ac:dyDescent="0.25">
      <c r="A6119" s="1">
        <v>43094</v>
      </c>
      <c r="B6119" t="s">
        <v>639</v>
      </c>
      <c r="C6119" t="s">
        <v>398</v>
      </c>
      <c r="D6119" t="s">
        <v>1927</v>
      </c>
      <c r="E6119" t="s">
        <v>1928</v>
      </c>
      <c r="F6119" t="s">
        <v>1983</v>
      </c>
      <c r="G6119">
        <v>120</v>
      </c>
      <c r="H6119">
        <v>2</v>
      </c>
      <c r="I6119">
        <v>-7.2</v>
      </c>
      <c r="J6119" t="s">
        <v>46</v>
      </c>
      <c r="K6119">
        <v>2017</v>
      </c>
      <c r="L6119">
        <v>12</v>
      </c>
      <c r="M6119">
        <v>9948</v>
      </c>
    </row>
    <row r="6120" spans="1:13" x14ac:dyDescent="0.25">
      <c r="A6120" s="1">
        <v>41761</v>
      </c>
      <c r="B6120" t="s">
        <v>646</v>
      </c>
      <c r="C6120" t="s">
        <v>398</v>
      </c>
      <c r="D6120" t="s">
        <v>1927</v>
      </c>
      <c r="E6120" t="s">
        <v>1987</v>
      </c>
      <c r="F6120" t="s">
        <v>1988</v>
      </c>
      <c r="G6120">
        <v>479.98</v>
      </c>
      <c r="H6120">
        <v>2</v>
      </c>
      <c r="I6120">
        <v>90</v>
      </c>
      <c r="J6120" t="s">
        <v>53</v>
      </c>
      <c r="K6120">
        <v>2014</v>
      </c>
      <c r="L6120">
        <v>5</v>
      </c>
      <c r="M6120">
        <v>418</v>
      </c>
    </row>
    <row r="6121" spans="1:13" x14ac:dyDescent="0.25">
      <c r="A6121" s="1">
        <v>41767</v>
      </c>
      <c r="B6121" t="s">
        <v>1306</v>
      </c>
      <c r="C6121" t="s">
        <v>392</v>
      </c>
      <c r="D6121" t="s">
        <v>1927</v>
      </c>
      <c r="E6121" t="s">
        <v>1987</v>
      </c>
      <c r="F6121" t="s">
        <v>1989</v>
      </c>
      <c r="G6121">
        <v>1799.97</v>
      </c>
      <c r="H6121">
        <v>5</v>
      </c>
      <c r="I6121">
        <v>240</v>
      </c>
      <c r="J6121" t="s">
        <v>53</v>
      </c>
      <c r="K6121">
        <v>2014</v>
      </c>
      <c r="L6121">
        <v>5</v>
      </c>
      <c r="M6121">
        <v>442</v>
      </c>
    </row>
    <row r="6122" spans="1:13" x14ac:dyDescent="0.25">
      <c r="A6122" s="1">
        <v>41789</v>
      </c>
      <c r="B6122" t="s">
        <v>789</v>
      </c>
      <c r="C6122" t="s">
        <v>396</v>
      </c>
      <c r="D6122" t="s">
        <v>1927</v>
      </c>
      <c r="E6122" t="s">
        <v>1987</v>
      </c>
      <c r="F6122" t="s">
        <v>1988</v>
      </c>
      <c r="G6122">
        <v>719.98</v>
      </c>
      <c r="H6122">
        <v>3</v>
      </c>
      <c r="I6122">
        <v>135</v>
      </c>
      <c r="J6122" t="s">
        <v>53</v>
      </c>
      <c r="K6122">
        <v>2014</v>
      </c>
      <c r="L6122">
        <v>5</v>
      </c>
      <c r="M6122">
        <v>536</v>
      </c>
    </row>
    <row r="6123" spans="1:13" x14ac:dyDescent="0.25">
      <c r="A6123" s="1">
        <v>41826</v>
      </c>
      <c r="B6123" t="s">
        <v>628</v>
      </c>
      <c r="C6123" t="s">
        <v>402</v>
      </c>
      <c r="D6123" t="s">
        <v>1927</v>
      </c>
      <c r="E6123" t="s">
        <v>1987</v>
      </c>
      <c r="F6123" t="s">
        <v>1990</v>
      </c>
      <c r="G6123">
        <v>559.99</v>
      </c>
      <c r="H6123">
        <v>1</v>
      </c>
      <c r="I6123">
        <v>175</v>
      </c>
      <c r="J6123" t="s">
        <v>27</v>
      </c>
      <c r="K6123">
        <v>2014</v>
      </c>
      <c r="L6123">
        <v>7</v>
      </c>
      <c r="M6123">
        <v>693</v>
      </c>
    </row>
    <row r="6124" spans="1:13" x14ac:dyDescent="0.25">
      <c r="A6124" s="1">
        <v>41859</v>
      </c>
      <c r="B6124" t="s">
        <v>1023</v>
      </c>
      <c r="C6124" t="s">
        <v>400</v>
      </c>
      <c r="D6124" t="s">
        <v>1927</v>
      </c>
      <c r="E6124" t="s">
        <v>1987</v>
      </c>
      <c r="F6124" t="s">
        <v>1991</v>
      </c>
      <c r="G6124">
        <v>549.99</v>
      </c>
      <c r="H6124">
        <v>1</v>
      </c>
      <c r="I6124">
        <v>275</v>
      </c>
      <c r="J6124" t="s">
        <v>32</v>
      </c>
      <c r="K6124">
        <v>2014</v>
      </c>
      <c r="L6124">
        <v>8</v>
      </c>
      <c r="M6124">
        <v>862</v>
      </c>
    </row>
    <row r="6125" spans="1:13" x14ac:dyDescent="0.25">
      <c r="A6125" s="1">
        <v>41903</v>
      </c>
      <c r="B6125" t="s">
        <v>779</v>
      </c>
      <c r="C6125" t="s">
        <v>448</v>
      </c>
      <c r="D6125" t="s">
        <v>1927</v>
      </c>
      <c r="E6125" t="s">
        <v>1987</v>
      </c>
      <c r="F6125" t="s">
        <v>1992</v>
      </c>
      <c r="G6125">
        <v>1799.97</v>
      </c>
      <c r="H6125">
        <v>3</v>
      </c>
      <c r="I6125">
        <v>701.99</v>
      </c>
      <c r="J6125" t="s">
        <v>37</v>
      </c>
      <c r="K6125">
        <v>2014</v>
      </c>
      <c r="L6125">
        <v>9</v>
      </c>
      <c r="M6125">
        <v>1152</v>
      </c>
    </row>
    <row r="6126" spans="1:13" x14ac:dyDescent="0.25">
      <c r="A6126" s="1">
        <v>41926</v>
      </c>
      <c r="B6126" t="s">
        <v>932</v>
      </c>
      <c r="C6126" t="s">
        <v>405</v>
      </c>
      <c r="D6126" t="s">
        <v>1927</v>
      </c>
      <c r="E6126" t="s">
        <v>1987</v>
      </c>
      <c r="F6126" t="s">
        <v>1993</v>
      </c>
      <c r="G6126">
        <v>1999.96</v>
      </c>
      <c r="H6126">
        <v>5</v>
      </c>
      <c r="I6126">
        <v>624.99</v>
      </c>
      <c r="J6126" t="s">
        <v>40</v>
      </c>
      <c r="K6126">
        <v>2014</v>
      </c>
      <c r="L6126">
        <v>10</v>
      </c>
      <c r="M6126">
        <v>1312</v>
      </c>
    </row>
    <row r="6127" spans="1:13" x14ac:dyDescent="0.25">
      <c r="A6127" s="1">
        <v>41974</v>
      </c>
      <c r="B6127" t="s">
        <v>800</v>
      </c>
      <c r="C6127" t="s">
        <v>394</v>
      </c>
      <c r="D6127" t="s">
        <v>1927</v>
      </c>
      <c r="E6127" t="s">
        <v>1987</v>
      </c>
      <c r="F6127" t="s">
        <v>1991</v>
      </c>
      <c r="G6127">
        <v>659.99</v>
      </c>
      <c r="H6127">
        <v>2</v>
      </c>
      <c r="I6127">
        <v>110</v>
      </c>
      <c r="J6127" t="s">
        <v>46</v>
      </c>
      <c r="K6127">
        <v>2014</v>
      </c>
      <c r="L6127">
        <v>12</v>
      </c>
      <c r="M6127">
        <v>1719</v>
      </c>
    </row>
    <row r="6128" spans="1:13" x14ac:dyDescent="0.25">
      <c r="A6128" s="1">
        <v>41982</v>
      </c>
      <c r="B6128" t="s">
        <v>665</v>
      </c>
      <c r="C6128" t="s">
        <v>392</v>
      </c>
      <c r="D6128" t="s">
        <v>1927</v>
      </c>
      <c r="E6128" t="s">
        <v>1987</v>
      </c>
      <c r="F6128" t="s">
        <v>1994</v>
      </c>
      <c r="G6128">
        <v>1079.98</v>
      </c>
      <c r="H6128">
        <v>4</v>
      </c>
      <c r="I6128">
        <v>126</v>
      </c>
      <c r="J6128" t="s">
        <v>46</v>
      </c>
      <c r="K6128">
        <v>2014</v>
      </c>
      <c r="L6128">
        <v>12</v>
      </c>
      <c r="M6128">
        <v>1795</v>
      </c>
    </row>
    <row r="6129" spans="1:13" x14ac:dyDescent="0.25">
      <c r="A6129" s="1">
        <v>42082</v>
      </c>
      <c r="B6129" t="s">
        <v>385</v>
      </c>
      <c r="C6129" t="s">
        <v>448</v>
      </c>
      <c r="D6129" t="s">
        <v>1927</v>
      </c>
      <c r="E6129" t="s">
        <v>1987</v>
      </c>
      <c r="F6129" t="s">
        <v>1994</v>
      </c>
      <c r="G6129">
        <v>3149.93</v>
      </c>
      <c r="H6129">
        <v>7</v>
      </c>
      <c r="I6129">
        <v>1480.47</v>
      </c>
      <c r="J6129" t="s">
        <v>19</v>
      </c>
      <c r="K6129">
        <v>2015</v>
      </c>
      <c r="L6129">
        <v>3</v>
      </c>
      <c r="M6129">
        <v>2185</v>
      </c>
    </row>
    <row r="6130" spans="1:13" x14ac:dyDescent="0.25">
      <c r="A6130" s="1">
        <v>42098</v>
      </c>
      <c r="B6130" t="s">
        <v>745</v>
      </c>
      <c r="C6130" t="s">
        <v>400</v>
      </c>
      <c r="D6130" t="s">
        <v>1927</v>
      </c>
      <c r="E6130" t="s">
        <v>1987</v>
      </c>
      <c r="F6130" t="s">
        <v>1988</v>
      </c>
      <c r="G6130">
        <v>599.98</v>
      </c>
      <c r="H6130">
        <v>2</v>
      </c>
      <c r="I6130">
        <v>209.99</v>
      </c>
      <c r="J6130" t="s">
        <v>22</v>
      </c>
      <c r="K6130">
        <v>2015</v>
      </c>
      <c r="L6130">
        <v>4</v>
      </c>
      <c r="M6130">
        <v>2267</v>
      </c>
    </row>
    <row r="6131" spans="1:13" x14ac:dyDescent="0.25">
      <c r="A6131" s="1">
        <v>42110</v>
      </c>
      <c r="B6131" t="s">
        <v>843</v>
      </c>
      <c r="C6131" t="s">
        <v>396</v>
      </c>
      <c r="D6131" t="s">
        <v>1927</v>
      </c>
      <c r="E6131" t="s">
        <v>1987</v>
      </c>
      <c r="F6131" t="s">
        <v>1994</v>
      </c>
      <c r="G6131">
        <v>1439.97</v>
      </c>
      <c r="H6131">
        <v>4</v>
      </c>
      <c r="I6131">
        <v>485.99</v>
      </c>
      <c r="J6131" t="s">
        <v>22</v>
      </c>
      <c r="K6131">
        <v>2015</v>
      </c>
      <c r="L6131">
        <v>4</v>
      </c>
      <c r="M6131">
        <v>2329</v>
      </c>
    </row>
    <row r="6132" spans="1:13" x14ac:dyDescent="0.25">
      <c r="A6132" s="1">
        <v>42132</v>
      </c>
      <c r="B6132" t="s">
        <v>612</v>
      </c>
      <c r="C6132" t="s">
        <v>402</v>
      </c>
      <c r="D6132" t="s">
        <v>1927</v>
      </c>
      <c r="E6132" t="s">
        <v>1987</v>
      </c>
      <c r="F6132" t="s">
        <v>1995</v>
      </c>
      <c r="G6132">
        <v>2799.94</v>
      </c>
      <c r="H6132">
        <v>7</v>
      </c>
      <c r="I6132">
        <v>1014.98</v>
      </c>
      <c r="J6132" t="s">
        <v>53</v>
      </c>
      <c r="K6132">
        <v>2015</v>
      </c>
      <c r="L6132">
        <v>5</v>
      </c>
      <c r="M6132">
        <v>2451</v>
      </c>
    </row>
    <row r="6133" spans="1:13" x14ac:dyDescent="0.25">
      <c r="A6133" s="1">
        <v>42168</v>
      </c>
      <c r="B6133" t="s">
        <v>417</v>
      </c>
      <c r="C6133" t="s">
        <v>510</v>
      </c>
      <c r="D6133" t="s">
        <v>1927</v>
      </c>
      <c r="E6133" t="s">
        <v>1987</v>
      </c>
      <c r="F6133" t="s">
        <v>1988</v>
      </c>
      <c r="G6133">
        <v>899.97</v>
      </c>
      <c r="H6133">
        <v>3</v>
      </c>
      <c r="I6133">
        <v>314.99</v>
      </c>
      <c r="J6133" t="s">
        <v>88</v>
      </c>
      <c r="K6133">
        <v>2015</v>
      </c>
      <c r="L6133">
        <v>6</v>
      </c>
      <c r="M6133">
        <v>2615</v>
      </c>
    </row>
    <row r="6134" spans="1:13" x14ac:dyDescent="0.25">
      <c r="A6134" s="1">
        <v>42244</v>
      </c>
      <c r="B6134" t="s">
        <v>41</v>
      </c>
      <c r="C6134" t="s">
        <v>396</v>
      </c>
      <c r="D6134" t="s">
        <v>1927</v>
      </c>
      <c r="E6134" t="s">
        <v>1987</v>
      </c>
      <c r="F6134" t="s">
        <v>1990</v>
      </c>
      <c r="G6134">
        <v>2799.96</v>
      </c>
      <c r="H6134">
        <v>5</v>
      </c>
      <c r="I6134">
        <v>874.99</v>
      </c>
      <c r="J6134" t="s">
        <v>32</v>
      </c>
      <c r="K6134">
        <v>2015</v>
      </c>
      <c r="L6134">
        <v>8</v>
      </c>
      <c r="M6134">
        <v>2977</v>
      </c>
    </row>
    <row r="6135" spans="1:13" x14ac:dyDescent="0.25">
      <c r="A6135" s="1">
        <v>42259</v>
      </c>
      <c r="B6135" t="s">
        <v>75</v>
      </c>
      <c r="C6135" t="s">
        <v>402</v>
      </c>
      <c r="D6135" t="s">
        <v>1927</v>
      </c>
      <c r="E6135" t="s">
        <v>1987</v>
      </c>
      <c r="F6135" t="s">
        <v>1996</v>
      </c>
      <c r="G6135">
        <v>479.98</v>
      </c>
      <c r="H6135">
        <v>2</v>
      </c>
      <c r="I6135">
        <v>60</v>
      </c>
      <c r="J6135" t="s">
        <v>37</v>
      </c>
      <c r="K6135">
        <v>2015</v>
      </c>
      <c r="L6135">
        <v>9</v>
      </c>
      <c r="M6135">
        <v>3082</v>
      </c>
    </row>
    <row r="6136" spans="1:13" x14ac:dyDescent="0.25">
      <c r="A6136" s="1">
        <v>42261</v>
      </c>
      <c r="B6136" t="s">
        <v>431</v>
      </c>
      <c r="C6136" t="s">
        <v>402</v>
      </c>
      <c r="D6136" t="s">
        <v>1927</v>
      </c>
      <c r="E6136" t="s">
        <v>1987</v>
      </c>
      <c r="F6136" t="s">
        <v>1991</v>
      </c>
      <c r="G6136">
        <v>879.98</v>
      </c>
      <c r="H6136">
        <v>2</v>
      </c>
      <c r="I6136">
        <v>329.99</v>
      </c>
      <c r="J6136" t="s">
        <v>37</v>
      </c>
      <c r="K6136">
        <v>2015</v>
      </c>
      <c r="L6136">
        <v>9</v>
      </c>
      <c r="M6136">
        <v>3109</v>
      </c>
    </row>
    <row r="6137" spans="1:13" x14ac:dyDescent="0.25">
      <c r="A6137" s="1">
        <v>42300</v>
      </c>
      <c r="B6137" t="s">
        <v>431</v>
      </c>
      <c r="C6137" t="s">
        <v>405</v>
      </c>
      <c r="D6137" t="s">
        <v>1927</v>
      </c>
      <c r="E6137" t="s">
        <v>1987</v>
      </c>
      <c r="F6137" t="s">
        <v>1997</v>
      </c>
      <c r="G6137">
        <v>479.98</v>
      </c>
      <c r="H6137">
        <v>3</v>
      </c>
      <c r="I6137">
        <v>161.99</v>
      </c>
      <c r="J6137" t="s">
        <v>40</v>
      </c>
      <c r="K6137">
        <v>2015</v>
      </c>
      <c r="L6137">
        <v>10</v>
      </c>
      <c r="M6137">
        <v>3404</v>
      </c>
    </row>
    <row r="6138" spans="1:13" x14ac:dyDescent="0.25">
      <c r="A6138" s="1">
        <v>42307</v>
      </c>
      <c r="B6138" t="s">
        <v>833</v>
      </c>
      <c r="C6138" t="s">
        <v>475</v>
      </c>
      <c r="D6138" t="s">
        <v>1927</v>
      </c>
      <c r="E6138" t="s">
        <v>1987</v>
      </c>
      <c r="F6138" t="s">
        <v>1991</v>
      </c>
      <c r="G6138">
        <v>439.99</v>
      </c>
      <c r="H6138">
        <v>1</v>
      </c>
      <c r="I6138">
        <v>165</v>
      </c>
      <c r="J6138" t="s">
        <v>40</v>
      </c>
      <c r="K6138">
        <v>2015</v>
      </c>
      <c r="L6138">
        <v>10</v>
      </c>
      <c r="M6138">
        <v>3433</v>
      </c>
    </row>
    <row r="6139" spans="1:13" x14ac:dyDescent="0.25">
      <c r="A6139" s="1">
        <v>42318</v>
      </c>
      <c r="B6139" t="s">
        <v>551</v>
      </c>
      <c r="C6139" t="s">
        <v>389</v>
      </c>
      <c r="D6139" t="s">
        <v>1927</v>
      </c>
      <c r="E6139" t="s">
        <v>1987</v>
      </c>
      <c r="F6139" t="s">
        <v>1991</v>
      </c>
      <c r="G6139">
        <v>549.99</v>
      </c>
      <c r="H6139">
        <v>1</v>
      </c>
      <c r="I6139">
        <v>275</v>
      </c>
      <c r="J6139" t="s">
        <v>67</v>
      </c>
      <c r="K6139">
        <v>2015</v>
      </c>
      <c r="L6139">
        <v>11</v>
      </c>
      <c r="M6139">
        <v>3551</v>
      </c>
    </row>
    <row r="6140" spans="1:13" x14ac:dyDescent="0.25">
      <c r="A6140" s="1">
        <v>42329</v>
      </c>
      <c r="B6140" t="s">
        <v>813</v>
      </c>
      <c r="C6140" t="s">
        <v>405</v>
      </c>
      <c r="D6140" t="s">
        <v>1927</v>
      </c>
      <c r="E6140" t="s">
        <v>1987</v>
      </c>
      <c r="F6140" t="s">
        <v>1991</v>
      </c>
      <c r="G6140">
        <v>439.99</v>
      </c>
      <c r="H6140">
        <v>1</v>
      </c>
      <c r="I6140">
        <v>165</v>
      </c>
      <c r="J6140" t="s">
        <v>67</v>
      </c>
      <c r="K6140">
        <v>2015</v>
      </c>
      <c r="L6140">
        <v>11</v>
      </c>
      <c r="M6140">
        <v>3668</v>
      </c>
    </row>
    <row r="6141" spans="1:13" x14ac:dyDescent="0.25">
      <c r="A6141" s="1">
        <v>42334</v>
      </c>
      <c r="B6141" t="s">
        <v>586</v>
      </c>
      <c r="C6141" t="s">
        <v>623</v>
      </c>
      <c r="D6141" t="s">
        <v>1927</v>
      </c>
      <c r="E6141" t="s">
        <v>1987</v>
      </c>
      <c r="F6141" t="s">
        <v>1992</v>
      </c>
      <c r="G6141">
        <v>599.99</v>
      </c>
      <c r="H6141">
        <v>1</v>
      </c>
      <c r="I6141">
        <v>234</v>
      </c>
      <c r="J6141" t="s">
        <v>67</v>
      </c>
      <c r="K6141">
        <v>2015</v>
      </c>
      <c r="L6141">
        <v>11</v>
      </c>
      <c r="M6141">
        <v>3723</v>
      </c>
    </row>
    <row r="6142" spans="1:13" x14ac:dyDescent="0.25">
      <c r="A6142" s="1">
        <v>42344</v>
      </c>
      <c r="B6142" t="s">
        <v>777</v>
      </c>
      <c r="C6142" t="s">
        <v>514</v>
      </c>
      <c r="D6142" t="s">
        <v>1927</v>
      </c>
      <c r="E6142" t="s">
        <v>1987</v>
      </c>
      <c r="F6142" t="s">
        <v>1993</v>
      </c>
      <c r="G6142">
        <v>999.98</v>
      </c>
      <c r="H6142">
        <v>2</v>
      </c>
      <c r="I6142">
        <v>449.99</v>
      </c>
      <c r="J6142" t="s">
        <v>46</v>
      </c>
      <c r="K6142">
        <v>2015</v>
      </c>
      <c r="L6142">
        <v>12</v>
      </c>
      <c r="M6142">
        <v>3849</v>
      </c>
    </row>
    <row r="6143" spans="1:13" x14ac:dyDescent="0.25">
      <c r="A6143" s="1">
        <v>42348</v>
      </c>
      <c r="B6143" t="s">
        <v>1023</v>
      </c>
      <c r="C6143" t="s">
        <v>402</v>
      </c>
      <c r="D6143" t="s">
        <v>1927</v>
      </c>
      <c r="E6143" t="s">
        <v>1987</v>
      </c>
      <c r="F6143" t="s">
        <v>1993</v>
      </c>
      <c r="G6143">
        <v>799.98</v>
      </c>
      <c r="H6143">
        <v>2</v>
      </c>
      <c r="I6143">
        <v>250</v>
      </c>
      <c r="J6143" t="s">
        <v>46</v>
      </c>
      <c r="K6143">
        <v>2015</v>
      </c>
      <c r="L6143">
        <v>12</v>
      </c>
      <c r="M6143">
        <v>3881</v>
      </c>
    </row>
    <row r="6144" spans="1:13" x14ac:dyDescent="0.25">
      <c r="A6144" s="1">
        <v>42362</v>
      </c>
      <c r="B6144" t="s">
        <v>648</v>
      </c>
      <c r="C6144" t="s">
        <v>623</v>
      </c>
      <c r="D6144" t="s">
        <v>1927</v>
      </c>
      <c r="E6144" t="s">
        <v>1987</v>
      </c>
      <c r="F6144" t="s">
        <v>1998</v>
      </c>
      <c r="G6144">
        <v>4899.93</v>
      </c>
      <c r="H6144">
        <v>7</v>
      </c>
      <c r="I6144">
        <v>2302.9699999999998</v>
      </c>
      <c r="J6144" t="s">
        <v>46</v>
      </c>
      <c r="K6144">
        <v>2015</v>
      </c>
      <c r="L6144">
        <v>12</v>
      </c>
      <c r="M6144">
        <v>4033</v>
      </c>
    </row>
    <row r="6145" spans="1:13" x14ac:dyDescent="0.25">
      <c r="A6145" s="1">
        <v>42373</v>
      </c>
      <c r="B6145" t="s">
        <v>154</v>
      </c>
      <c r="C6145" t="s">
        <v>455</v>
      </c>
      <c r="D6145" t="s">
        <v>1927</v>
      </c>
      <c r="E6145" t="s">
        <v>1987</v>
      </c>
      <c r="F6145" t="s">
        <v>1996</v>
      </c>
      <c r="G6145">
        <v>959.97</v>
      </c>
      <c r="H6145">
        <v>4</v>
      </c>
      <c r="I6145">
        <v>120</v>
      </c>
      <c r="J6145" t="s">
        <v>79</v>
      </c>
      <c r="K6145">
        <v>2016</v>
      </c>
      <c r="L6145">
        <v>1</v>
      </c>
      <c r="M6145">
        <v>4103</v>
      </c>
    </row>
    <row r="6146" spans="1:13" x14ac:dyDescent="0.25">
      <c r="A6146" s="1">
        <v>42513</v>
      </c>
      <c r="B6146" t="s">
        <v>669</v>
      </c>
      <c r="C6146" t="s">
        <v>392</v>
      </c>
      <c r="D6146" t="s">
        <v>1927</v>
      </c>
      <c r="E6146" t="s">
        <v>1987</v>
      </c>
      <c r="F6146" t="s">
        <v>1999</v>
      </c>
      <c r="G6146">
        <v>8399.98</v>
      </c>
      <c r="H6146">
        <v>4</v>
      </c>
      <c r="I6146">
        <v>1120</v>
      </c>
      <c r="J6146" t="s">
        <v>53</v>
      </c>
      <c r="K6146">
        <v>2016</v>
      </c>
      <c r="L6146">
        <v>5</v>
      </c>
      <c r="M6146">
        <v>4744</v>
      </c>
    </row>
    <row r="6147" spans="1:13" x14ac:dyDescent="0.25">
      <c r="A6147" s="1">
        <v>42520</v>
      </c>
      <c r="B6147" t="s">
        <v>825</v>
      </c>
      <c r="C6147" t="s">
        <v>394</v>
      </c>
      <c r="D6147" t="s">
        <v>1927</v>
      </c>
      <c r="E6147" t="s">
        <v>1987</v>
      </c>
      <c r="F6147" t="s">
        <v>1990</v>
      </c>
      <c r="G6147">
        <v>839.99</v>
      </c>
      <c r="H6147">
        <v>2</v>
      </c>
      <c r="I6147">
        <v>70</v>
      </c>
      <c r="J6147" t="s">
        <v>53</v>
      </c>
      <c r="K6147">
        <v>2016</v>
      </c>
      <c r="L6147">
        <v>5</v>
      </c>
      <c r="M6147">
        <v>4800</v>
      </c>
    </row>
    <row r="6148" spans="1:13" x14ac:dyDescent="0.25">
      <c r="A6148" s="1">
        <v>42552</v>
      </c>
      <c r="B6148" t="s">
        <v>815</v>
      </c>
      <c r="C6148" t="s">
        <v>486</v>
      </c>
      <c r="D6148" t="s">
        <v>1927</v>
      </c>
      <c r="E6148" t="s">
        <v>1987</v>
      </c>
      <c r="F6148" t="s">
        <v>1996</v>
      </c>
      <c r="G6148">
        <v>1499.95</v>
      </c>
      <c r="H6148">
        <v>5</v>
      </c>
      <c r="I6148">
        <v>449.99</v>
      </c>
      <c r="J6148" t="s">
        <v>27</v>
      </c>
      <c r="K6148">
        <v>2016</v>
      </c>
      <c r="L6148">
        <v>7</v>
      </c>
      <c r="M6148">
        <v>5027</v>
      </c>
    </row>
    <row r="6149" spans="1:13" x14ac:dyDescent="0.25">
      <c r="A6149" s="1">
        <v>42576</v>
      </c>
      <c r="B6149" t="s">
        <v>666</v>
      </c>
      <c r="C6149" t="s">
        <v>394</v>
      </c>
      <c r="D6149" t="s">
        <v>1927</v>
      </c>
      <c r="E6149" t="s">
        <v>1987</v>
      </c>
      <c r="F6149" t="s">
        <v>1989</v>
      </c>
      <c r="G6149">
        <v>1439.98</v>
      </c>
      <c r="H6149">
        <v>4</v>
      </c>
      <c r="I6149">
        <v>192</v>
      </c>
      <c r="J6149" t="s">
        <v>27</v>
      </c>
      <c r="K6149">
        <v>2016</v>
      </c>
      <c r="L6149">
        <v>7</v>
      </c>
      <c r="M6149">
        <v>5189</v>
      </c>
    </row>
    <row r="6150" spans="1:13" x14ac:dyDescent="0.25">
      <c r="A6150" s="1">
        <v>42615</v>
      </c>
      <c r="B6150" t="s">
        <v>309</v>
      </c>
      <c r="C6150" t="s">
        <v>448</v>
      </c>
      <c r="D6150" t="s">
        <v>1927</v>
      </c>
      <c r="E6150" t="s">
        <v>1987</v>
      </c>
      <c r="F6150" t="s">
        <v>1993</v>
      </c>
      <c r="G6150">
        <v>999.98</v>
      </c>
      <c r="H6150">
        <v>2</v>
      </c>
      <c r="I6150">
        <v>449.99</v>
      </c>
      <c r="J6150" t="s">
        <v>37</v>
      </c>
      <c r="K6150">
        <v>2016</v>
      </c>
      <c r="L6150">
        <v>9</v>
      </c>
      <c r="M6150">
        <v>5436</v>
      </c>
    </row>
    <row r="6151" spans="1:13" x14ac:dyDescent="0.25">
      <c r="A6151" s="1">
        <v>42624</v>
      </c>
      <c r="B6151" t="s">
        <v>490</v>
      </c>
      <c r="C6151" t="s">
        <v>421</v>
      </c>
      <c r="D6151" t="s">
        <v>1927</v>
      </c>
      <c r="E6151" t="s">
        <v>1987</v>
      </c>
      <c r="F6151" t="s">
        <v>1997</v>
      </c>
      <c r="G6151">
        <v>1599.92</v>
      </c>
      <c r="H6151">
        <v>8</v>
      </c>
      <c r="I6151">
        <v>751.96</v>
      </c>
      <c r="J6151" t="s">
        <v>37</v>
      </c>
      <c r="K6151">
        <v>2016</v>
      </c>
      <c r="L6151">
        <v>9</v>
      </c>
      <c r="M6151">
        <v>5565</v>
      </c>
    </row>
    <row r="6152" spans="1:13" x14ac:dyDescent="0.25">
      <c r="A6152" s="1">
        <v>42645</v>
      </c>
      <c r="B6152" t="s">
        <v>610</v>
      </c>
      <c r="C6152" t="s">
        <v>514</v>
      </c>
      <c r="D6152" t="s">
        <v>1927</v>
      </c>
      <c r="E6152" t="s">
        <v>1987</v>
      </c>
      <c r="F6152" t="s">
        <v>1999</v>
      </c>
      <c r="G6152">
        <v>17499.95</v>
      </c>
      <c r="H6152">
        <v>5</v>
      </c>
      <c r="I6152">
        <v>8399.98</v>
      </c>
      <c r="J6152" t="s">
        <v>40</v>
      </c>
      <c r="K6152">
        <v>2016</v>
      </c>
      <c r="L6152">
        <v>10</v>
      </c>
      <c r="M6152">
        <v>5775</v>
      </c>
    </row>
    <row r="6153" spans="1:13" x14ac:dyDescent="0.25">
      <c r="A6153" s="1">
        <v>42647</v>
      </c>
      <c r="B6153" t="s">
        <v>480</v>
      </c>
      <c r="C6153" t="s">
        <v>676</v>
      </c>
      <c r="D6153" t="s">
        <v>1927</v>
      </c>
      <c r="E6153" t="s">
        <v>1987</v>
      </c>
      <c r="F6153" t="s">
        <v>1989</v>
      </c>
      <c r="G6153">
        <v>5399.91</v>
      </c>
      <c r="H6153">
        <v>9</v>
      </c>
      <c r="I6153">
        <v>2591.96</v>
      </c>
      <c r="J6153" t="s">
        <v>40</v>
      </c>
      <c r="K6153">
        <v>2016</v>
      </c>
      <c r="L6153">
        <v>10</v>
      </c>
      <c r="M6153">
        <v>5788</v>
      </c>
    </row>
    <row r="6154" spans="1:13" x14ac:dyDescent="0.25">
      <c r="A6154" s="1">
        <v>42688</v>
      </c>
      <c r="B6154" t="s">
        <v>99</v>
      </c>
      <c r="C6154" t="s">
        <v>392</v>
      </c>
      <c r="D6154" t="s">
        <v>1927</v>
      </c>
      <c r="E6154" t="s">
        <v>1987</v>
      </c>
      <c r="F6154" t="s">
        <v>1995</v>
      </c>
      <c r="G6154">
        <v>1199.98</v>
      </c>
      <c r="H6154">
        <v>4</v>
      </c>
      <c r="I6154">
        <v>180</v>
      </c>
      <c r="J6154" t="s">
        <v>67</v>
      </c>
      <c r="K6154">
        <v>2016</v>
      </c>
      <c r="L6154">
        <v>11</v>
      </c>
      <c r="M6154">
        <v>6147</v>
      </c>
    </row>
    <row r="6155" spans="1:13" x14ac:dyDescent="0.25">
      <c r="A6155" s="1">
        <v>42710</v>
      </c>
      <c r="B6155" t="s">
        <v>466</v>
      </c>
      <c r="C6155" t="s">
        <v>402</v>
      </c>
      <c r="D6155" t="s">
        <v>1927</v>
      </c>
      <c r="E6155" t="s">
        <v>1987</v>
      </c>
      <c r="F6155" t="s">
        <v>1988</v>
      </c>
      <c r="G6155">
        <v>479.98</v>
      </c>
      <c r="H6155">
        <v>2</v>
      </c>
      <c r="I6155">
        <v>90</v>
      </c>
      <c r="J6155" t="s">
        <v>46</v>
      </c>
      <c r="K6155">
        <v>2016</v>
      </c>
      <c r="L6155">
        <v>12</v>
      </c>
      <c r="M6155">
        <v>6421</v>
      </c>
    </row>
    <row r="6156" spans="1:13" x14ac:dyDescent="0.25">
      <c r="A6156" s="1">
        <v>42727</v>
      </c>
      <c r="B6156" t="s">
        <v>813</v>
      </c>
      <c r="C6156" t="s">
        <v>676</v>
      </c>
      <c r="D6156" t="s">
        <v>1927</v>
      </c>
      <c r="E6156" t="s">
        <v>1987</v>
      </c>
      <c r="F6156" t="s">
        <v>1993</v>
      </c>
      <c r="G6156">
        <v>1999.96</v>
      </c>
      <c r="H6156">
        <v>4</v>
      </c>
      <c r="I6156">
        <v>899.98</v>
      </c>
      <c r="J6156" t="s">
        <v>46</v>
      </c>
      <c r="K6156">
        <v>2016</v>
      </c>
      <c r="L6156">
        <v>12</v>
      </c>
      <c r="M6156">
        <v>6600</v>
      </c>
    </row>
    <row r="6157" spans="1:13" x14ac:dyDescent="0.25">
      <c r="A6157" s="1">
        <v>42757</v>
      </c>
      <c r="B6157" t="s">
        <v>1075</v>
      </c>
      <c r="C6157" t="s">
        <v>816</v>
      </c>
      <c r="D6157" t="s">
        <v>1927</v>
      </c>
      <c r="E6157" t="s">
        <v>1987</v>
      </c>
      <c r="F6157" t="s">
        <v>2000</v>
      </c>
      <c r="G6157">
        <v>2999.95</v>
      </c>
      <c r="H6157">
        <v>5</v>
      </c>
      <c r="I6157">
        <v>1379.98</v>
      </c>
      <c r="J6157" t="s">
        <v>79</v>
      </c>
      <c r="K6157">
        <v>2017</v>
      </c>
      <c r="L6157">
        <v>1</v>
      </c>
      <c r="M6157">
        <v>6780</v>
      </c>
    </row>
    <row r="6158" spans="1:13" x14ac:dyDescent="0.25">
      <c r="A6158" s="1">
        <v>42807</v>
      </c>
      <c r="B6158" t="s">
        <v>503</v>
      </c>
      <c r="C6158" t="s">
        <v>396</v>
      </c>
      <c r="D6158" t="s">
        <v>1927</v>
      </c>
      <c r="E6158" t="s">
        <v>1987</v>
      </c>
      <c r="F6158" t="s">
        <v>1989</v>
      </c>
      <c r="G6158">
        <v>959.98</v>
      </c>
      <c r="H6158">
        <v>2</v>
      </c>
      <c r="I6158">
        <v>335.99</v>
      </c>
      <c r="J6158" t="s">
        <v>19</v>
      </c>
      <c r="K6158">
        <v>2017</v>
      </c>
      <c r="L6158">
        <v>3</v>
      </c>
      <c r="M6158">
        <v>7027</v>
      </c>
    </row>
    <row r="6159" spans="1:13" x14ac:dyDescent="0.25">
      <c r="A6159" s="1">
        <v>42817</v>
      </c>
      <c r="B6159" t="s">
        <v>908</v>
      </c>
      <c r="C6159" t="s">
        <v>448</v>
      </c>
      <c r="D6159" t="s">
        <v>1927</v>
      </c>
      <c r="E6159" t="s">
        <v>1987</v>
      </c>
      <c r="F6159" t="s">
        <v>1999</v>
      </c>
      <c r="G6159">
        <v>13999.96</v>
      </c>
      <c r="H6159">
        <v>4</v>
      </c>
      <c r="I6159">
        <v>6719.98</v>
      </c>
      <c r="J6159" t="s">
        <v>19</v>
      </c>
      <c r="K6159">
        <v>2017</v>
      </c>
      <c r="L6159">
        <v>3</v>
      </c>
      <c r="M6159">
        <v>7109</v>
      </c>
    </row>
    <row r="6160" spans="1:13" x14ac:dyDescent="0.25">
      <c r="A6160" s="1">
        <v>42820</v>
      </c>
      <c r="B6160" t="s">
        <v>131</v>
      </c>
      <c r="C6160" t="s">
        <v>405</v>
      </c>
      <c r="D6160" t="s">
        <v>1927</v>
      </c>
      <c r="E6160" t="s">
        <v>1987</v>
      </c>
      <c r="F6160" t="s">
        <v>1992</v>
      </c>
      <c r="G6160">
        <v>2399.96</v>
      </c>
      <c r="H6160">
        <v>5</v>
      </c>
      <c r="I6160">
        <v>569.99</v>
      </c>
      <c r="J6160" t="s">
        <v>19</v>
      </c>
      <c r="K6160">
        <v>2017</v>
      </c>
      <c r="L6160">
        <v>3</v>
      </c>
      <c r="M6160">
        <v>7136</v>
      </c>
    </row>
    <row r="6161" spans="1:13" x14ac:dyDescent="0.25">
      <c r="A6161" s="1">
        <v>42825</v>
      </c>
      <c r="B6161" t="s">
        <v>378</v>
      </c>
      <c r="C6161" t="s">
        <v>556</v>
      </c>
      <c r="D6161" t="s">
        <v>1927</v>
      </c>
      <c r="E6161" t="s">
        <v>1987</v>
      </c>
      <c r="F6161" t="s">
        <v>1989</v>
      </c>
      <c r="G6161">
        <v>2999.95</v>
      </c>
      <c r="H6161">
        <v>5</v>
      </c>
      <c r="I6161">
        <v>1439.98</v>
      </c>
      <c r="J6161" t="s">
        <v>19</v>
      </c>
      <c r="K6161">
        <v>2017</v>
      </c>
      <c r="L6161">
        <v>3</v>
      </c>
      <c r="M6161">
        <v>7178</v>
      </c>
    </row>
    <row r="6162" spans="1:13" x14ac:dyDescent="0.25">
      <c r="A6162" s="1">
        <v>42934</v>
      </c>
      <c r="B6162" t="s">
        <v>926</v>
      </c>
      <c r="C6162" t="s">
        <v>392</v>
      </c>
      <c r="D6162" t="s">
        <v>1927</v>
      </c>
      <c r="E6162" t="s">
        <v>1987</v>
      </c>
      <c r="F6162" t="s">
        <v>1997</v>
      </c>
      <c r="G6162">
        <v>599.97</v>
      </c>
      <c r="H6162">
        <v>5</v>
      </c>
      <c r="I6162">
        <v>70</v>
      </c>
      <c r="J6162" t="s">
        <v>27</v>
      </c>
      <c r="K6162">
        <v>2017</v>
      </c>
      <c r="L6162">
        <v>7</v>
      </c>
      <c r="M6162">
        <v>7999</v>
      </c>
    </row>
    <row r="6163" spans="1:13" x14ac:dyDescent="0.25">
      <c r="A6163" s="1">
        <v>42959</v>
      </c>
      <c r="B6163" t="s">
        <v>560</v>
      </c>
      <c r="C6163" t="s">
        <v>448</v>
      </c>
      <c r="D6163" t="s">
        <v>1927</v>
      </c>
      <c r="E6163" t="s">
        <v>1987</v>
      </c>
      <c r="F6163" t="s">
        <v>1996</v>
      </c>
      <c r="G6163">
        <v>299.99</v>
      </c>
      <c r="H6163">
        <v>1</v>
      </c>
      <c r="I6163">
        <v>90</v>
      </c>
      <c r="J6163" t="s">
        <v>32</v>
      </c>
      <c r="K6163">
        <v>2017</v>
      </c>
      <c r="L6163">
        <v>8</v>
      </c>
      <c r="M6163">
        <v>8159</v>
      </c>
    </row>
    <row r="6164" spans="1:13" x14ac:dyDescent="0.25">
      <c r="A6164" s="1">
        <v>42986</v>
      </c>
      <c r="B6164" t="s">
        <v>89</v>
      </c>
      <c r="C6164" t="s">
        <v>405</v>
      </c>
      <c r="D6164" t="s">
        <v>1927</v>
      </c>
      <c r="E6164" t="s">
        <v>1987</v>
      </c>
      <c r="F6164" t="s">
        <v>1997</v>
      </c>
      <c r="G6164">
        <v>319.98</v>
      </c>
      <c r="H6164">
        <v>2</v>
      </c>
      <c r="I6164">
        <v>107.99</v>
      </c>
      <c r="J6164" t="s">
        <v>37</v>
      </c>
      <c r="K6164">
        <v>2017</v>
      </c>
      <c r="L6164">
        <v>9</v>
      </c>
      <c r="M6164">
        <v>8434</v>
      </c>
    </row>
    <row r="6165" spans="1:13" x14ac:dyDescent="0.25">
      <c r="A6165" s="1">
        <v>43030</v>
      </c>
      <c r="B6165" t="s">
        <v>819</v>
      </c>
      <c r="C6165" t="s">
        <v>402</v>
      </c>
      <c r="D6165" t="s">
        <v>1927</v>
      </c>
      <c r="E6165" t="s">
        <v>1987</v>
      </c>
      <c r="F6165" t="s">
        <v>1999</v>
      </c>
      <c r="G6165">
        <v>11199.97</v>
      </c>
      <c r="H6165">
        <v>4</v>
      </c>
      <c r="I6165">
        <v>3919.99</v>
      </c>
      <c r="J6165" t="s">
        <v>40</v>
      </c>
      <c r="K6165">
        <v>2017</v>
      </c>
      <c r="L6165">
        <v>10</v>
      </c>
      <c r="M6165">
        <v>8984</v>
      </c>
    </row>
    <row r="6166" spans="1:13" x14ac:dyDescent="0.25">
      <c r="A6166" s="1">
        <v>43042</v>
      </c>
      <c r="B6166" t="s">
        <v>882</v>
      </c>
      <c r="C6166" t="s">
        <v>398</v>
      </c>
      <c r="D6166" t="s">
        <v>1927</v>
      </c>
      <c r="E6166" t="s">
        <v>1987</v>
      </c>
      <c r="F6166" t="s">
        <v>2000</v>
      </c>
      <c r="G6166">
        <v>959.98</v>
      </c>
      <c r="H6166">
        <v>2</v>
      </c>
      <c r="I6166">
        <v>311.99</v>
      </c>
      <c r="J6166" t="s">
        <v>67</v>
      </c>
      <c r="K6166">
        <v>2017</v>
      </c>
      <c r="L6166">
        <v>11</v>
      </c>
      <c r="M6166">
        <v>9121</v>
      </c>
    </row>
    <row r="6167" spans="1:13" x14ac:dyDescent="0.25">
      <c r="A6167" s="1">
        <v>43055</v>
      </c>
      <c r="B6167" t="s">
        <v>502</v>
      </c>
      <c r="C6167" t="s">
        <v>394</v>
      </c>
      <c r="D6167" t="s">
        <v>1927</v>
      </c>
      <c r="E6167" t="s">
        <v>1987</v>
      </c>
      <c r="F6167" t="s">
        <v>1993</v>
      </c>
      <c r="G6167">
        <v>899.98</v>
      </c>
      <c r="H6167">
        <v>3</v>
      </c>
      <c r="I6167">
        <v>75</v>
      </c>
      <c r="J6167" t="s">
        <v>67</v>
      </c>
      <c r="K6167">
        <v>2017</v>
      </c>
      <c r="L6167">
        <v>11</v>
      </c>
      <c r="M6167">
        <v>9318</v>
      </c>
    </row>
    <row r="6168" spans="1:13" x14ac:dyDescent="0.25">
      <c r="A6168" s="1">
        <v>43056</v>
      </c>
      <c r="B6168" t="s">
        <v>1455</v>
      </c>
      <c r="C6168" t="s">
        <v>478</v>
      </c>
      <c r="D6168" t="s">
        <v>1927</v>
      </c>
      <c r="E6168" t="s">
        <v>1987</v>
      </c>
      <c r="F6168" t="s">
        <v>1999</v>
      </c>
      <c r="G6168">
        <v>10499.97</v>
      </c>
      <c r="H6168">
        <v>3</v>
      </c>
      <c r="I6168">
        <v>5039.99</v>
      </c>
      <c r="J6168" t="s">
        <v>67</v>
      </c>
      <c r="K6168">
        <v>2017</v>
      </c>
      <c r="L6168">
        <v>11</v>
      </c>
      <c r="M6168">
        <v>9326</v>
      </c>
    </row>
    <row r="6169" spans="1:13" x14ac:dyDescent="0.25">
      <c r="A6169" s="1">
        <v>43078</v>
      </c>
      <c r="B6169" t="s">
        <v>728</v>
      </c>
      <c r="C6169" t="s">
        <v>425</v>
      </c>
      <c r="D6169" t="s">
        <v>1927</v>
      </c>
      <c r="E6169" t="s">
        <v>1987</v>
      </c>
      <c r="F6169" t="s">
        <v>1990</v>
      </c>
      <c r="G6169">
        <v>1399.98</v>
      </c>
      <c r="H6169">
        <v>2</v>
      </c>
      <c r="I6169">
        <v>629.99</v>
      </c>
      <c r="J6169" t="s">
        <v>46</v>
      </c>
      <c r="K6169">
        <v>2017</v>
      </c>
      <c r="L6169">
        <v>12</v>
      </c>
      <c r="M6169">
        <v>9727</v>
      </c>
    </row>
    <row r="6170" spans="1:13" x14ac:dyDescent="0.25">
      <c r="A6170" s="1">
        <v>43083</v>
      </c>
      <c r="B6170" t="s">
        <v>325</v>
      </c>
      <c r="C6170" t="s">
        <v>427</v>
      </c>
      <c r="D6170" t="s">
        <v>1927</v>
      </c>
      <c r="E6170" t="s">
        <v>1987</v>
      </c>
      <c r="F6170" t="s">
        <v>1992</v>
      </c>
      <c r="G6170">
        <v>1199.98</v>
      </c>
      <c r="H6170">
        <v>2</v>
      </c>
      <c r="I6170">
        <v>467.99</v>
      </c>
      <c r="J6170" t="s">
        <v>46</v>
      </c>
      <c r="K6170">
        <v>2017</v>
      </c>
      <c r="L6170">
        <v>12</v>
      </c>
      <c r="M6170">
        <v>9792</v>
      </c>
    </row>
    <row r="6171" spans="1:13" x14ac:dyDescent="0.25">
      <c r="A6171" s="1">
        <v>41653</v>
      </c>
      <c r="B6171" t="s">
        <v>407</v>
      </c>
      <c r="C6171" t="s">
        <v>392</v>
      </c>
      <c r="D6171" t="s">
        <v>2001</v>
      </c>
      <c r="E6171" t="s">
        <v>2002</v>
      </c>
      <c r="F6171" t="s">
        <v>2003</v>
      </c>
      <c r="G6171">
        <v>61.96</v>
      </c>
      <c r="H6171">
        <v>4</v>
      </c>
      <c r="I6171">
        <v>-53.29</v>
      </c>
      <c r="J6171" t="s">
        <v>79</v>
      </c>
      <c r="K6171">
        <v>2014</v>
      </c>
      <c r="L6171">
        <v>1</v>
      </c>
      <c r="M6171">
        <v>32</v>
      </c>
    </row>
    <row r="6172" spans="1:13" x14ac:dyDescent="0.25">
      <c r="A6172" s="1">
        <v>41658</v>
      </c>
      <c r="B6172" t="s">
        <v>35</v>
      </c>
      <c r="C6172" t="s">
        <v>387</v>
      </c>
      <c r="D6172" t="s">
        <v>2001</v>
      </c>
      <c r="E6172" t="s">
        <v>2002</v>
      </c>
      <c r="F6172" t="s">
        <v>2004</v>
      </c>
      <c r="G6172">
        <v>181.47</v>
      </c>
      <c r="H6172">
        <v>5</v>
      </c>
      <c r="I6172">
        <v>-320.60000000000002</v>
      </c>
      <c r="J6172" t="s">
        <v>79</v>
      </c>
      <c r="K6172">
        <v>2014</v>
      </c>
      <c r="L6172">
        <v>1</v>
      </c>
      <c r="M6172">
        <v>42</v>
      </c>
    </row>
    <row r="6173" spans="1:13" x14ac:dyDescent="0.25">
      <c r="A6173" s="1">
        <v>41665</v>
      </c>
      <c r="B6173" t="s">
        <v>813</v>
      </c>
      <c r="C6173" t="s">
        <v>626</v>
      </c>
      <c r="D6173" t="s">
        <v>2001</v>
      </c>
      <c r="E6173" t="s">
        <v>2002</v>
      </c>
      <c r="F6173" t="s">
        <v>2005</v>
      </c>
      <c r="G6173">
        <v>141.96</v>
      </c>
      <c r="H6173">
        <v>2</v>
      </c>
      <c r="I6173">
        <v>39.75</v>
      </c>
      <c r="J6173" t="s">
        <v>79</v>
      </c>
      <c r="K6173">
        <v>2014</v>
      </c>
      <c r="L6173">
        <v>1</v>
      </c>
      <c r="M6173">
        <v>71</v>
      </c>
    </row>
    <row r="6174" spans="1:13" x14ac:dyDescent="0.25">
      <c r="A6174" s="1">
        <v>41701</v>
      </c>
      <c r="B6174" t="s">
        <v>210</v>
      </c>
      <c r="C6174" t="s">
        <v>394</v>
      </c>
      <c r="D6174" t="s">
        <v>2001</v>
      </c>
      <c r="E6174" t="s">
        <v>2002</v>
      </c>
      <c r="F6174" t="s">
        <v>2004</v>
      </c>
      <c r="G6174">
        <v>302.45</v>
      </c>
      <c r="H6174">
        <v>5</v>
      </c>
      <c r="I6174">
        <v>-199.62</v>
      </c>
      <c r="J6174" t="s">
        <v>19</v>
      </c>
      <c r="K6174">
        <v>2014</v>
      </c>
      <c r="L6174">
        <v>3</v>
      </c>
      <c r="M6174">
        <v>144</v>
      </c>
    </row>
    <row r="6175" spans="1:13" x14ac:dyDescent="0.25">
      <c r="A6175" s="1">
        <v>41769</v>
      </c>
      <c r="B6175" t="s">
        <v>585</v>
      </c>
      <c r="C6175" t="s">
        <v>392</v>
      </c>
      <c r="D6175" t="s">
        <v>2001</v>
      </c>
      <c r="E6175" t="s">
        <v>2002</v>
      </c>
      <c r="F6175" t="s">
        <v>2006</v>
      </c>
      <c r="G6175">
        <v>349.97</v>
      </c>
      <c r="H6175">
        <v>7</v>
      </c>
      <c r="I6175">
        <v>-216.98</v>
      </c>
      <c r="J6175" t="s">
        <v>53</v>
      </c>
      <c r="K6175">
        <v>2014</v>
      </c>
      <c r="L6175">
        <v>5</v>
      </c>
      <c r="M6175">
        <v>451</v>
      </c>
    </row>
    <row r="6176" spans="1:13" x14ac:dyDescent="0.25">
      <c r="A6176" s="1">
        <v>41794</v>
      </c>
      <c r="B6176" t="s">
        <v>895</v>
      </c>
      <c r="C6176" t="s">
        <v>402</v>
      </c>
      <c r="D6176" t="s">
        <v>2001</v>
      </c>
      <c r="E6176" t="s">
        <v>2002</v>
      </c>
      <c r="F6176" t="s">
        <v>2007</v>
      </c>
      <c r="G6176">
        <v>353.57</v>
      </c>
      <c r="H6176">
        <v>2</v>
      </c>
      <c r="I6176">
        <v>-44.2</v>
      </c>
      <c r="J6176" t="s">
        <v>88</v>
      </c>
      <c r="K6176">
        <v>2014</v>
      </c>
      <c r="L6176">
        <v>6</v>
      </c>
      <c r="M6176">
        <v>563</v>
      </c>
    </row>
    <row r="6177" spans="1:13" x14ac:dyDescent="0.25">
      <c r="A6177" s="1">
        <v>41804</v>
      </c>
      <c r="B6177" t="s">
        <v>554</v>
      </c>
      <c r="C6177" t="s">
        <v>400</v>
      </c>
      <c r="D6177" t="s">
        <v>2001</v>
      </c>
      <c r="E6177" t="s">
        <v>2002</v>
      </c>
      <c r="F6177" t="s">
        <v>2008</v>
      </c>
      <c r="G6177">
        <v>212.94</v>
      </c>
      <c r="H6177">
        <v>3</v>
      </c>
      <c r="I6177">
        <v>57.49</v>
      </c>
      <c r="J6177" t="s">
        <v>88</v>
      </c>
      <c r="K6177">
        <v>2014</v>
      </c>
      <c r="L6177">
        <v>6</v>
      </c>
      <c r="M6177">
        <v>598</v>
      </c>
    </row>
    <row r="6178" spans="1:13" x14ac:dyDescent="0.25">
      <c r="A6178" s="1">
        <v>41810</v>
      </c>
      <c r="B6178" t="s">
        <v>705</v>
      </c>
      <c r="C6178" t="s">
        <v>405</v>
      </c>
      <c r="D6178" t="s">
        <v>2001</v>
      </c>
      <c r="E6178" t="s">
        <v>2002</v>
      </c>
      <c r="F6178" t="s">
        <v>2009</v>
      </c>
      <c r="G6178">
        <v>193.07</v>
      </c>
      <c r="H6178">
        <v>4</v>
      </c>
      <c r="I6178">
        <v>-19.87</v>
      </c>
      <c r="J6178" t="s">
        <v>88</v>
      </c>
      <c r="K6178">
        <v>2014</v>
      </c>
      <c r="L6178">
        <v>6</v>
      </c>
      <c r="M6178">
        <v>615</v>
      </c>
    </row>
    <row r="6179" spans="1:13" x14ac:dyDescent="0.25">
      <c r="A6179" s="1">
        <v>41850</v>
      </c>
      <c r="B6179" t="s">
        <v>344</v>
      </c>
      <c r="C6179" t="s">
        <v>448</v>
      </c>
      <c r="D6179" t="s">
        <v>2001</v>
      </c>
      <c r="E6179" t="s">
        <v>2002</v>
      </c>
      <c r="F6179" t="s">
        <v>2010</v>
      </c>
      <c r="G6179">
        <v>1367.84</v>
      </c>
      <c r="H6179">
        <v>8</v>
      </c>
      <c r="I6179">
        <v>259.89</v>
      </c>
      <c r="J6179" t="s">
        <v>27</v>
      </c>
      <c r="K6179">
        <v>2014</v>
      </c>
      <c r="L6179">
        <v>7</v>
      </c>
      <c r="M6179">
        <v>816</v>
      </c>
    </row>
    <row r="6180" spans="1:13" x14ac:dyDescent="0.25">
      <c r="A6180" s="1">
        <v>41859</v>
      </c>
      <c r="B6180" t="s">
        <v>323</v>
      </c>
      <c r="C6180" t="s">
        <v>398</v>
      </c>
      <c r="D6180" t="s">
        <v>2001</v>
      </c>
      <c r="E6180" t="s">
        <v>2002</v>
      </c>
      <c r="F6180" t="s">
        <v>2011</v>
      </c>
      <c r="G6180">
        <v>155.46</v>
      </c>
      <c r="H6180">
        <v>4</v>
      </c>
      <c r="I6180">
        <v>-7.77</v>
      </c>
      <c r="J6180" t="s">
        <v>32</v>
      </c>
      <c r="K6180">
        <v>2014</v>
      </c>
      <c r="L6180">
        <v>8</v>
      </c>
      <c r="M6180">
        <v>867</v>
      </c>
    </row>
    <row r="6181" spans="1:13" x14ac:dyDescent="0.25">
      <c r="A6181" s="1">
        <v>41870</v>
      </c>
      <c r="B6181" t="s">
        <v>197</v>
      </c>
      <c r="C6181" t="s">
        <v>470</v>
      </c>
      <c r="D6181" t="s">
        <v>2001</v>
      </c>
      <c r="E6181" t="s">
        <v>2002</v>
      </c>
      <c r="F6181" t="s">
        <v>2008</v>
      </c>
      <c r="G6181">
        <v>638.82000000000005</v>
      </c>
      <c r="H6181">
        <v>9</v>
      </c>
      <c r="I6181">
        <v>172.48</v>
      </c>
      <c r="J6181" t="s">
        <v>32</v>
      </c>
      <c r="K6181">
        <v>2014</v>
      </c>
      <c r="L6181">
        <v>8</v>
      </c>
      <c r="M6181">
        <v>910</v>
      </c>
    </row>
    <row r="6182" spans="1:13" x14ac:dyDescent="0.25">
      <c r="A6182" s="1">
        <v>41902</v>
      </c>
      <c r="B6182" t="s">
        <v>782</v>
      </c>
      <c r="C6182" t="s">
        <v>423</v>
      </c>
      <c r="D6182" t="s">
        <v>2001</v>
      </c>
      <c r="E6182" t="s">
        <v>2002</v>
      </c>
      <c r="F6182" t="s">
        <v>2012</v>
      </c>
      <c r="G6182">
        <v>362.94</v>
      </c>
      <c r="H6182">
        <v>3</v>
      </c>
      <c r="I6182">
        <v>36.29</v>
      </c>
      <c r="J6182" t="s">
        <v>37</v>
      </c>
      <c r="K6182">
        <v>2014</v>
      </c>
      <c r="L6182">
        <v>9</v>
      </c>
      <c r="M6182">
        <v>1140</v>
      </c>
    </row>
    <row r="6183" spans="1:13" x14ac:dyDescent="0.25">
      <c r="A6183" s="1">
        <v>41902</v>
      </c>
      <c r="B6183" t="s">
        <v>843</v>
      </c>
      <c r="C6183" t="s">
        <v>396</v>
      </c>
      <c r="D6183" t="s">
        <v>2001</v>
      </c>
      <c r="E6183" t="s">
        <v>2002</v>
      </c>
      <c r="F6183" t="s">
        <v>2013</v>
      </c>
      <c r="G6183">
        <v>493.43</v>
      </c>
      <c r="H6183">
        <v>5</v>
      </c>
      <c r="I6183">
        <v>-70.489999999999995</v>
      </c>
      <c r="J6183" t="s">
        <v>37</v>
      </c>
      <c r="K6183">
        <v>2014</v>
      </c>
      <c r="L6183">
        <v>9</v>
      </c>
      <c r="M6183">
        <v>1142</v>
      </c>
    </row>
    <row r="6184" spans="1:13" x14ac:dyDescent="0.25">
      <c r="A6184" s="1">
        <v>41902</v>
      </c>
      <c r="B6184" t="s">
        <v>1442</v>
      </c>
      <c r="C6184" t="s">
        <v>402</v>
      </c>
      <c r="D6184" t="s">
        <v>2001</v>
      </c>
      <c r="E6184" t="s">
        <v>2002</v>
      </c>
      <c r="F6184" t="s">
        <v>2014</v>
      </c>
      <c r="G6184">
        <v>801.57</v>
      </c>
      <c r="H6184">
        <v>2</v>
      </c>
      <c r="I6184">
        <v>-10.02</v>
      </c>
      <c r="J6184" t="s">
        <v>37</v>
      </c>
      <c r="K6184">
        <v>2014</v>
      </c>
      <c r="L6184">
        <v>9</v>
      </c>
      <c r="M6184">
        <v>1147</v>
      </c>
    </row>
    <row r="6185" spans="1:13" x14ac:dyDescent="0.25">
      <c r="A6185" s="1">
        <v>41907</v>
      </c>
      <c r="B6185" t="s">
        <v>605</v>
      </c>
      <c r="C6185" t="s">
        <v>405</v>
      </c>
      <c r="D6185" t="s">
        <v>2001</v>
      </c>
      <c r="E6185" t="s">
        <v>2002</v>
      </c>
      <c r="F6185" t="s">
        <v>2007</v>
      </c>
      <c r="G6185">
        <v>300.52999999999997</v>
      </c>
      <c r="H6185">
        <v>2</v>
      </c>
      <c r="I6185">
        <v>-97.23</v>
      </c>
      <c r="J6185" t="s">
        <v>37</v>
      </c>
      <c r="K6185">
        <v>2014</v>
      </c>
      <c r="L6185">
        <v>9</v>
      </c>
      <c r="M6185">
        <v>1189</v>
      </c>
    </row>
    <row r="6186" spans="1:13" x14ac:dyDescent="0.25">
      <c r="A6186" s="1">
        <v>41954</v>
      </c>
      <c r="B6186" t="s">
        <v>344</v>
      </c>
      <c r="C6186" t="s">
        <v>392</v>
      </c>
      <c r="D6186" t="s">
        <v>2001</v>
      </c>
      <c r="E6186" t="s">
        <v>2002</v>
      </c>
      <c r="F6186" t="s">
        <v>2015</v>
      </c>
      <c r="G6186">
        <v>521.96</v>
      </c>
      <c r="H6186">
        <v>4</v>
      </c>
      <c r="I6186">
        <v>-250.54</v>
      </c>
      <c r="J6186" t="s">
        <v>67</v>
      </c>
      <c r="K6186">
        <v>2014</v>
      </c>
      <c r="L6186">
        <v>11</v>
      </c>
      <c r="M6186">
        <v>1514</v>
      </c>
    </row>
    <row r="6187" spans="1:13" x14ac:dyDescent="0.25">
      <c r="A6187" s="1">
        <v>41955</v>
      </c>
      <c r="B6187" t="s">
        <v>73</v>
      </c>
      <c r="C6187" t="s">
        <v>405</v>
      </c>
      <c r="D6187" t="s">
        <v>2001</v>
      </c>
      <c r="E6187" t="s">
        <v>2002</v>
      </c>
      <c r="F6187" t="s">
        <v>2006</v>
      </c>
      <c r="G6187">
        <v>67.989999999999995</v>
      </c>
      <c r="H6187">
        <v>1</v>
      </c>
      <c r="I6187">
        <v>-13</v>
      </c>
      <c r="J6187" t="s">
        <v>67</v>
      </c>
      <c r="K6187">
        <v>2014</v>
      </c>
      <c r="L6187">
        <v>11</v>
      </c>
      <c r="M6187">
        <v>1534</v>
      </c>
    </row>
    <row r="6188" spans="1:13" x14ac:dyDescent="0.25">
      <c r="A6188" s="1">
        <v>41960</v>
      </c>
      <c r="B6188" t="s">
        <v>615</v>
      </c>
      <c r="C6188" t="s">
        <v>402</v>
      </c>
      <c r="D6188" t="s">
        <v>2001</v>
      </c>
      <c r="E6188" t="s">
        <v>2002</v>
      </c>
      <c r="F6188" t="s">
        <v>2014</v>
      </c>
      <c r="G6188">
        <v>4007.84</v>
      </c>
      <c r="H6188">
        <v>10</v>
      </c>
      <c r="I6188">
        <v>-50.1</v>
      </c>
      <c r="J6188" t="s">
        <v>67</v>
      </c>
      <c r="K6188">
        <v>2014</v>
      </c>
      <c r="L6188">
        <v>11</v>
      </c>
      <c r="M6188">
        <v>1574</v>
      </c>
    </row>
    <row r="6189" spans="1:13" x14ac:dyDescent="0.25">
      <c r="A6189" s="1">
        <v>41961</v>
      </c>
      <c r="B6189" t="s">
        <v>800</v>
      </c>
      <c r="C6189" t="s">
        <v>396</v>
      </c>
      <c r="D6189" t="s">
        <v>2001</v>
      </c>
      <c r="E6189" t="s">
        <v>2002</v>
      </c>
      <c r="F6189" t="s">
        <v>2016</v>
      </c>
      <c r="G6189">
        <v>424.12</v>
      </c>
      <c r="H6189">
        <v>6</v>
      </c>
      <c r="I6189">
        <v>-30.29</v>
      </c>
      <c r="J6189" t="s">
        <v>67</v>
      </c>
      <c r="K6189">
        <v>2014</v>
      </c>
      <c r="L6189">
        <v>11</v>
      </c>
      <c r="M6189">
        <v>1589</v>
      </c>
    </row>
    <row r="6190" spans="1:13" x14ac:dyDescent="0.25">
      <c r="A6190" s="1">
        <v>41962</v>
      </c>
      <c r="B6190" t="s">
        <v>588</v>
      </c>
      <c r="C6190" t="s">
        <v>478</v>
      </c>
      <c r="D6190" t="s">
        <v>2001</v>
      </c>
      <c r="E6190" t="s">
        <v>2002</v>
      </c>
      <c r="F6190" t="s">
        <v>2017</v>
      </c>
      <c r="G6190">
        <v>1025.8800000000001</v>
      </c>
      <c r="H6190">
        <v>6</v>
      </c>
      <c r="I6190">
        <v>235.95</v>
      </c>
      <c r="J6190" t="s">
        <v>67</v>
      </c>
      <c r="K6190">
        <v>2014</v>
      </c>
      <c r="L6190">
        <v>11</v>
      </c>
      <c r="M6190">
        <v>1603</v>
      </c>
    </row>
    <row r="6191" spans="1:13" x14ac:dyDescent="0.25">
      <c r="A6191" s="1">
        <v>41968</v>
      </c>
      <c r="B6191" t="s">
        <v>369</v>
      </c>
      <c r="C6191" t="s">
        <v>402</v>
      </c>
      <c r="D6191" t="s">
        <v>2001</v>
      </c>
      <c r="E6191" t="s">
        <v>2002</v>
      </c>
      <c r="F6191" t="s">
        <v>2018</v>
      </c>
      <c r="G6191">
        <v>275.95</v>
      </c>
      <c r="H6191">
        <v>3</v>
      </c>
      <c r="I6191">
        <v>-37.94</v>
      </c>
      <c r="J6191" t="s">
        <v>67</v>
      </c>
      <c r="K6191">
        <v>2014</v>
      </c>
      <c r="L6191">
        <v>11</v>
      </c>
      <c r="M6191">
        <v>1672</v>
      </c>
    </row>
    <row r="6192" spans="1:13" x14ac:dyDescent="0.25">
      <c r="A6192" s="1">
        <v>41975</v>
      </c>
      <c r="B6192" t="s">
        <v>413</v>
      </c>
      <c r="C6192" t="s">
        <v>402</v>
      </c>
      <c r="D6192" t="s">
        <v>2001</v>
      </c>
      <c r="E6192" t="s">
        <v>2002</v>
      </c>
      <c r="F6192" t="s">
        <v>2007</v>
      </c>
      <c r="G6192">
        <v>883.92</v>
      </c>
      <c r="H6192">
        <v>5</v>
      </c>
      <c r="I6192">
        <v>-110.49</v>
      </c>
      <c r="J6192" t="s">
        <v>46</v>
      </c>
      <c r="K6192">
        <v>2014</v>
      </c>
      <c r="L6192">
        <v>12</v>
      </c>
      <c r="M6192">
        <v>1728</v>
      </c>
    </row>
    <row r="6193" spans="1:13" x14ac:dyDescent="0.25">
      <c r="A6193" s="1">
        <v>42004</v>
      </c>
      <c r="B6193" t="s">
        <v>304</v>
      </c>
      <c r="C6193" t="s">
        <v>402</v>
      </c>
      <c r="D6193" t="s">
        <v>2001</v>
      </c>
      <c r="E6193" t="s">
        <v>2002</v>
      </c>
      <c r="F6193" t="s">
        <v>2019</v>
      </c>
      <c r="G6193">
        <v>1573.49</v>
      </c>
      <c r="H6193">
        <v>7</v>
      </c>
      <c r="I6193">
        <v>196.69</v>
      </c>
      <c r="J6193" t="s">
        <v>46</v>
      </c>
      <c r="K6193">
        <v>2014</v>
      </c>
      <c r="L6193">
        <v>12</v>
      </c>
      <c r="M6193">
        <v>1979</v>
      </c>
    </row>
    <row r="6194" spans="1:13" x14ac:dyDescent="0.25">
      <c r="A6194" s="1">
        <v>42004</v>
      </c>
      <c r="B6194" t="s">
        <v>672</v>
      </c>
      <c r="C6194" t="s">
        <v>676</v>
      </c>
      <c r="D6194" t="s">
        <v>2001</v>
      </c>
      <c r="E6194" t="s">
        <v>2002</v>
      </c>
      <c r="F6194" t="s">
        <v>2017</v>
      </c>
      <c r="G6194">
        <v>341.96</v>
      </c>
      <c r="H6194">
        <v>2</v>
      </c>
      <c r="I6194">
        <v>78.650000000000006</v>
      </c>
      <c r="J6194" t="s">
        <v>46</v>
      </c>
      <c r="K6194">
        <v>2014</v>
      </c>
      <c r="L6194">
        <v>12</v>
      </c>
      <c r="M6194">
        <v>1988</v>
      </c>
    </row>
    <row r="6195" spans="1:13" x14ac:dyDescent="0.25">
      <c r="A6195" s="1">
        <v>42006</v>
      </c>
      <c r="B6195" t="s">
        <v>324</v>
      </c>
      <c r="C6195" t="s">
        <v>394</v>
      </c>
      <c r="D6195" t="s">
        <v>2001</v>
      </c>
      <c r="E6195" t="s">
        <v>2002</v>
      </c>
      <c r="F6195" t="s">
        <v>2020</v>
      </c>
      <c r="G6195">
        <v>452.45</v>
      </c>
      <c r="H6195">
        <v>5</v>
      </c>
      <c r="I6195">
        <v>-244.32</v>
      </c>
      <c r="J6195" t="s">
        <v>79</v>
      </c>
      <c r="K6195">
        <v>2015</v>
      </c>
      <c r="L6195">
        <v>1</v>
      </c>
      <c r="M6195">
        <v>1994</v>
      </c>
    </row>
    <row r="6196" spans="1:13" x14ac:dyDescent="0.25">
      <c r="A6196" s="1">
        <v>42007</v>
      </c>
      <c r="B6196" t="s">
        <v>1453</v>
      </c>
      <c r="C6196" t="s">
        <v>405</v>
      </c>
      <c r="D6196" t="s">
        <v>2001</v>
      </c>
      <c r="E6196" t="s">
        <v>2002</v>
      </c>
      <c r="F6196" t="s">
        <v>2007</v>
      </c>
      <c r="G6196">
        <v>1352.4</v>
      </c>
      <c r="H6196">
        <v>9</v>
      </c>
      <c r="I6196">
        <v>-437.54</v>
      </c>
      <c r="J6196" t="s">
        <v>79</v>
      </c>
      <c r="K6196">
        <v>2015</v>
      </c>
      <c r="L6196">
        <v>1</v>
      </c>
      <c r="M6196">
        <v>2004</v>
      </c>
    </row>
    <row r="6197" spans="1:13" x14ac:dyDescent="0.25">
      <c r="A6197" s="1">
        <v>42041</v>
      </c>
      <c r="B6197" t="s">
        <v>179</v>
      </c>
      <c r="C6197" t="s">
        <v>478</v>
      </c>
      <c r="D6197" t="s">
        <v>2001</v>
      </c>
      <c r="E6197" t="s">
        <v>2002</v>
      </c>
      <c r="F6197" t="s">
        <v>2021</v>
      </c>
      <c r="G6197">
        <v>283.92</v>
      </c>
      <c r="H6197">
        <v>4</v>
      </c>
      <c r="I6197">
        <v>82.34</v>
      </c>
      <c r="J6197" t="s">
        <v>16</v>
      </c>
      <c r="K6197">
        <v>2015</v>
      </c>
      <c r="L6197">
        <v>2</v>
      </c>
      <c r="M6197">
        <v>2059</v>
      </c>
    </row>
    <row r="6198" spans="1:13" x14ac:dyDescent="0.25">
      <c r="A6198" s="1">
        <v>42064</v>
      </c>
      <c r="B6198" t="s">
        <v>652</v>
      </c>
      <c r="C6198" t="s">
        <v>405</v>
      </c>
      <c r="D6198" t="s">
        <v>2001</v>
      </c>
      <c r="E6198" t="s">
        <v>2002</v>
      </c>
      <c r="F6198" t="s">
        <v>2022</v>
      </c>
      <c r="G6198">
        <v>1228</v>
      </c>
      <c r="H6198">
        <v>6</v>
      </c>
      <c r="I6198">
        <v>-36.119999999999997</v>
      </c>
      <c r="J6198" t="s">
        <v>19</v>
      </c>
      <c r="K6198">
        <v>2015</v>
      </c>
      <c r="L6198">
        <v>3</v>
      </c>
      <c r="M6198">
        <v>2120</v>
      </c>
    </row>
    <row r="6199" spans="1:13" x14ac:dyDescent="0.25">
      <c r="A6199" s="1">
        <v>42071</v>
      </c>
      <c r="B6199" t="s">
        <v>560</v>
      </c>
      <c r="C6199" t="s">
        <v>487</v>
      </c>
      <c r="D6199" t="s">
        <v>2001</v>
      </c>
      <c r="E6199" t="s">
        <v>2002</v>
      </c>
      <c r="F6199" t="s">
        <v>2010</v>
      </c>
      <c r="G6199">
        <v>512.94000000000005</v>
      </c>
      <c r="H6199">
        <v>3</v>
      </c>
      <c r="I6199">
        <v>97.46</v>
      </c>
      <c r="J6199" t="s">
        <v>19</v>
      </c>
      <c r="K6199">
        <v>2015</v>
      </c>
      <c r="L6199">
        <v>3</v>
      </c>
      <c r="M6199">
        <v>2147</v>
      </c>
    </row>
    <row r="6200" spans="1:13" x14ac:dyDescent="0.25">
      <c r="A6200" s="1">
        <v>42076</v>
      </c>
      <c r="B6200" t="s">
        <v>847</v>
      </c>
      <c r="C6200" t="s">
        <v>448</v>
      </c>
      <c r="D6200" t="s">
        <v>2001</v>
      </c>
      <c r="E6200" t="s">
        <v>2002</v>
      </c>
      <c r="F6200" t="s">
        <v>2005</v>
      </c>
      <c r="G6200">
        <v>141.96</v>
      </c>
      <c r="H6200">
        <v>2</v>
      </c>
      <c r="I6200">
        <v>39.75</v>
      </c>
      <c r="J6200" t="s">
        <v>19</v>
      </c>
      <c r="K6200">
        <v>2015</v>
      </c>
      <c r="L6200">
        <v>3</v>
      </c>
      <c r="M6200">
        <v>2164</v>
      </c>
    </row>
    <row r="6201" spans="1:13" x14ac:dyDescent="0.25">
      <c r="A6201" s="1">
        <v>42082</v>
      </c>
      <c r="B6201" t="s">
        <v>995</v>
      </c>
      <c r="C6201" t="s">
        <v>405</v>
      </c>
      <c r="D6201" t="s">
        <v>2001</v>
      </c>
      <c r="E6201" t="s">
        <v>2002</v>
      </c>
      <c r="F6201" t="s">
        <v>2013</v>
      </c>
      <c r="G6201">
        <v>383.47</v>
      </c>
      <c r="H6201">
        <v>4</v>
      </c>
      <c r="I6201">
        <v>-67.67</v>
      </c>
      <c r="J6201" t="s">
        <v>19</v>
      </c>
      <c r="K6201">
        <v>2015</v>
      </c>
      <c r="L6201">
        <v>3</v>
      </c>
      <c r="M6201">
        <v>2195</v>
      </c>
    </row>
    <row r="6202" spans="1:13" x14ac:dyDescent="0.25">
      <c r="A6202" s="1">
        <v>42087</v>
      </c>
      <c r="B6202" t="s">
        <v>171</v>
      </c>
      <c r="C6202" t="s">
        <v>396</v>
      </c>
      <c r="D6202" t="s">
        <v>2001</v>
      </c>
      <c r="E6202" t="s">
        <v>2002</v>
      </c>
      <c r="F6202" t="s">
        <v>2017</v>
      </c>
      <c r="G6202">
        <v>359.06</v>
      </c>
      <c r="H6202">
        <v>3</v>
      </c>
      <c r="I6202">
        <v>-35.909999999999997</v>
      </c>
      <c r="J6202" t="s">
        <v>19</v>
      </c>
      <c r="K6202">
        <v>2015</v>
      </c>
      <c r="L6202">
        <v>3</v>
      </c>
      <c r="M6202">
        <v>2224</v>
      </c>
    </row>
    <row r="6203" spans="1:13" x14ac:dyDescent="0.25">
      <c r="A6203" s="1">
        <v>42099</v>
      </c>
      <c r="B6203" t="s">
        <v>717</v>
      </c>
      <c r="C6203" t="s">
        <v>392</v>
      </c>
      <c r="D6203" t="s">
        <v>2001</v>
      </c>
      <c r="E6203" t="s">
        <v>2002</v>
      </c>
      <c r="F6203" t="s">
        <v>2013</v>
      </c>
      <c r="G6203">
        <v>352.45</v>
      </c>
      <c r="H6203">
        <v>5</v>
      </c>
      <c r="I6203">
        <v>-211.47</v>
      </c>
      <c r="J6203" t="s">
        <v>22</v>
      </c>
      <c r="K6203">
        <v>2015</v>
      </c>
      <c r="L6203">
        <v>4</v>
      </c>
      <c r="M6203">
        <v>2276</v>
      </c>
    </row>
    <row r="6204" spans="1:13" x14ac:dyDescent="0.25">
      <c r="A6204" s="1">
        <v>42110</v>
      </c>
      <c r="B6204" t="s">
        <v>334</v>
      </c>
      <c r="C6204" t="s">
        <v>421</v>
      </c>
      <c r="D6204" t="s">
        <v>2001</v>
      </c>
      <c r="E6204" t="s">
        <v>2002</v>
      </c>
      <c r="F6204" t="s">
        <v>2023</v>
      </c>
      <c r="G6204">
        <v>523.26</v>
      </c>
      <c r="H6204">
        <v>9</v>
      </c>
      <c r="I6204">
        <v>125.58</v>
      </c>
      <c r="J6204" t="s">
        <v>22</v>
      </c>
      <c r="K6204">
        <v>2015</v>
      </c>
      <c r="L6204">
        <v>4</v>
      </c>
      <c r="M6204">
        <v>2334</v>
      </c>
    </row>
    <row r="6205" spans="1:13" x14ac:dyDescent="0.25">
      <c r="A6205" s="1">
        <v>42155</v>
      </c>
      <c r="B6205" t="s">
        <v>762</v>
      </c>
      <c r="C6205" t="s">
        <v>486</v>
      </c>
      <c r="D6205" t="s">
        <v>2001</v>
      </c>
      <c r="E6205" t="s">
        <v>2002</v>
      </c>
      <c r="F6205" t="s">
        <v>2024</v>
      </c>
      <c r="G6205">
        <v>1406.86</v>
      </c>
      <c r="H6205">
        <v>7</v>
      </c>
      <c r="I6205">
        <v>140.69</v>
      </c>
      <c r="J6205" t="s">
        <v>53</v>
      </c>
      <c r="K6205">
        <v>2015</v>
      </c>
      <c r="L6205">
        <v>5</v>
      </c>
      <c r="M6205">
        <v>2546</v>
      </c>
    </row>
    <row r="6206" spans="1:13" x14ac:dyDescent="0.25">
      <c r="A6206" s="1">
        <v>42183</v>
      </c>
      <c r="B6206" t="s">
        <v>1077</v>
      </c>
      <c r="C6206" t="s">
        <v>394</v>
      </c>
      <c r="D6206" t="s">
        <v>2001</v>
      </c>
      <c r="E6206" t="s">
        <v>2002</v>
      </c>
      <c r="F6206" t="s">
        <v>2025</v>
      </c>
      <c r="G6206">
        <v>482.94</v>
      </c>
      <c r="H6206">
        <v>6</v>
      </c>
      <c r="I6206">
        <v>-376.69</v>
      </c>
      <c r="J6206" t="s">
        <v>88</v>
      </c>
      <c r="K6206">
        <v>2015</v>
      </c>
      <c r="L6206">
        <v>6</v>
      </c>
      <c r="M6206">
        <v>2690</v>
      </c>
    </row>
    <row r="6207" spans="1:13" x14ac:dyDescent="0.25">
      <c r="A6207" s="1">
        <v>42191</v>
      </c>
      <c r="B6207" t="s">
        <v>613</v>
      </c>
      <c r="C6207" t="s">
        <v>427</v>
      </c>
      <c r="D6207" t="s">
        <v>2001</v>
      </c>
      <c r="E6207" t="s">
        <v>2002</v>
      </c>
      <c r="F6207" t="s">
        <v>2026</v>
      </c>
      <c r="G6207">
        <v>301.95999999999998</v>
      </c>
      <c r="H6207">
        <v>2</v>
      </c>
      <c r="I6207">
        <v>60.39</v>
      </c>
      <c r="J6207" t="s">
        <v>27</v>
      </c>
      <c r="K6207">
        <v>2015</v>
      </c>
      <c r="L6207">
        <v>7</v>
      </c>
      <c r="M6207">
        <v>2729</v>
      </c>
    </row>
    <row r="6208" spans="1:13" x14ac:dyDescent="0.25">
      <c r="A6208" s="1">
        <v>42199</v>
      </c>
      <c r="B6208" t="s">
        <v>309</v>
      </c>
      <c r="C6208" t="s">
        <v>387</v>
      </c>
      <c r="D6208" t="s">
        <v>2001</v>
      </c>
      <c r="E6208" t="s">
        <v>2002</v>
      </c>
      <c r="F6208" t="s">
        <v>2009</v>
      </c>
      <c r="G6208">
        <v>127.76</v>
      </c>
      <c r="H6208">
        <v>6</v>
      </c>
      <c r="I6208">
        <v>-191.65</v>
      </c>
      <c r="J6208" t="s">
        <v>27</v>
      </c>
      <c r="K6208">
        <v>2015</v>
      </c>
      <c r="L6208">
        <v>7</v>
      </c>
      <c r="M6208">
        <v>2776</v>
      </c>
    </row>
    <row r="6209" spans="1:13" x14ac:dyDescent="0.25">
      <c r="A6209" s="1">
        <v>42202</v>
      </c>
      <c r="B6209" t="s">
        <v>658</v>
      </c>
      <c r="C6209" t="s">
        <v>398</v>
      </c>
      <c r="D6209" t="s">
        <v>2001</v>
      </c>
      <c r="E6209" t="s">
        <v>2002</v>
      </c>
      <c r="F6209" t="s">
        <v>2027</v>
      </c>
      <c r="G6209">
        <v>231.92</v>
      </c>
      <c r="H6209">
        <v>5</v>
      </c>
      <c r="I6209">
        <v>5.8</v>
      </c>
      <c r="J6209" t="s">
        <v>27</v>
      </c>
      <c r="K6209">
        <v>2015</v>
      </c>
      <c r="L6209">
        <v>7</v>
      </c>
      <c r="M6209">
        <v>2785</v>
      </c>
    </row>
    <row r="6210" spans="1:13" x14ac:dyDescent="0.25">
      <c r="A6210" s="1">
        <v>42205</v>
      </c>
      <c r="B6210" t="s">
        <v>151</v>
      </c>
      <c r="C6210" t="s">
        <v>396</v>
      </c>
      <c r="D6210" t="s">
        <v>2001</v>
      </c>
      <c r="E6210" t="s">
        <v>2002</v>
      </c>
      <c r="F6210" t="s">
        <v>2028</v>
      </c>
      <c r="G6210">
        <v>384.94</v>
      </c>
      <c r="H6210">
        <v>4</v>
      </c>
      <c r="I6210">
        <v>-126.48</v>
      </c>
      <c r="J6210" t="s">
        <v>27</v>
      </c>
      <c r="K6210">
        <v>2015</v>
      </c>
      <c r="L6210">
        <v>7</v>
      </c>
      <c r="M6210">
        <v>2801</v>
      </c>
    </row>
    <row r="6211" spans="1:13" x14ac:dyDescent="0.25">
      <c r="A6211" s="1">
        <v>42205</v>
      </c>
      <c r="B6211" t="s">
        <v>151</v>
      </c>
      <c r="C6211" t="s">
        <v>396</v>
      </c>
      <c r="D6211" t="s">
        <v>2001</v>
      </c>
      <c r="E6211" t="s">
        <v>2002</v>
      </c>
      <c r="F6211" t="s">
        <v>2015</v>
      </c>
      <c r="G6211">
        <v>913.43</v>
      </c>
      <c r="H6211">
        <v>5</v>
      </c>
      <c r="I6211">
        <v>-52.2</v>
      </c>
      <c r="J6211" t="s">
        <v>27</v>
      </c>
      <c r="K6211">
        <v>2015</v>
      </c>
      <c r="L6211">
        <v>7</v>
      </c>
      <c r="M6211">
        <v>2803</v>
      </c>
    </row>
    <row r="6212" spans="1:13" x14ac:dyDescent="0.25">
      <c r="A6212" s="1">
        <v>42210</v>
      </c>
      <c r="B6212" t="s">
        <v>917</v>
      </c>
      <c r="C6212" t="s">
        <v>448</v>
      </c>
      <c r="D6212" t="s">
        <v>2001</v>
      </c>
      <c r="E6212" t="s">
        <v>2002</v>
      </c>
      <c r="F6212" t="s">
        <v>2029</v>
      </c>
      <c r="G6212">
        <v>704.9</v>
      </c>
      <c r="H6212">
        <v>5</v>
      </c>
      <c r="I6212">
        <v>56.39</v>
      </c>
      <c r="J6212" t="s">
        <v>27</v>
      </c>
      <c r="K6212">
        <v>2015</v>
      </c>
      <c r="L6212">
        <v>7</v>
      </c>
      <c r="M6212">
        <v>2814</v>
      </c>
    </row>
    <row r="6213" spans="1:13" x14ac:dyDescent="0.25">
      <c r="A6213" s="1">
        <v>42222</v>
      </c>
      <c r="B6213" t="s">
        <v>190</v>
      </c>
      <c r="C6213" t="s">
        <v>405</v>
      </c>
      <c r="D6213" t="s">
        <v>2001</v>
      </c>
      <c r="E6213" t="s">
        <v>2002</v>
      </c>
      <c r="F6213" t="s">
        <v>2030</v>
      </c>
      <c r="G6213">
        <v>369.2</v>
      </c>
      <c r="H6213">
        <v>3</v>
      </c>
      <c r="I6213">
        <v>-114.02</v>
      </c>
      <c r="J6213" t="s">
        <v>32</v>
      </c>
      <c r="K6213">
        <v>2015</v>
      </c>
      <c r="L6213">
        <v>8</v>
      </c>
      <c r="M6213">
        <v>2854</v>
      </c>
    </row>
    <row r="6214" spans="1:13" x14ac:dyDescent="0.25">
      <c r="A6214" s="1">
        <v>42225</v>
      </c>
      <c r="B6214" t="s">
        <v>149</v>
      </c>
      <c r="C6214" t="s">
        <v>487</v>
      </c>
      <c r="D6214" t="s">
        <v>2001</v>
      </c>
      <c r="E6214" t="s">
        <v>2002</v>
      </c>
      <c r="F6214" t="s">
        <v>2028</v>
      </c>
      <c r="G6214">
        <v>687.4</v>
      </c>
      <c r="H6214">
        <v>5</v>
      </c>
      <c r="I6214">
        <v>48.12</v>
      </c>
      <c r="J6214" t="s">
        <v>32</v>
      </c>
      <c r="K6214">
        <v>2015</v>
      </c>
      <c r="L6214">
        <v>8</v>
      </c>
      <c r="M6214">
        <v>2884</v>
      </c>
    </row>
    <row r="6215" spans="1:13" x14ac:dyDescent="0.25">
      <c r="A6215" s="1">
        <v>42232</v>
      </c>
      <c r="B6215" t="s">
        <v>1414</v>
      </c>
      <c r="C6215" t="s">
        <v>392</v>
      </c>
      <c r="D6215" t="s">
        <v>2001</v>
      </c>
      <c r="E6215" t="s">
        <v>2002</v>
      </c>
      <c r="F6215" t="s">
        <v>2031</v>
      </c>
      <c r="G6215">
        <v>301.47000000000003</v>
      </c>
      <c r="H6215">
        <v>3</v>
      </c>
      <c r="I6215">
        <v>-205</v>
      </c>
      <c r="J6215" t="s">
        <v>32</v>
      </c>
      <c r="K6215">
        <v>2015</v>
      </c>
      <c r="L6215">
        <v>8</v>
      </c>
      <c r="M6215">
        <v>2918</v>
      </c>
    </row>
    <row r="6216" spans="1:13" x14ac:dyDescent="0.25">
      <c r="A6216" s="1">
        <v>42257</v>
      </c>
      <c r="B6216" t="s">
        <v>453</v>
      </c>
      <c r="C6216" t="s">
        <v>427</v>
      </c>
      <c r="D6216" t="s">
        <v>2001</v>
      </c>
      <c r="E6216" t="s">
        <v>2002</v>
      </c>
      <c r="F6216" t="s">
        <v>2020</v>
      </c>
      <c r="G6216">
        <v>361.96</v>
      </c>
      <c r="H6216">
        <v>2</v>
      </c>
      <c r="I6216">
        <v>83.25</v>
      </c>
      <c r="J6216" t="s">
        <v>37</v>
      </c>
      <c r="K6216">
        <v>2015</v>
      </c>
      <c r="L6216">
        <v>9</v>
      </c>
      <c r="M6216">
        <v>3063</v>
      </c>
    </row>
    <row r="6217" spans="1:13" x14ac:dyDescent="0.25">
      <c r="A6217" s="1">
        <v>42262</v>
      </c>
      <c r="B6217" t="s">
        <v>902</v>
      </c>
      <c r="C6217" t="s">
        <v>402</v>
      </c>
      <c r="D6217" t="s">
        <v>2001</v>
      </c>
      <c r="E6217" t="s">
        <v>2002</v>
      </c>
      <c r="F6217" t="s">
        <v>2027</v>
      </c>
      <c r="G6217">
        <v>46.38</v>
      </c>
      <c r="H6217">
        <v>1</v>
      </c>
      <c r="I6217">
        <v>1.1599999999999999</v>
      </c>
      <c r="J6217" t="s">
        <v>37</v>
      </c>
      <c r="K6217">
        <v>2015</v>
      </c>
      <c r="L6217">
        <v>9</v>
      </c>
      <c r="M6217">
        <v>3119</v>
      </c>
    </row>
    <row r="6218" spans="1:13" x14ac:dyDescent="0.25">
      <c r="A6218" s="1">
        <v>42264</v>
      </c>
      <c r="B6218" t="s">
        <v>346</v>
      </c>
      <c r="C6218" t="s">
        <v>392</v>
      </c>
      <c r="D6218" t="s">
        <v>2001</v>
      </c>
      <c r="E6218" t="s">
        <v>2002</v>
      </c>
      <c r="F6218" t="s">
        <v>2032</v>
      </c>
      <c r="G6218">
        <v>3083.43</v>
      </c>
      <c r="H6218">
        <v>7</v>
      </c>
      <c r="I6218">
        <v>-1665.05</v>
      </c>
      <c r="J6218" t="s">
        <v>37</v>
      </c>
      <c r="K6218">
        <v>2015</v>
      </c>
      <c r="L6218">
        <v>9</v>
      </c>
      <c r="M6218">
        <v>3127</v>
      </c>
    </row>
    <row r="6219" spans="1:13" x14ac:dyDescent="0.25">
      <c r="A6219" s="1">
        <v>42264</v>
      </c>
      <c r="B6219" t="s">
        <v>944</v>
      </c>
      <c r="C6219" t="s">
        <v>402</v>
      </c>
      <c r="D6219" t="s">
        <v>2001</v>
      </c>
      <c r="E6219" t="s">
        <v>2002</v>
      </c>
      <c r="F6219" t="s">
        <v>2032</v>
      </c>
      <c r="G6219">
        <v>4228.7</v>
      </c>
      <c r="H6219">
        <v>6</v>
      </c>
      <c r="I6219">
        <v>158.58000000000001</v>
      </c>
      <c r="J6219" t="s">
        <v>37</v>
      </c>
      <c r="K6219">
        <v>2015</v>
      </c>
      <c r="L6219">
        <v>9</v>
      </c>
      <c r="M6219">
        <v>3144</v>
      </c>
    </row>
    <row r="6220" spans="1:13" x14ac:dyDescent="0.25">
      <c r="A6220" s="1">
        <v>42264</v>
      </c>
      <c r="B6220" t="s">
        <v>944</v>
      </c>
      <c r="C6220" t="s">
        <v>402</v>
      </c>
      <c r="D6220" t="s">
        <v>2001</v>
      </c>
      <c r="E6220" t="s">
        <v>2002</v>
      </c>
      <c r="F6220" t="s">
        <v>2014</v>
      </c>
      <c r="G6220">
        <v>2003.92</v>
      </c>
      <c r="H6220">
        <v>5</v>
      </c>
      <c r="I6220">
        <v>-25.05</v>
      </c>
      <c r="J6220" t="s">
        <v>37</v>
      </c>
      <c r="K6220">
        <v>2015</v>
      </c>
      <c r="L6220">
        <v>9</v>
      </c>
      <c r="M6220">
        <v>3145</v>
      </c>
    </row>
    <row r="6221" spans="1:13" x14ac:dyDescent="0.25">
      <c r="A6221" s="1">
        <v>42266</v>
      </c>
      <c r="B6221" t="s">
        <v>884</v>
      </c>
      <c r="C6221" t="s">
        <v>421</v>
      </c>
      <c r="D6221" t="s">
        <v>2001</v>
      </c>
      <c r="E6221" t="s">
        <v>2002</v>
      </c>
      <c r="F6221" t="s">
        <v>2003</v>
      </c>
      <c r="G6221">
        <v>61.96</v>
      </c>
      <c r="H6221">
        <v>2</v>
      </c>
      <c r="I6221">
        <v>4.34</v>
      </c>
      <c r="J6221" t="s">
        <v>37</v>
      </c>
      <c r="K6221">
        <v>2015</v>
      </c>
      <c r="L6221">
        <v>9</v>
      </c>
      <c r="M6221">
        <v>3164</v>
      </c>
    </row>
    <row r="6222" spans="1:13" x14ac:dyDescent="0.25">
      <c r="A6222" s="1">
        <v>42268</v>
      </c>
      <c r="B6222" t="s">
        <v>49</v>
      </c>
      <c r="C6222" t="s">
        <v>400</v>
      </c>
      <c r="D6222" t="s">
        <v>2001</v>
      </c>
      <c r="E6222" t="s">
        <v>2002</v>
      </c>
      <c r="F6222" t="s">
        <v>2011</v>
      </c>
      <c r="G6222">
        <v>194.32</v>
      </c>
      <c r="H6222">
        <v>4</v>
      </c>
      <c r="I6222">
        <v>31.09</v>
      </c>
      <c r="J6222" t="s">
        <v>37</v>
      </c>
      <c r="K6222">
        <v>2015</v>
      </c>
      <c r="L6222">
        <v>9</v>
      </c>
      <c r="M6222">
        <v>3183</v>
      </c>
    </row>
    <row r="6223" spans="1:13" x14ac:dyDescent="0.25">
      <c r="A6223" s="1">
        <v>42280</v>
      </c>
      <c r="B6223" t="s">
        <v>778</v>
      </c>
      <c r="C6223" t="s">
        <v>394</v>
      </c>
      <c r="D6223" t="s">
        <v>2001</v>
      </c>
      <c r="E6223" t="s">
        <v>2002</v>
      </c>
      <c r="F6223" t="s">
        <v>2005</v>
      </c>
      <c r="G6223">
        <v>35.49</v>
      </c>
      <c r="H6223">
        <v>1</v>
      </c>
      <c r="I6223">
        <v>-15.62</v>
      </c>
      <c r="J6223" t="s">
        <v>40</v>
      </c>
      <c r="K6223">
        <v>2015</v>
      </c>
      <c r="L6223">
        <v>10</v>
      </c>
      <c r="M6223">
        <v>3312</v>
      </c>
    </row>
    <row r="6224" spans="1:13" x14ac:dyDescent="0.25">
      <c r="A6224" s="1">
        <v>42282</v>
      </c>
      <c r="B6224" t="s">
        <v>80</v>
      </c>
      <c r="C6224" t="s">
        <v>457</v>
      </c>
      <c r="D6224" t="s">
        <v>2001</v>
      </c>
      <c r="E6224" t="s">
        <v>2002</v>
      </c>
      <c r="F6224" t="s">
        <v>2033</v>
      </c>
      <c r="G6224">
        <v>66.290000000000006</v>
      </c>
      <c r="H6224">
        <v>1</v>
      </c>
      <c r="I6224">
        <v>-103.86</v>
      </c>
      <c r="J6224" t="s">
        <v>40</v>
      </c>
      <c r="K6224">
        <v>2015</v>
      </c>
      <c r="L6224">
        <v>10</v>
      </c>
      <c r="M6224">
        <v>3324</v>
      </c>
    </row>
    <row r="6225" spans="1:13" x14ac:dyDescent="0.25">
      <c r="A6225" s="1">
        <v>42289</v>
      </c>
      <c r="B6225" t="s">
        <v>727</v>
      </c>
      <c r="C6225" t="s">
        <v>402</v>
      </c>
      <c r="D6225" t="s">
        <v>2001</v>
      </c>
      <c r="E6225" t="s">
        <v>2002</v>
      </c>
      <c r="F6225" t="s">
        <v>2019</v>
      </c>
      <c r="G6225">
        <v>899.14</v>
      </c>
      <c r="H6225">
        <v>4</v>
      </c>
      <c r="I6225">
        <v>112.39</v>
      </c>
      <c r="J6225" t="s">
        <v>40</v>
      </c>
      <c r="K6225">
        <v>2015</v>
      </c>
      <c r="L6225">
        <v>10</v>
      </c>
      <c r="M6225">
        <v>3350</v>
      </c>
    </row>
    <row r="6226" spans="1:13" x14ac:dyDescent="0.25">
      <c r="A6226" s="1">
        <v>42289</v>
      </c>
      <c r="B6226" t="s">
        <v>727</v>
      </c>
      <c r="C6226" t="s">
        <v>402</v>
      </c>
      <c r="D6226" t="s">
        <v>2001</v>
      </c>
      <c r="E6226" t="s">
        <v>2002</v>
      </c>
      <c r="F6226" t="s">
        <v>2015</v>
      </c>
      <c r="G6226">
        <v>626.35</v>
      </c>
      <c r="H6226">
        <v>3</v>
      </c>
      <c r="I6226">
        <v>46.98</v>
      </c>
      <c r="J6226" t="s">
        <v>40</v>
      </c>
      <c r="K6226">
        <v>2015</v>
      </c>
      <c r="L6226">
        <v>10</v>
      </c>
      <c r="M6226">
        <v>3353</v>
      </c>
    </row>
    <row r="6227" spans="1:13" x14ac:dyDescent="0.25">
      <c r="A6227" s="1">
        <v>42316</v>
      </c>
      <c r="B6227" t="s">
        <v>611</v>
      </c>
      <c r="C6227" t="s">
        <v>1279</v>
      </c>
      <c r="D6227" t="s">
        <v>2001</v>
      </c>
      <c r="E6227" t="s">
        <v>2002</v>
      </c>
      <c r="F6227" t="s">
        <v>2032</v>
      </c>
      <c r="G6227">
        <v>4404.8999999999996</v>
      </c>
      <c r="H6227">
        <v>5</v>
      </c>
      <c r="I6227">
        <v>1013.13</v>
      </c>
      <c r="J6227" t="s">
        <v>67</v>
      </c>
      <c r="K6227">
        <v>2015</v>
      </c>
      <c r="L6227">
        <v>11</v>
      </c>
      <c r="M6227">
        <v>3533</v>
      </c>
    </row>
    <row r="6228" spans="1:13" x14ac:dyDescent="0.25">
      <c r="A6228" s="1">
        <v>42321</v>
      </c>
      <c r="B6228" t="s">
        <v>473</v>
      </c>
      <c r="C6228" t="s">
        <v>478</v>
      </c>
      <c r="D6228" t="s">
        <v>2001</v>
      </c>
      <c r="E6228" t="s">
        <v>2002</v>
      </c>
      <c r="F6228" t="s">
        <v>2006</v>
      </c>
      <c r="G6228">
        <v>299.97000000000003</v>
      </c>
      <c r="H6228">
        <v>3</v>
      </c>
      <c r="I6228">
        <v>56.99</v>
      </c>
      <c r="J6228" t="s">
        <v>67</v>
      </c>
      <c r="K6228">
        <v>2015</v>
      </c>
      <c r="L6228">
        <v>11</v>
      </c>
      <c r="M6228">
        <v>3574</v>
      </c>
    </row>
    <row r="6229" spans="1:13" x14ac:dyDescent="0.25">
      <c r="A6229" s="1">
        <v>42321</v>
      </c>
      <c r="B6229" t="s">
        <v>212</v>
      </c>
      <c r="C6229" t="s">
        <v>405</v>
      </c>
      <c r="D6229" t="s">
        <v>2001</v>
      </c>
      <c r="E6229" t="s">
        <v>2002</v>
      </c>
      <c r="F6229" t="s">
        <v>2022</v>
      </c>
      <c r="G6229">
        <v>614</v>
      </c>
      <c r="H6229">
        <v>3</v>
      </c>
      <c r="I6229">
        <v>-18.059999999999999</v>
      </c>
      <c r="J6229" t="s">
        <v>67</v>
      </c>
      <c r="K6229">
        <v>2015</v>
      </c>
      <c r="L6229">
        <v>11</v>
      </c>
      <c r="M6229">
        <v>3585</v>
      </c>
    </row>
    <row r="6230" spans="1:13" x14ac:dyDescent="0.25">
      <c r="A6230" s="1">
        <v>42328</v>
      </c>
      <c r="B6230" t="s">
        <v>695</v>
      </c>
      <c r="C6230" t="s">
        <v>402</v>
      </c>
      <c r="D6230" t="s">
        <v>2001</v>
      </c>
      <c r="E6230" t="s">
        <v>2002</v>
      </c>
      <c r="F6230" t="s">
        <v>2023</v>
      </c>
      <c r="G6230">
        <v>186.05</v>
      </c>
      <c r="H6230">
        <v>4</v>
      </c>
      <c r="I6230">
        <v>9.3000000000000007</v>
      </c>
      <c r="J6230" t="s">
        <v>67</v>
      </c>
      <c r="K6230">
        <v>2015</v>
      </c>
      <c r="L6230">
        <v>11</v>
      </c>
      <c r="M6230">
        <v>3639</v>
      </c>
    </row>
    <row r="6231" spans="1:13" x14ac:dyDescent="0.25">
      <c r="A6231" s="1">
        <v>42328</v>
      </c>
      <c r="B6231" t="s">
        <v>725</v>
      </c>
      <c r="C6231" t="s">
        <v>398</v>
      </c>
      <c r="D6231" t="s">
        <v>2001</v>
      </c>
      <c r="E6231" t="s">
        <v>2002</v>
      </c>
      <c r="F6231" t="s">
        <v>2012</v>
      </c>
      <c r="G6231">
        <v>290.35000000000002</v>
      </c>
      <c r="H6231">
        <v>3</v>
      </c>
      <c r="I6231">
        <v>-36.29</v>
      </c>
      <c r="J6231" t="s">
        <v>67</v>
      </c>
      <c r="K6231">
        <v>2015</v>
      </c>
      <c r="L6231">
        <v>11</v>
      </c>
      <c r="M6231">
        <v>3654</v>
      </c>
    </row>
    <row r="6232" spans="1:13" x14ac:dyDescent="0.25">
      <c r="A6232" s="1">
        <v>42328</v>
      </c>
      <c r="B6232" t="s">
        <v>530</v>
      </c>
      <c r="C6232" t="s">
        <v>475</v>
      </c>
      <c r="D6232" t="s">
        <v>2001</v>
      </c>
      <c r="E6232" t="s">
        <v>2002</v>
      </c>
      <c r="F6232" t="s">
        <v>2034</v>
      </c>
      <c r="G6232">
        <v>145.76</v>
      </c>
      <c r="H6232">
        <v>6</v>
      </c>
      <c r="I6232">
        <v>-247.8</v>
      </c>
      <c r="J6232" t="s">
        <v>67</v>
      </c>
      <c r="K6232">
        <v>2015</v>
      </c>
      <c r="L6232">
        <v>11</v>
      </c>
      <c r="M6232">
        <v>3657</v>
      </c>
    </row>
    <row r="6233" spans="1:13" x14ac:dyDescent="0.25">
      <c r="A6233" s="1">
        <v>42329</v>
      </c>
      <c r="B6233" t="s">
        <v>612</v>
      </c>
      <c r="C6233" t="s">
        <v>433</v>
      </c>
      <c r="D6233" t="s">
        <v>2001</v>
      </c>
      <c r="E6233" t="s">
        <v>2002</v>
      </c>
      <c r="F6233" t="s">
        <v>2021</v>
      </c>
      <c r="G6233">
        <v>141.96</v>
      </c>
      <c r="H6233">
        <v>2</v>
      </c>
      <c r="I6233">
        <v>41.17</v>
      </c>
      <c r="J6233" t="s">
        <v>67</v>
      </c>
      <c r="K6233">
        <v>2015</v>
      </c>
      <c r="L6233">
        <v>11</v>
      </c>
      <c r="M6233">
        <v>3664</v>
      </c>
    </row>
    <row r="6234" spans="1:13" x14ac:dyDescent="0.25">
      <c r="A6234" s="1">
        <v>42329</v>
      </c>
      <c r="B6234" t="s">
        <v>813</v>
      </c>
      <c r="C6234" t="s">
        <v>405</v>
      </c>
      <c r="D6234" t="s">
        <v>2001</v>
      </c>
      <c r="E6234" t="s">
        <v>2002</v>
      </c>
      <c r="F6234" t="s">
        <v>2030</v>
      </c>
      <c r="G6234">
        <v>246.13</v>
      </c>
      <c r="H6234">
        <v>2</v>
      </c>
      <c r="I6234">
        <v>-76.010000000000005</v>
      </c>
      <c r="J6234" t="s">
        <v>67</v>
      </c>
      <c r="K6234">
        <v>2015</v>
      </c>
      <c r="L6234">
        <v>11</v>
      </c>
      <c r="M6234">
        <v>3666</v>
      </c>
    </row>
    <row r="6235" spans="1:13" x14ac:dyDescent="0.25">
      <c r="A6235" s="1">
        <v>42335</v>
      </c>
      <c r="B6235" t="s">
        <v>1023</v>
      </c>
      <c r="C6235" t="s">
        <v>427</v>
      </c>
      <c r="D6235" t="s">
        <v>2001</v>
      </c>
      <c r="E6235" t="s">
        <v>2002</v>
      </c>
      <c r="F6235" t="s">
        <v>2010</v>
      </c>
      <c r="G6235">
        <v>170.98</v>
      </c>
      <c r="H6235">
        <v>1</v>
      </c>
      <c r="I6235">
        <v>32.49</v>
      </c>
      <c r="J6235" t="s">
        <v>67</v>
      </c>
      <c r="K6235">
        <v>2015</v>
      </c>
      <c r="L6235">
        <v>11</v>
      </c>
      <c r="M6235">
        <v>3737</v>
      </c>
    </row>
    <row r="6236" spans="1:13" x14ac:dyDescent="0.25">
      <c r="A6236" s="1">
        <v>42338</v>
      </c>
      <c r="B6236" t="s">
        <v>357</v>
      </c>
      <c r="C6236" t="s">
        <v>402</v>
      </c>
      <c r="D6236" t="s">
        <v>2001</v>
      </c>
      <c r="E6236" t="s">
        <v>2002</v>
      </c>
      <c r="F6236" t="s">
        <v>2009</v>
      </c>
      <c r="G6236">
        <v>681.41</v>
      </c>
      <c r="H6236">
        <v>12</v>
      </c>
      <c r="I6236">
        <v>42.59</v>
      </c>
      <c r="J6236" t="s">
        <v>67</v>
      </c>
      <c r="K6236">
        <v>2015</v>
      </c>
      <c r="L6236">
        <v>11</v>
      </c>
      <c r="M6236">
        <v>3772</v>
      </c>
    </row>
    <row r="6237" spans="1:13" x14ac:dyDescent="0.25">
      <c r="A6237" s="1">
        <v>42349</v>
      </c>
      <c r="B6237" t="s">
        <v>509</v>
      </c>
      <c r="C6237" t="s">
        <v>475</v>
      </c>
      <c r="D6237" t="s">
        <v>2001</v>
      </c>
      <c r="E6237" t="s">
        <v>2002</v>
      </c>
      <c r="F6237" t="s">
        <v>2035</v>
      </c>
      <c r="G6237">
        <v>69.58</v>
      </c>
      <c r="H6237">
        <v>4</v>
      </c>
      <c r="I6237">
        <v>-143.79</v>
      </c>
      <c r="J6237" t="s">
        <v>46</v>
      </c>
      <c r="K6237">
        <v>2015</v>
      </c>
      <c r="L6237">
        <v>12</v>
      </c>
      <c r="M6237">
        <v>3898</v>
      </c>
    </row>
    <row r="6238" spans="1:13" x14ac:dyDescent="0.25">
      <c r="A6238" s="1">
        <v>42358</v>
      </c>
      <c r="B6238" t="s">
        <v>340</v>
      </c>
      <c r="C6238" t="s">
        <v>396</v>
      </c>
      <c r="D6238" t="s">
        <v>2001</v>
      </c>
      <c r="E6238" t="s">
        <v>2002</v>
      </c>
      <c r="F6238" t="s">
        <v>2036</v>
      </c>
      <c r="G6238">
        <v>359.06</v>
      </c>
      <c r="H6238">
        <v>3</v>
      </c>
      <c r="I6238">
        <v>-71.81</v>
      </c>
      <c r="J6238" t="s">
        <v>46</v>
      </c>
      <c r="K6238">
        <v>2015</v>
      </c>
      <c r="L6238">
        <v>12</v>
      </c>
      <c r="M6238">
        <v>3993</v>
      </c>
    </row>
    <row r="6239" spans="1:13" x14ac:dyDescent="0.25">
      <c r="A6239" s="1">
        <v>42362</v>
      </c>
      <c r="B6239" t="s">
        <v>1443</v>
      </c>
      <c r="C6239" t="s">
        <v>475</v>
      </c>
      <c r="D6239" t="s">
        <v>2001</v>
      </c>
      <c r="E6239" t="s">
        <v>2002</v>
      </c>
      <c r="F6239" t="s">
        <v>2019</v>
      </c>
      <c r="G6239">
        <v>590.05999999999995</v>
      </c>
      <c r="H6239">
        <v>7</v>
      </c>
      <c r="I6239">
        <v>-786.74</v>
      </c>
      <c r="J6239" t="s">
        <v>46</v>
      </c>
      <c r="K6239">
        <v>2015</v>
      </c>
      <c r="L6239">
        <v>12</v>
      </c>
      <c r="M6239">
        <v>4024</v>
      </c>
    </row>
    <row r="6240" spans="1:13" x14ac:dyDescent="0.25">
      <c r="A6240" s="1">
        <v>42363</v>
      </c>
      <c r="B6240" t="s">
        <v>1170</v>
      </c>
      <c r="C6240" t="s">
        <v>400</v>
      </c>
      <c r="D6240" t="s">
        <v>2001</v>
      </c>
      <c r="E6240" t="s">
        <v>2002</v>
      </c>
      <c r="F6240" t="s">
        <v>2037</v>
      </c>
      <c r="G6240">
        <v>160.97999999999999</v>
      </c>
      <c r="H6240">
        <v>1</v>
      </c>
      <c r="I6240">
        <v>20.93</v>
      </c>
      <c r="J6240" t="s">
        <v>46</v>
      </c>
      <c r="K6240">
        <v>2015</v>
      </c>
      <c r="L6240">
        <v>12</v>
      </c>
      <c r="M6240">
        <v>4038</v>
      </c>
    </row>
    <row r="6241" spans="1:13" x14ac:dyDescent="0.25">
      <c r="A6241" s="1">
        <v>42363</v>
      </c>
      <c r="B6241" t="s">
        <v>889</v>
      </c>
      <c r="C6241" t="s">
        <v>402</v>
      </c>
      <c r="D6241" t="s">
        <v>2001</v>
      </c>
      <c r="E6241" t="s">
        <v>2002</v>
      </c>
      <c r="F6241" t="s">
        <v>2019</v>
      </c>
      <c r="G6241">
        <v>449.57</v>
      </c>
      <c r="H6241">
        <v>2</v>
      </c>
      <c r="I6241">
        <v>56.2</v>
      </c>
      <c r="J6241" t="s">
        <v>46</v>
      </c>
      <c r="K6241">
        <v>2015</v>
      </c>
      <c r="L6241">
        <v>12</v>
      </c>
      <c r="M6241">
        <v>4048</v>
      </c>
    </row>
    <row r="6242" spans="1:13" x14ac:dyDescent="0.25">
      <c r="A6242" s="1">
        <v>42365</v>
      </c>
      <c r="B6242" t="s">
        <v>451</v>
      </c>
      <c r="C6242" t="s">
        <v>405</v>
      </c>
      <c r="D6242" t="s">
        <v>2001</v>
      </c>
      <c r="E6242" t="s">
        <v>2002</v>
      </c>
      <c r="F6242" t="s">
        <v>2015</v>
      </c>
      <c r="G6242">
        <v>532.4</v>
      </c>
      <c r="H6242">
        <v>3</v>
      </c>
      <c r="I6242">
        <v>-46.98</v>
      </c>
      <c r="J6242" t="s">
        <v>46</v>
      </c>
      <c r="K6242">
        <v>2015</v>
      </c>
      <c r="L6242">
        <v>12</v>
      </c>
      <c r="M6242">
        <v>4055</v>
      </c>
    </row>
    <row r="6243" spans="1:13" x14ac:dyDescent="0.25">
      <c r="A6243" s="1">
        <v>42365</v>
      </c>
      <c r="B6243" t="s">
        <v>837</v>
      </c>
      <c r="C6243" t="s">
        <v>523</v>
      </c>
      <c r="D6243" t="s">
        <v>2001</v>
      </c>
      <c r="E6243" t="s">
        <v>2002</v>
      </c>
      <c r="F6243" t="s">
        <v>2038</v>
      </c>
      <c r="G6243">
        <v>131.1</v>
      </c>
      <c r="H6243">
        <v>2</v>
      </c>
      <c r="I6243">
        <v>8.19</v>
      </c>
      <c r="J6243" t="s">
        <v>46</v>
      </c>
      <c r="K6243">
        <v>2015</v>
      </c>
      <c r="L6243">
        <v>12</v>
      </c>
      <c r="M6243">
        <v>4071</v>
      </c>
    </row>
    <row r="6244" spans="1:13" x14ac:dyDescent="0.25">
      <c r="A6244" s="1">
        <v>42371</v>
      </c>
      <c r="B6244" t="s">
        <v>902</v>
      </c>
      <c r="C6244" t="s">
        <v>423</v>
      </c>
      <c r="D6244" t="s">
        <v>2001</v>
      </c>
      <c r="E6244" t="s">
        <v>2002</v>
      </c>
      <c r="F6244" t="s">
        <v>2027</v>
      </c>
      <c r="G6244">
        <v>173.94</v>
      </c>
      <c r="H6244">
        <v>3</v>
      </c>
      <c r="I6244">
        <v>38.270000000000003</v>
      </c>
      <c r="J6244" t="s">
        <v>79</v>
      </c>
      <c r="K6244">
        <v>2016</v>
      </c>
      <c r="L6244">
        <v>1</v>
      </c>
      <c r="M6244">
        <v>4095</v>
      </c>
    </row>
    <row r="6245" spans="1:13" x14ac:dyDescent="0.25">
      <c r="A6245" s="1">
        <v>42377</v>
      </c>
      <c r="B6245" t="s">
        <v>601</v>
      </c>
      <c r="C6245" t="s">
        <v>487</v>
      </c>
      <c r="D6245" t="s">
        <v>2001</v>
      </c>
      <c r="E6245" t="s">
        <v>2002</v>
      </c>
      <c r="F6245" t="s">
        <v>2015</v>
      </c>
      <c r="G6245">
        <v>1565.88</v>
      </c>
      <c r="H6245">
        <v>6</v>
      </c>
      <c r="I6245">
        <v>407.13</v>
      </c>
      <c r="J6245" t="s">
        <v>79</v>
      </c>
      <c r="K6245">
        <v>2016</v>
      </c>
      <c r="L6245">
        <v>1</v>
      </c>
      <c r="M6245">
        <v>4112</v>
      </c>
    </row>
    <row r="6246" spans="1:13" x14ac:dyDescent="0.25">
      <c r="A6246" s="1">
        <v>42391</v>
      </c>
      <c r="B6246" t="s">
        <v>1716</v>
      </c>
      <c r="C6246" t="s">
        <v>455</v>
      </c>
      <c r="D6246" t="s">
        <v>2001</v>
      </c>
      <c r="E6246" t="s">
        <v>2002</v>
      </c>
      <c r="F6246" t="s">
        <v>2029</v>
      </c>
      <c r="G6246">
        <v>451.14</v>
      </c>
      <c r="H6246">
        <v>4</v>
      </c>
      <c r="I6246">
        <v>-67.67</v>
      </c>
      <c r="J6246" t="s">
        <v>79</v>
      </c>
      <c r="K6246">
        <v>2016</v>
      </c>
      <c r="L6246">
        <v>1</v>
      </c>
      <c r="M6246">
        <v>4147</v>
      </c>
    </row>
    <row r="6247" spans="1:13" x14ac:dyDescent="0.25">
      <c r="A6247" s="1">
        <v>42399</v>
      </c>
      <c r="B6247" t="s">
        <v>105</v>
      </c>
      <c r="C6247" t="s">
        <v>448</v>
      </c>
      <c r="D6247" t="s">
        <v>2001</v>
      </c>
      <c r="E6247" t="s">
        <v>2002</v>
      </c>
      <c r="F6247" t="s">
        <v>2011</v>
      </c>
      <c r="G6247">
        <v>48.58</v>
      </c>
      <c r="H6247">
        <v>1</v>
      </c>
      <c r="I6247">
        <v>7.77</v>
      </c>
      <c r="J6247" t="s">
        <v>79</v>
      </c>
      <c r="K6247">
        <v>2016</v>
      </c>
      <c r="L6247">
        <v>1</v>
      </c>
      <c r="M6247">
        <v>4173</v>
      </c>
    </row>
    <row r="6248" spans="1:13" x14ac:dyDescent="0.25">
      <c r="A6248" s="1">
        <v>42405</v>
      </c>
      <c r="B6248" t="s">
        <v>613</v>
      </c>
      <c r="C6248" t="s">
        <v>556</v>
      </c>
      <c r="D6248" t="s">
        <v>2001</v>
      </c>
      <c r="E6248" t="s">
        <v>2002</v>
      </c>
      <c r="F6248" t="s">
        <v>2039</v>
      </c>
      <c r="G6248">
        <v>239.98</v>
      </c>
      <c r="H6248">
        <v>2</v>
      </c>
      <c r="I6248">
        <v>52.8</v>
      </c>
      <c r="J6248" t="s">
        <v>16</v>
      </c>
      <c r="K6248">
        <v>2016</v>
      </c>
      <c r="L6248">
        <v>2</v>
      </c>
      <c r="M6248">
        <v>4199</v>
      </c>
    </row>
    <row r="6249" spans="1:13" x14ac:dyDescent="0.25">
      <c r="A6249" s="1">
        <v>42439</v>
      </c>
      <c r="B6249" t="s">
        <v>603</v>
      </c>
      <c r="C6249" t="s">
        <v>402</v>
      </c>
      <c r="D6249" t="s">
        <v>2001</v>
      </c>
      <c r="E6249" t="s">
        <v>2002</v>
      </c>
      <c r="F6249" t="s">
        <v>2007</v>
      </c>
      <c r="G6249">
        <v>176.78</v>
      </c>
      <c r="H6249">
        <v>1</v>
      </c>
      <c r="I6249">
        <v>-22.1</v>
      </c>
      <c r="J6249" t="s">
        <v>19</v>
      </c>
      <c r="K6249">
        <v>2016</v>
      </c>
      <c r="L6249">
        <v>3</v>
      </c>
      <c r="M6249">
        <v>4319</v>
      </c>
    </row>
    <row r="6250" spans="1:13" x14ac:dyDescent="0.25">
      <c r="A6250" s="1">
        <v>42443</v>
      </c>
      <c r="B6250" t="s">
        <v>732</v>
      </c>
      <c r="C6250" t="s">
        <v>405</v>
      </c>
      <c r="D6250" t="s">
        <v>2001</v>
      </c>
      <c r="E6250" t="s">
        <v>2002</v>
      </c>
      <c r="F6250" t="s">
        <v>2005</v>
      </c>
      <c r="G6250">
        <v>241.33</v>
      </c>
      <c r="H6250">
        <v>5</v>
      </c>
      <c r="I6250">
        <v>-14.2</v>
      </c>
      <c r="J6250" t="s">
        <v>19</v>
      </c>
      <c r="K6250">
        <v>2016</v>
      </c>
      <c r="L6250">
        <v>3</v>
      </c>
      <c r="M6250">
        <v>4360</v>
      </c>
    </row>
    <row r="6251" spans="1:13" x14ac:dyDescent="0.25">
      <c r="A6251" s="1">
        <v>42448</v>
      </c>
      <c r="B6251" t="s">
        <v>895</v>
      </c>
      <c r="C6251" t="s">
        <v>475</v>
      </c>
      <c r="D6251" t="s">
        <v>2001</v>
      </c>
      <c r="E6251" t="s">
        <v>2002</v>
      </c>
      <c r="F6251" t="s">
        <v>2040</v>
      </c>
      <c r="G6251">
        <v>72.290000000000006</v>
      </c>
      <c r="H6251">
        <v>1</v>
      </c>
      <c r="I6251">
        <v>-98.8</v>
      </c>
      <c r="J6251" t="s">
        <v>19</v>
      </c>
      <c r="K6251">
        <v>2016</v>
      </c>
      <c r="L6251">
        <v>3</v>
      </c>
      <c r="M6251">
        <v>4382</v>
      </c>
    </row>
    <row r="6252" spans="1:13" x14ac:dyDescent="0.25">
      <c r="A6252" s="1">
        <v>42453</v>
      </c>
      <c r="B6252" t="s">
        <v>561</v>
      </c>
      <c r="C6252" t="s">
        <v>394</v>
      </c>
      <c r="D6252" t="s">
        <v>2001</v>
      </c>
      <c r="E6252" t="s">
        <v>2002</v>
      </c>
      <c r="F6252" t="s">
        <v>2024</v>
      </c>
      <c r="G6252">
        <v>301.47000000000003</v>
      </c>
      <c r="H6252">
        <v>3</v>
      </c>
      <c r="I6252">
        <v>-241.18</v>
      </c>
      <c r="J6252" t="s">
        <v>19</v>
      </c>
      <c r="K6252">
        <v>2016</v>
      </c>
      <c r="L6252">
        <v>3</v>
      </c>
      <c r="M6252">
        <v>4402</v>
      </c>
    </row>
    <row r="6253" spans="1:13" x14ac:dyDescent="0.25">
      <c r="A6253" s="1">
        <v>42458</v>
      </c>
      <c r="B6253" t="s">
        <v>1231</v>
      </c>
      <c r="C6253" t="s">
        <v>394</v>
      </c>
      <c r="D6253" t="s">
        <v>2001</v>
      </c>
      <c r="E6253" t="s">
        <v>2002</v>
      </c>
      <c r="F6253" t="s">
        <v>2039</v>
      </c>
      <c r="G6253">
        <v>299.98</v>
      </c>
      <c r="H6253">
        <v>5</v>
      </c>
      <c r="I6253">
        <v>-167.99</v>
      </c>
      <c r="J6253" t="s">
        <v>19</v>
      </c>
      <c r="K6253">
        <v>2016</v>
      </c>
      <c r="L6253">
        <v>3</v>
      </c>
      <c r="M6253">
        <v>4424</v>
      </c>
    </row>
    <row r="6254" spans="1:13" x14ac:dyDescent="0.25">
      <c r="A6254" s="1">
        <v>42468</v>
      </c>
      <c r="B6254" t="s">
        <v>349</v>
      </c>
      <c r="C6254" t="s">
        <v>402</v>
      </c>
      <c r="D6254" t="s">
        <v>2001</v>
      </c>
      <c r="E6254" t="s">
        <v>2002</v>
      </c>
      <c r="F6254" t="s">
        <v>2034</v>
      </c>
      <c r="G6254">
        <v>388.7</v>
      </c>
      <c r="H6254">
        <v>6</v>
      </c>
      <c r="I6254">
        <v>-4.8600000000000003</v>
      </c>
      <c r="J6254" t="s">
        <v>22</v>
      </c>
      <c r="K6254">
        <v>2016</v>
      </c>
      <c r="L6254">
        <v>4</v>
      </c>
      <c r="M6254">
        <v>4468</v>
      </c>
    </row>
    <row r="6255" spans="1:13" x14ac:dyDescent="0.25">
      <c r="A6255" s="1">
        <v>42468</v>
      </c>
      <c r="B6255" t="s">
        <v>1278</v>
      </c>
      <c r="C6255" t="s">
        <v>556</v>
      </c>
      <c r="D6255" t="s">
        <v>2001</v>
      </c>
      <c r="E6255" t="s">
        <v>2002</v>
      </c>
      <c r="F6255" t="s">
        <v>2009</v>
      </c>
      <c r="G6255">
        <v>354.9</v>
      </c>
      <c r="H6255">
        <v>5</v>
      </c>
      <c r="I6255">
        <v>88.73</v>
      </c>
      <c r="J6255" t="s">
        <v>22</v>
      </c>
      <c r="K6255">
        <v>2016</v>
      </c>
      <c r="L6255">
        <v>4</v>
      </c>
      <c r="M6255">
        <v>4482</v>
      </c>
    </row>
    <row r="6256" spans="1:13" x14ac:dyDescent="0.25">
      <c r="A6256" s="1">
        <v>42525</v>
      </c>
      <c r="B6256" t="s">
        <v>787</v>
      </c>
      <c r="C6256" t="s">
        <v>402</v>
      </c>
      <c r="D6256" t="s">
        <v>2001</v>
      </c>
      <c r="E6256" t="s">
        <v>2002</v>
      </c>
      <c r="F6256" t="s">
        <v>2017</v>
      </c>
      <c r="G6256">
        <v>136.78</v>
      </c>
      <c r="H6256">
        <v>1</v>
      </c>
      <c r="I6256">
        <v>5.13</v>
      </c>
      <c r="J6256" t="s">
        <v>88</v>
      </c>
      <c r="K6256">
        <v>2016</v>
      </c>
      <c r="L6256">
        <v>6</v>
      </c>
      <c r="M6256">
        <v>4840</v>
      </c>
    </row>
    <row r="6257" spans="1:13" x14ac:dyDescent="0.25">
      <c r="A6257" s="1">
        <v>42542</v>
      </c>
      <c r="B6257" t="s">
        <v>534</v>
      </c>
      <c r="C6257" t="s">
        <v>402</v>
      </c>
      <c r="D6257" t="s">
        <v>2001</v>
      </c>
      <c r="E6257" t="s">
        <v>2002</v>
      </c>
      <c r="F6257" t="s">
        <v>2007</v>
      </c>
      <c r="G6257">
        <v>353.57</v>
      </c>
      <c r="H6257">
        <v>2</v>
      </c>
      <c r="I6257">
        <v>-44.2</v>
      </c>
      <c r="J6257" t="s">
        <v>88</v>
      </c>
      <c r="K6257">
        <v>2016</v>
      </c>
      <c r="L6257">
        <v>6</v>
      </c>
      <c r="M6257">
        <v>4968</v>
      </c>
    </row>
    <row r="6258" spans="1:13" x14ac:dyDescent="0.25">
      <c r="A6258" s="1">
        <v>42551</v>
      </c>
      <c r="B6258" t="s">
        <v>1297</v>
      </c>
      <c r="C6258" t="s">
        <v>556</v>
      </c>
      <c r="D6258" t="s">
        <v>2001</v>
      </c>
      <c r="E6258" t="s">
        <v>2002</v>
      </c>
      <c r="F6258" t="s">
        <v>2020</v>
      </c>
      <c r="G6258">
        <v>1266.8599999999999</v>
      </c>
      <c r="H6258">
        <v>7</v>
      </c>
      <c r="I6258">
        <v>291.38</v>
      </c>
      <c r="J6258" t="s">
        <v>88</v>
      </c>
      <c r="K6258">
        <v>2016</v>
      </c>
      <c r="L6258">
        <v>6</v>
      </c>
      <c r="M6258">
        <v>5022</v>
      </c>
    </row>
    <row r="6259" spans="1:13" x14ac:dyDescent="0.25">
      <c r="A6259" s="1">
        <v>42565</v>
      </c>
      <c r="B6259" t="s">
        <v>862</v>
      </c>
      <c r="C6259" t="s">
        <v>402</v>
      </c>
      <c r="D6259" t="s">
        <v>2001</v>
      </c>
      <c r="E6259" t="s">
        <v>2002</v>
      </c>
      <c r="F6259" t="s">
        <v>2020</v>
      </c>
      <c r="G6259">
        <v>579.14</v>
      </c>
      <c r="H6259">
        <v>4</v>
      </c>
      <c r="I6259">
        <v>21.72</v>
      </c>
      <c r="J6259" t="s">
        <v>27</v>
      </c>
      <c r="K6259">
        <v>2016</v>
      </c>
      <c r="L6259">
        <v>7</v>
      </c>
      <c r="M6259">
        <v>5088</v>
      </c>
    </row>
    <row r="6260" spans="1:13" x14ac:dyDescent="0.25">
      <c r="A6260" s="1">
        <v>42570</v>
      </c>
      <c r="B6260" t="s">
        <v>371</v>
      </c>
      <c r="C6260" t="s">
        <v>452</v>
      </c>
      <c r="D6260" t="s">
        <v>2001</v>
      </c>
      <c r="E6260" t="s">
        <v>2002</v>
      </c>
      <c r="F6260" t="s">
        <v>2016</v>
      </c>
      <c r="G6260">
        <v>504.9</v>
      </c>
      <c r="H6260">
        <v>5</v>
      </c>
      <c r="I6260">
        <v>126.23</v>
      </c>
      <c r="J6260" t="s">
        <v>27</v>
      </c>
      <c r="K6260">
        <v>2016</v>
      </c>
      <c r="L6260">
        <v>7</v>
      </c>
      <c r="M6260">
        <v>5148</v>
      </c>
    </row>
    <row r="6261" spans="1:13" x14ac:dyDescent="0.25">
      <c r="A6261" s="1">
        <v>42579</v>
      </c>
      <c r="B6261" t="s">
        <v>535</v>
      </c>
      <c r="C6261" t="s">
        <v>392</v>
      </c>
      <c r="D6261" t="s">
        <v>2001</v>
      </c>
      <c r="E6261" t="s">
        <v>2002</v>
      </c>
      <c r="F6261" t="s">
        <v>2005</v>
      </c>
      <c r="G6261">
        <v>177.45</v>
      </c>
      <c r="H6261">
        <v>5</v>
      </c>
      <c r="I6261">
        <v>-78.08</v>
      </c>
      <c r="J6261" t="s">
        <v>27</v>
      </c>
      <c r="K6261">
        <v>2016</v>
      </c>
      <c r="L6261">
        <v>7</v>
      </c>
      <c r="M6261">
        <v>5207</v>
      </c>
    </row>
    <row r="6262" spans="1:13" x14ac:dyDescent="0.25">
      <c r="A6262" s="1">
        <v>42595</v>
      </c>
      <c r="B6262" t="s">
        <v>738</v>
      </c>
      <c r="C6262" t="s">
        <v>487</v>
      </c>
      <c r="D6262" t="s">
        <v>2001</v>
      </c>
      <c r="E6262" t="s">
        <v>2002</v>
      </c>
      <c r="F6262" t="s">
        <v>2012</v>
      </c>
      <c r="G6262">
        <v>241.96</v>
      </c>
      <c r="H6262">
        <v>2</v>
      </c>
      <c r="I6262">
        <v>24.2</v>
      </c>
      <c r="J6262" t="s">
        <v>32</v>
      </c>
      <c r="K6262">
        <v>2016</v>
      </c>
      <c r="L6262">
        <v>8</v>
      </c>
      <c r="M6262">
        <v>5271</v>
      </c>
    </row>
    <row r="6263" spans="1:13" x14ac:dyDescent="0.25">
      <c r="A6263" s="1">
        <v>42610</v>
      </c>
      <c r="B6263" t="s">
        <v>458</v>
      </c>
      <c r="C6263" t="s">
        <v>405</v>
      </c>
      <c r="D6263" t="s">
        <v>2001</v>
      </c>
      <c r="E6263" t="s">
        <v>2002</v>
      </c>
      <c r="F6263" t="s">
        <v>2018</v>
      </c>
      <c r="G6263">
        <v>156.37</v>
      </c>
      <c r="H6263">
        <v>2</v>
      </c>
      <c r="I6263">
        <v>-52.89</v>
      </c>
      <c r="J6263" t="s">
        <v>32</v>
      </c>
      <c r="K6263">
        <v>2016</v>
      </c>
      <c r="L6263">
        <v>8</v>
      </c>
      <c r="M6263">
        <v>5382</v>
      </c>
    </row>
    <row r="6264" spans="1:13" x14ac:dyDescent="0.25">
      <c r="A6264" s="1">
        <v>42611</v>
      </c>
      <c r="B6264" t="s">
        <v>864</v>
      </c>
      <c r="C6264" t="s">
        <v>392</v>
      </c>
      <c r="D6264" t="s">
        <v>2001</v>
      </c>
      <c r="E6264" t="s">
        <v>2002</v>
      </c>
      <c r="F6264" t="s">
        <v>2038</v>
      </c>
      <c r="G6264">
        <v>163.88</v>
      </c>
      <c r="H6264">
        <v>4</v>
      </c>
      <c r="I6264">
        <v>-81.94</v>
      </c>
      <c r="J6264" t="s">
        <v>32</v>
      </c>
      <c r="K6264">
        <v>2016</v>
      </c>
      <c r="L6264">
        <v>8</v>
      </c>
      <c r="M6264">
        <v>5390</v>
      </c>
    </row>
    <row r="6265" spans="1:13" x14ac:dyDescent="0.25">
      <c r="A6265" s="1">
        <v>42616</v>
      </c>
      <c r="B6265" t="s">
        <v>805</v>
      </c>
      <c r="C6265" t="s">
        <v>423</v>
      </c>
      <c r="D6265" t="s">
        <v>2001</v>
      </c>
      <c r="E6265" t="s">
        <v>2002</v>
      </c>
      <c r="F6265" t="s">
        <v>2018</v>
      </c>
      <c r="G6265">
        <v>344.94</v>
      </c>
      <c r="H6265">
        <v>3</v>
      </c>
      <c r="I6265">
        <v>31.04</v>
      </c>
      <c r="J6265" t="s">
        <v>37</v>
      </c>
      <c r="K6265">
        <v>2016</v>
      </c>
      <c r="L6265">
        <v>9</v>
      </c>
      <c r="M6265">
        <v>5454</v>
      </c>
    </row>
    <row r="6266" spans="1:13" x14ac:dyDescent="0.25">
      <c r="A6266" s="1">
        <v>42616</v>
      </c>
      <c r="B6266" t="s">
        <v>607</v>
      </c>
      <c r="C6266" t="s">
        <v>396</v>
      </c>
      <c r="D6266" t="s">
        <v>2001</v>
      </c>
      <c r="E6266" t="s">
        <v>2002</v>
      </c>
      <c r="F6266" t="s">
        <v>2041</v>
      </c>
      <c r="G6266">
        <v>198.74</v>
      </c>
      <c r="H6266">
        <v>4</v>
      </c>
      <c r="I6266">
        <v>0</v>
      </c>
      <c r="J6266" t="s">
        <v>37</v>
      </c>
      <c r="K6266">
        <v>2016</v>
      </c>
      <c r="L6266">
        <v>9</v>
      </c>
      <c r="M6266">
        <v>5458</v>
      </c>
    </row>
    <row r="6267" spans="1:13" x14ac:dyDescent="0.25">
      <c r="A6267" s="1">
        <v>42619</v>
      </c>
      <c r="B6267" t="s">
        <v>823</v>
      </c>
      <c r="C6267" t="s">
        <v>402</v>
      </c>
      <c r="D6267" t="s">
        <v>2001</v>
      </c>
      <c r="E6267" t="s">
        <v>2002</v>
      </c>
      <c r="F6267" t="s">
        <v>2022</v>
      </c>
      <c r="G6267">
        <v>722.35</v>
      </c>
      <c r="H6267">
        <v>3</v>
      </c>
      <c r="I6267">
        <v>90.29</v>
      </c>
      <c r="J6267" t="s">
        <v>37</v>
      </c>
      <c r="K6267">
        <v>2016</v>
      </c>
      <c r="L6267">
        <v>9</v>
      </c>
      <c r="M6267">
        <v>5518</v>
      </c>
    </row>
    <row r="6268" spans="1:13" x14ac:dyDescent="0.25">
      <c r="A6268" s="1">
        <v>42621</v>
      </c>
      <c r="B6268" t="s">
        <v>634</v>
      </c>
      <c r="C6268" t="s">
        <v>405</v>
      </c>
      <c r="D6268" t="s">
        <v>2001</v>
      </c>
      <c r="E6268" t="s">
        <v>2002</v>
      </c>
      <c r="F6268" t="s">
        <v>2032</v>
      </c>
      <c r="G6268">
        <v>2396.27</v>
      </c>
      <c r="H6268">
        <v>4</v>
      </c>
      <c r="I6268">
        <v>-317.14999999999998</v>
      </c>
      <c r="J6268" t="s">
        <v>37</v>
      </c>
      <c r="K6268">
        <v>2016</v>
      </c>
      <c r="L6268">
        <v>9</v>
      </c>
      <c r="M6268">
        <v>5525</v>
      </c>
    </row>
    <row r="6269" spans="1:13" x14ac:dyDescent="0.25">
      <c r="A6269" s="1">
        <v>42621</v>
      </c>
      <c r="B6269" t="s">
        <v>314</v>
      </c>
      <c r="C6269" t="s">
        <v>427</v>
      </c>
      <c r="D6269" t="s">
        <v>2001</v>
      </c>
      <c r="E6269" t="s">
        <v>2002</v>
      </c>
      <c r="F6269" t="s">
        <v>2035</v>
      </c>
      <c r="G6269">
        <v>173.94</v>
      </c>
      <c r="H6269">
        <v>3</v>
      </c>
      <c r="I6269">
        <v>13.92</v>
      </c>
      <c r="J6269" t="s">
        <v>37</v>
      </c>
      <c r="K6269">
        <v>2016</v>
      </c>
      <c r="L6269">
        <v>9</v>
      </c>
      <c r="M6269">
        <v>5530</v>
      </c>
    </row>
    <row r="6270" spans="1:13" x14ac:dyDescent="0.25">
      <c r="A6270" s="1">
        <v>42633</v>
      </c>
      <c r="B6270" t="s">
        <v>1157</v>
      </c>
      <c r="C6270" t="s">
        <v>448</v>
      </c>
      <c r="D6270" t="s">
        <v>2001</v>
      </c>
      <c r="E6270" t="s">
        <v>2002</v>
      </c>
      <c r="F6270" t="s">
        <v>2038</v>
      </c>
      <c r="G6270">
        <v>163.88</v>
      </c>
      <c r="H6270">
        <v>2</v>
      </c>
      <c r="I6270">
        <v>40.97</v>
      </c>
      <c r="J6270" t="s">
        <v>37</v>
      </c>
      <c r="K6270">
        <v>2016</v>
      </c>
      <c r="L6270">
        <v>9</v>
      </c>
      <c r="M6270">
        <v>5669</v>
      </c>
    </row>
    <row r="6271" spans="1:13" x14ac:dyDescent="0.25">
      <c r="A6271" s="1">
        <v>42640</v>
      </c>
      <c r="B6271" t="s">
        <v>648</v>
      </c>
      <c r="C6271" t="s">
        <v>405</v>
      </c>
      <c r="D6271" t="s">
        <v>2001</v>
      </c>
      <c r="E6271" t="s">
        <v>2002</v>
      </c>
      <c r="F6271" t="s">
        <v>2031</v>
      </c>
      <c r="G6271">
        <v>956.66</v>
      </c>
      <c r="H6271">
        <v>7</v>
      </c>
      <c r="I6271">
        <v>-225.1</v>
      </c>
      <c r="J6271" t="s">
        <v>37</v>
      </c>
      <c r="K6271">
        <v>2016</v>
      </c>
      <c r="L6271">
        <v>9</v>
      </c>
      <c r="M6271">
        <v>5746</v>
      </c>
    </row>
    <row r="6272" spans="1:13" x14ac:dyDescent="0.25">
      <c r="A6272" s="1">
        <v>42643</v>
      </c>
      <c r="B6272" t="s">
        <v>1294</v>
      </c>
      <c r="C6272" t="s">
        <v>402</v>
      </c>
      <c r="D6272" t="s">
        <v>2001</v>
      </c>
      <c r="E6272" t="s">
        <v>2002</v>
      </c>
      <c r="F6272" t="s">
        <v>2042</v>
      </c>
      <c r="G6272">
        <v>523.91999999999996</v>
      </c>
      <c r="H6272">
        <v>5</v>
      </c>
      <c r="I6272">
        <v>-26.2</v>
      </c>
      <c r="J6272" t="s">
        <v>37</v>
      </c>
      <c r="K6272">
        <v>2016</v>
      </c>
      <c r="L6272">
        <v>9</v>
      </c>
      <c r="M6272">
        <v>5763</v>
      </c>
    </row>
    <row r="6273" spans="1:13" x14ac:dyDescent="0.25">
      <c r="A6273" s="1">
        <v>42653</v>
      </c>
      <c r="B6273" t="s">
        <v>671</v>
      </c>
      <c r="C6273" t="s">
        <v>475</v>
      </c>
      <c r="D6273" t="s">
        <v>2001</v>
      </c>
      <c r="E6273" t="s">
        <v>2002</v>
      </c>
      <c r="F6273" t="s">
        <v>2043</v>
      </c>
      <c r="G6273">
        <v>90.88</v>
      </c>
      <c r="H6273">
        <v>3</v>
      </c>
      <c r="I6273">
        <v>-190.85</v>
      </c>
      <c r="J6273" t="s">
        <v>40</v>
      </c>
      <c r="K6273">
        <v>2016</v>
      </c>
      <c r="L6273">
        <v>10</v>
      </c>
      <c r="M6273">
        <v>5814</v>
      </c>
    </row>
    <row r="6274" spans="1:13" x14ac:dyDescent="0.25">
      <c r="A6274" s="1">
        <v>42660</v>
      </c>
      <c r="B6274" t="s">
        <v>677</v>
      </c>
      <c r="C6274" t="s">
        <v>540</v>
      </c>
      <c r="D6274" t="s">
        <v>2001</v>
      </c>
      <c r="E6274" t="s">
        <v>2002</v>
      </c>
      <c r="F6274" t="s">
        <v>2012</v>
      </c>
      <c r="G6274">
        <v>120.98</v>
      </c>
      <c r="H6274">
        <v>1</v>
      </c>
      <c r="I6274">
        <v>12.1</v>
      </c>
      <c r="J6274" t="s">
        <v>40</v>
      </c>
      <c r="K6274">
        <v>2016</v>
      </c>
      <c r="L6274">
        <v>10</v>
      </c>
      <c r="M6274">
        <v>5868</v>
      </c>
    </row>
    <row r="6275" spans="1:13" x14ac:dyDescent="0.25">
      <c r="A6275" s="1">
        <v>42664</v>
      </c>
      <c r="B6275" t="s">
        <v>351</v>
      </c>
      <c r="C6275" t="s">
        <v>409</v>
      </c>
      <c r="D6275" t="s">
        <v>2001</v>
      </c>
      <c r="E6275" t="s">
        <v>2002</v>
      </c>
      <c r="F6275" t="s">
        <v>2015</v>
      </c>
      <c r="G6275">
        <v>1043.92</v>
      </c>
      <c r="H6275">
        <v>4</v>
      </c>
      <c r="I6275">
        <v>271.42</v>
      </c>
      <c r="J6275" t="s">
        <v>40</v>
      </c>
      <c r="K6275">
        <v>2016</v>
      </c>
      <c r="L6275">
        <v>10</v>
      </c>
      <c r="M6275">
        <v>5884</v>
      </c>
    </row>
    <row r="6276" spans="1:13" x14ac:dyDescent="0.25">
      <c r="A6276" s="1">
        <v>42679</v>
      </c>
      <c r="B6276" t="s">
        <v>628</v>
      </c>
      <c r="C6276" t="s">
        <v>405</v>
      </c>
      <c r="D6276" t="s">
        <v>2001</v>
      </c>
      <c r="E6276" t="s">
        <v>2002</v>
      </c>
      <c r="F6276" t="s">
        <v>2031</v>
      </c>
      <c r="G6276">
        <v>956.66</v>
      </c>
      <c r="H6276">
        <v>7</v>
      </c>
      <c r="I6276">
        <v>-225.1</v>
      </c>
      <c r="J6276" t="s">
        <v>67</v>
      </c>
      <c r="K6276">
        <v>2016</v>
      </c>
      <c r="L6276">
        <v>11</v>
      </c>
      <c r="M6276">
        <v>6012</v>
      </c>
    </row>
    <row r="6277" spans="1:13" x14ac:dyDescent="0.25">
      <c r="A6277" s="1">
        <v>42682</v>
      </c>
      <c r="B6277" t="s">
        <v>1248</v>
      </c>
      <c r="C6277" t="s">
        <v>425</v>
      </c>
      <c r="D6277" t="s">
        <v>2001</v>
      </c>
      <c r="E6277" t="s">
        <v>2002</v>
      </c>
      <c r="F6277" t="s">
        <v>2044</v>
      </c>
      <c r="G6277">
        <v>261.95999999999998</v>
      </c>
      <c r="H6277">
        <v>2</v>
      </c>
      <c r="I6277">
        <v>41.91</v>
      </c>
      <c r="J6277" t="s">
        <v>67</v>
      </c>
      <c r="K6277">
        <v>2016</v>
      </c>
      <c r="L6277">
        <v>11</v>
      </c>
      <c r="M6277">
        <v>6053</v>
      </c>
    </row>
    <row r="6278" spans="1:13" x14ac:dyDescent="0.25">
      <c r="A6278" s="1">
        <v>42684</v>
      </c>
      <c r="B6278" t="s">
        <v>1451</v>
      </c>
      <c r="C6278" t="s">
        <v>492</v>
      </c>
      <c r="D6278" t="s">
        <v>2001</v>
      </c>
      <c r="E6278" t="s">
        <v>2002</v>
      </c>
      <c r="F6278" t="s">
        <v>2036</v>
      </c>
      <c r="G6278">
        <v>341.96</v>
      </c>
      <c r="H6278">
        <v>2</v>
      </c>
      <c r="I6278">
        <v>54.71</v>
      </c>
      <c r="J6278" t="s">
        <v>67</v>
      </c>
      <c r="K6278">
        <v>2016</v>
      </c>
      <c r="L6278">
        <v>11</v>
      </c>
      <c r="M6278">
        <v>6088</v>
      </c>
    </row>
    <row r="6279" spans="1:13" x14ac:dyDescent="0.25">
      <c r="A6279" s="1">
        <v>42694</v>
      </c>
      <c r="B6279" t="s">
        <v>336</v>
      </c>
      <c r="C6279" t="s">
        <v>394</v>
      </c>
      <c r="D6279" t="s">
        <v>2001</v>
      </c>
      <c r="E6279" t="s">
        <v>2002</v>
      </c>
      <c r="F6279" t="s">
        <v>2027</v>
      </c>
      <c r="G6279">
        <v>86.97</v>
      </c>
      <c r="H6279">
        <v>3</v>
      </c>
      <c r="I6279">
        <v>-48.7</v>
      </c>
      <c r="J6279" t="s">
        <v>67</v>
      </c>
      <c r="K6279">
        <v>2016</v>
      </c>
      <c r="L6279">
        <v>11</v>
      </c>
      <c r="M6279">
        <v>6201</v>
      </c>
    </row>
    <row r="6280" spans="1:13" x14ac:dyDescent="0.25">
      <c r="A6280" s="1">
        <v>42694</v>
      </c>
      <c r="B6280" t="s">
        <v>833</v>
      </c>
      <c r="C6280" t="s">
        <v>398</v>
      </c>
      <c r="D6280" t="s">
        <v>2001</v>
      </c>
      <c r="E6280" t="s">
        <v>2002</v>
      </c>
      <c r="F6280" t="s">
        <v>2020</v>
      </c>
      <c r="G6280">
        <v>289.57</v>
      </c>
      <c r="H6280">
        <v>2</v>
      </c>
      <c r="I6280">
        <v>10.86</v>
      </c>
      <c r="J6280" t="s">
        <v>67</v>
      </c>
      <c r="K6280">
        <v>2016</v>
      </c>
      <c r="L6280">
        <v>11</v>
      </c>
      <c r="M6280">
        <v>6214</v>
      </c>
    </row>
    <row r="6281" spans="1:13" x14ac:dyDescent="0.25">
      <c r="A6281" s="1">
        <v>42695</v>
      </c>
      <c r="B6281" t="s">
        <v>1082</v>
      </c>
      <c r="C6281" t="s">
        <v>402</v>
      </c>
      <c r="D6281" t="s">
        <v>2001</v>
      </c>
      <c r="E6281" t="s">
        <v>2002</v>
      </c>
      <c r="F6281" t="s">
        <v>2021</v>
      </c>
      <c r="G6281">
        <v>113.57</v>
      </c>
      <c r="H6281">
        <v>2</v>
      </c>
      <c r="I6281">
        <v>12.78</v>
      </c>
      <c r="J6281" t="s">
        <v>67</v>
      </c>
      <c r="K6281">
        <v>2016</v>
      </c>
      <c r="L6281">
        <v>11</v>
      </c>
      <c r="M6281">
        <v>6228</v>
      </c>
    </row>
    <row r="6282" spans="1:13" x14ac:dyDescent="0.25">
      <c r="A6282" s="1">
        <v>42698</v>
      </c>
      <c r="B6282" t="s">
        <v>359</v>
      </c>
      <c r="C6282" t="s">
        <v>398</v>
      </c>
      <c r="D6282" t="s">
        <v>2001</v>
      </c>
      <c r="E6282" t="s">
        <v>2002</v>
      </c>
      <c r="F6282" t="s">
        <v>2045</v>
      </c>
      <c r="G6282">
        <v>339.92</v>
      </c>
      <c r="H6282">
        <v>5</v>
      </c>
      <c r="I6282">
        <v>8.5</v>
      </c>
      <c r="J6282" t="s">
        <v>67</v>
      </c>
      <c r="K6282">
        <v>2016</v>
      </c>
      <c r="L6282">
        <v>11</v>
      </c>
      <c r="M6282">
        <v>6267</v>
      </c>
    </row>
    <row r="6283" spans="1:13" x14ac:dyDescent="0.25">
      <c r="A6283" s="1">
        <v>42706</v>
      </c>
      <c r="B6283" t="s">
        <v>602</v>
      </c>
      <c r="C6283" t="s">
        <v>405</v>
      </c>
      <c r="D6283" t="s">
        <v>2001</v>
      </c>
      <c r="E6283" t="s">
        <v>2002</v>
      </c>
      <c r="F6283" t="s">
        <v>2046</v>
      </c>
      <c r="G6283">
        <v>781.86</v>
      </c>
      <c r="H6283">
        <v>10</v>
      </c>
      <c r="I6283">
        <v>-137.97999999999999</v>
      </c>
      <c r="J6283" t="s">
        <v>46</v>
      </c>
      <c r="K6283">
        <v>2016</v>
      </c>
      <c r="L6283">
        <v>12</v>
      </c>
      <c r="M6283">
        <v>6368</v>
      </c>
    </row>
    <row r="6284" spans="1:13" x14ac:dyDescent="0.25">
      <c r="A6284" s="1">
        <v>42709</v>
      </c>
      <c r="B6284" t="s">
        <v>165</v>
      </c>
      <c r="C6284" t="s">
        <v>427</v>
      </c>
      <c r="D6284" t="s">
        <v>2001</v>
      </c>
      <c r="E6284" t="s">
        <v>2002</v>
      </c>
      <c r="F6284" t="s">
        <v>2038</v>
      </c>
      <c r="G6284">
        <v>81.94</v>
      </c>
      <c r="H6284">
        <v>1</v>
      </c>
      <c r="I6284">
        <v>20.49</v>
      </c>
      <c r="J6284" t="s">
        <v>46</v>
      </c>
      <c r="K6284">
        <v>2016</v>
      </c>
      <c r="L6284">
        <v>12</v>
      </c>
      <c r="M6284">
        <v>6402</v>
      </c>
    </row>
    <row r="6285" spans="1:13" x14ac:dyDescent="0.25">
      <c r="A6285" s="1">
        <v>42712</v>
      </c>
      <c r="B6285" t="s">
        <v>234</v>
      </c>
      <c r="C6285" t="s">
        <v>487</v>
      </c>
      <c r="D6285" t="s">
        <v>2001</v>
      </c>
      <c r="E6285" t="s">
        <v>2002</v>
      </c>
      <c r="F6285" t="s">
        <v>2035</v>
      </c>
      <c r="G6285">
        <v>405.86</v>
      </c>
      <c r="H6285">
        <v>7</v>
      </c>
      <c r="I6285">
        <v>32.47</v>
      </c>
      <c r="J6285" t="s">
        <v>46</v>
      </c>
      <c r="K6285">
        <v>2016</v>
      </c>
      <c r="L6285">
        <v>12</v>
      </c>
      <c r="M6285">
        <v>6442</v>
      </c>
    </row>
    <row r="6286" spans="1:13" x14ac:dyDescent="0.25">
      <c r="A6286" s="1">
        <v>42727</v>
      </c>
      <c r="B6286" t="s">
        <v>145</v>
      </c>
      <c r="C6286" t="s">
        <v>396</v>
      </c>
      <c r="D6286" t="s">
        <v>2001</v>
      </c>
      <c r="E6286" t="s">
        <v>2002</v>
      </c>
      <c r="F6286" t="s">
        <v>2047</v>
      </c>
      <c r="G6286">
        <v>141.37</v>
      </c>
      <c r="H6286">
        <v>2</v>
      </c>
      <c r="I6286">
        <v>-14.14</v>
      </c>
      <c r="J6286" t="s">
        <v>46</v>
      </c>
      <c r="K6286">
        <v>2016</v>
      </c>
      <c r="L6286">
        <v>12</v>
      </c>
      <c r="M6286">
        <v>6590</v>
      </c>
    </row>
    <row r="6287" spans="1:13" x14ac:dyDescent="0.25">
      <c r="A6287" s="1">
        <v>42748</v>
      </c>
      <c r="B6287" t="s">
        <v>483</v>
      </c>
      <c r="C6287" t="s">
        <v>623</v>
      </c>
      <c r="D6287" t="s">
        <v>2001</v>
      </c>
      <c r="E6287" t="s">
        <v>2002</v>
      </c>
      <c r="F6287" t="s">
        <v>2009</v>
      </c>
      <c r="G6287">
        <v>212.94</v>
      </c>
      <c r="H6287">
        <v>3</v>
      </c>
      <c r="I6287">
        <v>53.24</v>
      </c>
      <c r="J6287" t="s">
        <v>79</v>
      </c>
      <c r="K6287">
        <v>2017</v>
      </c>
      <c r="L6287">
        <v>1</v>
      </c>
      <c r="M6287">
        <v>6719</v>
      </c>
    </row>
    <row r="6288" spans="1:13" x14ac:dyDescent="0.25">
      <c r="A6288" s="1">
        <v>42756</v>
      </c>
      <c r="B6288" t="s">
        <v>175</v>
      </c>
      <c r="C6288" t="s">
        <v>448</v>
      </c>
      <c r="D6288" t="s">
        <v>2001</v>
      </c>
      <c r="E6288" t="s">
        <v>2002</v>
      </c>
      <c r="F6288" t="s">
        <v>2045</v>
      </c>
      <c r="G6288">
        <v>84.98</v>
      </c>
      <c r="H6288">
        <v>1</v>
      </c>
      <c r="I6288">
        <v>18.7</v>
      </c>
      <c r="J6288" t="s">
        <v>79</v>
      </c>
      <c r="K6288">
        <v>2017</v>
      </c>
      <c r="L6288">
        <v>1</v>
      </c>
      <c r="M6288">
        <v>6770</v>
      </c>
    </row>
    <row r="6289" spans="1:13" x14ac:dyDescent="0.25">
      <c r="A6289" s="1">
        <v>42772</v>
      </c>
      <c r="B6289" t="s">
        <v>832</v>
      </c>
      <c r="C6289" t="s">
        <v>421</v>
      </c>
      <c r="D6289" t="s">
        <v>2001</v>
      </c>
      <c r="E6289" t="s">
        <v>2002</v>
      </c>
      <c r="F6289" t="s">
        <v>2039</v>
      </c>
      <c r="G6289">
        <v>359.97</v>
      </c>
      <c r="H6289">
        <v>3</v>
      </c>
      <c r="I6289">
        <v>79.19</v>
      </c>
      <c r="J6289" t="s">
        <v>16</v>
      </c>
      <c r="K6289">
        <v>2017</v>
      </c>
      <c r="L6289">
        <v>2</v>
      </c>
      <c r="M6289">
        <v>6859</v>
      </c>
    </row>
    <row r="6290" spans="1:13" x14ac:dyDescent="0.25">
      <c r="A6290" s="1">
        <v>42772</v>
      </c>
      <c r="B6290" t="s">
        <v>910</v>
      </c>
      <c r="C6290" t="s">
        <v>402</v>
      </c>
      <c r="D6290" t="s">
        <v>2001</v>
      </c>
      <c r="E6290" t="s">
        <v>2002</v>
      </c>
      <c r="F6290" t="s">
        <v>2022</v>
      </c>
      <c r="G6290">
        <v>240.78</v>
      </c>
      <c r="H6290">
        <v>1</v>
      </c>
      <c r="I6290">
        <v>30.1</v>
      </c>
      <c r="J6290" t="s">
        <v>16</v>
      </c>
      <c r="K6290">
        <v>2017</v>
      </c>
      <c r="L6290">
        <v>2</v>
      </c>
      <c r="M6290">
        <v>6860</v>
      </c>
    </row>
    <row r="6291" spans="1:13" x14ac:dyDescent="0.25">
      <c r="A6291" s="1">
        <v>42783</v>
      </c>
      <c r="B6291" t="s">
        <v>1205</v>
      </c>
      <c r="C6291" t="s">
        <v>405</v>
      </c>
      <c r="D6291" t="s">
        <v>2001</v>
      </c>
      <c r="E6291" t="s">
        <v>2002</v>
      </c>
      <c r="F6291" t="s">
        <v>2048</v>
      </c>
      <c r="G6291">
        <v>89.07</v>
      </c>
      <c r="H6291">
        <v>1</v>
      </c>
      <c r="I6291">
        <v>-17.03</v>
      </c>
      <c r="J6291" t="s">
        <v>16</v>
      </c>
      <c r="K6291">
        <v>2017</v>
      </c>
      <c r="L6291">
        <v>2</v>
      </c>
      <c r="M6291">
        <v>6897</v>
      </c>
    </row>
    <row r="6292" spans="1:13" x14ac:dyDescent="0.25">
      <c r="A6292" s="1">
        <v>42791</v>
      </c>
      <c r="B6292" t="s">
        <v>531</v>
      </c>
      <c r="C6292" t="s">
        <v>455</v>
      </c>
      <c r="D6292" t="s">
        <v>2001</v>
      </c>
      <c r="E6292" t="s">
        <v>2002</v>
      </c>
      <c r="F6292" t="s">
        <v>2027</v>
      </c>
      <c r="G6292">
        <v>231.92</v>
      </c>
      <c r="H6292">
        <v>5</v>
      </c>
      <c r="I6292">
        <v>5.8</v>
      </c>
      <c r="J6292" t="s">
        <v>16</v>
      </c>
      <c r="K6292">
        <v>2017</v>
      </c>
      <c r="L6292">
        <v>2</v>
      </c>
      <c r="M6292">
        <v>6932</v>
      </c>
    </row>
    <row r="6293" spans="1:13" x14ac:dyDescent="0.25">
      <c r="A6293" s="1">
        <v>42796</v>
      </c>
      <c r="B6293" t="s">
        <v>476</v>
      </c>
      <c r="C6293" t="s">
        <v>478</v>
      </c>
      <c r="D6293" t="s">
        <v>2001</v>
      </c>
      <c r="E6293" t="s">
        <v>2002</v>
      </c>
      <c r="F6293" t="s">
        <v>2033</v>
      </c>
      <c r="G6293">
        <v>441.96</v>
      </c>
      <c r="H6293">
        <v>2</v>
      </c>
      <c r="I6293">
        <v>101.65</v>
      </c>
      <c r="J6293" t="s">
        <v>19</v>
      </c>
      <c r="K6293">
        <v>2017</v>
      </c>
      <c r="L6293">
        <v>3</v>
      </c>
      <c r="M6293">
        <v>6950</v>
      </c>
    </row>
    <row r="6294" spans="1:13" x14ac:dyDescent="0.25">
      <c r="A6294" s="1">
        <v>42820</v>
      </c>
      <c r="B6294" t="s">
        <v>1378</v>
      </c>
      <c r="C6294" t="s">
        <v>402</v>
      </c>
      <c r="D6294" t="s">
        <v>2001</v>
      </c>
      <c r="E6294" t="s">
        <v>2002</v>
      </c>
      <c r="F6294" t="s">
        <v>2025</v>
      </c>
      <c r="G6294">
        <v>257.57</v>
      </c>
      <c r="H6294">
        <v>2</v>
      </c>
      <c r="I6294">
        <v>-28.98</v>
      </c>
      <c r="J6294" t="s">
        <v>19</v>
      </c>
      <c r="K6294">
        <v>2017</v>
      </c>
      <c r="L6294">
        <v>3</v>
      </c>
      <c r="M6294">
        <v>7129</v>
      </c>
    </row>
    <row r="6295" spans="1:13" x14ac:dyDescent="0.25">
      <c r="A6295" s="1">
        <v>42821</v>
      </c>
      <c r="B6295" t="s">
        <v>603</v>
      </c>
      <c r="C6295" t="s">
        <v>405</v>
      </c>
      <c r="D6295" t="s">
        <v>2001</v>
      </c>
      <c r="E6295" t="s">
        <v>2002</v>
      </c>
      <c r="F6295" t="s">
        <v>2022</v>
      </c>
      <c r="G6295">
        <v>1023.33</v>
      </c>
      <c r="H6295">
        <v>5</v>
      </c>
      <c r="I6295">
        <v>-30.1</v>
      </c>
      <c r="J6295" t="s">
        <v>19</v>
      </c>
      <c r="K6295">
        <v>2017</v>
      </c>
      <c r="L6295">
        <v>3</v>
      </c>
      <c r="M6295">
        <v>7150</v>
      </c>
    </row>
    <row r="6296" spans="1:13" x14ac:dyDescent="0.25">
      <c r="A6296" s="1">
        <v>42825</v>
      </c>
      <c r="B6296" t="s">
        <v>853</v>
      </c>
      <c r="C6296" t="s">
        <v>405</v>
      </c>
      <c r="D6296" t="s">
        <v>2001</v>
      </c>
      <c r="E6296" t="s">
        <v>2002</v>
      </c>
      <c r="F6296" t="s">
        <v>2026</v>
      </c>
      <c r="G6296">
        <v>205.33</v>
      </c>
      <c r="H6296">
        <v>2</v>
      </c>
      <c r="I6296">
        <v>-36.24</v>
      </c>
      <c r="J6296" t="s">
        <v>19</v>
      </c>
      <c r="K6296">
        <v>2017</v>
      </c>
      <c r="L6296">
        <v>3</v>
      </c>
      <c r="M6296">
        <v>7169</v>
      </c>
    </row>
    <row r="6297" spans="1:13" x14ac:dyDescent="0.25">
      <c r="A6297" s="1">
        <v>42839</v>
      </c>
      <c r="B6297" t="s">
        <v>890</v>
      </c>
      <c r="C6297" t="s">
        <v>402</v>
      </c>
      <c r="D6297" t="s">
        <v>2001</v>
      </c>
      <c r="E6297" t="s">
        <v>2002</v>
      </c>
      <c r="F6297" t="s">
        <v>2047</v>
      </c>
      <c r="G6297">
        <v>242.35</v>
      </c>
      <c r="H6297">
        <v>3</v>
      </c>
      <c r="I6297">
        <v>9.09</v>
      </c>
      <c r="J6297" t="s">
        <v>22</v>
      </c>
      <c r="K6297">
        <v>2017</v>
      </c>
      <c r="L6297">
        <v>4</v>
      </c>
      <c r="M6297">
        <v>7264</v>
      </c>
    </row>
    <row r="6298" spans="1:13" x14ac:dyDescent="0.25">
      <c r="A6298" s="1">
        <v>42839</v>
      </c>
      <c r="B6298" t="s">
        <v>1077</v>
      </c>
      <c r="C6298" t="s">
        <v>455</v>
      </c>
      <c r="D6298" t="s">
        <v>2001</v>
      </c>
      <c r="E6298" t="s">
        <v>2002</v>
      </c>
      <c r="F6298" t="s">
        <v>2003</v>
      </c>
      <c r="G6298">
        <v>198.27</v>
      </c>
      <c r="H6298">
        <v>8</v>
      </c>
      <c r="I6298">
        <v>-32.22</v>
      </c>
      <c r="J6298" t="s">
        <v>22</v>
      </c>
      <c r="K6298">
        <v>2017</v>
      </c>
      <c r="L6298">
        <v>4</v>
      </c>
      <c r="M6298">
        <v>7265</v>
      </c>
    </row>
    <row r="6299" spans="1:13" x14ac:dyDescent="0.25">
      <c r="A6299" s="1">
        <v>42848</v>
      </c>
      <c r="B6299" t="s">
        <v>225</v>
      </c>
      <c r="C6299" t="s">
        <v>523</v>
      </c>
      <c r="D6299" t="s">
        <v>2001</v>
      </c>
      <c r="E6299" t="s">
        <v>2002</v>
      </c>
      <c r="F6299" t="s">
        <v>2004</v>
      </c>
      <c r="G6299">
        <v>387.14</v>
      </c>
      <c r="H6299">
        <v>4</v>
      </c>
      <c r="I6299">
        <v>-14.52</v>
      </c>
      <c r="J6299" t="s">
        <v>22</v>
      </c>
      <c r="K6299">
        <v>2017</v>
      </c>
      <c r="L6299">
        <v>4</v>
      </c>
      <c r="M6299">
        <v>7329</v>
      </c>
    </row>
    <row r="6300" spans="1:13" x14ac:dyDescent="0.25">
      <c r="A6300" s="1">
        <v>42852</v>
      </c>
      <c r="B6300" t="s">
        <v>361</v>
      </c>
      <c r="C6300" t="s">
        <v>405</v>
      </c>
      <c r="D6300" t="s">
        <v>2001</v>
      </c>
      <c r="E6300" t="s">
        <v>2002</v>
      </c>
      <c r="F6300" t="s">
        <v>2034</v>
      </c>
      <c r="G6300">
        <v>220.27</v>
      </c>
      <c r="H6300">
        <v>4</v>
      </c>
      <c r="I6300">
        <v>-42.11</v>
      </c>
      <c r="J6300" t="s">
        <v>22</v>
      </c>
      <c r="K6300">
        <v>2017</v>
      </c>
      <c r="L6300">
        <v>4</v>
      </c>
      <c r="M6300">
        <v>7356</v>
      </c>
    </row>
    <row r="6301" spans="1:13" x14ac:dyDescent="0.25">
      <c r="A6301" s="1">
        <v>42856</v>
      </c>
      <c r="B6301" t="s">
        <v>234</v>
      </c>
      <c r="C6301" t="s">
        <v>398</v>
      </c>
      <c r="D6301" t="s">
        <v>2001</v>
      </c>
      <c r="E6301" t="s">
        <v>2002</v>
      </c>
      <c r="F6301" t="s">
        <v>2044</v>
      </c>
      <c r="G6301">
        <v>314.35000000000002</v>
      </c>
      <c r="H6301">
        <v>3</v>
      </c>
      <c r="I6301">
        <v>-15.72</v>
      </c>
      <c r="J6301" t="s">
        <v>53</v>
      </c>
      <c r="K6301">
        <v>2017</v>
      </c>
      <c r="L6301">
        <v>5</v>
      </c>
      <c r="M6301">
        <v>7389</v>
      </c>
    </row>
    <row r="6302" spans="1:13" x14ac:dyDescent="0.25">
      <c r="A6302" s="1">
        <v>42860</v>
      </c>
      <c r="B6302" t="s">
        <v>474</v>
      </c>
      <c r="C6302" t="s">
        <v>475</v>
      </c>
      <c r="D6302" t="s">
        <v>2001</v>
      </c>
      <c r="E6302" t="s">
        <v>2002</v>
      </c>
      <c r="F6302" t="s">
        <v>2006</v>
      </c>
      <c r="G6302">
        <v>89.99</v>
      </c>
      <c r="H6302">
        <v>3</v>
      </c>
      <c r="I6302">
        <v>-152.97999999999999</v>
      </c>
      <c r="J6302" t="s">
        <v>53</v>
      </c>
      <c r="K6302">
        <v>2017</v>
      </c>
      <c r="L6302">
        <v>5</v>
      </c>
      <c r="M6302">
        <v>7419</v>
      </c>
    </row>
    <row r="6303" spans="1:13" x14ac:dyDescent="0.25">
      <c r="A6303" s="1">
        <v>42861</v>
      </c>
      <c r="B6303" t="s">
        <v>476</v>
      </c>
      <c r="C6303" t="s">
        <v>405</v>
      </c>
      <c r="D6303" t="s">
        <v>2001</v>
      </c>
      <c r="E6303" t="s">
        <v>2002</v>
      </c>
      <c r="F6303" t="s">
        <v>2048</v>
      </c>
      <c r="G6303">
        <v>623.46</v>
      </c>
      <c r="H6303">
        <v>7</v>
      </c>
      <c r="I6303">
        <v>-119.19</v>
      </c>
      <c r="J6303" t="s">
        <v>53</v>
      </c>
      <c r="K6303">
        <v>2017</v>
      </c>
      <c r="L6303">
        <v>5</v>
      </c>
      <c r="M6303">
        <v>7427</v>
      </c>
    </row>
    <row r="6304" spans="1:13" x14ac:dyDescent="0.25">
      <c r="A6304" s="1">
        <v>42866</v>
      </c>
      <c r="B6304" t="s">
        <v>41</v>
      </c>
      <c r="C6304" t="s">
        <v>387</v>
      </c>
      <c r="D6304" t="s">
        <v>2001</v>
      </c>
      <c r="E6304" t="s">
        <v>2002</v>
      </c>
      <c r="F6304" t="s">
        <v>2006</v>
      </c>
      <c r="G6304">
        <v>209.98</v>
      </c>
      <c r="H6304">
        <v>7</v>
      </c>
      <c r="I6304">
        <v>-356.96</v>
      </c>
      <c r="J6304" t="s">
        <v>53</v>
      </c>
      <c r="K6304">
        <v>2017</v>
      </c>
      <c r="L6304">
        <v>5</v>
      </c>
      <c r="M6304">
        <v>7460</v>
      </c>
    </row>
    <row r="6305" spans="1:13" x14ac:dyDescent="0.25">
      <c r="A6305" s="1">
        <v>42873</v>
      </c>
      <c r="B6305" t="s">
        <v>555</v>
      </c>
      <c r="C6305" t="s">
        <v>556</v>
      </c>
      <c r="D6305" t="s">
        <v>2001</v>
      </c>
      <c r="E6305" t="s">
        <v>2002</v>
      </c>
      <c r="F6305" t="s">
        <v>2016</v>
      </c>
      <c r="G6305">
        <v>302.94</v>
      </c>
      <c r="H6305">
        <v>3</v>
      </c>
      <c r="I6305">
        <v>75.739999999999995</v>
      </c>
      <c r="J6305" t="s">
        <v>53</v>
      </c>
      <c r="K6305">
        <v>2017</v>
      </c>
      <c r="L6305">
        <v>5</v>
      </c>
      <c r="M6305">
        <v>7521</v>
      </c>
    </row>
    <row r="6306" spans="1:13" x14ac:dyDescent="0.25">
      <c r="A6306" s="1">
        <v>42874</v>
      </c>
      <c r="B6306" t="s">
        <v>866</v>
      </c>
      <c r="C6306" t="s">
        <v>556</v>
      </c>
      <c r="D6306" t="s">
        <v>2001</v>
      </c>
      <c r="E6306" t="s">
        <v>2002</v>
      </c>
      <c r="F6306" t="s">
        <v>2020</v>
      </c>
      <c r="G6306">
        <v>1628.82</v>
      </c>
      <c r="H6306">
        <v>9</v>
      </c>
      <c r="I6306">
        <v>374.63</v>
      </c>
      <c r="J6306" t="s">
        <v>53</v>
      </c>
      <c r="K6306">
        <v>2017</v>
      </c>
      <c r="L6306">
        <v>5</v>
      </c>
      <c r="M6306">
        <v>7537</v>
      </c>
    </row>
    <row r="6307" spans="1:13" x14ac:dyDescent="0.25">
      <c r="A6307" s="1">
        <v>42883</v>
      </c>
      <c r="B6307" t="s">
        <v>144</v>
      </c>
      <c r="C6307" t="s">
        <v>394</v>
      </c>
      <c r="D6307" t="s">
        <v>2001</v>
      </c>
      <c r="E6307" t="s">
        <v>2002</v>
      </c>
      <c r="F6307" t="s">
        <v>2027</v>
      </c>
      <c r="G6307">
        <v>115.96</v>
      </c>
      <c r="H6307">
        <v>4</v>
      </c>
      <c r="I6307">
        <v>-64.94</v>
      </c>
      <c r="J6307" t="s">
        <v>53</v>
      </c>
      <c r="K6307">
        <v>2017</v>
      </c>
      <c r="L6307">
        <v>5</v>
      </c>
      <c r="M6307">
        <v>7609</v>
      </c>
    </row>
    <row r="6308" spans="1:13" x14ac:dyDescent="0.25">
      <c r="A6308" s="1">
        <v>42885</v>
      </c>
      <c r="B6308" t="s">
        <v>684</v>
      </c>
      <c r="C6308" t="s">
        <v>462</v>
      </c>
      <c r="D6308" t="s">
        <v>2001</v>
      </c>
      <c r="E6308" t="s">
        <v>2002</v>
      </c>
      <c r="F6308" t="s">
        <v>2049</v>
      </c>
      <c r="G6308">
        <v>241.96</v>
      </c>
      <c r="H6308">
        <v>2</v>
      </c>
      <c r="I6308">
        <v>33.869999999999997</v>
      </c>
      <c r="J6308" t="s">
        <v>53</v>
      </c>
      <c r="K6308">
        <v>2017</v>
      </c>
      <c r="L6308">
        <v>5</v>
      </c>
      <c r="M6308">
        <v>7618</v>
      </c>
    </row>
    <row r="6309" spans="1:13" x14ac:dyDescent="0.25">
      <c r="A6309" s="1">
        <v>42885</v>
      </c>
      <c r="B6309" t="s">
        <v>1306</v>
      </c>
      <c r="C6309" t="s">
        <v>405</v>
      </c>
      <c r="D6309" t="s">
        <v>2001</v>
      </c>
      <c r="E6309" t="s">
        <v>2002</v>
      </c>
      <c r="F6309" t="s">
        <v>2022</v>
      </c>
      <c r="G6309">
        <v>204.67</v>
      </c>
      <c r="H6309">
        <v>1</v>
      </c>
      <c r="I6309">
        <v>-6.02</v>
      </c>
      <c r="J6309" t="s">
        <v>53</v>
      </c>
      <c r="K6309">
        <v>2017</v>
      </c>
      <c r="L6309">
        <v>5</v>
      </c>
      <c r="M6309">
        <v>7625</v>
      </c>
    </row>
    <row r="6310" spans="1:13" x14ac:dyDescent="0.25">
      <c r="A6310" s="1">
        <v>42889</v>
      </c>
      <c r="B6310" t="s">
        <v>677</v>
      </c>
      <c r="C6310" t="s">
        <v>398</v>
      </c>
      <c r="D6310" t="s">
        <v>2001</v>
      </c>
      <c r="E6310" t="s">
        <v>2002</v>
      </c>
      <c r="F6310" t="s">
        <v>2026</v>
      </c>
      <c r="G6310">
        <v>241.57</v>
      </c>
      <c r="H6310">
        <v>2</v>
      </c>
      <c r="I6310">
        <v>0</v>
      </c>
      <c r="J6310" t="s">
        <v>88</v>
      </c>
      <c r="K6310">
        <v>2017</v>
      </c>
      <c r="L6310">
        <v>6</v>
      </c>
      <c r="M6310">
        <v>7655</v>
      </c>
    </row>
    <row r="6311" spans="1:13" x14ac:dyDescent="0.25">
      <c r="A6311" s="1">
        <v>42897</v>
      </c>
      <c r="B6311" t="s">
        <v>557</v>
      </c>
      <c r="C6311" t="s">
        <v>448</v>
      </c>
      <c r="D6311" t="s">
        <v>2001</v>
      </c>
      <c r="E6311" t="s">
        <v>2002</v>
      </c>
      <c r="F6311" t="s">
        <v>2023</v>
      </c>
      <c r="G6311">
        <v>174.42</v>
      </c>
      <c r="H6311">
        <v>3</v>
      </c>
      <c r="I6311">
        <v>41.86</v>
      </c>
      <c r="J6311" t="s">
        <v>88</v>
      </c>
      <c r="K6311">
        <v>2017</v>
      </c>
      <c r="L6311">
        <v>6</v>
      </c>
      <c r="M6311">
        <v>7713</v>
      </c>
    </row>
    <row r="6312" spans="1:13" x14ac:dyDescent="0.25">
      <c r="A6312" s="1">
        <v>42901</v>
      </c>
      <c r="B6312" t="s">
        <v>606</v>
      </c>
      <c r="C6312" t="s">
        <v>455</v>
      </c>
      <c r="D6312" t="s">
        <v>2001</v>
      </c>
      <c r="E6312" t="s">
        <v>2002</v>
      </c>
      <c r="F6312" t="s">
        <v>2011</v>
      </c>
      <c r="G6312">
        <v>77.73</v>
      </c>
      <c r="H6312">
        <v>2</v>
      </c>
      <c r="I6312">
        <v>-3.89</v>
      </c>
      <c r="J6312" t="s">
        <v>88</v>
      </c>
      <c r="K6312">
        <v>2017</v>
      </c>
      <c r="L6312">
        <v>6</v>
      </c>
      <c r="M6312">
        <v>7747</v>
      </c>
    </row>
    <row r="6313" spans="1:13" x14ac:dyDescent="0.25">
      <c r="A6313" s="1">
        <v>42911</v>
      </c>
      <c r="B6313" t="s">
        <v>843</v>
      </c>
      <c r="C6313" t="s">
        <v>402</v>
      </c>
      <c r="D6313" t="s">
        <v>2001</v>
      </c>
      <c r="E6313" t="s">
        <v>2002</v>
      </c>
      <c r="F6313" t="s">
        <v>2014</v>
      </c>
      <c r="G6313">
        <v>400.78</v>
      </c>
      <c r="H6313">
        <v>1</v>
      </c>
      <c r="I6313">
        <v>-5.01</v>
      </c>
      <c r="J6313" t="s">
        <v>88</v>
      </c>
      <c r="K6313">
        <v>2017</v>
      </c>
      <c r="L6313">
        <v>6</v>
      </c>
      <c r="M6313">
        <v>7824</v>
      </c>
    </row>
    <row r="6314" spans="1:13" x14ac:dyDescent="0.25">
      <c r="A6314" s="1">
        <v>42915</v>
      </c>
      <c r="B6314" t="s">
        <v>135</v>
      </c>
      <c r="C6314" t="s">
        <v>409</v>
      </c>
      <c r="D6314" t="s">
        <v>2001</v>
      </c>
      <c r="E6314" t="s">
        <v>2002</v>
      </c>
      <c r="F6314" t="s">
        <v>2021</v>
      </c>
      <c r="G6314">
        <v>638.82000000000005</v>
      </c>
      <c r="H6314">
        <v>9</v>
      </c>
      <c r="I6314">
        <v>185.26</v>
      </c>
      <c r="J6314" t="s">
        <v>88</v>
      </c>
      <c r="K6314">
        <v>2017</v>
      </c>
      <c r="L6314">
        <v>6</v>
      </c>
      <c r="M6314">
        <v>7855</v>
      </c>
    </row>
    <row r="6315" spans="1:13" x14ac:dyDescent="0.25">
      <c r="A6315" s="1">
        <v>42915</v>
      </c>
      <c r="B6315" t="s">
        <v>900</v>
      </c>
      <c r="C6315" t="s">
        <v>405</v>
      </c>
      <c r="D6315" t="s">
        <v>2001</v>
      </c>
      <c r="E6315" t="s">
        <v>2002</v>
      </c>
      <c r="F6315" t="s">
        <v>2031</v>
      </c>
      <c r="G6315">
        <v>410</v>
      </c>
      <c r="H6315">
        <v>3</v>
      </c>
      <c r="I6315">
        <v>-96.47</v>
      </c>
      <c r="J6315" t="s">
        <v>88</v>
      </c>
      <c r="K6315">
        <v>2017</v>
      </c>
      <c r="L6315">
        <v>6</v>
      </c>
      <c r="M6315">
        <v>7860</v>
      </c>
    </row>
    <row r="6316" spans="1:13" x14ac:dyDescent="0.25">
      <c r="A6316" s="1">
        <v>42923</v>
      </c>
      <c r="B6316" t="s">
        <v>784</v>
      </c>
      <c r="C6316" t="s">
        <v>392</v>
      </c>
      <c r="D6316" t="s">
        <v>2001</v>
      </c>
      <c r="E6316" t="s">
        <v>2002</v>
      </c>
      <c r="F6316" t="s">
        <v>2023</v>
      </c>
      <c r="G6316">
        <v>87.21</v>
      </c>
      <c r="H6316">
        <v>3</v>
      </c>
      <c r="I6316">
        <v>-45.35</v>
      </c>
      <c r="J6316" t="s">
        <v>27</v>
      </c>
      <c r="K6316">
        <v>2017</v>
      </c>
      <c r="L6316">
        <v>7</v>
      </c>
      <c r="M6316">
        <v>7909</v>
      </c>
    </row>
    <row r="6317" spans="1:13" x14ac:dyDescent="0.25">
      <c r="A6317" s="1">
        <v>42937</v>
      </c>
      <c r="B6317" t="s">
        <v>432</v>
      </c>
      <c r="C6317" t="s">
        <v>421</v>
      </c>
      <c r="D6317" t="s">
        <v>2001</v>
      </c>
      <c r="E6317" t="s">
        <v>2002</v>
      </c>
      <c r="F6317" t="s">
        <v>2047</v>
      </c>
      <c r="G6317">
        <v>302.94</v>
      </c>
      <c r="H6317">
        <v>3</v>
      </c>
      <c r="I6317">
        <v>69.680000000000007</v>
      </c>
      <c r="J6317" t="s">
        <v>27</v>
      </c>
      <c r="K6317">
        <v>2017</v>
      </c>
      <c r="L6317">
        <v>7</v>
      </c>
      <c r="M6317">
        <v>8024</v>
      </c>
    </row>
    <row r="6318" spans="1:13" x14ac:dyDescent="0.25">
      <c r="A6318" s="1">
        <v>42945</v>
      </c>
      <c r="B6318" t="s">
        <v>323</v>
      </c>
      <c r="C6318" t="s">
        <v>448</v>
      </c>
      <c r="D6318" t="s">
        <v>2001</v>
      </c>
      <c r="E6318" t="s">
        <v>2002</v>
      </c>
      <c r="F6318" t="s">
        <v>2027</v>
      </c>
      <c r="G6318">
        <v>115.96</v>
      </c>
      <c r="H6318">
        <v>2</v>
      </c>
      <c r="I6318">
        <v>25.51</v>
      </c>
      <c r="J6318" t="s">
        <v>27</v>
      </c>
      <c r="K6318">
        <v>2017</v>
      </c>
      <c r="L6318">
        <v>7</v>
      </c>
      <c r="M6318">
        <v>8082</v>
      </c>
    </row>
    <row r="6319" spans="1:13" x14ac:dyDescent="0.25">
      <c r="A6319" s="1">
        <v>42950</v>
      </c>
      <c r="B6319" t="s">
        <v>1165</v>
      </c>
      <c r="C6319" t="s">
        <v>396</v>
      </c>
      <c r="D6319" t="s">
        <v>2001</v>
      </c>
      <c r="E6319" t="s">
        <v>2002</v>
      </c>
      <c r="F6319" t="s">
        <v>2042</v>
      </c>
      <c r="G6319">
        <v>183.37</v>
      </c>
      <c r="H6319">
        <v>2</v>
      </c>
      <c r="I6319">
        <v>-36.67</v>
      </c>
      <c r="J6319" t="s">
        <v>32</v>
      </c>
      <c r="K6319">
        <v>2017</v>
      </c>
      <c r="L6319">
        <v>8</v>
      </c>
      <c r="M6319">
        <v>8104</v>
      </c>
    </row>
    <row r="6320" spans="1:13" x14ac:dyDescent="0.25">
      <c r="A6320" s="1">
        <v>42953</v>
      </c>
      <c r="B6320" t="s">
        <v>926</v>
      </c>
      <c r="C6320" t="s">
        <v>462</v>
      </c>
      <c r="D6320" t="s">
        <v>2001</v>
      </c>
      <c r="E6320" t="s">
        <v>2002</v>
      </c>
      <c r="F6320" t="s">
        <v>2011</v>
      </c>
      <c r="G6320">
        <v>145.74</v>
      </c>
      <c r="H6320">
        <v>3</v>
      </c>
      <c r="I6320">
        <v>23.32</v>
      </c>
      <c r="J6320" t="s">
        <v>32</v>
      </c>
      <c r="K6320">
        <v>2017</v>
      </c>
      <c r="L6320">
        <v>8</v>
      </c>
      <c r="M6320">
        <v>8119</v>
      </c>
    </row>
    <row r="6321" spans="1:13" x14ac:dyDescent="0.25">
      <c r="A6321" s="1">
        <v>42972</v>
      </c>
      <c r="B6321" t="s">
        <v>926</v>
      </c>
      <c r="C6321" t="s">
        <v>392</v>
      </c>
      <c r="D6321" t="s">
        <v>2001</v>
      </c>
      <c r="E6321" t="s">
        <v>2002</v>
      </c>
      <c r="F6321" t="s">
        <v>2044</v>
      </c>
      <c r="G6321">
        <v>130.97999999999999</v>
      </c>
      <c r="H6321">
        <v>2</v>
      </c>
      <c r="I6321">
        <v>-89.07</v>
      </c>
      <c r="J6321" t="s">
        <v>32</v>
      </c>
      <c r="K6321">
        <v>2017</v>
      </c>
      <c r="L6321">
        <v>8</v>
      </c>
      <c r="M6321">
        <v>8269</v>
      </c>
    </row>
    <row r="6322" spans="1:13" x14ac:dyDescent="0.25">
      <c r="A6322" s="1">
        <v>42982</v>
      </c>
      <c r="B6322" t="s">
        <v>877</v>
      </c>
      <c r="C6322" t="s">
        <v>396</v>
      </c>
      <c r="D6322" t="s">
        <v>2001</v>
      </c>
      <c r="E6322" t="s">
        <v>2002</v>
      </c>
      <c r="F6322" t="s">
        <v>2050</v>
      </c>
      <c r="G6322">
        <v>825.17</v>
      </c>
      <c r="H6322">
        <v>9</v>
      </c>
      <c r="I6322">
        <v>-117.88</v>
      </c>
      <c r="J6322" t="s">
        <v>37</v>
      </c>
      <c r="K6322">
        <v>2017</v>
      </c>
      <c r="L6322">
        <v>9</v>
      </c>
      <c r="M6322">
        <v>8379</v>
      </c>
    </row>
    <row r="6323" spans="1:13" x14ac:dyDescent="0.25">
      <c r="A6323" s="1">
        <v>42993</v>
      </c>
      <c r="B6323" t="s">
        <v>630</v>
      </c>
      <c r="C6323" t="s">
        <v>427</v>
      </c>
      <c r="D6323" t="s">
        <v>2001</v>
      </c>
      <c r="E6323" t="s">
        <v>2002</v>
      </c>
      <c r="F6323" t="s">
        <v>2015</v>
      </c>
      <c r="G6323">
        <v>782.94</v>
      </c>
      <c r="H6323">
        <v>3</v>
      </c>
      <c r="I6323">
        <v>203.56</v>
      </c>
      <c r="J6323" t="s">
        <v>37</v>
      </c>
      <c r="K6323">
        <v>2017</v>
      </c>
      <c r="L6323">
        <v>9</v>
      </c>
      <c r="M6323">
        <v>8542</v>
      </c>
    </row>
    <row r="6324" spans="1:13" x14ac:dyDescent="0.25">
      <c r="A6324" s="1">
        <v>42995</v>
      </c>
      <c r="B6324" t="s">
        <v>881</v>
      </c>
      <c r="C6324" t="s">
        <v>486</v>
      </c>
      <c r="D6324" t="s">
        <v>2001</v>
      </c>
      <c r="E6324" t="s">
        <v>2002</v>
      </c>
      <c r="F6324" t="s">
        <v>2051</v>
      </c>
      <c r="G6324">
        <v>1292.94</v>
      </c>
      <c r="H6324">
        <v>3</v>
      </c>
      <c r="I6324">
        <v>77.58</v>
      </c>
      <c r="J6324" t="s">
        <v>37</v>
      </c>
      <c r="K6324">
        <v>2017</v>
      </c>
      <c r="L6324">
        <v>9</v>
      </c>
      <c r="M6324">
        <v>8582</v>
      </c>
    </row>
    <row r="6325" spans="1:13" x14ac:dyDescent="0.25">
      <c r="A6325" s="1">
        <v>42997</v>
      </c>
      <c r="B6325" t="s">
        <v>855</v>
      </c>
      <c r="C6325" t="s">
        <v>457</v>
      </c>
      <c r="D6325" t="s">
        <v>2001</v>
      </c>
      <c r="E6325" t="s">
        <v>2002</v>
      </c>
      <c r="F6325" t="s">
        <v>2004</v>
      </c>
      <c r="G6325">
        <v>72.59</v>
      </c>
      <c r="H6325">
        <v>2</v>
      </c>
      <c r="I6325">
        <v>-128.24</v>
      </c>
      <c r="J6325" t="s">
        <v>37</v>
      </c>
      <c r="K6325">
        <v>2017</v>
      </c>
      <c r="L6325">
        <v>9</v>
      </c>
      <c r="M6325">
        <v>8617</v>
      </c>
    </row>
    <row r="6326" spans="1:13" x14ac:dyDescent="0.25">
      <c r="A6326" s="1">
        <v>43000</v>
      </c>
      <c r="B6326" t="s">
        <v>397</v>
      </c>
      <c r="C6326" t="s">
        <v>400</v>
      </c>
      <c r="D6326" t="s">
        <v>2001</v>
      </c>
      <c r="E6326" t="s">
        <v>2002</v>
      </c>
      <c r="F6326" t="s">
        <v>2004</v>
      </c>
      <c r="G6326">
        <v>241.96</v>
      </c>
      <c r="H6326">
        <v>2</v>
      </c>
      <c r="I6326">
        <v>41.13</v>
      </c>
      <c r="J6326" t="s">
        <v>37</v>
      </c>
      <c r="K6326">
        <v>2017</v>
      </c>
      <c r="L6326">
        <v>9</v>
      </c>
      <c r="M6326">
        <v>8657</v>
      </c>
    </row>
    <row r="6327" spans="1:13" x14ac:dyDescent="0.25">
      <c r="A6327" s="1">
        <v>43001</v>
      </c>
      <c r="B6327" t="s">
        <v>915</v>
      </c>
      <c r="C6327" t="s">
        <v>475</v>
      </c>
      <c r="D6327" t="s">
        <v>2001</v>
      </c>
      <c r="E6327" t="s">
        <v>2002</v>
      </c>
      <c r="F6327" t="s">
        <v>2022</v>
      </c>
      <c r="G6327">
        <v>180.59</v>
      </c>
      <c r="H6327">
        <v>2</v>
      </c>
      <c r="I6327">
        <v>-240.78</v>
      </c>
      <c r="J6327" t="s">
        <v>37</v>
      </c>
      <c r="K6327">
        <v>2017</v>
      </c>
      <c r="L6327">
        <v>9</v>
      </c>
      <c r="M6327">
        <v>8678</v>
      </c>
    </row>
    <row r="6328" spans="1:13" x14ac:dyDescent="0.25">
      <c r="A6328" s="1">
        <v>43010</v>
      </c>
      <c r="B6328" t="s">
        <v>636</v>
      </c>
      <c r="C6328" t="s">
        <v>457</v>
      </c>
      <c r="D6328" t="s">
        <v>2001</v>
      </c>
      <c r="E6328" t="s">
        <v>2002</v>
      </c>
      <c r="F6328" t="s">
        <v>2004</v>
      </c>
      <c r="G6328">
        <v>217.76</v>
      </c>
      <c r="H6328">
        <v>6</v>
      </c>
      <c r="I6328">
        <v>-384.72</v>
      </c>
      <c r="J6328" t="s">
        <v>40</v>
      </c>
      <c r="K6328">
        <v>2017</v>
      </c>
      <c r="L6328">
        <v>10</v>
      </c>
      <c r="M6328">
        <v>8805</v>
      </c>
    </row>
    <row r="6329" spans="1:13" x14ac:dyDescent="0.25">
      <c r="A6329" s="1">
        <v>43017</v>
      </c>
      <c r="B6329" t="s">
        <v>565</v>
      </c>
      <c r="C6329" t="s">
        <v>402</v>
      </c>
      <c r="D6329" t="s">
        <v>2001</v>
      </c>
      <c r="E6329" t="s">
        <v>2002</v>
      </c>
      <c r="F6329" t="s">
        <v>2042</v>
      </c>
      <c r="G6329">
        <v>314.35000000000002</v>
      </c>
      <c r="H6329">
        <v>3</v>
      </c>
      <c r="I6329">
        <v>-15.72</v>
      </c>
      <c r="J6329" t="s">
        <v>40</v>
      </c>
      <c r="K6329">
        <v>2017</v>
      </c>
      <c r="L6329">
        <v>10</v>
      </c>
      <c r="M6329">
        <v>8872</v>
      </c>
    </row>
    <row r="6330" spans="1:13" x14ac:dyDescent="0.25">
      <c r="A6330" s="1">
        <v>43020</v>
      </c>
      <c r="B6330" t="s">
        <v>1114</v>
      </c>
      <c r="C6330" t="s">
        <v>540</v>
      </c>
      <c r="D6330" t="s">
        <v>2001</v>
      </c>
      <c r="E6330" t="s">
        <v>2002</v>
      </c>
      <c r="F6330" t="s">
        <v>2051</v>
      </c>
      <c r="G6330">
        <v>2154.9</v>
      </c>
      <c r="H6330">
        <v>5</v>
      </c>
      <c r="I6330">
        <v>129.29</v>
      </c>
      <c r="J6330" t="s">
        <v>40</v>
      </c>
      <c r="K6330">
        <v>2017</v>
      </c>
      <c r="L6330">
        <v>10</v>
      </c>
      <c r="M6330">
        <v>8891</v>
      </c>
    </row>
    <row r="6331" spans="1:13" x14ac:dyDescent="0.25">
      <c r="A6331" s="1">
        <v>43027</v>
      </c>
      <c r="B6331" t="s">
        <v>771</v>
      </c>
      <c r="C6331" t="s">
        <v>405</v>
      </c>
      <c r="D6331" t="s">
        <v>2001</v>
      </c>
      <c r="E6331" t="s">
        <v>2002</v>
      </c>
      <c r="F6331" t="s">
        <v>2037</v>
      </c>
      <c r="G6331">
        <v>328.4</v>
      </c>
      <c r="H6331">
        <v>3</v>
      </c>
      <c r="I6331">
        <v>-91.76</v>
      </c>
      <c r="J6331" t="s">
        <v>40</v>
      </c>
      <c r="K6331">
        <v>2017</v>
      </c>
      <c r="L6331">
        <v>10</v>
      </c>
      <c r="M6331">
        <v>8949</v>
      </c>
    </row>
    <row r="6332" spans="1:13" x14ac:dyDescent="0.25">
      <c r="A6332" s="1">
        <v>43038</v>
      </c>
      <c r="B6332" t="s">
        <v>889</v>
      </c>
      <c r="C6332" t="s">
        <v>448</v>
      </c>
      <c r="D6332" t="s">
        <v>2001</v>
      </c>
      <c r="E6332" t="s">
        <v>2002</v>
      </c>
      <c r="F6332" t="s">
        <v>2006</v>
      </c>
      <c r="G6332">
        <v>199.98</v>
      </c>
      <c r="H6332">
        <v>2</v>
      </c>
      <c r="I6332">
        <v>38</v>
      </c>
      <c r="J6332" t="s">
        <v>40</v>
      </c>
      <c r="K6332">
        <v>2017</v>
      </c>
      <c r="L6332">
        <v>10</v>
      </c>
      <c r="M6332">
        <v>9062</v>
      </c>
    </row>
    <row r="6333" spans="1:13" x14ac:dyDescent="0.25">
      <c r="A6333" s="1">
        <v>43052</v>
      </c>
      <c r="B6333" t="s">
        <v>420</v>
      </c>
      <c r="C6333" t="s">
        <v>405</v>
      </c>
      <c r="D6333" t="s">
        <v>2001</v>
      </c>
      <c r="E6333" t="s">
        <v>2002</v>
      </c>
      <c r="F6333" t="s">
        <v>2047</v>
      </c>
      <c r="G6333">
        <v>206</v>
      </c>
      <c r="H6333">
        <v>3</v>
      </c>
      <c r="I6333">
        <v>-27.26</v>
      </c>
      <c r="J6333" t="s">
        <v>67</v>
      </c>
      <c r="K6333">
        <v>2017</v>
      </c>
      <c r="L6333">
        <v>11</v>
      </c>
      <c r="M6333">
        <v>9285</v>
      </c>
    </row>
    <row r="6334" spans="1:13" x14ac:dyDescent="0.25">
      <c r="A6334" s="1">
        <v>43056</v>
      </c>
      <c r="B6334" t="s">
        <v>918</v>
      </c>
      <c r="C6334" t="s">
        <v>405</v>
      </c>
      <c r="D6334" t="s">
        <v>2001</v>
      </c>
      <c r="E6334" t="s">
        <v>2002</v>
      </c>
      <c r="F6334" t="s">
        <v>2040</v>
      </c>
      <c r="G6334">
        <v>327.73</v>
      </c>
      <c r="H6334">
        <v>2</v>
      </c>
      <c r="I6334">
        <v>-14.46</v>
      </c>
      <c r="J6334" t="s">
        <v>67</v>
      </c>
      <c r="K6334">
        <v>2017</v>
      </c>
      <c r="L6334">
        <v>11</v>
      </c>
      <c r="M6334">
        <v>9325</v>
      </c>
    </row>
    <row r="6335" spans="1:13" x14ac:dyDescent="0.25">
      <c r="A6335" s="1">
        <v>43059</v>
      </c>
      <c r="B6335" t="s">
        <v>1216</v>
      </c>
      <c r="C6335" t="s">
        <v>402</v>
      </c>
      <c r="D6335" t="s">
        <v>2001</v>
      </c>
      <c r="E6335" t="s">
        <v>2002</v>
      </c>
      <c r="F6335" t="s">
        <v>2018</v>
      </c>
      <c r="G6335">
        <v>183.97</v>
      </c>
      <c r="H6335">
        <v>2</v>
      </c>
      <c r="I6335">
        <v>-25.3</v>
      </c>
      <c r="J6335" t="s">
        <v>67</v>
      </c>
      <c r="K6335">
        <v>2017</v>
      </c>
      <c r="L6335">
        <v>11</v>
      </c>
      <c r="M6335">
        <v>9395</v>
      </c>
    </row>
    <row r="6336" spans="1:13" x14ac:dyDescent="0.25">
      <c r="A6336" s="1">
        <v>43063</v>
      </c>
      <c r="B6336" t="s">
        <v>1119</v>
      </c>
      <c r="C6336" t="s">
        <v>402</v>
      </c>
      <c r="D6336" t="s">
        <v>2001</v>
      </c>
      <c r="E6336" t="s">
        <v>2002</v>
      </c>
      <c r="F6336" t="s">
        <v>2031</v>
      </c>
      <c r="G6336">
        <v>321.57</v>
      </c>
      <c r="H6336">
        <v>2</v>
      </c>
      <c r="I6336">
        <v>-16.079999999999998</v>
      </c>
      <c r="J6336" t="s">
        <v>67</v>
      </c>
      <c r="K6336">
        <v>2017</v>
      </c>
      <c r="L6336">
        <v>11</v>
      </c>
      <c r="M6336">
        <v>9448</v>
      </c>
    </row>
    <row r="6337" spans="1:13" x14ac:dyDescent="0.25">
      <c r="A6337" s="1">
        <v>43064</v>
      </c>
      <c r="B6337" t="s">
        <v>1098</v>
      </c>
      <c r="C6337" t="s">
        <v>398</v>
      </c>
      <c r="D6337" t="s">
        <v>2001</v>
      </c>
      <c r="E6337" t="s">
        <v>2002</v>
      </c>
      <c r="F6337" t="s">
        <v>2030</v>
      </c>
      <c r="G6337">
        <v>723.92</v>
      </c>
      <c r="H6337">
        <v>5</v>
      </c>
      <c r="I6337">
        <v>-81.44</v>
      </c>
      <c r="J6337" t="s">
        <v>67</v>
      </c>
      <c r="K6337">
        <v>2017</v>
      </c>
      <c r="L6337">
        <v>11</v>
      </c>
      <c r="M6337">
        <v>9467</v>
      </c>
    </row>
    <row r="6338" spans="1:13" x14ac:dyDescent="0.25">
      <c r="A6338" s="1">
        <v>43070</v>
      </c>
      <c r="B6338" t="s">
        <v>1285</v>
      </c>
      <c r="C6338" t="s">
        <v>448</v>
      </c>
      <c r="D6338" t="s">
        <v>2001</v>
      </c>
      <c r="E6338" t="s">
        <v>2002</v>
      </c>
      <c r="F6338" t="s">
        <v>2021</v>
      </c>
      <c r="G6338">
        <v>141.96</v>
      </c>
      <c r="H6338">
        <v>2</v>
      </c>
      <c r="I6338">
        <v>41.17</v>
      </c>
      <c r="J6338" t="s">
        <v>46</v>
      </c>
      <c r="K6338">
        <v>2017</v>
      </c>
      <c r="L6338">
        <v>12</v>
      </c>
      <c r="M6338">
        <v>9558</v>
      </c>
    </row>
    <row r="6339" spans="1:13" x14ac:dyDescent="0.25">
      <c r="A6339" s="1">
        <v>43071</v>
      </c>
      <c r="B6339" t="s">
        <v>502</v>
      </c>
      <c r="C6339" t="s">
        <v>475</v>
      </c>
      <c r="D6339" t="s">
        <v>2001</v>
      </c>
      <c r="E6339" t="s">
        <v>2002</v>
      </c>
      <c r="F6339" t="s">
        <v>2016</v>
      </c>
      <c r="G6339">
        <v>242.35</v>
      </c>
      <c r="H6339">
        <v>8</v>
      </c>
      <c r="I6339">
        <v>-363.53</v>
      </c>
      <c r="J6339" t="s">
        <v>46</v>
      </c>
      <c r="K6339">
        <v>2017</v>
      </c>
      <c r="L6339">
        <v>12</v>
      </c>
      <c r="M6339">
        <v>9589</v>
      </c>
    </row>
    <row r="6340" spans="1:13" x14ac:dyDescent="0.25">
      <c r="A6340" s="1">
        <v>43077</v>
      </c>
      <c r="B6340" t="s">
        <v>1240</v>
      </c>
      <c r="C6340" t="s">
        <v>487</v>
      </c>
      <c r="D6340" t="s">
        <v>2001</v>
      </c>
      <c r="E6340" t="s">
        <v>2002</v>
      </c>
      <c r="F6340" t="s">
        <v>2018</v>
      </c>
      <c r="G6340">
        <v>459.92</v>
      </c>
      <c r="H6340">
        <v>4</v>
      </c>
      <c r="I6340">
        <v>41.39</v>
      </c>
      <c r="J6340" t="s">
        <v>46</v>
      </c>
      <c r="K6340">
        <v>2017</v>
      </c>
      <c r="L6340">
        <v>12</v>
      </c>
      <c r="M6340">
        <v>9691</v>
      </c>
    </row>
    <row r="6341" spans="1:13" x14ac:dyDescent="0.25">
      <c r="A6341" s="1">
        <v>43082</v>
      </c>
      <c r="B6341" t="s">
        <v>222</v>
      </c>
      <c r="C6341" t="s">
        <v>402</v>
      </c>
      <c r="D6341" t="s">
        <v>2001</v>
      </c>
      <c r="E6341" t="s">
        <v>2002</v>
      </c>
      <c r="F6341" t="s">
        <v>2039</v>
      </c>
      <c r="G6341">
        <v>287.98</v>
      </c>
      <c r="H6341">
        <v>3</v>
      </c>
      <c r="I6341">
        <v>7.2</v>
      </c>
      <c r="J6341" t="s">
        <v>46</v>
      </c>
      <c r="K6341">
        <v>2017</v>
      </c>
      <c r="L6341">
        <v>12</v>
      </c>
      <c r="M6341">
        <v>9774</v>
      </c>
    </row>
    <row r="6342" spans="1:13" x14ac:dyDescent="0.25">
      <c r="A6342" s="1">
        <v>43088</v>
      </c>
      <c r="B6342" t="s">
        <v>376</v>
      </c>
      <c r="C6342" t="s">
        <v>475</v>
      </c>
      <c r="D6342" t="s">
        <v>2001</v>
      </c>
      <c r="E6342" t="s">
        <v>2002</v>
      </c>
      <c r="F6342" t="s">
        <v>2011</v>
      </c>
      <c r="G6342">
        <v>102.02</v>
      </c>
      <c r="H6342">
        <v>7</v>
      </c>
      <c r="I6342">
        <v>-183.63</v>
      </c>
      <c r="J6342" t="s">
        <v>46</v>
      </c>
      <c r="K6342">
        <v>2017</v>
      </c>
      <c r="L6342">
        <v>12</v>
      </c>
      <c r="M6342">
        <v>9852</v>
      </c>
    </row>
    <row r="6343" spans="1:13" x14ac:dyDescent="0.25">
      <c r="A6343" s="1">
        <v>43091</v>
      </c>
      <c r="B6343" t="s">
        <v>604</v>
      </c>
      <c r="C6343" t="s">
        <v>676</v>
      </c>
      <c r="D6343" t="s">
        <v>2001</v>
      </c>
      <c r="E6343" t="s">
        <v>2002</v>
      </c>
      <c r="F6343" t="s">
        <v>2033</v>
      </c>
      <c r="G6343">
        <v>220.98</v>
      </c>
      <c r="H6343">
        <v>1</v>
      </c>
      <c r="I6343">
        <v>50.83</v>
      </c>
      <c r="J6343" t="s">
        <v>46</v>
      </c>
      <c r="K6343">
        <v>2017</v>
      </c>
      <c r="L6343">
        <v>12</v>
      </c>
      <c r="M6343">
        <v>9882</v>
      </c>
    </row>
    <row r="6344" spans="1:13" x14ac:dyDescent="0.25">
      <c r="A6344" s="1">
        <v>43094</v>
      </c>
      <c r="B6344" t="s">
        <v>137</v>
      </c>
      <c r="C6344" t="s">
        <v>402</v>
      </c>
      <c r="D6344" t="s">
        <v>2001</v>
      </c>
      <c r="E6344" t="s">
        <v>2002</v>
      </c>
      <c r="F6344" t="s">
        <v>2039</v>
      </c>
      <c r="G6344">
        <v>191.98</v>
      </c>
      <c r="H6344">
        <v>2</v>
      </c>
      <c r="I6344">
        <v>4.8</v>
      </c>
      <c r="J6344" t="s">
        <v>46</v>
      </c>
      <c r="K6344">
        <v>2017</v>
      </c>
      <c r="L6344">
        <v>12</v>
      </c>
      <c r="M6344">
        <v>9928</v>
      </c>
    </row>
    <row r="6345" spans="1:13" x14ac:dyDescent="0.25">
      <c r="A6345" s="1">
        <v>43097</v>
      </c>
      <c r="B6345" t="s">
        <v>1601</v>
      </c>
      <c r="C6345" t="s">
        <v>405</v>
      </c>
      <c r="D6345" t="s">
        <v>2001</v>
      </c>
      <c r="E6345" t="s">
        <v>2002</v>
      </c>
      <c r="F6345" t="s">
        <v>2027</v>
      </c>
      <c r="G6345">
        <v>78.849999999999994</v>
      </c>
      <c r="H6345">
        <v>2</v>
      </c>
      <c r="I6345">
        <v>-11.6</v>
      </c>
      <c r="J6345" t="s">
        <v>46</v>
      </c>
      <c r="K6345">
        <v>2017</v>
      </c>
      <c r="L6345">
        <v>12</v>
      </c>
      <c r="M6345">
        <v>9962</v>
      </c>
    </row>
    <row r="6346" spans="1:13" x14ac:dyDescent="0.25">
      <c r="A6346" s="1">
        <v>43099</v>
      </c>
      <c r="B6346" t="s">
        <v>559</v>
      </c>
      <c r="C6346" t="s">
        <v>402</v>
      </c>
      <c r="D6346" t="s">
        <v>2001</v>
      </c>
      <c r="E6346" t="s">
        <v>2002</v>
      </c>
      <c r="F6346" t="s">
        <v>2047</v>
      </c>
      <c r="G6346">
        <v>323.14</v>
      </c>
      <c r="H6346">
        <v>4</v>
      </c>
      <c r="I6346">
        <v>12.12</v>
      </c>
      <c r="J6346" t="s">
        <v>46</v>
      </c>
      <c r="K6346">
        <v>2017</v>
      </c>
      <c r="L6346">
        <v>12</v>
      </c>
      <c r="M6346">
        <v>9988</v>
      </c>
    </row>
    <row r="6347" spans="1:13" x14ac:dyDescent="0.25">
      <c r="A6347" s="1">
        <v>41681</v>
      </c>
      <c r="B6347" t="s">
        <v>673</v>
      </c>
      <c r="C6347" t="s">
        <v>421</v>
      </c>
      <c r="D6347" t="s">
        <v>2001</v>
      </c>
      <c r="E6347" t="s">
        <v>2052</v>
      </c>
      <c r="F6347" t="s">
        <v>2053</v>
      </c>
      <c r="G6347">
        <v>1256.22</v>
      </c>
      <c r="H6347">
        <v>6</v>
      </c>
      <c r="I6347">
        <v>75.37</v>
      </c>
      <c r="J6347" t="s">
        <v>16</v>
      </c>
      <c r="K6347">
        <v>2014</v>
      </c>
      <c r="L6347">
        <v>2</v>
      </c>
      <c r="M6347">
        <v>96</v>
      </c>
    </row>
    <row r="6348" spans="1:13" x14ac:dyDescent="0.25">
      <c r="A6348" s="1">
        <v>41699</v>
      </c>
      <c r="B6348" t="s">
        <v>663</v>
      </c>
      <c r="C6348" t="s">
        <v>405</v>
      </c>
      <c r="D6348" t="s">
        <v>2001</v>
      </c>
      <c r="E6348" t="s">
        <v>2052</v>
      </c>
      <c r="F6348" t="s">
        <v>2054</v>
      </c>
      <c r="G6348">
        <v>376.51</v>
      </c>
      <c r="H6348">
        <v>3</v>
      </c>
      <c r="I6348">
        <v>-43.03</v>
      </c>
      <c r="J6348" t="s">
        <v>19</v>
      </c>
      <c r="K6348">
        <v>2014</v>
      </c>
      <c r="L6348">
        <v>3</v>
      </c>
      <c r="M6348">
        <v>134</v>
      </c>
    </row>
    <row r="6349" spans="1:13" x14ac:dyDescent="0.25">
      <c r="A6349" s="1">
        <v>41715</v>
      </c>
      <c r="B6349" t="s">
        <v>436</v>
      </c>
      <c r="C6349" t="s">
        <v>402</v>
      </c>
      <c r="D6349" t="s">
        <v>2001</v>
      </c>
      <c r="E6349" t="s">
        <v>2052</v>
      </c>
      <c r="F6349" t="s">
        <v>2055</v>
      </c>
      <c r="G6349">
        <v>1579.75</v>
      </c>
      <c r="H6349">
        <v>7</v>
      </c>
      <c r="I6349">
        <v>-447.59</v>
      </c>
      <c r="J6349" t="s">
        <v>19</v>
      </c>
      <c r="K6349">
        <v>2014</v>
      </c>
      <c r="L6349">
        <v>3</v>
      </c>
      <c r="M6349">
        <v>196</v>
      </c>
    </row>
    <row r="6350" spans="1:13" x14ac:dyDescent="0.25">
      <c r="A6350" s="1">
        <v>41715</v>
      </c>
      <c r="B6350" t="s">
        <v>436</v>
      </c>
      <c r="C6350" t="s">
        <v>402</v>
      </c>
      <c r="D6350" t="s">
        <v>2001</v>
      </c>
      <c r="E6350" t="s">
        <v>2052</v>
      </c>
      <c r="F6350" t="s">
        <v>2056</v>
      </c>
      <c r="G6350">
        <v>1071.58</v>
      </c>
      <c r="H6350">
        <v>4</v>
      </c>
      <c r="I6350">
        <v>-553.65</v>
      </c>
      <c r="J6350" t="s">
        <v>19</v>
      </c>
      <c r="K6350">
        <v>2014</v>
      </c>
      <c r="L6350">
        <v>3</v>
      </c>
      <c r="M6350">
        <v>197</v>
      </c>
    </row>
    <row r="6351" spans="1:13" x14ac:dyDescent="0.25">
      <c r="A6351" s="1">
        <v>41715</v>
      </c>
      <c r="B6351" t="s">
        <v>436</v>
      </c>
      <c r="C6351" t="s">
        <v>402</v>
      </c>
      <c r="D6351" t="s">
        <v>2001</v>
      </c>
      <c r="E6351" t="s">
        <v>2052</v>
      </c>
      <c r="F6351" t="s">
        <v>2057</v>
      </c>
      <c r="G6351">
        <v>613.91</v>
      </c>
      <c r="H6351">
        <v>3</v>
      </c>
      <c r="I6351">
        <v>-122.78</v>
      </c>
      <c r="J6351" t="s">
        <v>19</v>
      </c>
      <c r="K6351">
        <v>2014</v>
      </c>
      <c r="L6351">
        <v>3</v>
      </c>
      <c r="M6351">
        <v>198</v>
      </c>
    </row>
    <row r="6352" spans="1:13" x14ac:dyDescent="0.25">
      <c r="A6352" s="1">
        <v>41726</v>
      </c>
      <c r="B6352" t="s">
        <v>331</v>
      </c>
      <c r="C6352" t="s">
        <v>464</v>
      </c>
      <c r="D6352" t="s">
        <v>2001</v>
      </c>
      <c r="E6352" t="s">
        <v>2052</v>
      </c>
      <c r="F6352" t="s">
        <v>2058</v>
      </c>
      <c r="G6352">
        <v>1184.72</v>
      </c>
      <c r="H6352">
        <v>4</v>
      </c>
      <c r="I6352">
        <v>106.62</v>
      </c>
      <c r="J6352" t="s">
        <v>19</v>
      </c>
      <c r="K6352">
        <v>2014</v>
      </c>
      <c r="L6352">
        <v>3</v>
      </c>
      <c r="M6352">
        <v>260</v>
      </c>
    </row>
    <row r="6353" spans="1:13" x14ac:dyDescent="0.25">
      <c r="A6353" s="1">
        <v>41726</v>
      </c>
      <c r="B6353" t="s">
        <v>369</v>
      </c>
      <c r="C6353" t="s">
        <v>394</v>
      </c>
      <c r="D6353" t="s">
        <v>2001</v>
      </c>
      <c r="E6353" t="s">
        <v>2052</v>
      </c>
      <c r="F6353" t="s">
        <v>2059</v>
      </c>
      <c r="G6353">
        <v>330.59</v>
      </c>
      <c r="H6353">
        <v>1</v>
      </c>
      <c r="I6353">
        <v>-143.25</v>
      </c>
      <c r="J6353" t="s">
        <v>19</v>
      </c>
      <c r="K6353">
        <v>2014</v>
      </c>
      <c r="L6353">
        <v>3</v>
      </c>
      <c r="M6353">
        <v>262</v>
      </c>
    </row>
    <row r="6354" spans="1:13" x14ac:dyDescent="0.25">
      <c r="A6354" s="1">
        <v>41727</v>
      </c>
      <c r="B6354" t="s">
        <v>1457</v>
      </c>
      <c r="C6354" t="s">
        <v>405</v>
      </c>
      <c r="D6354" t="s">
        <v>2001</v>
      </c>
      <c r="E6354" t="s">
        <v>2052</v>
      </c>
      <c r="F6354" t="s">
        <v>2060</v>
      </c>
      <c r="G6354">
        <v>890.84</v>
      </c>
      <c r="H6354">
        <v>3</v>
      </c>
      <c r="I6354">
        <v>-152.72</v>
      </c>
      <c r="J6354" t="s">
        <v>19</v>
      </c>
      <c r="K6354">
        <v>2014</v>
      </c>
      <c r="L6354">
        <v>3</v>
      </c>
      <c r="M6354">
        <v>263</v>
      </c>
    </row>
    <row r="6355" spans="1:13" x14ac:dyDescent="0.25">
      <c r="A6355" s="1">
        <v>41735</v>
      </c>
      <c r="B6355" t="s">
        <v>539</v>
      </c>
      <c r="C6355" t="s">
        <v>392</v>
      </c>
      <c r="D6355" t="s">
        <v>2001</v>
      </c>
      <c r="E6355" t="s">
        <v>2052</v>
      </c>
      <c r="F6355" t="s">
        <v>2061</v>
      </c>
      <c r="G6355">
        <v>154.76</v>
      </c>
      <c r="H6355">
        <v>3</v>
      </c>
      <c r="I6355">
        <v>-36.11</v>
      </c>
      <c r="J6355" t="s">
        <v>22</v>
      </c>
      <c r="K6355">
        <v>2014</v>
      </c>
      <c r="L6355">
        <v>4</v>
      </c>
      <c r="M6355">
        <v>318</v>
      </c>
    </row>
    <row r="6356" spans="1:13" x14ac:dyDescent="0.25">
      <c r="A6356" s="1">
        <v>41735</v>
      </c>
      <c r="B6356" t="s">
        <v>231</v>
      </c>
      <c r="C6356" t="s">
        <v>448</v>
      </c>
      <c r="D6356" t="s">
        <v>2001</v>
      </c>
      <c r="E6356" t="s">
        <v>2052</v>
      </c>
      <c r="F6356" t="s">
        <v>2062</v>
      </c>
      <c r="G6356">
        <v>653.54999999999995</v>
      </c>
      <c r="H6356">
        <v>3</v>
      </c>
      <c r="I6356">
        <v>111.1</v>
      </c>
      <c r="J6356" t="s">
        <v>22</v>
      </c>
      <c r="K6356">
        <v>2014</v>
      </c>
      <c r="L6356">
        <v>4</v>
      </c>
      <c r="M6356">
        <v>320</v>
      </c>
    </row>
    <row r="6357" spans="1:13" x14ac:dyDescent="0.25">
      <c r="A6357" s="1">
        <v>41737</v>
      </c>
      <c r="B6357" t="s">
        <v>365</v>
      </c>
      <c r="C6357" t="s">
        <v>510</v>
      </c>
      <c r="D6357" t="s">
        <v>2001</v>
      </c>
      <c r="E6357" t="s">
        <v>2052</v>
      </c>
      <c r="F6357" t="s">
        <v>2063</v>
      </c>
      <c r="G6357">
        <v>1215.92</v>
      </c>
      <c r="H6357">
        <v>8</v>
      </c>
      <c r="I6357">
        <v>316.14</v>
      </c>
      <c r="J6357" t="s">
        <v>22</v>
      </c>
      <c r="K6357">
        <v>2014</v>
      </c>
      <c r="L6357">
        <v>4</v>
      </c>
      <c r="M6357">
        <v>336</v>
      </c>
    </row>
    <row r="6358" spans="1:13" x14ac:dyDescent="0.25">
      <c r="A6358" s="1">
        <v>41737</v>
      </c>
      <c r="B6358" t="s">
        <v>732</v>
      </c>
      <c r="C6358" t="s">
        <v>394</v>
      </c>
      <c r="D6358" t="s">
        <v>2001</v>
      </c>
      <c r="E6358" t="s">
        <v>2052</v>
      </c>
      <c r="F6358" t="s">
        <v>2064</v>
      </c>
      <c r="G6358">
        <v>172.11</v>
      </c>
      <c r="H6358">
        <v>1</v>
      </c>
      <c r="I6358">
        <v>-94.66</v>
      </c>
      <c r="J6358" t="s">
        <v>22</v>
      </c>
      <c r="K6358">
        <v>2014</v>
      </c>
      <c r="L6358">
        <v>4</v>
      </c>
      <c r="M6358">
        <v>340</v>
      </c>
    </row>
    <row r="6359" spans="1:13" x14ac:dyDescent="0.25">
      <c r="A6359" s="1">
        <v>41749</v>
      </c>
      <c r="B6359" t="s">
        <v>926</v>
      </c>
      <c r="C6359" t="s">
        <v>405</v>
      </c>
      <c r="D6359" t="s">
        <v>2001</v>
      </c>
      <c r="E6359" t="s">
        <v>2052</v>
      </c>
      <c r="F6359" t="s">
        <v>2065</v>
      </c>
      <c r="G6359">
        <v>744.1</v>
      </c>
      <c r="H6359">
        <v>5</v>
      </c>
      <c r="I6359">
        <v>-95.67</v>
      </c>
      <c r="J6359" t="s">
        <v>22</v>
      </c>
      <c r="K6359">
        <v>2014</v>
      </c>
      <c r="L6359">
        <v>4</v>
      </c>
      <c r="M6359">
        <v>375</v>
      </c>
    </row>
    <row r="6360" spans="1:13" x14ac:dyDescent="0.25">
      <c r="A6360" s="1">
        <v>41749</v>
      </c>
      <c r="B6360" t="s">
        <v>926</v>
      </c>
      <c r="C6360" t="s">
        <v>405</v>
      </c>
      <c r="D6360" t="s">
        <v>2001</v>
      </c>
      <c r="E6360" t="s">
        <v>2052</v>
      </c>
      <c r="F6360" t="s">
        <v>2064</v>
      </c>
      <c r="G6360">
        <v>401.59</v>
      </c>
      <c r="H6360">
        <v>2</v>
      </c>
      <c r="I6360">
        <v>-131.94999999999999</v>
      </c>
      <c r="J6360" t="s">
        <v>22</v>
      </c>
      <c r="K6360">
        <v>2014</v>
      </c>
      <c r="L6360">
        <v>4</v>
      </c>
      <c r="M6360">
        <v>377</v>
      </c>
    </row>
    <row r="6361" spans="1:13" x14ac:dyDescent="0.25">
      <c r="A6361" s="1">
        <v>41766</v>
      </c>
      <c r="B6361" t="s">
        <v>342</v>
      </c>
      <c r="C6361" t="s">
        <v>427</v>
      </c>
      <c r="D6361" t="s">
        <v>2001</v>
      </c>
      <c r="E6361" t="s">
        <v>2052</v>
      </c>
      <c r="F6361" t="s">
        <v>2066</v>
      </c>
      <c r="G6361">
        <v>194.25</v>
      </c>
      <c r="H6361">
        <v>2</v>
      </c>
      <c r="I6361">
        <v>-38.85</v>
      </c>
      <c r="J6361" t="s">
        <v>53</v>
      </c>
      <c r="K6361">
        <v>2014</v>
      </c>
      <c r="L6361">
        <v>5</v>
      </c>
      <c r="M6361">
        <v>439</v>
      </c>
    </row>
    <row r="6362" spans="1:13" x14ac:dyDescent="0.25">
      <c r="A6362" s="1">
        <v>41771</v>
      </c>
      <c r="B6362" t="s">
        <v>1306</v>
      </c>
      <c r="C6362" t="s">
        <v>427</v>
      </c>
      <c r="D6362" t="s">
        <v>2001</v>
      </c>
      <c r="E6362" t="s">
        <v>2052</v>
      </c>
      <c r="F6362" t="s">
        <v>2067</v>
      </c>
      <c r="G6362">
        <v>700.06</v>
      </c>
      <c r="H6362">
        <v>3</v>
      </c>
      <c r="I6362">
        <v>-130.01</v>
      </c>
      <c r="J6362" t="s">
        <v>53</v>
      </c>
      <c r="K6362">
        <v>2014</v>
      </c>
      <c r="L6362">
        <v>5</v>
      </c>
      <c r="M6362">
        <v>466</v>
      </c>
    </row>
    <row r="6363" spans="1:13" x14ac:dyDescent="0.25">
      <c r="A6363" s="1">
        <v>41789</v>
      </c>
      <c r="B6363" t="s">
        <v>687</v>
      </c>
      <c r="C6363" t="s">
        <v>396</v>
      </c>
      <c r="D6363" t="s">
        <v>2001</v>
      </c>
      <c r="E6363" t="s">
        <v>2052</v>
      </c>
      <c r="F6363" t="s">
        <v>2068</v>
      </c>
      <c r="G6363">
        <v>355.46</v>
      </c>
      <c r="H6363">
        <v>3</v>
      </c>
      <c r="I6363">
        <v>-184.84</v>
      </c>
      <c r="J6363" t="s">
        <v>53</v>
      </c>
      <c r="K6363">
        <v>2014</v>
      </c>
      <c r="L6363">
        <v>5</v>
      </c>
      <c r="M6363">
        <v>530</v>
      </c>
    </row>
    <row r="6364" spans="1:13" x14ac:dyDescent="0.25">
      <c r="A6364" s="1">
        <v>41793</v>
      </c>
      <c r="B6364" t="s">
        <v>82</v>
      </c>
      <c r="C6364" t="s">
        <v>448</v>
      </c>
      <c r="D6364" t="s">
        <v>2001</v>
      </c>
      <c r="E6364" t="s">
        <v>2052</v>
      </c>
      <c r="F6364" t="s">
        <v>2061</v>
      </c>
      <c r="G6364">
        <v>515.88</v>
      </c>
      <c r="H6364">
        <v>6</v>
      </c>
      <c r="I6364">
        <v>113.49</v>
      </c>
      <c r="J6364" t="s">
        <v>88</v>
      </c>
      <c r="K6364">
        <v>2014</v>
      </c>
      <c r="L6364">
        <v>6</v>
      </c>
      <c r="M6364">
        <v>555</v>
      </c>
    </row>
    <row r="6365" spans="1:13" x14ac:dyDescent="0.25">
      <c r="A6365" s="1">
        <v>41796</v>
      </c>
      <c r="B6365" t="s">
        <v>401</v>
      </c>
      <c r="C6365" t="s">
        <v>402</v>
      </c>
      <c r="D6365" t="s">
        <v>2001</v>
      </c>
      <c r="E6365" t="s">
        <v>2052</v>
      </c>
      <c r="F6365" t="s">
        <v>2069</v>
      </c>
      <c r="G6365">
        <v>991.76</v>
      </c>
      <c r="H6365">
        <v>3</v>
      </c>
      <c r="I6365">
        <v>-347.12</v>
      </c>
      <c r="J6365" t="s">
        <v>88</v>
      </c>
      <c r="K6365">
        <v>2014</v>
      </c>
      <c r="L6365">
        <v>6</v>
      </c>
      <c r="M6365">
        <v>568</v>
      </c>
    </row>
    <row r="6366" spans="1:13" x14ac:dyDescent="0.25">
      <c r="A6366" s="1">
        <v>41797</v>
      </c>
      <c r="B6366" t="s">
        <v>677</v>
      </c>
      <c r="C6366" t="s">
        <v>396</v>
      </c>
      <c r="D6366" t="s">
        <v>2001</v>
      </c>
      <c r="E6366" t="s">
        <v>2052</v>
      </c>
      <c r="F6366" t="s">
        <v>2070</v>
      </c>
      <c r="G6366">
        <v>268.94</v>
      </c>
      <c r="H6366">
        <v>3</v>
      </c>
      <c r="I6366">
        <v>-209.77</v>
      </c>
      <c r="J6366" t="s">
        <v>88</v>
      </c>
      <c r="K6366">
        <v>2014</v>
      </c>
      <c r="L6366">
        <v>6</v>
      </c>
      <c r="M6366">
        <v>575</v>
      </c>
    </row>
    <row r="6367" spans="1:13" x14ac:dyDescent="0.25">
      <c r="A6367" s="1">
        <v>41799</v>
      </c>
      <c r="B6367" t="s">
        <v>879</v>
      </c>
      <c r="C6367" t="s">
        <v>421</v>
      </c>
      <c r="D6367" t="s">
        <v>2001</v>
      </c>
      <c r="E6367" t="s">
        <v>2052</v>
      </c>
      <c r="F6367" t="s">
        <v>2071</v>
      </c>
      <c r="G6367">
        <v>1441.3</v>
      </c>
      <c r="H6367">
        <v>7</v>
      </c>
      <c r="I6367">
        <v>245.02</v>
      </c>
      <c r="J6367" t="s">
        <v>88</v>
      </c>
      <c r="K6367">
        <v>2014</v>
      </c>
      <c r="L6367">
        <v>6</v>
      </c>
      <c r="M6367">
        <v>592</v>
      </c>
    </row>
    <row r="6368" spans="1:13" x14ac:dyDescent="0.25">
      <c r="A6368" s="1">
        <v>41805</v>
      </c>
      <c r="B6368" t="s">
        <v>618</v>
      </c>
      <c r="C6368" t="s">
        <v>405</v>
      </c>
      <c r="D6368" t="s">
        <v>2001</v>
      </c>
      <c r="E6368" t="s">
        <v>2052</v>
      </c>
      <c r="F6368" t="s">
        <v>2072</v>
      </c>
      <c r="G6368">
        <v>99.92</v>
      </c>
      <c r="H6368">
        <v>2</v>
      </c>
      <c r="I6368">
        <v>-18.559999999999999</v>
      </c>
      <c r="J6368" t="s">
        <v>88</v>
      </c>
      <c r="K6368">
        <v>2014</v>
      </c>
      <c r="L6368">
        <v>6</v>
      </c>
      <c r="M6368">
        <v>599</v>
      </c>
    </row>
    <row r="6369" spans="1:13" x14ac:dyDescent="0.25">
      <c r="A6369" s="1">
        <v>41817</v>
      </c>
      <c r="B6369" t="s">
        <v>914</v>
      </c>
      <c r="C6369" t="s">
        <v>452</v>
      </c>
      <c r="D6369" t="s">
        <v>2001</v>
      </c>
      <c r="E6369" t="s">
        <v>2052</v>
      </c>
      <c r="F6369" t="s">
        <v>2061</v>
      </c>
      <c r="G6369">
        <v>85.98</v>
      </c>
      <c r="H6369">
        <v>1</v>
      </c>
      <c r="I6369">
        <v>22.35</v>
      </c>
      <c r="J6369" t="s">
        <v>88</v>
      </c>
      <c r="K6369">
        <v>2014</v>
      </c>
      <c r="L6369">
        <v>6</v>
      </c>
      <c r="M6369">
        <v>656</v>
      </c>
    </row>
    <row r="6370" spans="1:13" x14ac:dyDescent="0.25">
      <c r="A6370" s="1">
        <v>41839</v>
      </c>
      <c r="B6370" t="s">
        <v>647</v>
      </c>
      <c r="C6370" t="s">
        <v>409</v>
      </c>
      <c r="D6370" t="s">
        <v>2001</v>
      </c>
      <c r="E6370" t="s">
        <v>2052</v>
      </c>
      <c r="F6370" t="s">
        <v>2073</v>
      </c>
      <c r="G6370">
        <v>70.56</v>
      </c>
      <c r="H6370">
        <v>1</v>
      </c>
      <c r="I6370">
        <v>-4.03</v>
      </c>
      <c r="J6370" t="s">
        <v>27</v>
      </c>
      <c r="K6370">
        <v>2014</v>
      </c>
      <c r="L6370">
        <v>7</v>
      </c>
      <c r="M6370">
        <v>746</v>
      </c>
    </row>
    <row r="6371" spans="1:13" x14ac:dyDescent="0.25">
      <c r="A6371" s="1">
        <v>41854</v>
      </c>
      <c r="B6371" t="s">
        <v>363</v>
      </c>
      <c r="C6371" t="s">
        <v>475</v>
      </c>
      <c r="D6371" t="s">
        <v>2001</v>
      </c>
      <c r="E6371" t="s">
        <v>2052</v>
      </c>
      <c r="F6371" t="s">
        <v>2074</v>
      </c>
      <c r="G6371">
        <v>218.75</v>
      </c>
      <c r="H6371">
        <v>2</v>
      </c>
      <c r="I6371">
        <v>-161.88</v>
      </c>
      <c r="J6371" t="s">
        <v>32</v>
      </c>
      <c r="K6371">
        <v>2014</v>
      </c>
      <c r="L6371">
        <v>8</v>
      </c>
      <c r="M6371">
        <v>826</v>
      </c>
    </row>
    <row r="6372" spans="1:13" x14ac:dyDescent="0.25">
      <c r="A6372" s="1">
        <v>41856</v>
      </c>
      <c r="B6372" t="s">
        <v>1275</v>
      </c>
      <c r="C6372" t="s">
        <v>405</v>
      </c>
      <c r="D6372" t="s">
        <v>2001</v>
      </c>
      <c r="E6372" t="s">
        <v>2052</v>
      </c>
      <c r="F6372" t="s">
        <v>2075</v>
      </c>
      <c r="G6372">
        <v>489.23</v>
      </c>
      <c r="H6372">
        <v>2</v>
      </c>
      <c r="I6372">
        <v>41.93</v>
      </c>
      <c r="J6372" t="s">
        <v>32</v>
      </c>
      <c r="K6372">
        <v>2014</v>
      </c>
      <c r="L6372">
        <v>8</v>
      </c>
      <c r="M6372">
        <v>852</v>
      </c>
    </row>
    <row r="6373" spans="1:13" x14ac:dyDescent="0.25">
      <c r="A6373" s="1">
        <v>41867</v>
      </c>
      <c r="B6373" t="s">
        <v>756</v>
      </c>
      <c r="C6373" t="s">
        <v>392</v>
      </c>
      <c r="D6373" t="s">
        <v>2001</v>
      </c>
      <c r="E6373" t="s">
        <v>2052</v>
      </c>
      <c r="F6373" t="s">
        <v>2068</v>
      </c>
      <c r="G6373">
        <v>853.09</v>
      </c>
      <c r="H6373">
        <v>6</v>
      </c>
      <c r="I6373">
        <v>-227.49</v>
      </c>
      <c r="J6373" t="s">
        <v>32</v>
      </c>
      <c r="K6373">
        <v>2014</v>
      </c>
      <c r="L6373">
        <v>8</v>
      </c>
      <c r="M6373">
        <v>901</v>
      </c>
    </row>
    <row r="6374" spans="1:13" x14ac:dyDescent="0.25">
      <c r="A6374" s="1">
        <v>41878</v>
      </c>
      <c r="B6374" t="s">
        <v>671</v>
      </c>
      <c r="C6374" t="s">
        <v>421</v>
      </c>
      <c r="D6374" t="s">
        <v>2001</v>
      </c>
      <c r="E6374" t="s">
        <v>2052</v>
      </c>
      <c r="F6374" t="s">
        <v>2076</v>
      </c>
      <c r="G6374">
        <v>1202.94</v>
      </c>
      <c r="H6374">
        <v>3</v>
      </c>
      <c r="I6374">
        <v>300.74</v>
      </c>
      <c r="J6374" t="s">
        <v>32</v>
      </c>
      <c r="K6374">
        <v>2014</v>
      </c>
      <c r="L6374">
        <v>8</v>
      </c>
      <c r="M6374">
        <v>960</v>
      </c>
    </row>
    <row r="6375" spans="1:13" x14ac:dyDescent="0.25">
      <c r="A6375" s="1">
        <v>41880</v>
      </c>
      <c r="B6375" t="s">
        <v>709</v>
      </c>
      <c r="C6375" t="s">
        <v>398</v>
      </c>
      <c r="D6375" t="s">
        <v>2001</v>
      </c>
      <c r="E6375" t="s">
        <v>2052</v>
      </c>
      <c r="F6375" t="s">
        <v>2077</v>
      </c>
      <c r="G6375">
        <v>174.06</v>
      </c>
      <c r="H6375">
        <v>3</v>
      </c>
      <c r="I6375">
        <v>-110.76</v>
      </c>
      <c r="J6375" t="s">
        <v>32</v>
      </c>
      <c r="K6375">
        <v>2014</v>
      </c>
      <c r="L6375">
        <v>8</v>
      </c>
      <c r="M6375">
        <v>966</v>
      </c>
    </row>
    <row r="6376" spans="1:13" x14ac:dyDescent="0.25">
      <c r="A6376" s="1">
        <v>41889</v>
      </c>
      <c r="B6376" t="s">
        <v>712</v>
      </c>
      <c r="C6376" t="s">
        <v>405</v>
      </c>
      <c r="D6376" t="s">
        <v>2001</v>
      </c>
      <c r="E6376" t="s">
        <v>2052</v>
      </c>
      <c r="F6376" t="s">
        <v>2078</v>
      </c>
      <c r="G6376">
        <v>200.8</v>
      </c>
      <c r="H6376">
        <v>1</v>
      </c>
      <c r="I6376">
        <v>-22.95</v>
      </c>
      <c r="J6376" t="s">
        <v>37</v>
      </c>
      <c r="K6376">
        <v>2014</v>
      </c>
      <c r="L6376">
        <v>9</v>
      </c>
      <c r="M6376">
        <v>1002</v>
      </c>
    </row>
    <row r="6377" spans="1:13" x14ac:dyDescent="0.25">
      <c r="A6377" s="1">
        <v>41889</v>
      </c>
      <c r="B6377" t="s">
        <v>275</v>
      </c>
      <c r="C6377" t="s">
        <v>492</v>
      </c>
      <c r="D6377" t="s">
        <v>2001</v>
      </c>
      <c r="E6377" t="s">
        <v>2052</v>
      </c>
      <c r="F6377" t="s">
        <v>2061</v>
      </c>
      <c r="G6377">
        <v>429.9</v>
      </c>
      <c r="H6377">
        <v>5</v>
      </c>
      <c r="I6377">
        <v>111.77</v>
      </c>
      <c r="J6377" t="s">
        <v>37</v>
      </c>
      <c r="K6377">
        <v>2014</v>
      </c>
      <c r="L6377">
        <v>9</v>
      </c>
      <c r="M6377">
        <v>1005</v>
      </c>
    </row>
    <row r="6378" spans="1:13" x14ac:dyDescent="0.25">
      <c r="A6378" s="1">
        <v>41896</v>
      </c>
      <c r="B6378" t="s">
        <v>272</v>
      </c>
      <c r="C6378" t="s">
        <v>402</v>
      </c>
      <c r="D6378" t="s">
        <v>2001</v>
      </c>
      <c r="E6378" t="s">
        <v>2052</v>
      </c>
      <c r="F6378" t="s">
        <v>2061</v>
      </c>
      <c r="G6378">
        <v>464.29</v>
      </c>
      <c r="H6378">
        <v>9</v>
      </c>
      <c r="I6378">
        <v>-108.33</v>
      </c>
      <c r="J6378" t="s">
        <v>37</v>
      </c>
      <c r="K6378">
        <v>2014</v>
      </c>
      <c r="L6378">
        <v>9</v>
      </c>
      <c r="M6378">
        <v>1095</v>
      </c>
    </row>
    <row r="6379" spans="1:13" x14ac:dyDescent="0.25">
      <c r="A6379" s="1">
        <v>41901</v>
      </c>
      <c r="B6379" t="s">
        <v>752</v>
      </c>
      <c r="C6379" t="s">
        <v>387</v>
      </c>
      <c r="D6379" t="s">
        <v>2001</v>
      </c>
      <c r="E6379" t="s">
        <v>2052</v>
      </c>
      <c r="F6379" t="s">
        <v>2079</v>
      </c>
      <c r="G6379">
        <v>73.92</v>
      </c>
      <c r="H6379">
        <v>1</v>
      </c>
      <c r="I6379">
        <v>-45.83</v>
      </c>
      <c r="J6379" t="s">
        <v>37</v>
      </c>
      <c r="K6379">
        <v>2014</v>
      </c>
      <c r="L6379">
        <v>9</v>
      </c>
      <c r="M6379">
        <v>1132</v>
      </c>
    </row>
    <row r="6380" spans="1:13" x14ac:dyDescent="0.25">
      <c r="A6380" s="1">
        <v>41902</v>
      </c>
      <c r="B6380" t="s">
        <v>1297</v>
      </c>
      <c r="C6380" t="s">
        <v>396</v>
      </c>
      <c r="D6380" t="s">
        <v>2001</v>
      </c>
      <c r="E6380" t="s">
        <v>2052</v>
      </c>
      <c r="F6380" t="s">
        <v>2071</v>
      </c>
      <c r="G6380">
        <v>617.70000000000005</v>
      </c>
      <c r="H6380">
        <v>6</v>
      </c>
      <c r="I6380">
        <v>-407.68</v>
      </c>
      <c r="J6380" t="s">
        <v>37</v>
      </c>
      <c r="K6380">
        <v>2014</v>
      </c>
      <c r="L6380">
        <v>9</v>
      </c>
      <c r="M6380">
        <v>1133</v>
      </c>
    </row>
    <row r="6381" spans="1:13" x14ac:dyDescent="0.25">
      <c r="A6381" s="1">
        <v>41911</v>
      </c>
      <c r="B6381" t="s">
        <v>744</v>
      </c>
      <c r="C6381" t="s">
        <v>392</v>
      </c>
      <c r="D6381" t="s">
        <v>2001</v>
      </c>
      <c r="E6381" t="s">
        <v>2052</v>
      </c>
      <c r="F6381" t="s">
        <v>2057</v>
      </c>
      <c r="G6381">
        <v>409.27</v>
      </c>
      <c r="H6381">
        <v>2</v>
      </c>
      <c r="I6381">
        <v>-81.849999999999994</v>
      </c>
      <c r="J6381" t="s">
        <v>37</v>
      </c>
      <c r="K6381">
        <v>2014</v>
      </c>
      <c r="L6381">
        <v>9</v>
      </c>
      <c r="M6381">
        <v>1219</v>
      </c>
    </row>
    <row r="6382" spans="1:13" x14ac:dyDescent="0.25">
      <c r="A6382" s="1">
        <v>41911</v>
      </c>
      <c r="B6382" t="s">
        <v>744</v>
      </c>
      <c r="C6382" t="s">
        <v>392</v>
      </c>
      <c r="D6382" t="s">
        <v>2001</v>
      </c>
      <c r="E6382" t="s">
        <v>2052</v>
      </c>
      <c r="F6382" t="s">
        <v>2080</v>
      </c>
      <c r="G6382">
        <v>67.180000000000007</v>
      </c>
      <c r="H6382">
        <v>1</v>
      </c>
      <c r="I6382">
        <v>-20.149999999999999</v>
      </c>
      <c r="J6382" t="s">
        <v>37</v>
      </c>
      <c r="K6382">
        <v>2014</v>
      </c>
      <c r="L6382">
        <v>9</v>
      </c>
      <c r="M6382">
        <v>1223</v>
      </c>
    </row>
    <row r="6383" spans="1:13" x14ac:dyDescent="0.25">
      <c r="A6383" s="1">
        <v>41911</v>
      </c>
      <c r="B6383" t="s">
        <v>613</v>
      </c>
      <c r="C6383" t="s">
        <v>448</v>
      </c>
      <c r="D6383" t="s">
        <v>2001</v>
      </c>
      <c r="E6383" t="s">
        <v>2052</v>
      </c>
      <c r="F6383" t="s">
        <v>2081</v>
      </c>
      <c r="G6383">
        <v>2348.8200000000002</v>
      </c>
      <c r="H6383">
        <v>9</v>
      </c>
      <c r="I6383">
        <v>399.3</v>
      </c>
      <c r="J6383" t="s">
        <v>37</v>
      </c>
      <c r="K6383">
        <v>2014</v>
      </c>
      <c r="L6383">
        <v>9</v>
      </c>
      <c r="M6383">
        <v>1225</v>
      </c>
    </row>
    <row r="6384" spans="1:13" x14ac:dyDescent="0.25">
      <c r="A6384" s="1">
        <v>41925</v>
      </c>
      <c r="B6384" t="s">
        <v>735</v>
      </c>
      <c r="C6384" t="s">
        <v>448</v>
      </c>
      <c r="D6384" t="s">
        <v>2001</v>
      </c>
      <c r="E6384" t="s">
        <v>2052</v>
      </c>
      <c r="F6384" t="s">
        <v>2082</v>
      </c>
      <c r="G6384">
        <v>1298.55</v>
      </c>
      <c r="H6384">
        <v>5</v>
      </c>
      <c r="I6384">
        <v>311.64999999999998</v>
      </c>
      <c r="J6384" t="s">
        <v>40</v>
      </c>
      <c r="K6384">
        <v>2014</v>
      </c>
      <c r="L6384">
        <v>10</v>
      </c>
      <c r="M6384">
        <v>1299</v>
      </c>
    </row>
    <row r="6385" spans="1:13" x14ac:dyDescent="0.25">
      <c r="A6385" s="1">
        <v>41932</v>
      </c>
      <c r="B6385" t="s">
        <v>385</v>
      </c>
      <c r="C6385" t="s">
        <v>523</v>
      </c>
      <c r="D6385" t="s">
        <v>2001</v>
      </c>
      <c r="E6385" t="s">
        <v>2052</v>
      </c>
      <c r="F6385" t="s">
        <v>2083</v>
      </c>
      <c r="G6385">
        <v>328.59</v>
      </c>
      <c r="H6385">
        <v>3</v>
      </c>
      <c r="I6385">
        <v>-147.87</v>
      </c>
      <c r="J6385" t="s">
        <v>40</v>
      </c>
      <c r="K6385">
        <v>2014</v>
      </c>
      <c r="L6385">
        <v>10</v>
      </c>
      <c r="M6385">
        <v>1344</v>
      </c>
    </row>
    <row r="6386" spans="1:13" x14ac:dyDescent="0.25">
      <c r="A6386" s="1">
        <v>41933</v>
      </c>
      <c r="B6386" t="s">
        <v>346</v>
      </c>
      <c r="C6386" t="s">
        <v>394</v>
      </c>
      <c r="D6386" t="s">
        <v>2001</v>
      </c>
      <c r="E6386" t="s">
        <v>2052</v>
      </c>
      <c r="F6386" t="s">
        <v>2084</v>
      </c>
      <c r="G6386">
        <v>409.59</v>
      </c>
      <c r="H6386">
        <v>3</v>
      </c>
      <c r="I6386">
        <v>-122.88</v>
      </c>
      <c r="J6386" t="s">
        <v>40</v>
      </c>
      <c r="K6386">
        <v>2014</v>
      </c>
      <c r="L6386">
        <v>10</v>
      </c>
      <c r="M6386">
        <v>1352</v>
      </c>
    </row>
    <row r="6387" spans="1:13" x14ac:dyDescent="0.25">
      <c r="A6387" s="1">
        <v>41933</v>
      </c>
      <c r="B6387" t="s">
        <v>23</v>
      </c>
      <c r="C6387" t="s">
        <v>421</v>
      </c>
      <c r="D6387" t="s">
        <v>2001</v>
      </c>
      <c r="E6387" t="s">
        <v>2052</v>
      </c>
      <c r="F6387" t="s">
        <v>2079</v>
      </c>
      <c r="G6387">
        <v>591.32000000000005</v>
      </c>
      <c r="H6387">
        <v>4</v>
      </c>
      <c r="I6387">
        <v>112.35</v>
      </c>
      <c r="J6387" t="s">
        <v>40</v>
      </c>
      <c r="K6387">
        <v>2014</v>
      </c>
      <c r="L6387">
        <v>10</v>
      </c>
      <c r="M6387">
        <v>1355</v>
      </c>
    </row>
    <row r="6388" spans="1:13" x14ac:dyDescent="0.25">
      <c r="A6388" s="1">
        <v>41943</v>
      </c>
      <c r="B6388" t="s">
        <v>432</v>
      </c>
      <c r="C6388" t="s">
        <v>676</v>
      </c>
      <c r="D6388" t="s">
        <v>2001</v>
      </c>
      <c r="E6388" t="s">
        <v>2052</v>
      </c>
      <c r="F6388" t="s">
        <v>2069</v>
      </c>
      <c r="G6388">
        <v>385.69</v>
      </c>
      <c r="H6388">
        <v>1</v>
      </c>
      <c r="I6388">
        <v>-60.61</v>
      </c>
      <c r="J6388" t="s">
        <v>40</v>
      </c>
      <c r="K6388">
        <v>2014</v>
      </c>
      <c r="L6388">
        <v>10</v>
      </c>
      <c r="M6388">
        <v>1393</v>
      </c>
    </row>
    <row r="6389" spans="1:13" x14ac:dyDescent="0.25">
      <c r="A6389" s="1">
        <v>41943</v>
      </c>
      <c r="B6389" t="s">
        <v>544</v>
      </c>
      <c r="C6389" t="s">
        <v>394</v>
      </c>
      <c r="D6389" t="s">
        <v>2001</v>
      </c>
      <c r="E6389" t="s">
        <v>2052</v>
      </c>
      <c r="F6389" t="s">
        <v>2058</v>
      </c>
      <c r="G6389">
        <v>1421.66</v>
      </c>
      <c r="H6389">
        <v>8</v>
      </c>
      <c r="I6389">
        <v>-734.53</v>
      </c>
      <c r="J6389" t="s">
        <v>40</v>
      </c>
      <c r="K6389">
        <v>2014</v>
      </c>
      <c r="L6389">
        <v>10</v>
      </c>
      <c r="M6389">
        <v>1395</v>
      </c>
    </row>
    <row r="6390" spans="1:13" x14ac:dyDescent="0.25">
      <c r="A6390" s="1">
        <v>41946</v>
      </c>
      <c r="B6390" t="s">
        <v>549</v>
      </c>
      <c r="C6390" t="s">
        <v>455</v>
      </c>
      <c r="D6390" t="s">
        <v>2001</v>
      </c>
      <c r="E6390" t="s">
        <v>2052</v>
      </c>
      <c r="F6390" t="s">
        <v>2085</v>
      </c>
      <c r="G6390">
        <v>945.04</v>
      </c>
      <c r="H6390">
        <v>6</v>
      </c>
      <c r="I6390">
        <v>-299.26</v>
      </c>
      <c r="J6390" t="s">
        <v>67</v>
      </c>
      <c r="K6390">
        <v>2014</v>
      </c>
      <c r="L6390">
        <v>11</v>
      </c>
      <c r="M6390">
        <v>1436</v>
      </c>
    </row>
    <row r="6391" spans="1:13" x14ac:dyDescent="0.25">
      <c r="A6391" s="1">
        <v>41961</v>
      </c>
      <c r="B6391" t="s">
        <v>826</v>
      </c>
      <c r="C6391" t="s">
        <v>475</v>
      </c>
      <c r="D6391" t="s">
        <v>2001</v>
      </c>
      <c r="E6391" t="s">
        <v>2052</v>
      </c>
      <c r="F6391" t="s">
        <v>2086</v>
      </c>
      <c r="G6391">
        <v>145.97999999999999</v>
      </c>
      <c r="H6391">
        <v>2</v>
      </c>
      <c r="I6391">
        <v>-99.27</v>
      </c>
      <c r="J6391" t="s">
        <v>67</v>
      </c>
      <c r="K6391">
        <v>2014</v>
      </c>
      <c r="L6391">
        <v>11</v>
      </c>
      <c r="M6391">
        <v>1576</v>
      </c>
    </row>
    <row r="6392" spans="1:13" x14ac:dyDescent="0.25">
      <c r="A6392" s="1">
        <v>41961</v>
      </c>
      <c r="B6392" t="s">
        <v>800</v>
      </c>
      <c r="C6392" t="s">
        <v>396</v>
      </c>
      <c r="D6392" t="s">
        <v>2001</v>
      </c>
      <c r="E6392" t="s">
        <v>2052</v>
      </c>
      <c r="F6392" t="s">
        <v>2087</v>
      </c>
      <c r="G6392">
        <v>292.10000000000002</v>
      </c>
      <c r="H6392">
        <v>4</v>
      </c>
      <c r="I6392">
        <v>-175.26</v>
      </c>
      <c r="J6392" t="s">
        <v>67</v>
      </c>
      <c r="K6392">
        <v>2014</v>
      </c>
      <c r="L6392">
        <v>11</v>
      </c>
      <c r="M6392">
        <v>1587</v>
      </c>
    </row>
    <row r="6393" spans="1:13" x14ac:dyDescent="0.25">
      <c r="A6393" s="1">
        <v>41961</v>
      </c>
      <c r="B6393" t="s">
        <v>529</v>
      </c>
      <c r="C6393" t="s">
        <v>448</v>
      </c>
      <c r="D6393" t="s">
        <v>2001</v>
      </c>
      <c r="E6393" t="s">
        <v>2052</v>
      </c>
      <c r="F6393" t="s">
        <v>2083</v>
      </c>
      <c r="G6393">
        <v>730.2</v>
      </c>
      <c r="H6393">
        <v>4</v>
      </c>
      <c r="I6393">
        <v>94.93</v>
      </c>
      <c r="J6393" t="s">
        <v>67</v>
      </c>
      <c r="K6393">
        <v>2014</v>
      </c>
      <c r="L6393">
        <v>11</v>
      </c>
      <c r="M6393">
        <v>1595</v>
      </c>
    </row>
    <row r="6394" spans="1:13" x14ac:dyDescent="0.25">
      <c r="A6394" s="1">
        <v>41968</v>
      </c>
      <c r="B6394" t="s">
        <v>946</v>
      </c>
      <c r="C6394" t="s">
        <v>405</v>
      </c>
      <c r="D6394" t="s">
        <v>2001</v>
      </c>
      <c r="E6394" t="s">
        <v>2052</v>
      </c>
      <c r="F6394" t="s">
        <v>2088</v>
      </c>
      <c r="G6394">
        <v>1218.74</v>
      </c>
      <c r="H6394">
        <v>5</v>
      </c>
      <c r="I6394">
        <v>-121.87</v>
      </c>
      <c r="J6394" t="s">
        <v>67</v>
      </c>
      <c r="K6394">
        <v>2014</v>
      </c>
      <c r="L6394">
        <v>11</v>
      </c>
      <c r="M6394">
        <v>1666</v>
      </c>
    </row>
    <row r="6395" spans="1:13" x14ac:dyDescent="0.25">
      <c r="A6395" s="1">
        <v>41979</v>
      </c>
      <c r="B6395" t="s">
        <v>1142</v>
      </c>
      <c r="C6395" t="s">
        <v>457</v>
      </c>
      <c r="D6395" t="s">
        <v>2001</v>
      </c>
      <c r="E6395" t="s">
        <v>2052</v>
      </c>
      <c r="F6395" t="s">
        <v>2069</v>
      </c>
      <c r="G6395">
        <v>275.49</v>
      </c>
      <c r="H6395">
        <v>1</v>
      </c>
      <c r="I6395">
        <v>-170.8</v>
      </c>
      <c r="J6395" t="s">
        <v>46</v>
      </c>
      <c r="K6395">
        <v>2014</v>
      </c>
      <c r="L6395">
        <v>12</v>
      </c>
      <c r="M6395">
        <v>1762</v>
      </c>
    </row>
    <row r="6396" spans="1:13" x14ac:dyDescent="0.25">
      <c r="A6396" s="1">
        <v>41979</v>
      </c>
      <c r="B6396" t="s">
        <v>47</v>
      </c>
      <c r="C6396" t="s">
        <v>396</v>
      </c>
      <c r="D6396" t="s">
        <v>2001</v>
      </c>
      <c r="E6396" t="s">
        <v>2052</v>
      </c>
      <c r="F6396" t="s">
        <v>2061</v>
      </c>
      <c r="G6396">
        <v>214.95</v>
      </c>
      <c r="H6396">
        <v>5</v>
      </c>
      <c r="I6396">
        <v>-120.37</v>
      </c>
      <c r="J6396" t="s">
        <v>46</v>
      </c>
      <c r="K6396">
        <v>2014</v>
      </c>
      <c r="L6396">
        <v>12</v>
      </c>
      <c r="M6396">
        <v>1764</v>
      </c>
    </row>
    <row r="6397" spans="1:13" x14ac:dyDescent="0.25">
      <c r="A6397" s="1">
        <v>41987</v>
      </c>
      <c r="B6397" t="s">
        <v>725</v>
      </c>
      <c r="C6397" t="s">
        <v>394</v>
      </c>
      <c r="D6397" t="s">
        <v>2001</v>
      </c>
      <c r="E6397" t="s">
        <v>2052</v>
      </c>
      <c r="F6397" t="s">
        <v>2089</v>
      </c>
      <c r="G6397">
        <v>136.53</v>
      </c>
      <c r="H6397">
        <v>1</v>
      </c>
      <c r="I6397">
        <v>-52.34</v>
      </c>
      <c r="J6397" t="s">
        <v>46</v>
      </c>
      <c r="K6397">
        <v>2014</v>
      </c>
      <c r="L6397">
        <v>12</v>
      </c>
      <c r="M6397">
        <v>1821</v>
      </c>
    </row>
    <row r="6398" spans="1:13" x14ac:dyDescent="0.25">
      <c r="A6398" s="1">
        <v>41993</v>
      </c>
      <c r="B6398" t="s">
        <v>619</v>
      </c>
      <c r="C6398" t="s">
        <v>421</v>
      </c>
      <c r="D6398" t="s">
        <v>2001</v>
      </c>
      <c r="E6398" t="s">
        <v>2052</v>
      </c>
      <c r="F6398" t="s">
        <v>2090</v>
      </c>
      <c r="G6398">
        <v>2244.48</v>
      </c>
      <c r="H6398">
        <v>7</v>
      </c>
      <c r="I6398">
        <v>493.79</v>
      </c>
      <c r="J6398" t="s">
        <v>46</v>
      </c>
      <c r="K6398">
        <v>2014</v>
      </c>
      <c r="L6398">
        <v>12</v>
      </c>
      <c r="M6398">
        <v>1860</v>
      </c>
    </row>
    <row r="6399" spans="1:13" x14ac:dyDescent="0.25">
      <c r="A6399" s="1">
        <v>41993</v>
      </c>
      <c r="B6399" t="s">
        <v>619</v>
      </c>
      <c r="C6399" t="s">
        <v>421</v>
      </c>
      <c r="D6399" t="s">
        <v>2001</v>
      </c>
      <c r="E6399" t="s">
        <v>2052</v>
      </c>
      <c r="F6399" t="s">
        <v>2084</v>
      </c>
      <c r="G6399">
        <v>455.1</v>
      </c>
      <c r="H6399">
        <v>2</v>
      </c>
      <c r="I6399">
        <v>100.12</v>
      </c>
      <c r="J6399" t="s">
        <v>46</v>
      </c>
      <c r="K6399">
        <v>2014</v>
      </c>
      <c r="L6399">
        <v>12</v>
      </c>
      <c r="M6399">
        <v>1862</v>
      </c>
    </row>
    <row r="6400" spans="1:13" x14ac:dyDescent="0.25">
      <c r="A6400" s="1">
        <v>41996</v>
      </c>
      <c r="B6400" t="s">
        <v>922</v>
      </c>
      <c r="C6400" t="s">
        <v>402</v>
      </c>
      <c r="D6400" t="s">
        <v>2001</v>
      </c>
      <c r="E6400" t="s">
        <v>2052</v>
      </c>
      <c r="F6400" t="s">
        <v>2091</v>
      </c>
      <c r="G6400">
        <v>53.32</v>
      </c>
      <c r="H6400">
        <v>2</v>
      </c>
      <c r="I6400">
        <v>-19.55</v>
      </c>
      <c r="J6400" t="s">
        <v>46</v>
      </c>
      <c r="K6400">
        <v>2014</v>
      </c>
      <c r="L6400">
        <v>12</v>
      </c>
      <c r="M6400">
        <v>1894</v>
      </c>
    </row>
    <row r="6401" spans="1:13" x14ac:dyDescent="0.25">
      <c r="A6401" s="1">
        <v>42003</v>
      </c>
      <c r="B6401" t="s">
        <v>1598</v>
      </c>
      <c r="C6401" t="s">
        <v>392</v>
      </c>
      <c r="D6401" t="s">
        <v>2001</v>
      </c>
      <c r="E6401" t="s">
        <v>2052</v>
      </c>
      <c r="F6401" t="s">
        <v>2092</v>
      </c>
      <c r="G6401">
        <v>523.76</v>
      </c>
      <c r="H6401">
        <v>3</v>
      </c>
      <c r="I6401">
        <v>-192.05</v>
      </c>
      <c r="J6401" t="s">
        <v>46</v>
      </c>
      <c r="K6401">
        <v>2014</v>
      </c>
      <c r="L6401">
        <v>12</v>
      </c>
      <c r="M6401">
        <v>1975</v>
      </c>
    </row>
    <row r="6402" spans="1:13" x14ac:dyDescent="0.25">
      <c r="A6402" s="1">
        <v>42014</v>
      </c>
      <c r="B6402" t="s">
        <v>152</v>
      </c>
      <c r="C6402" t="s">
        <v>402</v>
      </c>
      <c r="D6402" t="s">
        <v>2001</v>
      </c>
      <c r="E6402" t="s">
        <v>2052</v>
      </c>
      <c r="F6402" t="s">
        <v>2060</v>
      </c>
      <c r="G6402">
        <v>1018.1</v>
      </c>
      <c r="H6402">
        <v>4</v>
      </c>
      <c r="I6402">
        <v>-373.3</v>
      </c>
      <c r="J6402" t="s">
        <v>79</v>
      </c>
      <c r="K6402">
        <v>2015</v>
      </c>
      <c r="L6402">
        <v>1</v>
      </c>
      <c r="M6402">
        <v>2020</v>
      </c>
    </row>
    <row r="6403" spans="1:13" x14ac:dyDescent="0.25">
      <c r="A6403" s="1">
        <v>42023</v>
      </c>
      <c r="B6403" t="s">
        <v>702</v>
      </c>
      <c r="C6403" t="s">
        <v>405</v>
      </c>
      <c r="D6403" t="s">
        <v>2001</v>
      </c>
      <c r="E6403" t="s">
        <v>2052</v>
      </c>
      <c r="F6403" t="s">
        <v>2093</v>
      </c>
      <c r="G6403">
        <v>102.44</v>
      </c>
      <c r="H6403">
        <v>1</v>
      </c>
      <c r="I6403">
        <v>-13.17</v>
      </c>
      <c r="J6403" t="s">
        <v>79</v>
      </c>
      <c r="K6403">
        <v>2015</v>
      </c>
      <c r="L6403">
        <v>1</v>
      </c>
      <c r="M6403">
        <v>2034</v>
      </c>
    </row>
    <row r="6404" spans="1:13" x14ac:dyDescent="0.25">
      <c r="A6404" s="1">
        <v>42032</v>
      </c>
      <c r="B6404" t="s">
        <v>93</v>
      </c>
      <c r="C6404" t="s">
        <v>455</v>
      </c>
      <c r="D6404" t="s">
        <v>2001</v>
      </c>
      <c r="E6404" t="s">
        <v>2052</v>
      </c>
      <c r="F6404" t="s">
        <v>2059</v>
      </c>
      <c r="G6404">
        <v>4297.6400000000003</v>
      </c>
      <c r="H6404">
        <v>13</v>
      </c>
      <c r="I6404">
        <v>-1862.31</v>
      </c>
      <c r="J6404" t="s">
        <v>79</v>
      </c>
      <c r="K6404">
        <v>2015</v>
      </c>
      <c r="L6404">
        <v>1</v>
      </c>
      <c r="M6404">
        <v>2044</v>
      </c>
    </row>
    <row r="6405" spans="1:13" x14ac:dyDescent="0.25">
      <c r="A6405" s="1">
        <v>42062</v>
      </c>
      <c r="B6405" t="s">
        <v>546</v>
      </c>
      <c r="C6405" t="s">
        <v>676</v>
      </c>
      <c r="D6405" t="s">
        <v>2001</v>
      </c>
      <c r="E6405" t="s">
        <v>2052</v>
      </c>
      <c r="F6405" t="s">
        <v>2073</v>
      </c>
      <c r="G6405">
        <v>493.92</v>
      </c>
      <c r="H6405">
        <v>7</v>
      </c>
      <c r="I6405">
        <v>-28.22</v>
      </c>
      <c r="J6405" t="s">
        <v>16</v>
      </c>
      <c r="K6405">
        <v>2015</v>
      </c>
      <c r="L6405">
        <v>2</v>
      </c>
      <c r="M6405">
        <v>2111</v>
      </c>
    </row>
    <row r="6406" spans="1:13" x14ac:dyDescent="0.25">
      <c r="A6406" s="1">
        <v>42065</v>
      </c>
      <c r="B6406" t="s">
        <v>882</v>
      </c>
      <c r="C6406" t="s">
        <v>448</v>
      </c>
      <c r="D6406" t="s">
        <v>2001</v>
      </c>
      <c r="E6406" t="s">
        <v>2052</v>
      </c>
      <c r="F6406" t="s">
        <v>2085</v>
      </c>
      <c r="G6406">
        <v>787.53</v>
      </c>
      <c r="H6406">
        <v>3</v>
      </c>
      <c r="I6406">
        <v>165.38</v>
      </c>
      <c r="J6406" t="s">
        <v>19</v>
      </c>
      <c r="K6406">
        <v>2015</v>
      </c>
      <c r="L6406">
        <v>3</v>
      </c>
      <c r="M6406">
        <v>2122</v>
      </c>
    </row>
    <row r="6407" spans="1:13" x14ac:dyDescent="0.25">
      <c r="A6407" s="1">
        <v>42079</v>
      </c>
      <c r="B6407" t="s">
        <v>543</v>
      </c>
      <c r="C6407" t="s">
        <v>448</v>
      </c>
      <c r="D6407" t="s">
        <v>2001</v>
      </c>
      <c r="E6407" t="s">
        <v>2052</v>
      </c>
      <c r="F6407" t="s">
        <v>2061</v>
      </c>
      <c r="G6407">
        <v>171.96</v>
      </c>
      <c r="H6407">
        <v>2</v>
      </c>
      <c r="I6407">
        <v>44.71</v>
      </c>
      <c r="J6407" t="s">
        <v>19</v>
      </c>
      <c r="K6407">
        <v>2015</v>
      </c>
      <c r="L6407">
        <v>3</v>
      </c>
      <c r="M6407">
        <v>2175</v>
      </c>
    </row>
    <row r="6408" spans="1:13" x14ac:dyDescent="0.25">
      <c r="A6408" s="1">
        <v>42089</v>
      </c>
      <c r="B6408" t="s">
        <v>635</v>
      </c>
      <c r="C6408" t="s">
        <v>448</v>
      </c>
      <c r="D6408" t="s">
        <v>2001</v>
      </c>
      <c r="E6408" t="s">
        <v>2052</v>
      </c>
      <c r="F6408" t="s">
        <v>2060</v>
      </c>
      <c r="G6408">
        <v>3393.68</v>
      </c>
      <c r="H6408">
        <v>8</v>
      </c>
      <c r="I6408">
        <v>610.86</v>
      </c>
      <c r="J6408" t="s">
        <v>19</v>
      </c>
      <c r="K6408">
        <v>2015</v>
      </c>
      <c r="L6408">
        <v>3</v>
      </c>
      <c r="M6408">
        <v>2230</v>
      </c>
    </row>
    <row r="6409" spans="1:13" x14ac:dyDescent="0.25">
      <c r="A6409" s="1">
        <v>42107</v>
      </c>
      <c r="B6409" t="s">
        <v>665</v>
      </c>
      <c r="C6409" t="s">
        <v>405</v>
      </c>
      <c r="D6409" t="s">
        <v>2001</v>
      </c>
      <c r="E6409" t="s">
        <v>2052</v>
      </c>
      <c r="F6409" t="s">
        <v>2062</v>
      </c>
      <c r="G6409">
        <v>609.98</v>
      </c>
      <c r="H6409">
        <v>4</v>
      </c>
      <c r="I6409">
        <v>-113.28</v>
      </c>
      <c r="J6409" t="s">
        <v>22</v>
      </c>
      <c r="K6409">
        <v>2015</v>
      </c>
      <c r="L6409">
        <v>4</v>
      </c>
      <c r="M6409">
        <v>2318</v>
      </c>
    </row>
    <row r="6410" spans="1:13" x14ac:dyDescent="0.25">
      <c r="A6410" s="1">
        <v>42107</v>
      </c>
      <c r="B6410" t="s">
        <v>665</v>
      </c>
      <c r="C6410" t="s">
        <v>405</v>
      </c>
      <c r="D6410" t="s">
        <v>2001</v>
      </c>
      <c r="E6410" t="s">
        <v>2052</v>
      </c>
      <c r="F6410" t="s">
        <v>2094</v>
      </c>
      <c r="G6410">
        <v>211.37</v>
      </c>
      <c r="H6410">
        <v>2</v>
      </c>
      <c r="I6410">
        <v>-45.29</v>
      </c>
      <c r="J6410" t="s">
        <v>22</v>
      </c>
      <c r="K6410">
        <v>2015</v>
      </c>
      <c r="L6410">
        <v>4</v>
      </c>
      <c r="M6410">
        <v>2319</v>
      </c>
    </row>
    <row r="6411" spans="1:13" x14ac:dyDescent="0.25">
      <c r="A6411" s="1">
        <v>42120</v>
      </c>
      <c r="B6411" t="s">
        <v>124</v>
      </c>
      <c r="C6411" t="s">
        <v>398</v>
      </c>
      <c r="D6411" t="s">
        <v>2001</v>
      </c>
      <c r="E6411" t="s">
        <v>2052</v>
      </c>
      <c r="F6411" t="s">
        <v>2088</v>
      </c>
      <c r="G6411">
        <v>191.52</v>
      </c>
      <c r="H6411">
        <v>1</v>
      </c>
      <c r="I6411">
        <v>-76.61</v>
      </c>
      <c r="J6411" t="s">
        <v>22</v>
      </c>
      <c r="K6411">
        <v>2015</v>
      </c>
      <c r="L6411">
        <v>4</v>
      </c>
      <c r="M6411">
        <v>2391</v>
      </c>
    </row>
    <row r="6412" spans="1:13" x14ac:dyDescent="0.25">
      <c r="A6412" s="1">
        <v>42131</v>
      </c>
      <c r="B6412" t="s">
        <v>634</v>
      </c>
      <c r="C6412" t="s">
        <v>405</v>
      </c>
      <c r="D6412" t="s">
        <v>2001</v>
      </c>
      <c r="E6412" t="s">
        <v>2052</v>
      </c>
      <c r="F6412" t="s">
        <v>2095</v>
      </c>
      <c r="G6412">
        <v>244.01</v>
      </c>
      <c r="H6412">
        <v>2</v>
      </c>
      <c r="I6412">
        <v>-31.37</v>
      </c>
      <c r="J6412" t="s">
        <v>53</v>
      </c>
      <c r="K6412">
        <v>2015</v>
      </c>
      <c r="L6412">
        <v>5</v>
      </c>
      <c r="M6412">
        <v>2439</v>
      </c>
    </row>
    <row r="6413" spans="1:13" x14ac:dyDescent="0.25">
      <c r="A6413" s="1">
        <v>42177</v>
      </c>
      <c r="B6413" t="s">
        <v>886</v>
      </c>
      <c r="C6413" t="s">
        <v>396</v>
      </c>
      <c r="D6413" t="s">
        <v>2001</v>
      </c>
      <c r="E6413" t="s">
        <v>2052</v>
      </c>
      <c r="F6413" t="s">
        <v>2089</v>
      </c>
      <c r="G6413">
        <v>796.43</v>
      </c>
      <c r="H6413">
        <v>7</v>
      </c>
      <c r="I6413">
        <v>-525.64</v>
      </c>
      <c r="J6413" t="s">
        <v>88</v>
      </c>
      <c r="K6413">
        <v>2015</v>
      </c>
      <c r="L6413">
        <v>6</v>
      </c>
      <c r="M6413">
        <v>2661</v>
      </c>
    </row>
    <row r="6414" spans="1:13" x14ac:dyDescent="0.25">
      <c r="A6414" s="1">
        <v>42196</v>
      </c>
      <c r="B6414" t="s">
        <v>41</v>
      </c>
      <c r="C6414" t="s">
        <v>478</v>
      </c>
      <c r="D6414" t="s">
        <v>2001</v>
      </c>
      <c r="E6414" t="s">
        <v>2052</v>
      </c>
      <c r="F6414" t="s">
        <v>2072</v>
      </c>
      <c r="G6414">
        <v>199.84</v>
      </c>
      <c r="H6414">
        <v>4</v>
      </c>
      <c r="I6414">
        <v>-37.11</v>
      </c>
      <c r="J6414" t="s">
        <v>27</v>
      </c>
      <c r="K6414">
        <v>2015</v>
      </c>
      <c r="L6414">
        <v>7</v>
      </c>
      <c r="M6414">
        <v>2757</v>
      </c>
    </row>
    <row r="6415" spans="1:13" x14ac:dyDescent="0.25">
      <c r="A6415" s="1">
        <v>42210</v>
      </c>
      <c r="B6415" t="s">
        <v>482</v>
      </c>
      <c r="C6415" t="s">
        <v>510</v>
      </c>
      <c r="D6415" t="s">
        <v>2001</v>
      </c>
      <c r="E6415" t="s">
        <v>2052</v>
      </c>
      <c r="F6415" t="s">
        <v>2070</v>
      </c>
      <c r="G6415">
        <v>358.58</v>
      </c>
      <c r="H6415">
        <v>2</v>
      </c>
      <c r="I6415">
        <v>39.44</v>
      </c>
      <c r="J6415" t="s">
        <v>27</v>
      </c>
      <c r="K6415">
        <v>2015</v>
      </c>
      <c r="L6415">
        <v>7</v>
      </c>
      <c r="M6415">
        <v>2817</v>
      </c>
    </row>
    <row r="6416" spans="1:13" x14ac:dyDescent="0.25">
      <c r="A6416" s="1">
        <v>42211</v>
      </c>
      <c r="B6416" t="s">
        <v>851</v>
      </c>
      <c r="C6416" t="s">
        <v>387</v>
      </c>
      <c r="D6416" t="s">
        <v>2001</v>
      </c>
      <c r="E6416" t="s">
        <v>2052</v>
      </c>
      <c r="F6416" t="s">
        <v>2096</v>
      </c>
      <c r="G6416">
        <v>393.17</v>
      </c>
      <c r="H6416">
        <v>3</v>
      </c>
      <c r="I6416">
        <v>-204.45</v>
      </c>
      <c r="J6416" t="s">
        <v>27</v>
      </c>
      <c r="K6416">
        <v>2015</v>
      </c>
      <c r="L6416">
        <v>7</v>
      </c>
      <c r="M6416">
        <v>2819</v>
      </c>
    </row>
    <row r="6417" spans="1:13" x14ac:dyDescent="0.25">
      <c r="A6417" s="1">
        <v>42216</v>
      </c>
      <c r="B6417" t="s">
        <v>632</v>
      </c>
      <c r="C6417" t="s">
        <v>402</v>
      </c>
      <c r="D6417" t="s">
        <v>2001</v>
      </c>
      <c r="E6417" t="s">
        <v>2052</v>
      </c>
      <c r="F6417" t="s">
        <v>2082</v>
      </c>
      <c r="G6417">
        <v>1090.78</v>
      </c>
      <c r="H6417">
        <v>7</v>
      </c>
      <c r="I6417">
        <v>-290.88</v>
      </c>
      <c r="J6417" t="s">
        <v>27</v>
      </c>
      <c r="K6417">
        <v>2015</v>
      </c>
      <c r="L6417">
        <v>7</v>
      </c>
      <c r="M6417">
        <v>2833</v>
      </c>
    </row>
    <row r="6418" spans="1:13" x14ac:dyDescent="0.25">
      <c r="A6418" s="1">
        <v>42218</v>
      </c>
      <c r="B6418" t="s">
        <v>1447</v>
      </c>
      <c r="C6418" t="s">
        <v>457</v>
      </c>
      <c r="D6418" t="s">
        <v>2001</v>
      </c>
      <c r="E6418" t="s">
        <v>2052</v>
      </c>
      <c r="F6418" t="s">
        <v>2066</v>
      </c>
      <c r="G6418">
        <v>277.5</v>
      </c>
      <c r="H6418">
        <v>4</v>
      </c>
      <c r="I6418">
        <v>-188.7</v>
      </c>
      <c r="J6418" t="s">
        <v>32</v>
      </c>
      <c r="K6418">
        <v>2015</v>
      </c>
      <c r="L6418">
        <v>8</v>
      </c>
      <c r="M6418">
        <v>2845</v>
      </c>
    </row>
    <row r="6419" spans="1:13" x14ac:dyDescent="0.25">
      <c r="A6419" s="1">
        <v>42225</v>
      </c>
      <c r="B6419" t="s">
        <v>853</v>
      </c>
      <c r="C6419" t="s">
        <v>400</v>
      </c>
      <c r="D6419" t="s">
        <v>2001</v>
      </c>
      <c r="E6419" t="s">
        <v>2052</v>
      </c>
      <c r="F6419" t="s">
        <v>2097</v>
      </c>
      <c r="G6419">
        <v>622.45000000000005</v>
      </c>
      <c r="H6419">
        <v>5</v>
      </c>
      <c r="I6419">
        <v>136.94</v>
      </c>
      <c r="J6419" t="s">
        <v>32</v>
      </c>
      <c r="K6419">
        <v>2015</v>
      </c>
      <c r="L6419">
        <v>8</v>
      </c>
      <c r="M6419">
        <v>2871</v>
      </c>
    </row>
    <row r="6420" spans="1:13" x14ac:dyDescent="0.25">
      <c r="A6420" s="1">
        <v>42225</v>
      </c>
      <c r="B6420" t="s">
        <v>836</v>
      </c>
      <c r="C6420" t="s">
        <v>402</v>
      </c>
      <c r="D6420" t="s">
        <v>2001</v>
      </c>
      <c r="E6420" t="s">
        <v>2052</v>
      </c>
      <c r="F6420" t="s">
        <v>2098</v>
      </c>
      <c r="G6420">
        <v>382.81</v>
      </c>
      <c r="H6420">
        <v>9</v>
      </c>
      <c r="I6420">
        <v>-153.12</v>
      </c>
      <c r="J6420" t="s">
        <v>32</v>
      </c>
      <c r="K6420">
        <v>2015</v>
      </c>
      <c r="L6420">
        <v>8</v>
      </c>
      <c r="M6420">
        <v>2874</v>
      </c>
    </row>
    <row r="6421" spans="1:13" x14ac:dyDescent="0.25">
      <c r="A6421" s="1">
        <v>42240</v>
      </c>
      <c r="B6421" t="s">
        <v>229</v>
      </c>
      <c r="C6421" t="s">
        <v>405</v>
      </c>
      <c r="D6421" t="s">
        <v>2001</v>
      </c>
      <c r="E6421" t="s">
        <v>2052</v>
      </c>
      <c r="F6421" t="s">
        <v>2085</v>
      </c>
      <c r="G6421">
        <v>918.79</v>
      </c>
      <c r="H6421">
        <v>5</v>
      </c>
      <c r="I6421">
        <v>-118.13</v>
      </c>
      <c r="J6421" t="s">
        <v>32</v>
      </c>
      <c r="K6421">
        <v>2015</v>
      </c>
      <c r="L6421">
        <v>8</v>
      </c>
      <c r="M6421">
        <v>2955</v>
      </c>
    </row>
    <row r="6422" spans="1:13" x14ac:dyDescent="0.25">
      <c r="A6422" s="1">
        <v>42240</v>
      </c>
      <c r="B6422" t="s">
        <v>216</v>
      </c>
      <c r="C6422" t="s">
        <v>402</v>
      </c>
      <c r="D6422" t="s">
        <v>2001</v>
      </c>
      <c r="E6422" t="s">
        <v>2052</v>
      </c>
      <c r="F6422" t="s">
        <v>2068</v>
      </c>
      <c r="G6422">
        <v>284.36</v>
      </c>
      <c r="H6422">
        <v>2</v>
      </c>
      <c r="I6422">
        <v>-75.83</v>
      </c>
      <c r="J6422" t="s">
        <v>32</v>
      </c>
      <c r="K6422">
        <v>2015</v>
      </c>
      <c r="L6422">
        <v>8</v>
      </c>
      <c r="M6422">
        <v>2957</v>
      </c>
    </row>
    <row r="6423" spans="1:13" x14ac:dyDescent="0.25">
      <c r="A6423" s="1">
        <v>42244</v>
      </c>
      <c r="B6423" t="s">
        <v>145</v>
      </c>
      <c r="C6423" t="s">
        <v>405</v>
      </c>
      <c r="D6423" t="s">
        <v>2001</v>
      </c>
      <c r="E6423" t="s">
        <v>2052</v>
      </c>
      <c r="F6423" t="s">
        <v>2079</v>
      </c>
      <c r="G6423">
        <v>103.48</v>
      </c>
      <c r="H6423">
        <v>1</v>
      </c>
      <c r="I6423">
        <v>-16.260000000000002</v>
      </c>
      <c r="J6423" t="s">
        <v>32</v>
      </c>
      <c r="K6423">
        <v>2015</v>
      </c>
      <c r="L6423">
        <v>8</v>
      </c>
      <c r="M6423">
        <v>2985</v>
      </c>
    </row>
    <row r="6424" spans="1:13" x14ac:dyDescent="0.25">
      <c r="A6424" s="1">
        <v>42253</v>
      </c>
      <c r="B6424" t="s">
        <v>345</v>
      </c>
      <c r="C6424" t="s">
        <v>462</v>
      </c>
      <c r="D6424" t="s">
        <v>2001</v>
      </c>
      <c r="E6424" t="s">
        <v>2052</v>
      </c>
      <c r="F6424" t="s">
        <v>2061</v>
      </c>
      <c r="G6424">
        <v>85.98</v>
      </c>
      <c r="H6424">
        <v>1</v>
      </c>
      <c r="I6424">
        <v>22.35</v>
      </c>
      <c r="J6424" t="s">
        <v>37</v>
      </c>
      <c r="K6424">
        <v>2015</v>
      </c>
      <c r="L6424">
        <v>9</v>
      </c>
      <c r="M6424">
        <v>3042</v>
      </c>
    </row>
    <row r="6425" spans="1:13" x14ac:dyDescent="0.25">
      <c r="A6425" s="1">
        <v>42254</v>
      </c>
      <c r="B6425" t="s">
        <v>847</v>
      </c>
      <c r="C6425" t="s">
        <v>402</v>
      </c>
      <c r="D6425" t="s">
        <v>2001</v>
      </c>
      <c r="E6425" t="s">
        <v>2052</v>
      </c>
      <c r="F6425" t="s">
        <v>2099</v>
      </c>
      <c r="G6425">
        <v>27.41</v>
      </c>
      <c r="H6425">
        <v>3</v>
      </c>
      <c r="I6425">
        <v>-14.16</v>
      </c>
      <c r="J6425" t="s">
        <v>37</v>
      </c>
      <c r="K6425">
        <v>2015</v>
      </c>
      <c r="L6425">
        <v>9</v>
      </c>
      <c r="M6425">
        <v>3046</v>
      </c>
    </row>
    <row r="6426" spans="1:13" x14ac:dyDescent="0.25">
      <c r="A6426" s="1">
        <v>42254</v>
      </c>
      <c r="B6426" t="s">
        <v>429</v>
      </c>
      <c r="C6426" t="s">
        <v>402</v>
      </c>
      <c r="D6426" t="s">
        <v>2001</v>
      </c>
      <c r="E6426" t="s">
        <v>2052</v>
      </c>
      <c r="F6426" t="s">
        <v>2076</v>
      </c>
      <c r="G6426">
        <v>481.18</v>
      </c>
      <c r="H6426">
        <v>2</v>
      </c>
      <c r="I6426">
        <v>-120.29</v>
      </c>
      <c r="J6426" t="s">
        <v>37</v>
      </c>
      <c r="K6426">
        <v>2015</v>
      </c>
      <c r="L6426">
        <v>9</v>
      </c>
      <c r="M6426">
        <v>3055</v>
      </c>
    </row>
    <row r="6427" spans="1:13" x14ac:dyDescent="0.25">
      <c r="A6427" s="1">
        <v>42261</v>
      </c>
      <c r="B6427" t="s">
        <v>771</v>
      </c>
      <c r="C6427" t="s">
        <v>486</v>
      </c>
      <c r="D6427" t="s">
        <v>2001</v>
      </c>
      <c r="E6427" t="s">
        <v>2052</v>
      </c>
      <c r="F6427" t="s">
        <v>2083</v>
      </c>
      <c r="G6427">
        <v>912.75</v>
      </c>
      <c r="H6427">
        <v>5</v>
      </c>
      <c r="I6427">
        <v>118.66</v>
      </c>
      <c r="J6427" t="s">
        <v>37</v>
      </c>
      <c r="K6427">
        <v>2015</v>
      </c>
      <c r="L6427">
        <v>9</v>
      </c>
      <c r="M6427">
        <v>3105</v>
      </c>
    </row>
    <row r="6428" spans="1:13" x14ac:dyDescent="0.25">
      <c r="A6428" s="1">
        <v>42262</v>
      </c>
      <c r="B6428" t="s">
        <v>612</v>
      </c>
      <c r="C6428" t="s">
        <v>510</v>
      </c>
      <c r="D6428" t="s">
        <v>2001</v>
      </c>
      <c r="E6428" t="s">
        <v>2052</v>
      </c>
      <c r="F6428" t="s">
        <v>2076</v>
      </c>
      <c r="G6428">
        <v>801.96</v>
      </c>
      <c r="H6428">
        <v>2</v>
      </c>
      <c r="I6428">
        <v>200.49</v>
      </c>
      <c r="J6428" t="s">
        <v>37</v>
      </c>
      <c r="K6428">
        <v>2015</v>
      </c>
      <c r="L6428">
        <v>9</v>
      </c>
      <c r="M6428">
        <v>3121</v>
      </c>
    </row>
    <row r="6429" spans="1:13" x14ac:dyDescent="0.25">
      <c r="A6429" s="1">
        <v>42264</v>
      </c>
      <c r="B6429" t="s">
        <v>435</v>
      </c>
      <c r="C6429" t="s">
        <v>402</v>
      </c>
      <c r="D6429" t="s">
        <v>2001</v>
      </c>
      <c r="E6429" t="s">
        <v>2052</v>
      </c>
      <c r="F6429" t="s">
        <v>2078</v>
      </c>
      <c r="G6429">
        <v>344.22</v>
      </c>
      <c r="H6429">
        <v>2</v>
      </c>
      <c r="I6429">
        <v>-103.27</v>
      </c>
      <c r="J6429" t="s">
        <v>37</v>
      </c>
      <c r="K6429">
        <v>2015</v>
      </c>
      <c r="L6429">
        <v>9</v>
      </c>
      <c r="M6429">
        <v>3137</v>
      </c>
    </row>
    <row r="6430" spans="1:13" x14ac:dyDescent="0.25">
      <c r="A6430" s="1">
        <v>42272</v>
      </c>
      <c r="B6430" t="s">
        <v>592</v>
      </c>
      <c r="C6430" t="s">
        <v>486</v>
      </c>
      <c r="D6430" t="s">
        <v>2001</v>
      </c>
      <c r="E6430" t="s">
        <v>2052</v>
      </c>
      <c r="F6430" t="s">
        <v>2088</v>
      </c>
      <c r="G6430">
        <v>1044.6300000000001</v>
      </c>
      <c r="H6430">
        <v>3</v>
      </c>
      <c r="I6430">
        <v>240.26</v>
      </c>
      <c r="J6430" t="s">
        <v>37</v>
      </c>
      <c r="K6430">
        <v>2015</v>
      </c>
      <c r="L6430">
        <v>9</v>
      </c>
      <c r="M6430">
        <v>3227</v>
      </c>
    </row>
    <row r="6431" spans="1:13" x14ac:dyDescent="0.25">
      <c r="A6431" s="1">
        <v>42288</v>
      </c>
      <c r="B6431" t="s">
        <v>1285</v>
      </c>
      <c r="C6431" t="s">
        <v>398</v>
      </c>
      <c r="D6431" t="s">
        <v>2001</v>
      </c>
      <c r="E6431" t="s">
        <v>2052</v>
      </c>
      <c r="F6431" t="s">
        <v>2088</v>
      </c>
      <c r="G6431">
        <v>957.58</v>
      </c>
      <c r="H6431">
        <v>5</v>
      </c>
      <c r="I6431">
        <v>-383.03</v>
      </c>
      <c r="J6431" t="s">
        <v>40</v>
      </c>
      <c r="K6431">
        <v>2015</v>
      </c>
      <c r="L6431">
        <v>10</v>
      </c>
      <c r="M6431">
        <v>3347</v>
      </c>
    </row>
    <row r="6432" spans="1:13" x14ac:dyDescent="0.25">
      <c r="A6432" s="1">
        <v>42289</v>
      </c>
      <c r="B6432" t="s">
        <v>1008</v>
      </c>
      <c r="C6432" t="s">
        <v>402</v>
      </c>
      <c r="D6432" t="s">
        <v>2001</v>
      </c>
      <c r="E6432" t="s">
        <v>2052</v>
      </c>
      <c r="F6432" t="s">
        <v>2075</v>
      </c>
      <c r="G6432">
        <v>209.67</v>
      </c>
      <c r="H6432">
        <v>1</v>
      </c>
      <c r="I6432">
        <v>-13.98</v>
      </c>
      <c r="J6432" t="s">
        <v>40</v>
      </c>
      <c r="K6432">
        <v>2015</v>
      </c>
      <c r="L6432">
        <v>10</v>
      </c>
      <c r="M6432">
        <v>3355</v>
      </c>
    </row>
    <row r="6433" spans="1:13" x14ac:dyDescent="0.25">
      <c r="A6433" s="1">
        <v>42301</v>
      </c>
      <c r="B6433" t="s">
        <v>295</v>
      </c>
      <c r="C6433" t="s">
        <v>405</v>
      </c>
      <c r="D6433" t="s">
        <v>2001</v>
      </c>
      <c r="E6433" t="s">
        <v>2052</v>
      </c>
      <c r="F6433" t="s">
        <v>2098</v>
      </c>
      <c r="G6433">
        <v>347.36</v>
      </c>
      <c r="H6433">
        <v>7</v>
      </c>
      <c r="I6433">
        <v>-69.47</v>
      </c>
      <c r="J6433" t="s">
        <v>40</v>
      </c>
      <c r="K6433">
        <v>2015</v>
      </c>
      <c r="L6433">
        <v>10</v>
      </c>
      <c r="M6433">
        <v>3407</v>
      </c>
    </row>
    <row r="6434" spans="1:13" x14ac:dyDescent="0.25">
      <c r="A6434" s="1">
        <v>42309</v>
      </c>
      <c r="B6434" t="s">
        <v>410</v>
      </c>
      <c r="C6434" t="s">
        <v>470</v>
      </c>
      <c r="D6434" t="s">
        <v>2001</v>
      </c>
      <c r="E6434" t="s">
        <v>2052</v>
      </c>
      <c r="F6434" t="s">
        <v>2094</v>
      </c>
      <c r="G6434">
        <v>301.95999999999998</v>
      </c>
      <c r="H6434">
        <v>2</v>
      </c>
      <c r="I6434">
        <v>45.29</v>
      </c>
      <c r="J6434" t="s">
        <v>67</v>
      </c>
      <c r="K6434">
        <v>2015</v>
      </c>
      <c r="L6434">
        <v>11</v>
      </c>
      <c r="M6434">
        <v>3464</v>
      </c>
    </row>
    <row r="6435" spans="1:13" x14ac:dyDescent="0.25">
      <c r="A6435" s="1">
        <v>42317</v>
      </c>
      <c r="B6435" t="s">
        <v>534</v>
      </c>
      <c r="C6435" t="s">
        <v>623</v>
      </c>
      <c r="D6435" t="s">
        <v>2001</v>
      </c>
      <c r="E6435" t="s">
        <v>2052</v>
      </c>
      <c r="F6435" t="s">
        <v>2093</v>
      </c>
      <c r="G6435">
        <v>1024.3800000000001</v>
      </c>
      <c r="H6435">
        <v>7</v>
      </c>
      <c r="I6435">
        <v>215.12</v>
      </c>
      <c r="J6435" t="s">
        <v>67</v>
      </c>
      <c r="K6435">
        <v>2015</v>
      </c>
      <c r="L6435">
        <v>11</v>
      </c>
      <c r="M6435">
        <v>3536</v>
      </c>
    </row>
    <row r="6436" spans="1:13" x14ac:dyDescent="0.25">
      <c r="A6436" s="1">
        <v>42324</v>
      </c>
      <c r="B6436" t="s">
        <v>369</v>
      </c>
      <c r="C6436" t="s">
        <v>487</v>
      </c>
      <c r="D6436" t="s">
        <v>2001</v>
      </c>
      <c r="E6436" t="s">
        <v>2052</v>
      </c>
      <c r="F6436" t="s">
        <v>2072</v>
      </c>
      <c r="G6436">
        <v>214.11</v>
      </c>
      <c r="H6436">
        <v>3</v>
      </c>
      <c r="I6436">
        <v>36.4</v>
      </c>
      <c r="J6436" t="s">
        <v>67</v>
      </c>
      <c r="K6436">
        <v>2015</v>
      </c>
      <c r="L6436">
        <v>11</v>
      </c>
      <c r="M6436">
        <v>3613</v>
      </c>
    </row>
    <row r="6437" spans="1:13" x14ac:dyDescent="0.25">
      <c r="A6437" s="1">
        <v>42324</v>
      </c>
      <c r="B6437" t="s">
        <v>369</v>
      </c>
      <c r="C6437" t="s">
        <v>487</v>
      </c>
      <c r="D6437" t="s">
        <v>2001</v>
      </c>
      <c r="E6437" t="s">
        <v>2052</v>
      </c>
      <c r="F6437" t="s">
        <v>2062</v>
      </c>
      <c r="G6437">
        <v>653.54999999999995</v>
      </c>
      <c r="H6437">
        <v>3</v>
      </c>
      <c r="I6437">
        <v>111.1</v>
      </c>
      <c r="J6437" t="s">
        <v>67</v>
      </c>
      <c r="K6437">
        <v>2015</v>
      </c>
      <c r="L6437">
        <v>11</v>
      </c>
      <c r="M6437">
        <v>3615</v>
      </c>
    </row>
    <row r="6438" spans="1:13" x14ac:dyDescent="0.25">
      <c r="A6438" s="1">
        <v>42324</v>
      </c>
      <c r="B6438" t="s">
        <v>131</v>
      </c>
      <c r="C6438" t="s">
        <v>645</v>
      </c>
      <c r="D6438" t="s">
        <v>2001</v>
      </c>
      <c r="E6438" t="s">
        <v>2052</v>
      </c>
      <c r="F6438" t="s">
        <v>2088</v>
      </c>
      <c r="G6438">
        <v>696.42</v>
      </c>
      <c r="H6438">
        <v>2</v>
      </c>
      <c r="I6438">
        <v>160.18</v>
      </c>
      <c r="J6438" t="s">
        <v>67</v>
      </c>
      <c r="K6438">
        <v>2015</v>
      </c>
      <c r="L6438">
        <v>11</v>
      </c>
      <c r="M6438">
        <v>3616</v>
      </c>
    </row>
    <row r="6439" spans="1:13" x14ac:dyDescent="0.25">
      <c r="A6439" s="1">
        <v>42329</v>
      </c>
      <c r="B6439" t="s">
        <v>687</v>
      </c>
      <c r="C6439" t="s">
        <v>392</v>
      </c>
      <c r="D6439" t="s">
        <v>2001</v>
      </c>
      <c r="E6439" t="s">
        <v>2052</v>
      </c>
      <c r="F6439" t="s">
        <v>2081</v>
      </c>
      <c r="G6439">
        <v>1252.7</v>
      </c>
      <c r="H6439">
        <v>8</v>
      </c>
      <c r="I6439">
        <v>-480.2</v>
      </c>
      <c r="J6439" t="s">
        <v>67</v>
      </c>
      <c r="K6439">
        <v>2015</v>
      </c>
      <c r="L6439">
        <v>11</v>
      </c>
      <c r="M6439">
        <v>3676</v>
      </c>
    </row>
    <row r="6440" spans="1:13" x14ac:dyDescent="0.25">
      <c r="A6440" s="1">
        <v>42330</v>
      </c>
      <c r="B6440" t="s">
        <v>1200</v>
      </c>
      <c r="C6440" t="s">
        <v>405</v>
      </c>
      <c r="D6440" t="s">
        <v>2001</v>
      </c>
      <c r="E6440" t="s">
        <v>2052</v>
      </c>
      <c r="F6440" t="s">
        <v>2079</v>
      </c>
      <c r="G6440">
        <v>206.96</v>
      </c>
      <c r="H6440">
        <v>2</v>
      </c>
      <c r="I6440">
        <v>-32.520000000000003</v>
      </c>
      <c r="J6440" t="s">
        <v>67</v>
      </c>
      <c r="K6440">
        <v>2015</v>
      </c>
      <c r="L6440">
        <v>11</v>
      </c>
      <c r="M6440">
        <v>3686</v>
      </c>
    </row>
    <row r="6441" spans="1:13" x14ac:dyDescent="0.25">
      <c r="A6441" s="1">
        <v>42335</v>
      </c>
      <c r="B6441" t="s">
        <v>924</v>
      </c>
      <c r="C6441" t="s">
        <v>398</v>
      </c>
      <c r="D6441" t="s">
        <v>2001</v>
      </c>
      <c r="E6441" t="s">
        <v>2052</v>
      </c>
      <c r="F6441" t="s">
        <v>2084</v>
      </c>
      <c r="G6441">
        <v>375.46</v>
      </c>
      <c r="H6441">
        <v>3</v>
      </c>
      <c r="I6441">
        <v>-157.01</v>
      </c>
      <c r="J6441" t="s">
        <v>67</v>
      </c>
      <c r="K6441">
        <v>2015</v>
      </c>
      <c r="L6441">
        <v>11</v>
      </c>
      <c r="M6441">
        <v>3724</v>
      </c>
    </row>
    <row r="6442" spans="1:13" x14ac:dyDescent="0.25">
      <c r="A6442" s="1">
        <v>42335</v>
      </c>
      <c r="B6442" t="s">
        <v>1023</v>
      </c>
      <c r="C6442" t="s">
        <v>427</v>
      </c>
      <c r="D6442" t="s">
        <v>2001</v>
      </c>
      <c r="E6442" t="s">
        <v>2052</v>
      </c>
      <c r="F6442" t="s">
        <v>2100</v>
      </c>
      <c r="G6442">
        <v>446.07</v>
      </c>
      <c r="H6442">
        <v>4</v>
      </c>
      <c r="I6442">
        <v>0</v>
      </c>
      <c r="J6442" t="s">
        <v>67</v>
      </c>
      <c r="K6442">
        <v>2015</v>
      </c>
      <c r="L6442">
        <v>11</v>
      </c>
      <c r="M6442">
        <v>3740</v>
      </c>
    </row>
    <row r="6443" spans="1:13" x14ac:dyDescent="0.25">
      <c r="A6443" s="1">
        <v>42339</v>
      </c>
      <c r="B6443" t="s">
        <v>414</v>
      </c>
      <c r="C6443" t="s">
        <v>448</v>
      </c>
      <c r="D6443" t="s">
        <v>2001</v>
      </c>
      <c r="E6443" t="s">
        <v>2052</v>
      </c>
      <c r="F6443" t="s">
        <v>2065</v>
      </c>
      <c r="G6443">
        <v>1913.4</v>
      </c>
      <c r="H6443">
        <v>9</v>
      </c>
      <c r="I6443">
        <v>401.81</v>
      </c>
      <c r="J6443" t="s">
        <v>46</v>
      </c>
      <c r="K6443">
        <v>2015</v>
      </c>
      <c r="L6443">
        <v>12</v>
      </c>
      <c r="M6443">
        <v>3786</v>
      </c>
    </row>
    <row r="6444" spans="1:13" x14ac:dyDescent="0.25">
      <c r="A6444" s="1">
        <v>42348</v>
      </c>
      <c r="B6444" t="s">
        <v>113</v>
      </c>
      <c r="C6444" t="s">
        <v>400</v>
      </c>
      <c r="D6444" t="s">
        <v>2001</v>
      </c>
      <c r="E6444" t="s">
        <v>2052</v>
      </c>
      <c r="F6444" t="s">
        <v>2076</v>
      </c>
      <c r="G6444">
        <v>801.96</v>
      </c>
      <c r="H6444">
        <v>2</v>
      </c>
      <c r="I6444">
        <v>200.49</v>
      </c>
      <c r="J6444" t="s">
        <v>46</v>
      </c>
      <c r="K6444">
        <v>2015</v>
      </c>
      <c r="L6444">
        <v>12</v>
      </c>
      <c r="M6444">
        <v>3874</v>
      </c>
    </row>
    <row r="6445" spans="1:13" x14ac:dyDescent="0.25">
      <c r="A6445" s="1">
        <v>42349</v>
      </c>
      <c r="B6445" t="s">
        <v>509</v>
      </c>
      <c r="C6445" t="s">
        <v>475</v>
      </c>
      <c r="D6445" t="s">
        <v>2001</v>
      </c>
      <c r="E6445" t="s">
        <v>2052</v>
      </c>
      <c r="F6445" t="s">
        <v>2086</v>
      </c>
      <c r="G6445">
        <v>364.95</v>
      </c>
      <c r="H6445">
        <v>5</v>
      </c>
      <c r="I6445">
        <v>-248.17</v>
      </c>
      <c r="J6445" t="s">
        <v>46</v>
      </c>
      <c r="K6445">
        <v>2015</v>
      </c>
      <c r="L6445">
        <v>12</v>
      </c>
      <c r="M6445">
        <v>3903</v>
      </c>
    </row>
    <row r="6446" spans="1:13" x14ac:dyDescent="0.25">
      <c r="A6446" s="1">
        <v>42357</v>
      </c>
      <c r="B6446" t="s">
        <v>1255</v>
      </c>
      <c r="C6446" t="s">
        <v>711</v>
      </c>
      <c r="D6446" t="s">
        <v>2001</v>
      </c>
      <c r="E6446" t="s">
        <v>2052</v>
      </c>
      <c r="F6446" t="s">
        <v>2055</v>
      </c>
      <c r="G6446">
        <v>1053.1600000000001</v>
      </c>
      <c r="H6446">
        <v>4</v>
      </c>
      <c r="I6446">
        <v>-105.32</v>
      </c>
      <c r="J6446" t="s">
        <v>46</v>
      </c>
      <c r="K6446">
        <v>2015</v>
      </c>
      <c r="L6446">
        <v>12</v>
      </c>
      <c r="M6446">
        <v>3986</v>
      </c>
    </row>
    <row r="6447" spans="1:13" x14ac:dyDescent="0.25">
      <c r="A6447" s="1">
        <v>42359</v>
      </c>
      <c r="B6447" t="s">
        <v>732</v>
      </c>
      <c r="C6447" t="s">
        <v>448</v>
      </c>
      <c r="D6447" t="s">
        <v>2001</v>
      </c>
      <c r="E6447" t="s">
        <v>2052</v>
      </c>
      <c r="F6447" t="s">
        <v>2097</v>
      </c>
      <c r="G6447">
        <v>1618.37</v>
      </c>
      <c r="H6447">
        <v>13</v>
      </c>
      <c r="I6447">
        <v>356.04</v>
      </c>
      <c r="J6447" t="s">
        <v>46</v>
      </c>
      <c r="K6447">
        <v>2015</v>
      </c>
      <c r="L6447">
        <v>12</v>
      </c>
      <c r="M6447">
        <v>4000</v>
      </c>
    </row>
    <row r="6448" spans="1:13" x14ac:dyDescent="0.25">
      <c r="A6448" s="1">
        <v>42364</v>
      </c>
      <c r="B6448" t="s">
        <v>661</v>
      </c>
      <c r="C6448" t="s">
        <v>394</v>
      </c>
      <c r="D6448" t="s">
        <v>2001</v>
      </c>
      <c r="E6448" t="s">
        <v>2052</v>
      </c>
      <c r="F6448" t="s">
        <v>2061</v>
      </c>
      <c r="G6448">
        <v>51.59</v>
      </c>
      <c r="H6448">
        <v>1</v>
      </c>
      <c r="I6448">
        <v>-15.48</v>
      </c>
      <c r="J6448" t="s">
        <v>46</v>
      </c>
      <c r="K6448">
        <v>2015</v>
      </c>
      <c r="L6448">
        <v>12</v>
      </c>
      <c r="M6448">
        <v>4051</v>
      </c>
    </row>
    <row r="6449" spans="1:13" x14ac:dyDescent="0.25">
      <c r="A6449" s="1">
        <v>42365</v>
      </c>
      <c r="B6449" t="s">
        <v>793</v>
      </c>
      <c r="C6449" t="s">
        <v>394</v>
      </c>
      <c r="D6449" t="s">
        <v>2001</v>
      </c>
      <c r="E6449" t="s">
        <v>2052</v>
      </c>
      <c r="F6449" t="s">
        <v>2078</v>
      </c>
      <c r="G6449">
        <v>1548.99</v>
      </c>
      <c r="H6449">
        <v>9</v>
      </c>
      <c r="I6449">
        <v>-464.7</v>
      </c>
      <c r="J6449" t="s">
        <v>46</v>
      </c>
      <c r="K6449">
        <v>2015</v>
      </c>
      <c r="L6449">
        <v>12</v>
      </c>
      <c r="M6449">
        <v>4067</v>
      </c>
    </row>
    <row r="6450" spans="1:13" x14ac:dyDescent="0.25">
      <c r="A6450" s="1">
        <v>42372</v>
      </c>
      <c r="B6450" t="s">
        <v>119</v>
      </c>
      <c r="C6450" t="s">
        <v>492</v>
      </c>
      <c r="D6450" t="s">
        <v>2001</v>
      </c>
      <c r="E6450" t="s">
        <v>2052</v>
      </c>
      <c r="F6450" t="s">
        <v>2084</v>
      </c>
      <c r="G6450">
        <v>1592.85</v>
      </c>
      <c r="H6450">
        <v>7</v>
      </c>
      <c r="I6450">
        <v>350.43</v>
      </c>
      <c r="J6450" t="s">
        <v>79</v>
      </c>
      <c r="K6450">
        <v>2016</v>
      </c>
      <c r="L6450">
        <v>1</v>
      </c>
      <c r="M6450">
        <v>4101</v>
      </c>
    </row>
    <row r="6451" spans="1:13" x14ac:dyDescent="0.25">
      <c r="A6451" s="1">
        <v>42384</v>
      </c>
      <c r="B6451" t="s">
        <v>279</v>
      </c>
      <c r="C6451" t="s">
        <v>409</v>
      </c>
      <c r="D6451" t="s">
        <v>2001</v>
      </c>
      <c r="E6451" t="s">
        <v>2052</v>
      </c>
      <c r="F6451" t="s">
        <v>2082</v>
      </c>
      <c r="G6451">
        <v>181.8</v>
      </c>
      <c r="H6451">
        <v>1</v>
      </c>
      <c r="I6451">
        <v>-15.58</v>
      </c>
      <c r="J6451" t="s">
        <v>79</v>
      </c>
      <c r="K6451">
        <v>2016</v>
      </c>
      <c r="L6451">
        <v>1</v>
      </c>
      <c r="M6451">
        <v>4132</v>
      </c>
    </row>
    <row r="6452" spans="1:13" x14ac:dyDescent="0.25">
      <c r="A6452" s="1">
        <v>42394</v>
      </c>
      <c r="B6452" t="s">
        <v>391</v>
      </c>
      <c r="C6452" t="s">
        <v>402</v>
      </c>
      <c r="D6452" t="s">
        <v>2001</v>
      </c>
      <c r="E6452" t="s">
        <v>2052</v>
      </c>
      <c r="F6452" t="s">
        <v>2095</v>
      </c>
      <c r="G6452">
        <v>313.72000000000003</v>
      </c>
      <c r="H6452">
        <v>3</v>
      </c>
      <c r="I6452">
        <v>-99.35</v>
      </c>
      <c r="J6452" t="s">
        <v>79</v>
      </c>
      <c r="K6452">
        <v>2016</v>
      </c>
      <c r="L6452">
        <v>1</v>
      </c>
      <c r="M6452">
        <v>4164</v>
      </c>
    </row>
    <row r="6453" spans="1:13" x14ac:dyDescent="0.25">
      <c r="A6453" s="1">
        <v>42399</v>
      </c>
      <c r="B6453" t="s">
        <v>38</v>
      </c>
      <c r="C6453" t="s">
        <v>396</v>
      </c>
      <c r="D6453" t="s">
        <v>2001</v>
      </c>
      <c r="E6453" t="s">
        <v>2052</v>
      </c>
      <c r="F6453" t="s">
        <v>2101</v>
      </c>
      <c r="G6453">
        <v>626.1</v>
      </c>
      <c r="H6453">
        <v>3</v>
      </c>
      <c r="I6453">
        <v>-538.45000000000005</v>
      </c>
      <c r="J6453" t="s">
        <v>79</v>
      </c>
      <c r="K6453">
        <v>2016</v>
      </c>
      <c r="L6453">
        <v>1</v>
      </c>
      <c r="M6453">
        <v>4177</v>
      </c>
    </row>
    <row r="6454" spans="1:13" x14ac:dyDescent="0.25">
      <c r="A6454" s="1">
        <v>42414</v>
      </c>
      <c r="B6454" t="s">
        <v>882</v>
      </c>
      <c r="C6454" t="s">
        <v>423</v>
      </c>
      <c r="D6454" t="s">
        <v>2001</v>
      </c>
      <c r="E6454" t="s">
        <v>2052</v>
      </c>
      <c r="F6454" t="s">
        <v>2096</v>
      </c>
      <c r="G6454">
        <v>550.42999999999995</v>
      </c>
      <c r="H6454">
        <v>3</v>
      </c>
      <c r="I6454">
        <v>-47.18</v>
      </c>
      <c r="J6454" t="s">
        <v>16</v>
      </c>
      <c r="K6454">
        <v>2016</v>
      </c>
      <c r="L6454">
        <v>2</v>
      </c>
      <c r="M6454">
        <v>4225</v>
      </c>
    </row>
    <row r="6455" spans="1:13" x14ac:dyDescent="0.25">
      <c r="A6455" s="1">
        <v>42430</v>
      </c>
      <c r="B6455" t="s">
        <v>656</v>
      </c>
      <c r="C6455" t="s">
        <v>402</v>
      </c>
      <c r="D6455" t="s">
        <v>2001</v>
      </c>
      <c r="E6455" t="s">
        <v>2052</v>
      </c>
      <c r="F6455" t="s">
        <v>2095</v>
      </c>
      <c r="G6455">
        <v>836.59</v>
      </c>
      <c r="H6455">
        <v>8</v>
      </c>
      <c r="I6455">
        <v>-264.92</v>
      </c>
      <c r="J6455" t="s">
        <v>19</v>
      </c>
      <c r="K6455">
        <v>2016</v>
      </c>
      <c r="L6455">
        <v>3</v>
      </c>
      <c r="M6455">
        <v>4267</v>
      </c>
    </row>
    <row r="6456" spans="1:13" x14ac:dyDescent="0.25">
      <c r="A6456" s="1">
        <v>42432</v>
      </c>
      <c r="B6456" t="s">
        <v>909</v>
      </c>
      <c r="C6456" t="s">
        <v>405</v>
      </c>
      <c r="D6456" t="s">
        <v>2001</v>
      </c>
      <c r="E6456" t="s">
        <v>2052</v>
      </c>
      <c r="F6456" t="s">
        <v>2102</v>
      </c>
      <c r="G6456">
        <v>637.9</v>
      </c>
      <c r="H6456">
        <v>3</v>
      </c>
      <c r="I6456">
        <v>-127.58</v>
      </c>
      <c r="J6456" t="s">
        <v>19</v>
      </c>
      <c r="K6456">
        <v>2016</v>
      </c>
      <c r="L6456">
        <v>3</v>
      </c>
      <c r="M6456">
        <v>4278</v>
      </c>
    </row>
    <row r="6457" spans="1:13" x14ac:dyDescent="0.25">
      <c r="A6457" s="1">
        <v>42435</v>
      </c>
      <c r="B6457" t="s">
        <v>51</v>
      </c>
      <c r="C6457" t="s">
        <v>396</v>
      </c>
      <c r="D6457" t="s">
        <v>2001</v>
      </c>
      <c r="E6457" t="s">
        <v>2052</v>
      </c>
      <c r="F6457" t="s">
        <v>2086</v>
      </c>
      <c r="G6457">
        <v>145.97999999999999</v>
      </c>
      <c r="H6457">
        <v>2</v>
      </c>
      <c r="I6457">
        <v>-99.27</v>
      </c>
      <c r="J6457" t="s">
        <v>19</v>
      </c>
      <c r="K6457">
        <v>2016</v>
      </c>
      <c r="L6457">
        <v>3</v>
      </c>
      <c r="M6457">
        <v>4299</v>
      </c>
    </row>
    <row r="6458" spans="1:13" x14ac:dyDescent="0.25">
      <c r="A6458" s="1">
        <v>42440</v>
      </c>
      <c r="B6458" t="s">
        <v>127</v>
      </c>
      <c r="C6458" t="s">
        <v>540</v>
      </c>
      <c r="D6458" t="s">
        <v>2001</v>
      </c>
      <c r="E6458" t="s">
        <v>2052</v>
      </c>
      <c r="F6458" t="s">
        <v>2095</v>
      </c>
      <c r="G6458">
        <v>244.01</v>
      </c>
      <c r="H6458">
        <v>2</v>
      </c>
      <c r="I6458">
        <v>-31.37</v>
      </c>
      <c r="J6458" t="s">
        <v>19</v>
      </c>
      <c r="K6458">
        <v>2016</v>
      </c>
      <c r="L6458">
        <v>3</v>
      </c>
      <c r="M6458">
        <v>4328</v>
      </c>
    </row>
    <row r="6459" spans="1:13" x14ac:dyDescent="0.25">
      <c r="A6459" s="1">
        <v>42442</v>
      </c>
      <c r="B6459" t="s">
        <v>244</v>
      </c>
      <c r="C6459" t="s">
        <v>405</v>
      </c>
      <c r="D6459" t="s">
        <v>2001</v>
      </c>
      <c r="E6459" t="s">
        <v>2052</v>
      </c>
      <c r="F6459" t="s">
        <v>2100</v>
      </c>
      <c r="G6459">
        <v>557.59</v>
      </c>
      <c r="H6459">
        <v>5</v>
      </c>
      <c r="I6459">
        <v>0</v>
      </c>
      <c r="J6459" t="s">
        <v>19</v>
      </c>
      <c r="K6459">
        <v>2016</v>
      </c>
      <c r="L6459">
        <v>3</v>
      </c>
      <c r="M6459">
        <v>4343</v>
      </c>
    </row>
    <row r="6460" spans="1:13" x14ac:dyDescent="0.25">
      <c r="A6460" s="1">
        <v>42447</v>
      </c>
      <c r="B6460" t="s">
        <v>599</v>
      </c>
      <c r="C6460" t="s">
        <v>523</v>
      </c>
      <c r="D6460" t="s">
        <v>2001</v>
      </c>
      <c r="E6460" t="s">
        <v>2052</v>
      </c>
      <c r="F6460" t="s">
        <v>2077</v>
      </c>
      <c r="G6460">
        <v>189.88</v>
      </c>
      <c r="H6460">
        <v>3</v>
      </c>
      <c r="I6460">
        <v>-94.94</v>
      </c>
      <c r="J6460" t="s">
        <v>19</v>
      </c>
      <c r="K6460">
        <v>2016</v>
      </c>
      <c r="L6460">
        <v>3</v>
      </c>
      <c r="M6460">
        <v>4380</v>
      </c>
    </row>
    <row r="6461" spans="1:13" x14ac:dyDescent="0.25">
      <c r="A6461" s="1">
        <v>42449</v>
      </c>
      <c r="B6461" t="s">
        <v>925</v>
      </c>
      <c r="C6461" t="s">
        <v>623</v>
      </c>
      <c r="D6461" t="s">
        <v>2001</v>
      </c>
      <c r="E6461" t="s">
        <v>2052</v>
      </c>
      <c r="F6461" t="s">
        <v>2095</v>
      </c>
      <c r="G6461">
        <v>697.16</v>
      </c>
      <c r="H6461">
        <v>4</v>
      </c>
      <c r="I6461">
        <v>146.4</v>
      </c>
      <c r="J6461" t="s">
        <v>19</v>
      </c>
      <c r="K6461">
        <v>2016</v>
      </c>
      <c r="L6461">
        <v>3</v>
      </c>
      <c r="M6461">
        <v>4391</v>
      </c>
    </row>
    <row r="6462" spans="1:13" x14ac:dyDescent="0.25">
      <c r="A6462" s="1">
        <v>42450</v>
      </c>
      <c r="B6462" t="s">
        <v>49</v>
      </c>
      <c r="C6462" t="s">
        <v>405</v>
      </c>
      <c r="D6462" t="s">
        <v>2001</v>
      </c>
      <c r="E6462" t="s">
        <v>2052</v>
      </c>
      <c r="F6462" t="s">
        <v>2103</v>
      </c>
      <c r="G6462">
        <v>99.37</v>
      </c>
      <c r="H6462">
        <v>2</v>
      </c>
      <c r="I6462">
        <v>-1.42</v>
      </c>
      <c r="J6462" t="s">
        <v>19</v>
      </c>
      <c r="K6462">
        <v>2016</v>
      </c>
      <c r="L6462">
        <v>3</v>
      </c>
      <c r="M6462">
        <v>4396</v>
      </c>
    </row>
    <row r="6463" spans="1:13" x14ac:dyDescent="0.25">
      <c r="A6463" s="1">
        <v>42472</v>
      </c>
      <c r="B6463" t="s">
        <v>181</v>
      </c>
      <c r="C6463" t="s">
        <v>421</v>
      </c>
      <c r="D6463" t="s">
        <v>2001</v>
      </c>
      <c r="E6463" t="s">
        <v>2052</v>
      </c>
      <c r="F6463" t="s">
        <v>2061</v>
      </c>
      <c r="G6463">
        <v>343.92</v>
      </c>
      <c r="H6463">
        <v>4</v>
      </c>
      <c r="I6463">
        <v>75.66</v>
      </c>
      <c r="J6463" t="s">
        <v>22</v>
      </c>
      <c r="K6463">
        <v>2016</v>
      </c>
      <c r="L6463">
        <v>4</v>
      </c>
      <c r="M6463">
        <v>4498</v>
      </c>
    </row>
    <row r="6464" spans="1:13" x14ac:dyDescent="0.25">
      <c r="A6464" s="1">
        <v>42479</v>
      </c>
      <c r="B6464" t="s">
        <v>1262</v>
      </c>
      <c r="C6464" t="s">
        <v>394</v>
      </c>
      <c r="D6464" t="s">
        <v>2001</v>
      </c>
      <c r="E6464" t="s">
        <v>2052</v>
      </c>
      <c r="F6464" t="s">
        <v>2104</v>
      </c>
      <c r="G6464">
        <v>205.18</v>
      </c>
      <c r="H6464">
        <v>2</v>
      </c>
      <c r="I6464">
        <v>-58.13</v>
      </c>
      <c r="J6464" t="s">
        <v>22</v>
      </c>
      <c r="K6464">
        <v>2016</v>
      </c>
      <c r="L6464">
        <v>4</v>
      </c>
      <c r="M6464">
        <v>4544</v>
      </c>
    </row>
    <row r="6465" spans="1:13" x14ac:dyDescent="0.25">
      <c r="A6465" s="1">
        <v>42482</v>
      </c>
      <c r="B6465" t="s">
        <v>783</v>
      </c>
      <c r="C6465" t="s">
        <v>387</v>
      </c>
      <c r="D6465" t="s">
        <v>2001</v>
      </c>
      <c r="E6465" t="s">
        <v>2052</v>
      </c>
      <c r="F6465" t="s">
        <v>2060</v>
      </c>
      <c r="G6465">
        <v>1272.6300000000001</v>
      </c>
      <c r="H6465">
        <v>6</v>
      </c>
      <c r="I6465">
        <v>-814.48</v>
      </c>
      <c r="J6465" t="s">
        <v>22</v>
      </c>
      <c r="K6465">
        <v>2016</v>
      </c>
      <c r="L6465">
        <v>4</v>
      </c>
      <c r="M6465">
        <v>4566</v>
      </c>
    </row>
    <row r="6466" spans="1:13" x14ac:dyDescent="0.25">
      <c r="A6466" s="1">
        <v>42491</v>
      </c>
      <c r="B6466" t="s">
        <v>805</v>
      </c>
      <c r="C6466" t="s">
        <v>523</v>
      </c>
      <c r="D6466" t="s">
        <v>2001</v>
      </c>
      <c r="E6466" t="s">
        <v>2052</v>
      </c>
      <c r="F6466" t="s">
        <v>2071</v>
      </c>
      <c r="G6466">
        <v>370.62</v>
      </c>
      <c r="H6466">
        <v>3</v>
      </c>
      <c r="I6466">
        <v>-142.07</v>
      </c>
      <c r="J6466" t="s">
        <v>53</v>
      </c>
      <c r="K6466">
        <v>2016</v>
      </c>
      <c r="L6466">
        <v>5</v>
      </c>
      <c r="M6466">
        <v>4601</v>
      </c>
    </row>
    <row r="6467" spans="1:13" x14ac:dyDescent="0.25">
      <c r="A6467" s="1">
        <v>42495</v>
      </c>
      <c r="B6467" t="s">
        <v>858</v>
      </c>
      <c r="C6467" t="s">
        <v>433</v>
      </c>
      <c r="D6467" t="s">
        <v>2001</v>
      </c>
      <c r="E6467" t="s">
        <v>2052</v>
      </c>
      <c r="F6467" t="s">
        <v>2105</v>
      </c>
      <c r="G6467">
        <v>1685.88</v>
      </c>
      <c r="H6467">
        <v>6</v>
      </c>
      <c r="I6467">
        <v>320.32</v>
      </c>
      <c r="J6467" t="s">
        <v>53</v>
      </c>
      <c r="K6467">
        <v>2016</v>
      </c>
      <c r="L6467">
        <v>5</v>
      </c>
      <c r="M6467">
        <v>4635</v>
      </c>
    </row>
    <row r="6468" spans="1:13" x14ac:dyDescent="0.25">
      <c r="A6468" s="1">
        <v>42512</v>
      </c>
      <c r="B6468" t="s">
        <v>270</v>
      </c>
      <c r="C6468" t="s">
        <v>540</v>
      </c>
      <c r="D6468" t="s">
        <v>2001</v>
      </c>
      <c r="E6468" t="s">
        <v>2052</v>
      </c>
      <c r="F6468" t="s">
        <v>2097</v>
      </c>
      <c r="G6468">
        <v>174.29</v>
      </c>
      <c r="H6468">
        <v>2</v>
      </c>
      <c r="I6468">
        <v>-19.920000000000002</v>
      </c>
      <c r="J6468" t="s">
        <v>53</v>
      </c>
      <c r="K6468">
        <v>2016</v>
      </c>
      <c r="L6468">
        <v>5</v>
      </c>
      <c r="M6468">
        <v>4734</v>
      </c>
    </row>
    <row r="6469" spans="1:13" x14ac:dyDescent="0.25">
      <c r="A6469" s="1">
        <v>42520</v>
      </c>
      <c r="B6469" t="s">
        <v>442</v>
      </c>
      <c r="C6469" t="s">
        <v>421</v>
      </c>
      <c r="D6469" t="s">
        <v>2001</v>
      </c>
      <c r="E6469" t="s">
        <v>2052</v>
      </c>
      <c r="F6469" t="s">
        <v>2089</v>
      </c>
      <c r="G6469">
        <v>2275.5</v>
      </c>
      <c r="H6469">
        <v>10</v>
      </c>
      <c r="I6469">
        <v>386.84</v>
      </c>
      <c r="J6469" t="s">
        <v>53</v>
      </c>
      <c r="K6469">
        <v>2016</v>
      </c>
      <c r="L6469">
        <v>5</v>
      </c>
      <c r="M6469">
        <v>4801</v>
      </c>
    </row>
    <row r="6470" spans="1:13" x14ac:dyDescent="0.25">
      <c r="A6470" s="1">
        <v>42525</v>
      </c>
      <c r="B6470" t="s">
        <v>473</v>
      </c>
      <c r="C6470" t="s">
        <v>396</v>
      </c>
      <c r="D6470" t="s">
        <v>2001</v>
      </c>
      <c r="E6470" t="s">
        <v>2052</v>
      </c>
      <c r="F6470" t="s">
        <v>2098</v>
      </c>
      <c r="G6470">
        <v>177.23</v>
      </c>
      <c r="H6470">
        <v>5</v>
      </c>
      <c r="I6470">
        <v>-120.51</v>
      </c>
      <c r="J6470" t="s">
        <v>88</v>
      </c>
      <c r="K6470">
        <v>2016</v>
      </c>
      <c r="L6470">
        <v>6</v>
      </c>
      <c r="M6470">
        <v>4835</v>
      </c>
    </row>
    <row r="6471" spans="1:13" x14ac:dyDescent="0.25">
      <c r="A6471" s="1">
        <v>42530</v>
      </c>
      <c r="B6471" t="s">
        <v>1281</v>
      </c>
      <c r="C6471" t="s">
        <v>389</v>
      </c>
      <c r="D6471" t="s">
        <v>2001</v>
      </c>
      <c r="E6471" t="s">
        <v>2052</v>
      </c>
      <c r="F6471" t="s">
        <v>2106</v>
      </c>
      <c r="G6471">
        <v>692.94</v>
      </c>
      <c r="H6471">
        <v>3</v>
      </c>
      <c r="I6471">
        <v>173.24</v>
      </c>
      <c r="J6471" t="s">
        <v>88</v>
      </c>
      <c r="K6471">
        <v>2016</v>
      </c>
      <c r="L6471">
        <v>6</v>
      </c>
      <c r="M6471">
        <v>4874</v>
      </c>
    </row>
    <row r="6472" spans="1:13" x14ac:dyDescent="0.25">
      <c r="A6472" s="1">
        <v>42535</v>
      </c>
      <c r="B6472" t="s">
        <v>496</v>
      </c>
      <c r="C6472" t="s">
        <v>392</v>
      </c>
      <c r="D6472" t="s">
        <v>2001</v>
      </c>
      <c r="E6472" t="s">
        <v>2052</v>
      </c>
      <c r="F6472" t="s">
        <v>2105</v>
      </c>
      <c r="G6472">
        <v>337.18</v>
      </c>
      <c r="H6472">
        <v>2</v>
      </c>
      <c r="I6472">
        <v>-118.01</v>
      </c>
      <c r="J6472" t="s">
        <v>88</v>
      </c>
      <c r="K6472">
        <v>2016</v>
      </c>
      <c r="L6472">
        <v>6</v>
      </c>
      <c r="M6472">
        <v>4918</v>
      </c>
    </row>
    <row r="6473" spans="1:13" x14ac:dyDescent="0.25">
      <c r="A6473" s="1">
        <v>42535</v>
      </c>
      <c r="B6473" t="s">
        <v>1093</v>
      </c>
      <c r="C6473" t="s">
        <v>448</v>
      </c>
      <c r="D6473" t="s">
        <v>2001</v>
      </c>
      <c r="E6473" t="s">
        <v>2052</v>
      </c>
      <c r="F6473" t="s">
        <v>2100</v>
      </c>
      <c r="G6473">
        <v>1115.17</v>
      </c>
      <c r="H6473">
        <v>7</v>
      </c>
      <c r="I6473">
        <v>334.55</v>
      </c>
      <c r="J6473" t="s">
        <v>88</v>
      </c>
      <c r="K6473">
        <v>2016</v>
      </c>
      <c r="L6473">
        <v>6</v>
      </c>
      <c r="M6473">
        <v>4921</v>
      </c>
    </row>
    <row r="6474" spans="1:13" x14ac:dyDescent="0.25">
      <c r="A6474" s="1">
        <v>42538</v>
      </c>
      <c r="B6474" t="s">
        <v>381</v>
      </c>
      <c r="C6474" t="s">
        <v>402</v>
      </c>
      <c r="D6474" t="s">
        <v>2001</v>
      </c>
      <c r="E6474" t="s">
        <v>2052</v>
      </c>
      <c r="F6474" t="s">
        <v>2053</v>
      </c>
      <c r="G6474">
        <v>376.87</v>
      </c>
      <c r="H6474">
        <v>3</v>
      </c>
      <c r="I6474">
        <v>-213.56</v>
      </c>
      <c r="J6474" t="s">
        <v>88</v>
      </c>
      <c r="K6474">
        <v>2016</v>
      </c>
      <c r="L6474">
        <v>6</v>
      </c>
      <c r="M6474">
        <v>4943</v>
      </c>
    </row>
    <row r="6475" spans="1:13" x14ac:dyDescent="0.25">
      <c r="A6475" s="1">
        <v>42576</v>
      </c>
      <c r="B6475" t="s">
        <v>904</v>
      </c>
      <c r="C6475" t="s">
        <v>452</v>
      </c>
      <c r="D6475" t="s">
        <v>2001</v>
      </c>
      <c r="E6475" t="s">
        <v>2052</v>
      </c>
      <c r="F6475" t="s">
        <v>2102</v>
      </c>
      <c r="G6475">
        <v>2430.08</v>
      </c>
      <c r="H6475">
        <v>8</v>
      </c>
      <c r="I6475">
        <v>388.81</v>
      </c>
      <c r="J6475" t="s">
        <v>27</v>
      </c>
      <c r="K6475">
        <v>2016</v>
      </c>
      <c r="L6475">
        <v>7</v>
      </c>
      <c r="M6475">
        <v>5195</v>
      </c>
    </row>
    <row r="6476" spans="1:13" x14ac:dyDescent="0.25">
      <c r="A6476" s="1">
        <v>42594</v>
      </c>
      <c r="B6476" t="s">
        <v>1421</v>
      </c>
      <c r="C6476" t="s">
        <v>398</v>
      </c>
      <c r="D6476" t="s">
        <v>2001</v>
      </c>
      <c r="E6476" t="s">
        <v>2052</v>
      </c>
      <c r="F6476" t="s">
        <v>2087</v>
      </c>
      <c r="G6476">
        <v>562.29</v>
      </c>
      <c r="H6476">
        <v>7</v>
      </c>
      <c r="I6476">
        <v>-255.59</v>
      </c>
      <c r="J6476" t="s">
        <v>32</v>
      </c>
      <c r="K6476">
        <v>2016</v>
      </c>
      <c r="L6476">
        <v>8</v>
      </c>
      <c r="M6476">
        <v>5265</v>
      </c>
    </row>
    <row r="6477" spans="1:13" x14ac:dyDescent="0.25">
      <c r="A6477" s="1">
        <v>42594</v>
      </c>
      <c r="B6477" t="s">
        <v>511</v>
      </c>
      <c r="C6477" t="s">
        <v>402</v>
      </c>
      <c r="D6477" t="s">
        <v>2001</v>
      </c>
      <c r="E6477" t="s">
        <v>2052</v>
      </c>
      <c r="F6477" t="s">
        <v>2095</v>
      </c>
      <c r="G6477">
        <v>209.15</v>
      </c>
      <c r="H6477">
        <v>2</v>
      </c>
      <c r="I6477">
        <v>-66.23</v>
      </c>
      <c r="J6477" t="s">
        <v>32</v>
      </c>
      <c r="K6477">
        <v>2016</v>
      </c>
      <c r="L6477">
        <v>8</v>
      </c>
      <c r="M6477">
        <v>5266</v>
      </c>
    </row>
    <row r="6478" spans="1:13" x14ac:dyDescent="0.25">
      <c r="A6478" s="1">
        <v>42603</v>
      </c>
      <c r="B6478" t="s">
        <v>275</v>
      </c>
      <c r="C6478" t="s">
        <v>392</v>
      </c>
      <c r="D6478" t="s">
        <v>2001</v>
      </c>
      <c r="E6478" t="s">
        <v>2052</v>
      </c>
      <c r="F6478" t="s">
        <v>2094</v>
      </c>
      <c r="G6478">
        <v>815.29</v>
      </c>
      <c r="H6478">
        <v>9</v>
      </c>
      <c r="I6478">
        <v>-339.71</v>
      </c>
      <c r="J6478" t="s">
        <v>32</v>
      </c>
      <c r="K6478">
        <v>2016</v>
      </c>
      <c r="L6478">
        <v>8</v>
      </c>
      <c r="M6478">
        <v>5311</v>
      </c>
    </row>
    <row r="6479" spans="1:13" x14ac:dyDescent="0.25">
      <c r="A6479" s="1">
        <v>42608</v>
      </c>
      <c r="B6479" t="s">
        <v>1052</v>
      </c>
      <c r="C6479" t="s">
        <v>400</v>
      </c>
      <c r="D6479" t="s">
        <v>2001</v>
      </c>
      <c r="E6479" t="s">
        <v>2052</v>
      </c>
      <c r="F6479" t="s">
        <v>2080</v>
      </c>
      <c r="G6479">
        <v>447.84</v>
      </c>
      <c r="H6479">
        <v>4</v>
      </c>
      <c r="I6479">
        <v>98.52</v>
      </c>
      <c r="J6479" t="s">
        <v>32</v>
      </c>
      <c r="K6479">
        <v>2016</v>
      </c>
      <c r="L6479">
        <v>8</v>
      </c>
      <c r="M6479">
        <v>5359</v>
      </c>
    </row>
    <row r="6480" spans="1:13" x14ac:dyDescent="0.25">
      <c r="A6480" s="1">
        <v>42609</v>
      </c>
      <c r="B6480" t="s">
        <v>737</v>
      </c>
      <c r="C6480" t="s">
        <v>427</v>
      </c>
      <c r="D6480" t="s">
        <v>2001</v>
      </c>
      <c r="E6480" t="s">
        <v>2052</v>
      </c>
      <c r="F6480" t="s">
        <v>2075</v>
      </c>
      <c r="G6480">
        <v>244.62</v>
      </c>
      <c r="H6480">
        <v>1</v>
      </c>
      <c r="I6480">
        <v>20.97</v>
      </c>
      <c r="J6480" t="s">
        <v>32</v>
      </c>
      <c r="K6480">
        <v>2016</v>
      </c>
      <c r="L6480">
        <v>8</v>
      </c>
      <c r="M6480">
        <v>5370</v>
      </c>
    </row>
    <row r="6481" spans="1:13" x14ac:dyDescent="0.25">
      <c r="A6481" s="1">
        <v>42611</v>
      </c>
      <c r="B6481" t="s">
        <v>864</v>
      </c>
      <c r="C6481" t="s">
        <v>392</v>
      </c>
      <c r="D6481" t="s">
        <v>2001</v>
      </c>
      <c r="E6481" t="s">
        <v>2052</v>
      </c>
      <c r="F6481" t="s">
        <v>2073</v>
      </c>
      <c r="G6481">
        <v>241.92</v>
      </c>
      <c r="H6481">
        <v>4</v>
      </c>
      <c r="I6481">
        <v>-56.45</v>
      </c>
      <c r="J6481" t="s">
        <v>32</v>
      </c>
      <c r="K6481">
        <v>2016</v>
      </c>
      <c r="L6481">
        <v>8</v>
      </c>
      <c r="M6481">
        <v>5389</v>
      </c>
    </row>
    <row r="6482" spans="1:13" x14ac:dyDescent="0.25">
      <c r="A6482" s="1">
        <v>42615</v>
      </c>
      <c r="B6482" t="s">
        <v>606</v>
      </c>
      <c r="C6482" t="s">
        <v>455</v>
      </c>
      <c r="D6482" t="s">
        <v>2001</v>
      </c>
      <c r="E6482" t="s">
        <v>2052</v>
      </c>
      <c r="F6482" t="s">
        <v>2085</v>
      </c>
      <c r="G6482">
        <v>472.52</v>
      </c>
      <c r="H6482">
        <v>3</v>
      </c>
      <c r="I6482">
        <v>-149.63</v>
      </c>
      <c r="J6482" t="s">
        <v>37</v>
      </c>
      <c r="K6482">
        <v>2016</v>
      </c>
      <c r="L6482">
        <v>9</v>
      </c>
      <c r="M6482">
        <v>5433</v>
      </c>
    </row>
    <row r="6483" spans="1:13" x14ac:dyDescent="0.25">
      <c r="A6483" s="1">
        <v>42618</v>
      </c>
      <c r="B6483" t="s">
        <v>152</v>
      </c>
      <c r="C6483" t="s">
        <v>421</v>
      </c>
      <c r="D6483" t="s">
        <v>2001</v>
      </c>
      <c r="E6483" t="s">
        <v>2052</v>
      </c>
      <c r="F6483" t="s">
        <v>2069</v>
      </c>
      <c r="G6483">
        <v>1652.94</v>
      </c>
      <c r="H6483">
        <v>3</v>
      </c>
      <c r="I6483">
        <v>314.06</v>
      </c>
      <c r="J6483" t="s">
        <v>37</v>
      </c>
      <c r="K6483">
        <v>2016</v>
      </c>
      <c r="L6483">
        <v>9</v>
      </c>
      <c r="M6483">
        <v>5505</v>
      </c>
    </row>
    <row r="6484" spans="1:13" x14ac:dyDescent="0.25">
      <c r="A6484" s="1">
        <v>42621</v>
      </c>
      <c r="B6484" t="s">
        <v>444</v>
      </c>
      <c r="C6484" t="s">
        <v>396</v>
      </c>
      <c r="D6484" t="s">
        <v>2001</v>
      </c>
      <c r="E6484" t="s">
        <v>2052</v>
      </c>
      <c r="F6484" t="s">
        <v>2076</v>
      </c>
      <c r="G6484">
        <v>601.47</v>
      </c>
      <c r="H6484">
        <v>3</v>
      </c>
      <c r="I6484">
        <v>-300.74</v>
      </c>
      <c r="J6484" t="s">
        <v>37</v>
      </c>
      <c r="K6484">
        <v>2016</v>
      </c>
      <c r="L6484">
        <v>9</v>
      </c>
      <c r="M6484">
        <v>5533</v>
      </c>
    </row>
    <row r="6485" spans="1:13" x14ac:dyDescent="0.25">
      <c r="A6485" s="1">
        <v>42623</v>
      </c>
      <c r="B6485" t="s">
        <v>1306</v>
      </c>
      <c r="C6485" t="s">
        <v>405</v>
      </c>
      <c r="D6485" t="s">
        <v>2001</v>
      </c>
      <c r="E6485" t="s">
        <v>2052</v>
      </c>
      <c r="F6485" t="s">
        <v>2061</v>
      </c>
      <c r="G6485">
        <v>300.93</v>
      </c>
      <c r="H6485">
        <v>5</v>
      </c>
      <c r="I6485">
        <v>-34.39</v>
      </c>
      <c r="J6485" t="s">
        <v>37</v>
      </c>
      <c r="K6485">
        <v>2016</v>
      </c>
      <c r="L6485">
        <v>9</v>
      </c>
      <c r="M6485">
        <v>5551</v>
      </c>
    </row>
    <row r="6486" spans="1:13" x14ac:dyDescent="0.25">
      <c r="A6486" s="1">
        <v>42628</v>
      </c>
      <c r="B6486" t="s">
        <v>742</v>
      </c>
      <c r="C6486" t="s">
        <v>645</v>
      </c>
      <c r="D6486" t="s">
        <v>2001</v>
      </c>
      <c r="E6486" t="s">
        <v>2052</v>
      </c>
      <c r="F6486" t="s">
        <v>2055</v>
      </c>
      <c r="G6486">
        <v>1128.3900000000001</v>
      </c>
      <c r="H6486">
        <v>3</v>
      </c>
      <c r="I6486">
        <v>259.52999999999997</v>
      </c>
      <c r="J6486" t="s">
        <v>37</v>
      </c>
      <c r="K6486">
        <v>2016</v>
      </c>
      <c r="L6486">
        <v>9</v>
      </c>
      <c r="M6486">
        <v>5609</v>
      </c>
    </row>
    <row r="6487" spans="1:13" x14ac:dyDescent="0.25">
      <c r="A6487" s="1">
        <v>42631</v>
      </c>
      <c r="B6487" t="s">
        <v>928</v>
      </c>
      <c r="C6487" t="s">
        <v>398</v>
      </c>
      <c r="D6487" t="s">
        <v>2001</v>
      </c>
      <c r="E6487" t="s">
        <v>2052</v>
      </c>
      <c r="F6487" t="s">
        <v>2095</v>
      </c>
      <c r="G6487">
        <v>383.44</v>
      </c>
      <c r="H6487">
        <v>4</v>
      </c>
      <c r="I6487">
        <v>-167.32</v>
      </c>
      <c r="J6487" t="s">
        <v>37</v>
      </c>
      <c r="K6487">
        <v>2016</v>
      </c>
      <c r="L6487">
        <v>9</v>
      </c>
      <c r="M6487">
        <v>5630</v>
      </c>
    </row>
    <row r="6488" spans="1:13" x14ac:dyDescent="0.25">
      <c r="A6488" s="1">
        <v>42638</v>
      </c>
      <c r="B6488" t="s">
        <v>437</v>
      </c>
      <c r="C6488" t="s">
        <v>387</v>
      </c>
      <c r="D6488" t="s">
        <v>2001</v>
      </c>
      <c r="E6488" t="s">
        <v>2052</v>
      </c>
      <c r="F6488" t="s">
        <v>2096</v>
      </c>
      <c r="G6488">
        <v>393.17</v>
      </c>
      <c r="H6488">
        <v>3</v>
      </c>
      <c r="I6488">
        <v>-204.45</v>
      </c>
      <c r="J6488" t="s">
        <v>37</v>
      </c>
      <c r="K6488">
        <v>2016</v>
      </c>
      <c r="L6488">
        <v>9</v>
      </c>
      <c r="M6488">
        <v>5709</v>
      </c>
    </row>
    <row r="6489" spans="1:13" x14ac:dyDescent="0.25">
      <c r="A6489" s="1">
        <v>42644</v>
      </c>
      <c r="B6489" t="s">
        <v>1294</v>
      </c>
      <c r="C6489" t="s">
        <v>402</v>
      </c>
      <c r="D6489" t="s">
        <v>2001</v>
      </c>
      <c r="E6489" t="s">
        <v>2052</v>
      </c>
      <c r="F6489" t="s">
        <v>2069</v>
      </c>
      <c r="G6489">
        <v>330.59</v>
      </c>
      <c r="H6489">
        <v>1</v>
      </c>
      <c r="I6489">
        <v>-115.71</v>
      </c>
      <c r="J6489" t="s">
        <v>40</v>
      </c>
      <c r="K6489">
        <v>2016</v>
      </c>
      <c r="L6489">
        <v>10</v>
      </c>
      <c r="M6489">
        <v>5767</v>
      </c>
    </row>
    <row r="6490" spans="1:13" x14ac:dyDescent="0.25">
      <c r="A6490" s="1">
        <v>42647</v>
      </c>
      <c r="B6490" t="s">
        <v>901</v>
      </c>
      <c r="C6490" t="s">
        <v>423</v>
      </c>
      <c r="D6490" t="s">
        <v>2001</v>
      </c>
      <c r="E6490" t="s">
        <v>2052</v>
      </c>
      <c r="F6490" t="s">
        <v>2104</v>
      </c>
      <c r="G6490">
        <v>239.37</v>
      </c>
      <c r="H6490">
        <v>2</v>
      </c>
      <c r="I6490">
        <v>-23.94</v>
      </c>
      <c r="J6490" t="s">
        <v>40</v>
      </c>
      <c r="K6490">
        <v>2016</v>
      </c>
      <c r="L6490">
        <v>10</v>
      </c>
      <c r="M6490">
        <v>5790</v>
      </c>
    </row>
    <row r="6491" spans="1:13" x14ac:dyDescent="0.25">
      <c r="A6491" s="1">
        <v>42656</v>
      </c>
      <c r="B6491" t="s">
        <v>751</v>
      </c>
      <c r="C6491" t="s">
        <v>475</v>
      </c>
      <c r="D6491" t="s">
        <v>2001</v>
      </c>
      <c r="E6491" t="s">
        <v>2052</v>
      </c>
      <c r="F6491" t="s">
        <v>2092</v>
      </c>
      <c r="G6491">
        <v>727.45</v>
      </c>
      <c r="H6491">
        <v>5</v>
      </c>
      <c r="I6491">
        <v>-465.57</v>
      </c>
      <c r="J6491" t="s">
        <v>40</v>
      </c>
      <c r="K6491">
        <v>2016</v>
      </c>
      <c r="L6491">
        <v>10</v>
      </c>
      <c r="M6491">
        <v>5828</v>
      </c>
    </row>
    <row r="6492" spans="1:13" x14ac:dyDescent="0.25">
      <c r="A6492" s="1">
        <v>42659</v>
      </c>
      <c r="B6492" t="s">
        <v>928</v>
      </c>
      <c r="C6492" t="s">
        <v>402</v>
      </c>
      <c r="D6492" t="s">
        <v>2001</v>
      </c>
      <c r="E6492" t="s">
        <v>2052</v>
      </c>
      <c r="F6492" t="s">
        <v>2068</v>
      </c>
      <c r="G6492">
        <v>142.18</v>
      </c>
      <c r="H6492">
        <v>1</v>
      </c>
      <c r="I6492">
        <v>-37.92</v>
      </c>
      <c r="J6492" t="s">
        <v>40</v>
      </c>
      <c r="K6492">
        <v>2016</v>
      </c>
      <c r="L6492">
        <v>10</v>
      </c>
      <c r="M6492">
        <v>5863</v>
      </c>
    </row>
    <row r="6493" spans="1:13" x14ac:dyDescent="0.25">
      <c r="A6493" s="1">
        <v>42664</v>
      </c>
      <c r="B6493" t="s">
        <v>324</v>
      </c>
      <c r="C6493" t="s">
        <v>394</v>
      </c>
      <c r="D6493" t="s">
        <v>2001</v>
      </c>
      <c r="E6493" t="s">
        <v>2052</v>
      </c>
      <c r="F6493" t="s">
        <v>2069</v>
      </c>
      <c r="G6493">
        <v>661.18</v>
      </c>
      <c r="H6493">
        <v>2</v>
      </c>
      <c r="I6493">
        <v>-231.41</v>
      </c>
      <c r="J6493" t="s">
        <v>40</v>
      </c>
      <c r="K6493">
        <v>2016</v>
      </c>
      <c r="L6493">
        <v>10</v>
      </c>
      <c r="M6493">
        <v>5890</v>
      </c>
    </row>
    <row r="6494" spans="1:13" x14ac:dyDescent="0.25">
      <c r="A6494" s="1">
        <v>42677</v>
      </c>
      <c r="B6494" t="s">
        <v>915</v>
      </c>
      <c r="C6494" t="s">
        <v>425</v>
      </c>
      <c r="D6494" t="s">
        <v>2001</v>
      </c>
      <c r="E6494" t="s">
        <v>2052</v>
      </c>
      <c r="F6494" t="s">
        <v>2105</v>
      </c>
      <c r="G6494">
        <v>842.94</v>
      </c>
      <c r="H6494">
        <v>3</v>
      </c>
      <c r="I6494">
        <v>160.16</v>
      </c>
      <c r="J6494" t="s">
        <v>67</v>
      </c>
      <c r="K6494">
        <v>2016</v>
      </c>
      <c r="L6494">
        <v>11</v>
      </c>
      <c r="M6494">
        <v>5975</v>
      </c>
    </row>
    <row r="6495" spans="1:13" x14ac:dyDescent="0.25">
      <c r="A6495" s="1">
        <v>42678</v>
      </c>
      <c r="B6495" t="s">
        <v>1452</v>
      </c>
      <c r="C6495" t="s">
        <v>455</v>
      </c>
      <c r="D6495" t="s">
        <v>2001</v>
      </c>
      <c r="E6495" t="s">
        <v>2052</v>
      </c>
      <c r="F6495" t="s">
        <v>2087</v>
      </c>
      <c r="G6495">
        <v>876.3</v>
      </c>
      <c r="H6495">
        <v>10</v>
      </c>
      <c r="I6495">
        <v>-292.10000000000002</v>
      </c>
      <c r="J6495" t="s">
        <v>67</v>
      </c>
      <c r="K6495">
        <v>2016</v>
      </c>
      <c r="L6495">
        <v>11</v>
      </c>
      <c r="M6495">
        <v>6003</v>
      </c>
    </row>
    <row r="6496" spans="1:13" x14ac:dyDescent="0.25">
      <c r="A6496" s="1">
        <v>42679</v>
      </c>
      <c r="B6496" t="s">
        <v>628</v>
      </c>
      <c r="C6496" t="s">
        <v>405</v>
      </c>
      <c r="D6496" t="s">
        <v>2001</v>
      </c>
      <c r="E6496" t="s">
        <v>2052</v>
      </c>
      <c r="F6496" t="s">
        <v>2107</v>
      </c>
      <c r="G6496">
        <v>863.13</v>
      </c>
      <c r="H6496">
        <v>8</v>
      </c>
      <c r="I6496">
        <v>-160.30000000000001</v>
      </c>
      <c r="J6496" t="s">
        <v>67</v>
      </c>
      <c r="K6496">
        <v>2016</v>
      </c>
      <c r="L6496">
        <v>11</v>
      </c>
      <c r="M6496">
        <v>6010</v>
      </c>
    </row>
    <row r="6497" spans="1:13" x14ac:dyDescent="0.25">
      <c r="A6497" s="1">
        <v>42685</v>
      </c>
      <c r="B6497" t="s">
        <v>297</v>
      </c>
      <c r="C6497" t="s">
        <v>514</v>
      </c>
      <c r="D6497" t="s">
        <v>2001</v>
      </c>
      <c r="E6497" t="s">
        <v>2052</v>
      </c>
      <c r="F6497" t="s">
        <v>2056</v>
      </c>
      <c r="G6497">
        <v>2678.94</v>
      </c>
      <c r="H6497">
        <v>6</v>
      </c>
      <c r="I6497">
        <v>241.1</v>
      </c>
      <c r="J6497" t="s">
        <v>67</v>
      </c>
      <c r="K6497">
        <v>2016</v>
      </c>
      <c r="L6497">
        <v>11</v>
      </c>
      <c r="M6497">
        <v>6108</v>
      </c>
    </row>
    <row r="6498" spans="1:13" x14ac:dyDescent="0.25">
      <c r="A6498" s="1">
        <v>42689</v>
      </c>
      <c r="B6498" t="s">
        <v>773</v>
      </c>
      <c r="C6498" t="s">
        <v>455</v>
      </c>
      <c r="D6498" t="s">
        <v>2001</v>
      </c>
      <c r="E6498" t="s">
        <v>2052</v>
      </c>
      <c r="F6498" t="s">
        <v>2085</v>
      </c>
      <c r="G6498">
        <v>630.02</v>
      </c>
      <c r="H6498">
        <v>4</v>
      </c>
      <c r="I6498">
        <v>-199.51</v>
      </c>
      <c r="J6498" t="s">
        <v>67</v>
      </c>
      <c r="K6498">
        <v>2016</v>
      </c>
      <c r="L6498">
        <v>11</v>
      </c>
      <c r="M6498">
        <v>6159</v>
      </c>
    </row>
    <row r="6499" spans="1:13" x14ac:dyDescent="0.25">
      <c r="A6499" s="1">
        <v>42699</v>
      </c>
      <c r="B6499" t="s">
        <v>680</v>
      </c>
      <c r="C6499" t="s">
        <v>400</v>
      </c>
      <c r="D6499" t="s">
        <v>2001</v>
      </c>
      <c r="E6499" t="s">
        <v>2052</v>
      </c>
      <c r="F6499" t="s">
        <v>2095</v>
      </c>
      <c r="G6499">
        <v>1568.61</v>
      </c>
      <c r="H6499">
        <v>9</v>
      </c>
      <c r="I6499">
        <v>329.41</v>
      </c>
      <c r="J6499" t="s">
        <v>67</v>
      </c>
      <c r="K6499">
        <v>2016</v>
      </c>
      <c r="L6499">
        <v>11</v>
      </c>
      <c r="M6499">
        <v>6274</v>
      </c>
    </row>
    <row r="6500" spans="1:13" x14ac:dyDescent="0.25">
      <c r="A6500" s="1">
        <v>42700</v>
      </c>
      <c r="B6500" t="s">
        <v>696</v>
      </c>
      <c r="C6500" t="s">
        <v>402</v>
      </c>
      <c r="D6500" t="s">
        <v>2001</v>
      </c>
      <c r="E6500" t="s">
        <v>2052</v>
      </c>
      <c r="F6500" t="s">
        <v>2081</v>
      </c>
      <c r="G6500">
        <v>313.18</v>
      </c>
      <c r="H6500">
        <v>2</v>
      </c>
      <c r="I6500">
        <v>-120.05</v>
      </c>
      <c r="J6500" t="s">
        <v>67</v>
      </c>
      <c r="K6500">
        <v>2016</v>
      </c>
      <c r="L6500">
        <v>11</v>
      </c>
      <c r="M6500">
        <v>6289</v>
      </c>
    </row>
    <row r="6501" spans="1:13" x14ac:dyDescent="0.25">
      <c r="A6501" s="1">
        <v>42701</v>
      </c>
      <c r="B6501" t="s">
        <v>805</v>
      </c>
      <c r="C6501" t="s">
        <v>398</v>
      </c>
      <c r="D6501" t="s">
        <v>2001</v>
      </c>
      <c r="E6501" t="s">
        <v>2052</v>
      </c>
      <c r="F6501" t="s">
        <v>2061</v>
      </c>
      <c r="G6501">
        <v>331.02</v>
      </c>
      <c r="H6501">
        <v>7</v>
      </c>
      <c r="I6501">
        <v>-114.35</v>
      </c>
      <c r="J6501" t="s">
        <v>67</v>
      </c>
      <c r="K6501">
        <v>2016</v>
      </c>
      <c r="L6501">
        <v>11</v>
      </c>
      <c r="M6501">
        <v>6306</v>
      </c>
    </row>
    <row r="6502" spans="1:13" x14ac:dyDescent="0.25">
      <c r="A6502" s="1">
        <v>42705</v>
      </c>
      <c r="B6502" t="s">
        <v>1396</v>
      </c>
      <c r="C6502" t="s">
        <v>427</v>
      </c>
      <c r="D6502" t="s">
        <v>2001</v>
      </c>
      <c r="E6502" t="s">
        <v>2052</v>
      </c>
      <c r="F6502" t="s">
        <v>2095</v>
      </c>
      <c r="G6502">
        <v>366.01</v>
      </c>
      <c r="H6502">
        <v>3</v>
      </c>
      <c r="I6502">
        <v>-47.06</v>
      </c>
      <c r="J6502" t="s">
        <v>46</v>
      </c>
      <c r="K6502">
        <v>2016</v>
      </c>
      <c r="L6502">
        <v>12</v>
      </c>
      <c r="M6502">
        <v>6345</v>
      </c>
    </row>
    <row r="6503" spans="1:13" x14ac:dyDescent="0.25">
      <c r="A6503" s="1">
        <v>42707</v>
      </c>
      <c r="B6503" t="s">
        <v>472</v>
      </c>
      <c r="C6503" t="s">
        <v>402</v>
      </c>
      <c r="D6503" t="s">
        <v>2001</v>
      </c>
      <c r="E6503" t="s">
        <v>2052</v>
      </c>
      <c r="F6503" t="s">
        <v>2067</v>
      </c>
      <c r="G6503">
        <v>400.03</v>
      </c>
      <c r="H6503">
        <v>2</v>
      </c>
      <c r="I6503">
        <v>-153.35</v>
      </c>
      <c r="J6503" t="s">
        <v>46</v>
      </c>
      <c r="K6503">
        <v>2016</v>
      </c>
      <c r="L6503">
        <v>12</v>
      </c>
      <c r="M6503">
        <v>6371</v>
      </c>
    </row>
    <row r="6504" spans="1:13" x14ac:dyDescent="0.25">
      <c r="A6504" s="1">
        <v>42707</v>
      </c>
      <c r="B6504" t="s">
        <v>152</v>
      </c>
      <c r="C6504" t="s">
        <v>514</v>
      </c>
      <c r="D6504" t="s">
        <v>2001</v>
      </c>
      <c r="E6504" t="s">
        <v>2052</v>
      </c>
      <c r="F6504" t="s">
        <v>2092</v>
      </c>
      <c r="G6504">
        <v>581.96</v>
      </c>
      <c r="H6504">
        <v>2</v>
      </c>
      <c r="I6504">
        <v>104.75</v>
      </c>
      <c r="J6504" t="s">
        <v>46</v>
      </c>
      <c r="K6504">
        <v>2016</v>
      </c>
      <c r="L6504">
        <v>12</v>
      </c>
      <c r="M6504">
        <v>6379</v>
      </c>
    </row>
    <row r="6505" spans="1:13" x14ac:dyDescent="0.25">
      <c r="A6505" s="1">
        <v>42713</v>
      </c>
      <c r="B6505" t="s">
        <v>63</v>
      </c>
      <c r="C6505" t="s">
        <v>523</v>
      </c>
      <c r="D6505" t="s">
        <v>2001</v>
      </c>
      <c r="E6505" t="s">
        <v>2052</v>
      </c>
      <c r="F6505" t="s">
        <v>2091</v>
      </c>
      <c r="G6505">
        <v>79.97</v>
      </c>
      <c r="H6505">
        <v>3</v>
      </c>
      <c r="I6505">
        <v>-29.32</v>
      </c>
      <c r="J6505" t="s">
        <v>46</v>
      </c>
      <c r="K6505">
        <v>2016</v>
      </c>
      <c r="L6505">
        <v>12</v>
      </c>
      <c r="M6505">
        <v>6450</v>
      </c>
    </row>
    <row r="6506" spans="1:13" x14ac:dyDescent="0.25">
      <c r="A6506" s="1">
        <v>42713</v>
      </c>
      <c r="B6506" t="s">
        <v>702</v>
      </c>
      <c r="C6506" t="s">
        <v>421</v>
      </c>
      <c r="D6506" t="s">
        <v>2001</v>
      </c>
      <c r="E6506" t="s">
        <v>2052</v>
      </c>
      <c r="F6506" t="s">
        <v>2094</v>
      </c>
      <c r="G6506">
        <v>1056.8599999999999</v>
      </c>
      <c r="H6506">
        <v>7</v>
      </c>
      <c r="I6506">
        <v>158.53</v>
      </c>
      <c r="J6506" t="s">
        <v>46</v>
      </c>
      <c r="K6506">
        <v>2016</v>
      </c>
      <c r="L6506">
        <v>12</v>
      </c>
      <c r="M6506">
        <v>6460</v>
      </c>
    </row>
    <row r="6507" spans="1:13" x14ac:dyDescent="0.25">
      <c r="A6507" s="1">
        <v>42715</v>
      </c>
      <c r="B6507" t="s">
        <v>598</v>
      </c>
      <c r="C6507" t="s">
        <v>394</v>
      </c>
      <c r="D6507" t="s">
        <v>2001</v>
      </c>
      <c r="E6507" t="s">
        <v>2052</v>
      </c>
      <c r="F6507" t="s">
        <v>2083</v>
      </c>
      <c r="G6507">
        <v>328.59</v>
      </c>
      <c r="H6507">
        <v>3</v>
      </c>
      <c r="I6507">
        <v>-147.87</v>
      </c>
      <c r="J6507" t="s">
        <v>46</v>
      </c>
      <c r="K6507">
        <v>2016</v>
      </c>
      <c r="L6507">
        <v>12</v>
      </c>
      <c r="M6507">
        <v>6489</v>
      </c>
    </row>
    <row r="6508" spans="1:13" x14ac:dyDescent="0.25">
      <c r="A6508" s="1">
        <v>42719</v>
      </c>
      <c r="B6508" t="s">
        <v>658</v>
      </c>
      <c r="C6508" t="s">
        <v>400</v>
      </c>
      <c r="D6508" t="s">
        <v>2001</v>
      </c>
      <c r="E6508" t="s">
        <v>2052</v>
      </c>
      <c r="F6508" t="s">
        <v>2059</v>
      </c>
      <c r="G6508">
        <v>1652.94</v>
      </c>
      <c r="H6508">
        <v>3</v>
      </c>
      <c r="I6508">
        <v>231.41</v>
      </c>
      <c r="J6508" t="s">
        <v>46</v>
      </c>
      <c r="K6508">
        <v>2016</v>
      </c>
      <c r="L6508">
        <v>12</v>
      </c>
      <c r="M6508">
        <v>6529</v>
      </c>
    </row>
    <row r="6509" spans="1:13" x14ac:dyDescent="0.25">
      <c r="A6509" s="1">
        <v>42719</v>
      </c>
      <c r="B6509" t="s">
        <v>369</v>
      </c>
      <c r="C6509" t="s">
        <v>457</v>
      </c>
      <c r="D6509" t="s">
        <v>2001</v>
      </c>
      <c r="E6509" t="s">
        <v>2052</v>
      </c>
      <c r="F6509" t="s">
        <v>2055</v>
      </c>
      <c r="G6509">
        <v>564.20000000000005</v>
      </c>
      <c r="H6509">
        <v>3</v>
      </c>
      <c r="I6509">
        <v>-304.67</v>
      </c>
      <c r="J6509" t="s">
        <v>46</v>
      </c>
      <c r="K6509">
        <v>2016</v>
      </c>
      <c r="L6509">
        <v>12</v>
      </c>
      <c r="M6509">
        <v>6532</v>
      </c>
    </row>
    <row r="6510" spans="1:13" x14ac:dyDescent="0.25">
      <c r="A6510" s="1">
        <v>42722</v>
      </c>
      <c r="B6510" t="s">
        <v>746</v>
      </c>
      <c r="C6510" t="s">
        <v>457</v>
      </c>
      <c r="D6510" t="s">
        <v>2001</v>
      </c>
      <c r="E6510" t="s">
        <v>2052</v>
      </c>
      <c r="F6510" t="s">
        <v>2094</v>
      </c>
      <c r="G6510">
        <v>377.45</v>
      </c>
      <c r="H6510">
        <v>5</v>
      </c>
      <c r="I6510">
        <v>-264.22000000000003</v>
      </c>
      <c r="J6510" t="s">
        <v>46</v>
      </c>
      <c r="K6510">
        <v>2016</v>
      </c>
      <c r="L6510">
        <v>12</v>
      </c>
      <c r="M6510">
        <v>6564</v>
      </c>
    </row>
    <row r="6511" spans="1:13" x14ac:dyDescent="0.25">
      <c r="A6511" s="1">
        <v>42723</v>
      </c>
      <c r="B6511" t="s">
        <v>546</v>
      </c>
      <c r="C6511" t="s">
        <v>387</v>
      </c>
      <c r="D6511" t="s">
        <v>2001</v>
      </c>
      <c r="E6511" t="s">
        <v>2052</v>
      </c>
      <c r="F6511" t="s">
        <v>2063</v>
      </c>
      <c r="G6511">
        <v>455.97</v>
      </c>
      <c r="H6511">
        <v>6</v>
      </c>
      <c r="I6511">
        <v>-218.87</v>
      </c>
      <c r="J6511" t="s">
        <v>46</v>
      </c>
      <c r="K6511">
        <v>2016</v>
      </c>
      <c r="L6511">
        <v>12</v>
      </c>
      <c r="M6511">
        <v>6569</v>
      </c>
    </row>
    <row r="6512" spans="1:13" x14ac:dyDescent="0.25">
      <c r="A6512" s="1">
        <v>42729</v>
      </c>
      <c r="B6512" t="s">
        <v>606</v>
      </c>
      <c r="C6512" t="s">
        <v>448</v>
      </c>
      <c r="D6512" t="s">
        <v>2001</v>
      </c>
      <c r="E6512" t="s">
        <v>2052</v>
      </c>
      <c r="F6512" t="s">
        <v>2075</v>
      </c>
      <c r="G6512">
        <v>1747.25</v>
      </c>
      <c r="H6512">
        <v>5</v>
      </c>
      <c r="I6512">
        <v>629.01</v>
      </c>
      <c r="J6512" t="s">
        <v>46</v>
      </c>
      <c r="K6512">
        <v>2016</v>
      </c>
      <c r="L6512">
        <v>12</v>
      </c>
      <c r="M6512">
        <v>6622</v>
      </c>
    </row>
    <row r="6513" spans="1:13" x14ac:dyDescent="0.25">
      <c r="A6513" s="1">
        <v>42729</v>
      </c>
      <c r="B6513" t="s">
        <v>508</v>
      </c>
      <c r="C6513" t="s">
        <v>387</v>
      </c>
      <c r="D6513" t="s">
        <v>2001</v>
      </c>
      <c r="E6513" t="s">
        <v>2052</v>
      </c>
      <c r="F6513" t="s">
        <v>2098</v>
      </c>
      <c r="G6513">
        <v>35.450000000000003</v>
      </c>
      <c r="H6513">
        <v>1</v>
      </c>
      <c r="I6513">
        <v>-24.1</v>
      </c>
      <c r="J6513" t="s">
        <v>46</v>
      </c>
      <c r="K6513">
        <v>2016</v>
      </c>
      <c r="L6513">
        <v>12</v>
      </c>
      <c r="M6513">
        <v>6623</v>
      </c>
    </row>
    <row r="6514" spans="1:13" x14ac:dyDescent="0.25">
      <c r="A6514" s="1">
        <v>42729</v>
      </c>
      <c r="B6514" t="s">
        <v>73</v>
      </c>
      <c r="C6514" t="s">
        <v>402</v>
      </c>
      <c r="D6514" t="s">
        <v>2001</v>
      </c>
      <c r="E6514" t="s">
        <v>2052</v>
      </c>
      <c r="F6514" t="s">
        <v>2081</v>
      </c>
      <c r="G6514">
        <v>313.18</v>
      </c>
      <c r="H6514">
        <v>2</v>
      </c>
      <c r="I6514">
        <v>-120.05</v>
      </c>
      <c r="J6514" t="s">
        <v>46</v>
      </c>
      <c r="K6514">
        <v>2016</v>
      </c>
      <c r="L6514">
        <v>12</v>
      </c>
      <c r="M6514">
        <v>6628</v>
      </c>
    </row>
    <row r="6515" spans="1:13" x14ac:dyDescent="0.25">
      <c r="A6515" s="1">
        <v>42737</v>
      </c>
      <c r="B6515" t="s">
        <v>898</v>
      </c>
      <c r="C6515" t="s">
        <v>405</v>
      </c>
      <c r="D6515" t="s">
        <v>2001</v>
      </c>
      <c r="E6515" t="s">
        <v>2052</v>
      </c>
      <c r="F6515" t="s">
        <v>2081</v>
      </c>
      <c r="G6515">
        <v>913.43</v>
      </c>
      <c r="H6515">
        <v>5</v>
      </c>
      <c r="I6515">
        <v>-169.64</v>
      </c>
      <c r="J6515" t="s">
        <v>79</v>
      </c>
      <c r="K6515">
        <v>2017</v>
      </c>
      <c r="L6515">
        <v>1</v>
      </c>
      <c r="M6515">
        <v>6697</v>
      </c>
    </row>
    <row r="6516" spans="1:13" x14ac:dyDescent="0.25">
      <c r="A6516" s="1">
        <v>42743</v>
      </c>
      <c r="B6516" t="s">
        <v>1092</v>
      </c>
      <c r="C6516" t="s">
        <v>448</v>
      </c>
      <c r="D6516" t="s">
        <v>2001</v>
      </c>
      <c r="E6516" t="s">
        <v>2052</v>
      </c>
      <c r="F6516" t="s">
        <v>2056</v>
      </c>
      <c r="G6516">
        <v>892.98</v>
      </c>
      <c r="H6516">
        <v>2</v>
      </c>
      <c r="I6516">
        <v>80.37</v>
      </c>
      <c r="J6516" t="s">
        <v>79</v>
      </c>
      <c r="K6516">
        <v>2017</v>
      </c>
      <c r="L6516">
        <v>1</v>
      </c>
      <c r="M6516">
        <v>6710</v>
      </c>
    </row>
    <row r="6517" spans="1:13" x14ac:dyDescent="0.25">
      <c r="A6517" s="1">
        <v>42758</v>
      </c>
      <c r="B6517" t="s">
        <v>763</v>
      </c>
      <c r="C6517" t="s">
        <v>400</v>
      </c>
      <c r="D6517" t="s">
        <v>2001</v>
      </c>
      <c r="E6517" t="s">
        <v>2052</v>
      </c>
      <c r="F6517" t="s">
        <v>2077</v>
      </c>
      <c r="G6517">
        <v>210.98</v>
      </c>
      <c r="H6517">
        <v>2</v>
      </c>
      <c r="I6517">
        <v>21.1</v>
      </c>
      <c r="J6517" t="s">
        <v>79</v>
      </c>
      <c r="K6517">
        <v>2017</v>
      </c>
      <c r="L6517">
        <v>1</v>
      </c>
      <c r="M6517">
        <v>6786</v>
      </c>
    </row>
    <row r="6518" spans="1:13" x14ac:dyDescent="0.25">
      <c r="A6518" s="1">
        <v>42765</v>
      </c>
      <c r="B6518" t="s">
        <v>541</v>
      </c>
      <c r="C6518" t="s">
        <v>396</v>
      </c>
      <c r="D6518" t="s">
        <v>2001</v>
      </c>
      <c r="E6518" t="s">
        <v>2052</v>
      </c>
      <c r="F6518" t="s">
        <v>2066</v>
      </c>
      <c r="G6518">
        <v>69.38</v>
      </c>
      <c r="H6518">
        <v>1</v>
      </c>
      <c r="I6518">
        <v>-47.18</v>
      </c>
      <c r="J6518" t="s">
        <v>79</v>
      </c>
      <c r="K6518">
        <v>2017</v>
      </c>
      <c r="L6518">
        <v>1</v>
      </c>
      <c r="M6518">
        <v>6832</v>
      </c>
    </row>
    <row r="6519" spans="1:13" x14ac:dyDescent="0.25">
      <c r="A6519" s="1">
        <v>42783</v>
      </c>
      <c r="B6519" t="s">
        <v>1082</v>
      </c>
      <c r="C6519" t="s">
        <v>396</v>
      </c>
      <c r="D6519" t="s">
        <v>2001</v>
      </c>
      <c r="E6519" t="s">
        <v>2052</v>
      </c>
      <c r="F6519" t="s">
        <v>2090</v>
      </c>
      <c r="G6519">
        <v>480.96</v>
      </c>
      <c r="H6519">
        <v>3</v>
      </c>
      <c r="I6519">
        <v>-269.33999999999997</v>
      </c>
      <c r="J6519" t="s">
        <v>16</v>
      </c>
      <c r="K6519">
        <v>2017</v>
      </c>
      <c r="L6519">
        <v>2</v>
      </c>
      <c r="M6519">
        <v>6892</v>
      </c>
    </row>
    <row r="6520" spans="1:13" x14ac:dyDescent="0.25">
      <c r="A6520" s="1">
        <v>42783</v>
      </c>
      <c r="B6520" t="s">
        <v>794</v>
      </c>
      <c r="C6520" t="s">
        <v>394</v>
      </c>
      <c r="D6520" t="s">
        <v>2001</v>
      </c>
      <c r="E6520" t="s">
        <v>2052</v>
      </c>
      <c r="F6520" t="s">
        <v>2063</v>
      </c>
      <c r="G6520">
        <v>455.97</v>
      </c>
      <c r="H6520">
        <v>5</v>
      </c>
      <c r="I6520">
        <v>-106.39</v>
      </c>
      <c r="J6520" t="s">
        <v>16</v>
      </c>
      <c r="K6520">
        <v>2017</v>
      </c>
      <c r="L6520">
        <v>2</v>
      </c>
      <c r="M6520">
        <v>6900</v>
      </c>
    </row>
    <row r="6521" spans="1:13" x14ac:dyDescent="0.25">
      <c r="A6521" s="1">
        <v>42786</v>
      </c>
      <c r="B6521" t="s">
        <v>672</v>
      </c>
      <c r="C6521" t="s">
        <v>387</v>
      </c>
      <c r="D6521" t="s">
        <v>2001</v>
      </c>
      <c r="E6521" t="s">
        <v>2052</v>
      </c>
      <c r="F6521" t="s">
        <v>2061</v>
      </c>
      <c r="G6521">
        <v>386.91</v>
      </c>
      <c r="H6521">
        <v>9</v>
      </c>
      <c r="I6521">
        <v>-185.72</v>
      </c>
      <c r="J6521" t="s">
        <v>16</v>
      </c>
      <c r="K6521">
        <v>2017</v>
      </c>
      <c r="L6521">
        <v>2</v>
      </c>
      <c r="M6521">
        <v>6922</v>
      </c>
    </row>
    <row r="6522" spans="1:13" x14ac:dyDescent="0.25">
      <c r="A6522" s="1">
        <v>42804</v>
      </c>
      <c r="B6522" t="s">
        <v>538</v>
      </c>
      <c r="C6522" t="s">
        <v>405</v>
      </c>
      <c r="D6522" t="s">
        <v>2001</v>
      </c>
      <c r="E6522" t="s">
        <v>2052</v>
      </c>
      <c r="F6522" t="s">
        <v>2067</v>
      </c>
      <c r="G6522">
        <v>933.41</v>
      </c>
      <c r="H6522">
        <v>4</v>
      </c>
      <c r="I6522">
        <v>-173.35</v>
      </c>
      <c r="J6522" t="s">
        <v>19</v>
      </c>
      <c r="K6522">
        <v>2017</v>
      </c>
      <c r="L6522">
        <v>3</v>
      </c>
      <c r="M6522">
        <v>7005</v>
      </c>
    </row>
    <row r="6523" spans="1:13" x14ac:dyDescent="0.25">
      <c r="A6523" s="1">
        <v>42805</v>
      </c>
      <c r="B6523" t="s">
        <v>358</v>
      </c>
      <c r="C6523" t="s">
        <v>392</v>
      </c>
      <c r="D6523" t="s">
        <v>2001</v>
      </c>
      <c r="E6523" t="s">
        <v>2052</v>
      </c>
      <c r="F6523" t="s">
        <v>2061</v>
      </c>
      <c r="G6523">
        <v>154.76</v>
      </c>
      <c r="H6523">
        <v>3</v>
      </c>
      <c r="I6523">
        <v>-46.43</v>
      </c>
      <c r="J6523" t="s">
        <v>19</v>
      </c>
      <c r="K6523">
        <v>2017</v>
      </c>
      <c r="L6523">
        <v>3</v>
      </c>
      <c r="M6523">
        <v>7009</v>
      </c>
    </row>
    <row r="6524" spans="1:13" x14ac:dyDescent="0.25">
      <c r="A6524" s="1">
        <v>42821</v>
      </c>
      <c r="B6524" t="s">
        <v>51</v>
      </c>
      <c r="C6524" t="s">
        <v>421</v>
      </c>
      <c r="D6524" t="s">
        <v>2001</v>
      </c>
      <c r="E6524" t="s">
        <v>2052</v>
      </c>
      <c r="F6524" t="s">
        <v>2087</v>
      </c>
      <c r="G6524">
        <v>292.10000000000002</v>
      </c>
      <c r="H6524">
        <v>2</v>
      </c>
      <c r="I6524">
        <v>58.42</v>
      </c>
      <c r="J6524" t="s">
        <v>19</v>
      </c>
      <c r="K6524">
        <v>2017</v>
      </c>
      <c r="L6524">
        <v>3</v>
      </c>
      <c r="M6524">
        <v>7147</v>
      </c>
    </row>
    <row r="6525" spans="1:13" x14ac:dyDescent="0.25">
      <c r="A6525" s="1">
        <v>42827</v>
      </c>
      <c r="B6525" t="s">
        <v>621</v>
      </c>
      <c r="C6525" t="s">
        <v>556</v>
      </c>
      <c r="D6525" t="s">
        <v>2001</v>
      </c>
      <c r="E6525" t="s">
        <v>2052</v>
      </c>
      <c r="F6525" t="s">
        <v>2071</v>
      </c>
      <c r="G6525">
        <v>411.8</v>
      </c>
      <c r="H6525">
        <v>2</v>
      </c>
      <c r="I6525">
        <v>70.010000000000005</v>
      </c>
      <c r="J6525" t="s">
        <v>22</v>
      </c>
      <c r="K6525">
        <v>2017</v>
      </c>
      <c r="L6525">
        <v>4</v>
      </c>
      <c r="M6525">
        <v>7195</v>
      </c>
    </row>
    <row r="6526" spans="1:13" x14ac:dyDescent="0.25">
      <c r="A6526" s="1">
        <v>42832</v>
      </c>
      <c r="B6526" t="s">
        <v>301</v>
      </c>
      <c r="C6526" t="s">
        <v>398</v>
      </c>
      <c r="D6526" t="s">
        <v>2001</v>
      </c>
      <c r="E6526" t="s">
        <v>2052</v>
      </c>
      <c r="F6526" t="s">
        <v>2065</v>
      </c>
      <c r="G6526">
        <v>233.86</v>
      </c>
      <c r="H6526">
        <v>2</v>
      </c>
      <c r="I6526">
        <v>-102.05</v>
      </c>
      <c r="J6526" t="s">
        <v>22</v>
      </c>
      <c r="K6526">
        <v>2017</v>
      </c>
      <c r="L6526">
        <v>4</v>
      </c>
      <c r="M6526">
        <v>7209</v>
      </c>
    </row>
    <row r="6527" spans="1:13" x14ac:dyDescent="0.25">
      <c r="A6527" s="1">
        <v>42832</v>
      </c>
      <c r="B6527" t="s">
        <v>301</v>
      </c>
      <c r="C6527" t="s">
        <v>398</v>
      </c>
      <c r="D6527" t="s">
        <v>2001</v>
      </c>
      <c r="E6527" t="s">
        <v>2052</v>
      </c>
      <c r="F6527" t="s">
        <v>2055</v>
      </c>
      <c r="G6527">
        <v>620.61</v>
      </c>
      <c r="H6527">
        <v>3</v>
      </c>
      <c r="I6527">
        <v>-248.25</v>
      </c>
      <c r="J6527" t="s">
        <v>22</v>
      </c>
      <c r="K6527">
        <v>2017</v>
      </c>
      <c r="L6527">
        <v>4</v>
      </c>
      <c r="M6527">
        <v>7210</v>
      </c>
    </row>
    <row r="6528" spans="1:13" x14ac:dyDescent="0.25">
      <c r="A6528" s="1">
        <v>42854</v>
      </c>
      <c r="B6528" t="s">
        <v>260</v>
      </c>
      <c r="C6528" t="s">
        <v>394</v>
      </c>
      <c r="D6528" t="s">
        <v>2001</v>
      </c>
      <c r="E6528" t="s">
        <v>2052</v>
      </c>
      <c r="F6528" t="s">
        <v>2075</v>
      </c>
      <c r="G6528">
        <v>1048.3499999999999</v>
      </c>
      <c r="H6528">
        <v>5</v>
      </c>
      <c r="I6528">
        <v>-69.89</v>
      </c>
      <c r="J6528" t="s">
        <v>22</v>
      </c>
      <c r="K6528">
        <v>2017</v>
      </c>
      <c r="L6528">
        <v>4</v>
      </c>
      <c r="M6528">
        <v>7365</v>
      </c>
    </row>
    <row r="6529" spans="1:13" x14ac:dyDescent="0.25">
      <c r="A6529" s="1">
        <v>42856</v>
      </c>
      <c r="B6529" t="s">
        <v>603</v>
      </c>
      <c r="C6529" t="s">
        <v>398</v>
      </c>
      <c r="D6529" t="s">
        <v>2001</v>
      </c>
      <c r="E6529" t="s">
        <v>2052</v>
      </c>
      <c r="F6529" t="s">
        <v>2060</v>
      </c>
      <c r="G6529">
        <v>933.26</v>
      </c>
      <c r="H6529">
        <v>4</v>
      </c>
      <c r="I6529">
        <v>-458.15</v>
      </c>
      <c r="J6529" t="s">
        <v>53</v>
      </c>
      <c r="K6529">
        <v>2017</v>
      </c>
      <c r="L6529">
        <v>5</v>
      </c>
      <c r="M6529">
        <v>7387</v>
      </c>
    </row>
    <row r="6530" spans="1:13" x14ac:dyDescent="0.25">
      <c r="A6530" s="1">
        <v>42858</v>
      </c>
      <c r="B6530" t="s">
        <v>119</v>
      </c>
      <c r="C6530" t="s">
        <v>392</v>
      </c>
      <c r="D6530" t="s">
        <v>2001</v>
      </c>
      <c r="E6530" t="s">
        <v>2052</v>
      </c>
      <c r="F6530" t="s">
        <v>2097</v>
      </c>
      <c r="G6530">
        <v>373.47</v>
      </c>
      <c r="H6530">
        <v>5</v>
      </c>
      <c r="I6530">
        <v>-112.04</v>
      </c>
      <c r="J6530" t="s">
        <v>53</v>
      </c>
      <c r="K6530">
        <v>2017</v>
      </c>
      <c r="L6530">
        <v>5</v>
      </c>
      <c r="M6530">
        <v>7402</v>
      </c>
    </row>
    <row r="6531" spans="1:13" x14ac:dyDescent="0.25">
      <c r="A6531" s="1">
        <v>42864</v>
      </c>
      <c r="B6531" t="s">
        <v>393</v>
      </c>
      <c r="C6531" t="s">
        <v>448</v>
      </c>
      <c r="D6531" t="s">
        <v>2001</v>
      </c>
      <c r="E6531" t="s">
        <v>2052</v>
      </c>
      <c r="F6531" t="s">
        <v>2078</v>
      </c>
      <c r="G6531">
        <v>286.85000000000002</v>
      </c>
      <c r="H6531">
        <v>1</v>
      </c>
      <c r="I6531">
        <v>63.11</v>
      </c>
      <c r="J6531" t="s">
        <v>53</v>
      </c>
      <c r="K6531">
        <v>2017</v>
      </c>
      <c r="L6531">
        <v>5</v>
      </c>
      <c r="M6531">
        <v>7450</v>
      </c>
    </row>
    <row r="6532" spans="1:13" x14ac:dyDescent="0.25">
      <c r="A6532" s="1">
        <v>42889</v>
      </c>
      <c r="B6532" t="s">
        <v>838</v>
      </c>
      <c r="C6532" t="s">
        <v>402</v>
      </c>
      <c r="D6532" t="s">
        <v>2001</v>
      </c>
      <c r="E6532" t="s">
        <v>2052</v>
      </c>
      <c r="F6532" t="s">
        <v>2090</v>
      </c>
      <c r="G6532">
        <v>384.77</v>
      </c>
      <c r="H6532">
        <v>2</v>
      </c>
      <c r="I6532">
        <v>-115.43</v>
      </c>
      <c r="J6532" t="s">
        <v>88</v>
      </c>
      <c r="K6532">
        <v>2017</v>
      </c>
      <c r="L6532">
        <v>6</v>
      </c>
      <c r="M6532">
        <v>7657</v>
      </c>
    </row>
    <row r="6533" spans="1:13" x14ac:dyDescent="0.25">
      <c r="A6533" s="1">
        <v>42895</v>
      </c>
      <c r="B6533" t="s">
        <v>1200</v>
      </c>
      <c r="C6533" t="s">
        <v>396</v>
      </c>
      <c r="D6533" t="s">
        <v>2001</v>
      </c>
      <c r="E6533" t="s">
        <v>2052</v>
      </c>
      <c r="F6533" t="s">
        <v>2062</v>
      </c>
      <c r="G6533">
        <v>108.93</v>
      </c>
      <c r="H6533">
        <v>1</v>
      </c>
      <c r="I6533">
        <v>-71.89</v>
      </c>
      <c r="J6533" t="s">
        <v>88</v>
      </c>
      <c r="K6533">
        <v>2017</v>
      </c>
      <c r="L6533">
        <v>6</v>
      </c>
      <c r="M6533">
        <v>7685</v>
      </c>
    </row>
    <row r="6534" spans="1:13" x14ac:dyDescent="0.25">
      <c r="A6534" s="1">
        <v>42898</v>
      </c>
      <c r="B6534" t="s">
        <v>811</v>
      </c>
      <c r="C6534" t="s">
        <v>556</v>
      </c>
      <c r="D6534" t="s">
        <v>2001</v>
      </c>
      <c r="E6534" t="s">
        <v>2052</v>
      </c>
      <c r="F6534" t="s">
        <v>2094</v>
      </c>
      <c r="G6534">
        <v>452.94</v>
      </c>
      <c r="H6534">
        <v>3</v>
      </c>
      <c r="I6534">
        <v>67.94</v>
      </c>
      <c r="J6534" t="s">
        <v>88</v>
      </c>
      <c r="K6534">
        <v>2017</v>
      </c>
      <c r="L6534">
        <v>6</v>
      </c>
      <c r="M6534">
        <v>7717</v>
      </c>
    </row>
    <row r="6535" spans="1:13" x14ac:dyDescent="0.25">
      <c r="A6535" s="1">
        <v>42901</v>
      </c>
      <c r="B6535" t="s">
        <v>988</v>
      </c>
      <c r="C6535" t="s">
        <v>523</v>
      </c>
      <c r="D6535" t="s">
        <v>2001</v>
      </c>
      <c r="E6535" t="s">
        <v>2052</v>
      </c>
      <c r="F6535" t="s">
        <v>2073</v>
      </c>
      <c r="G6535">
        <v>120.96</v>
      </c>
      <c r="H6535">
        <v>2</v>
      </c>
      <c r="I6535">
        <v>-28.22</v>
      </c>
      <c r="J6535" t="s">
        <v>88</v>
      </c>
      <c r="K6535">
        <v>2017</v>
      </c>
      <c r="L6535">
        <v>6</v>
      </c>
      <c r="M6535">
        <v>7741</v>
      </c>
    </row>
    <row r="6536" spans="1:13" x14ac:dyDescent="0.25">
      <c r="A6536" s="1">
        <v>42905</v>
      </c>
      <c r="B6536" t="s">
        <v>156</v>
      </c>
      <c r="C6536" t="s">
        <v>405</v>
      </c>
      <c r="D6536" t="s">
        <v>2001</v>
      </c>
      <c r="E6536" t="s">
        <v>2052</v>
      </c>
      <c r="F6536" t="s">
        <v>2062</v>
      </c>
      <c r="G6536">
        <v>457.49</v>
      </c>
      <c r="H6536">
        <v>3</v>
      </c>
      <c r="I6536">
        <v>-84.96</v>
      </c>
      <c r="J6536" t="s">
        <v>88</v>
      </c>
      <c r="K6536">
        <v>2017</v>
      </c>
      <c r="L6536">
        <v>6</v>
      </c>
      <c r="M6536">
        <v>7784</v>
      </c>
    </row>
    <row r="6537" spans="1:13" x14ac:dyDescent="0.25">
      <c r="A6537" s="1">
        <v>42911</v>
      </c>
      <c r="B6537" t="s">
        <v>432</v>
      </c>
      <c r="C6537" t="s">
        <v>448</v>
      </c>
      <c r="D6537" t="s">
        <v>2001</v>
      </c>
      <c r="E6537" t="s">
        <v>2052</v>
      </c>
      <c r="F6537" t="s">
        <v>2062</v>
      </c>
      <c r="G6537">
        <v>871.4</v>
      </c>
      <c r="H6537">
        <v>4</v>
      </c>
      <c r="I6537">
        <v>148.13999999999999</v>
      </c>
      <c r="J6537" t="s">
        <v>88</v>
      </c>
      <c r="K6537">
        <v>2017</v>
      </c>
      <c r="L6537">
        <v>6</v>
      </c>
      <c r="M6537">
        <v>7822</v>
      </c>
    </row>
    <row r="6538" spans="1:13" x14ac:dyDescent="0.25">
      <c r="A6538" s="1">
        <v>42915</v>
      </c>
      <c r="B6538" t="s">
        <v>900</v>
      </c>
      <c r="C6538" t="s">
        <v>405</v>
      </c>
      <c r="D6538" t="s">
        <v>2001</v>
      </c>
      <c r="E6538" t="s">
        <v>2052</v>
      </c>
      <c r="F6538" t="s">
        <v>2093</v>
      </c>
      <c r="G6538">
        <v>307.31</v>
      </c>
      <c r="H6538">
        <v>3</v>
      </c>
      <c r="I6538">
        <v>-39.51</v>
      </c>
      <c r="J6538" t="s">
        <v>88</v>
      </c>
      <c r="K6538">
        <v>2017</v>
      </c>
      <c r="L6538">
        <v>6</v>
      </c>
      <c r="M6538">
        <v>7859</v>
      </c>
    </row>
    <row r="6539" spans="1:13" x14ac:dyDescent="0.25">
      <c r="A6539" s="1">
        <v>42916</v>
      </c>
      <c r="B6539" t="s">
        <v>456</v>
      </c>
      <c r="C6539" t="s">
        <v>402</v>
      </c>
      <c r="D6539" t="s">
        <v>2001</v>
      </c>
      <c r="E6539" t="s">
        <v>2052</v>
      </c>
      <c r="F6539" t="s">
        <v>2088</v>
      </c>
      <c r="G6539">
        <v>1044.6300000000001</v>
      </c>
      <c r="H6539">
        <v>5</v>
      </c>
      <c r="I6539">
        <v>-295.98</v>
      </c>
      <c r="J6539" t="s">
        <v>88</v>
      </c>
      <c r="K6539">
        <v>2017</v>
      </c>
      <c r="L6539">
        <v>6</v>
      </c>
      <c r="M6539">
        <v>7862</v>
      </c>
    </row>
    <row r="6540" spans="1:13" x14ac:dyDescent="0.25">
      <c r="A6540" s="1">
        <v>42919</v>
      </c>
      <c r="B6540" t="s">
        <v>712</v>
      </c>
      <c r="C6540" t="s">
        <v>394</v>
      </c>
      <c r="D6540" t="s">
        <v>2001</v>
      </c>
      <c r="E6540" t="s">
        <v>2052</v>
      </c>
      <c r="F6540" t="s">
        <v>2070</v>
      </c>
      <c r="G6540">
        <v>215.15</v>
      </c>
      <c r="H6540">
        <v>2</v>
      </c>
      <c r="I6540">
        <v>-103.99</v>
      </c>
      <c r="J6540" t="s">
        <v>27</v>
      </c>
      <c r="K6540">
        <v>2017</v>
      </c>
      <c r="L6540">
        <v>7</v>
      </c>
      <c r="M6540">
        <v>7885</v>
      </c>
    </row>
    <row r="6541" spans="1:13" x14ac:dyDescent="0.25">
      <c r="A6541" s="1">
        <v>42931</v>
      </c>
      <c r="B6541" t="s">
        <v>703</v>
      </c>
      <c r="C6541" t="s">
        <v>478</v>
      </c>
      <c r="D6541" t="s">
        <v>2001</v>
      </c>
      <c r="E6541" t="s">
        <v>2052</v>
      </c>
      <c r="F6541" t="s">
        <v>2079</v>
      </c>
      <c r="G6541">
        <v>310.44</v>
      </c>
      <c r="H6541">
        <v>3</v>
      </c>
      <c r="I6541">
        <v>-48.78</v>
      </c>
      <c r="J6541" t="s">
        <v>27</v>
      </c>
      <c r="K6541">
        <v>2017</v>
      </c>
      <c r="L6541">
        <v>7</v>
      </c>
      <c r="M6541">
        <v>7973</v>
      </c>
    </row>
    <row r="6542" spans="1:13" x14ac:dyDescent="0.25">
      <c r="A6542" s="1">
        <v>42931</v>
      </c>
      <c r="B6542" t="s">
        <v>1092</v>
      </c>
      <c r="C6542" t="s">
        <v>421</v>
      </c>
      <c r="D6542" t="s">
        <v>2001</v>
      </c>
      <c r="E6542" t="s">
        <v>2052</v>
      </c>
      <c r="F6542" t="s">
        <v>2092</v>
      </c>
      <c r="G6542">
        <v>872.94</v>
      </c>
      <c r="H6542">
        <v>3</v>
      </c>
      <c r="I6542">
        <v>157.13</v>
      </c>
      <c r="J6542" t="s">
        <v>27</v>
      </c>
      <c r="K6542">
        <v>2017</v>
      </c>
      <c r="L6542">
        <v>7</v>
      </c>
      <c r="M6542">
        <v>7980</v>
      </c>
    </row>
    <row r="6543" spans="1:13" x14ac:dyDescent="0.25">
      <c r="A6543" s="1">
        <v>42934</v>
      </c>
      <c r="B6543" t="s">
        <v>408</v>
      </c>
      <c r="C6543" t="s">
        <v>387</v>
      </c>
      <c r="D6543" t="s">
        <v>2001</v>
      </c>
      <c r="E6543" t="s">
        <v>2052</v>
      </c>
      <c r="F6543" t="s">
        <v>2090</v>
      </c>
      <c r="G6543">
        <v>801.6</v>
      </c>
      <c r="H6543">
        <v>5</v>
      </c>
      <c r="I6543">
        <v>-448.9</v>
      </c>
      <c r="J6543" t="s">
        <v>27</v>
      </c>
      <c r="K6543">
        <v>2017</v>
      </c>
      <c r="L6543">
        <v>7</v>
      </c>
      <c r="M6543">
        <v>7994</v>
      </c>
    </row>
    <row r="6544" spans="1:13" x14ac:dyDescent="0.25">
      <c r="A6544" s="1">
        <v>42937</v>
      </c>
      <c r="B6544" t="s">
        <v>353</v>
      </c>
      <c r="C6544" t="s">
        <v>405</v>
      </c>
      <c r="D6544" t="s">
        <v>2001</v>
      </c>
      <c r="E6544" t="s">
        <v>2052</v>
      </c>
      <c r="F6544" t="s">
        <v>2091</v>
      </c>
      <c r="G6544">
        <v>124.4</v>
      </c>
      <c r="H6544">
        <v>4</v>
      </c>
      <c r="I6544">
        <v>-21.33</v>
      </c>
      <c r="J6544" t="s">
        <v>27</v>
      </c>
      <c r="K6544">
        <v>2017</v>
      </c>
      <c r="L6544">
        <v>7</v>
      </c>
      <c r="M6544">
        <v>8033</v>
      </c>
    </row>
    <row r="6545" spans="1:13" x14ac:dyDescent="0.25">
      <c r="A6545" s="1">
        <v>42941</v>
      </c>
      <c r="B6545" t="s">
        <v>820</v>
      </c>
      <c r="C6545" t="s">
        <v>392</v>
      </c>
      <c r="D6545" t="s">
        <v>2001</v>
      </c>
      <c r="E6545" t="s">
        <v>2052</v>
      </c>
      <c r="F6545" t="s">
        <v>2106</v>
      </c>
      <c r="G6545">
        <v>138.59</v>
      </c>
      <c r="H6545">
        <v>1</v>
      </c>
      <c r="I6545">
        <v>-34.65</v>
      </c>
      <c r="J6545" t="s">
        <v>27</v>
      </c>
      <c r="K6545">
        <v>2017</v>
      </c>
      <c r="L6545">
        <v>7</v>
      </c>
      <c r="M6545">
        <v>8054</v>
      </c>
    </row>
    <row r="6546" spans="1:13" x14ac:dyDescent="0.25">
      <c r="A6546" s="1">
        <v>42941</v>
      </c>
      <c r="B6546" t="s">
        <v>1758</v>
      </c>
      <c r="C6546" t="s">
        <v>405</v>
      </c>
      <c r="D6546" t="s">
        <v>2001</v>
      </c>
      <c r="E6546" t="s">
        <v>2052</v>
      </c>
      <c r="F6546" t="s">
        <v>2103</v>
      </c>
      <c r="G6546">
        <v>298.12</v>
      </c>
      <c r="H6546">
        <v>6</v>
      </c>
      <c r="I6546">
        <v>-4.26</v>
      </c>
      <c r="J6546" t="s">
        <v>27</v>
      </c>
      <c r="K6546">
        <v>2017</v>
      </c>
      <c r="L6546">
        <v>7</v>
      </c>
      <c r="M6546">
        <v>8057</v>
      </c>
    </row>
    <row r="6547" spans="1:13" x14ac:dyDescent="0.25">
      <c r="A6547" s="1">
        <v>42969</v>
      </c>
      <c r="B6547" t="s">
        <v>564</v>
      </c>
      <c r="C6547" t="s">
        <v>392</v>
      </c>
      <c r="D6547" t="s">
        <v>2001</v>
      </c>
      <c r="E6547" t="s">
        <v>2052</v>
      </c>
      <c r="F6547" t="s">
        <v>2096</v>
      </c>
      <c r="G6547">
        <v>314.52999999999997</v>
      </c>
      <c r="H6547">
        <v>2</v>
      </c>
      <c r="I6547">
        <v>-83.88</v>
      </c>
      <c r="J6547" t="s">
        <v>32</v>
      </c>
      <c r="K6547">
        <v>2017</v>
      </c>
      <c r="L6547">
        <v>8</v>
      </c>
      <c r="M6547">
        <v>8255</v>
      </c>
    </row>
    <row r="6548" spans="1:13" x14ac:dyDescent="0.25">
      <c r="A6548" s="1">
        <v>42974</v>
      </c>
      <c r="B6548" t="s">
        <v>874</v>
      </c>
      <c r="C6548" t="s">
        <v>427</v>
      </c>
      <c r="D6548" t="s">
        <v>2001</v>
      </c>
      <c r="E6548" t="s">
        <v>2052</v>
      </c>
      <c r="F6548" t="s">
        <v>2102</v>
      </c>
      <c r="G6548">
        <v>1488.42</v>
      </c>
      <c r="H6548">
        <v>7</v>
      </c>
      <c r="I6548">
        <v>-297.68</v>
      </c>
      <c r="J6548" t="s">
        <v>32</v>
      </c>
      <c r="K6548">
        <v>2017</v>
      </c>
      <c r="L6548">
        <v>8</v>
      </c>
      <c r="M6548">
        <v>8273</v>
      </c>
    </row>
    <row r="6549" spans="1:13" x14ac:dyDescent="0.25">
      <c r="A6549" s="1">
        <v>42975</v>
      </c>
      <c r="B6549" t="s">
        <v>798</v>
      </c>
      <c r="C6549" t="s">
        <v>448</v>
      </c>
      <c r="D6549" t="s">
        <v>2001</v>
      </c>
      <c r="E6549" t="s">
        <v>2052</v>
      </c>
      <c r="F6549" t="s">
        <v>2084</v>
      </c>
      <c r="G6549">
        <v>1137.75</v>
      </c>
      <c r="H6549">
        <v>5</v>
      </c>
      <c r="I6549">
        <v>250.31</v>
      </c>
      <c r="J6549" t="s">
        <v>32</v>
      </c>
      <c r="K6549">
        <v>2017</v>
      </c>
      <c r="L6549">
        <v>8</v>
      </c>
      <c r="M6549">
        <v>8293</v>
      </c>
    </row>
    <row r="6550" spans="1:13" x14ac:dyDescent="0.25">
      <c r="A6550" s="1">
        <v>42979</v>
      </c>
      <c r="B6550" t="s">
        <v>352</v>
      </c>
      <c r="C6550" t="s">
        <v>448</v>
      </c>
      <c r="D6550" t="s">
        <v>2001</v>
      </c>
      <c r="E6550" t="s">
        <v>2052</v>
      </c>
      <c r="F6550" t="s">
        <v>2098</v>
      </c>
      <c r="G6550">
        <v>283.56</v>
      </c>
      <c r="H6550">
        <v>4</v>
      </c>
      <c r="I6550">
        <v>45.37</v>
      </c>
      <c r="J6550" t="s">
        <v>37</v>
      </c>
      <c r="K6550">
        <v>2017</v>
      </c>
      <c r="L6550">
        <v>9</v>
      </c>
      <c r="M6550">
        <v>8322</v>
      </c>
    </row>
    <row r="6551" spans="1:13" x14ac:dyDescent="0.25">
      <c r="A6551" s="1">
        <v>42980</v>
      </c>
      <c r="B6551" t="s">
        <v>484</v>
      </c>
      <c r="C6551" t="s">
        <v>402</v>
      </c>
      <c r="D6551" t="s">
        <v>2001</v>
      </c>
      <c r="E6551" t="s">
        <v>2052</v>
      </c>
      <c r="F6551" t="s">
        <v>2060</v>
      </c>
      <c r="G6551">
        <v>254.53</v>
      </c>
      <c r="H6551">
        <v>1</v>
      </c>
      <c r="I6551">
        <v>-93.33</v>
      </c>
      <c r="J6551" t="s">
        <v>37</v>
      </c>
      <c r="K6551">
        <v>2017</v>
      </c>
      <c r="L6551">
        <v>9</v>
      </c>
      <c r="M6551">
        <v>8331</v>
      </c>
    </row>
    <row r="6552" spans="1:13" x14ac:dyDescent="0.25">
      <c r="A6552" s="1">
        <v>42986</v>
      </c>
      <c r="B6552" t="s">
        <v>530</v>
      </c>
      <c r="C6552" t="s">
        <v>396</v>
      </c>
      <c r="D6552" t="s">
        <v>2001</v>
      </c>
      <c r="E6552" t="s">
        <v>2052</v>
      </c>
      <c r="F6552" t="s">
        <v>2074</v>
      </c>
      <c r="G6552">
        <v>765.63</v>
      </c>
      <c r="H6552">
        <v>7</v>
      </c>
      <c r="I6552">
        <v>-566.55999999999995</v>
      </c>
      <c r="J6552" t="s">
        <v>37</v>
      </c>
      <c r="K6552">
        <v>2017</v>
      </c>
      <c r="L6552">
        <v>9</v>
      </c>
      <c r="M6552">
        <v>8428</v>
      </c>
    </row>
    <row r="6553" spans="1:13" x14ac:dyDescent="0.25">
      <c r="A6553" s="1">
        <v>42989</v>
      </c>
      <c r="B6553" t="s">
        <v>907</v>
      </c>
      <c r="C6553" t="s">
        <v>405</v>
      </c>
      <c r="D6553" t="s">
        <v>2001</v>
      </c>
      <c r="E6553" t="s">
        <v>2052</v>
      </c>
      <c r="F6553" t="s">
        <v>2093</v>
      </c>
      <c r="G6553">
        <v>512.19000000000005</v>
      </c>
      <c r="H6553">
        <v>5</v>
      </c>
      <c r="I6553">
        <v>-65.849999999999994</v>
      </c>
      <c r="J6553" t="s">
        <v>37</v>
      </c>
      <c r="K6553">
        <v>2017</v>
      </c>
      <c r="L6553">
        <v>9</v>
      </c>
      <c r="M6553">
        <v>8504</v>
      </c>
    </row>
    <row r="6554" spans="1:13" x14ac:dyDescent="0.25">
      <c r="A6554" s="1">
        <v>43007</v>
      </c>
      <c r="B6554" t="s">
        <v>1105</v>
      </c>
      <c r="C6554" t="s">
        <v>394</v>
      </c>
      <c r="D6554" t="s">
        <v>2001</v>
      </c>
      <c r="E6554" t="s">
        <v>2052</v>
      </c>
      <c r="F6554" t="s">
        <v>2064</v>
      </c>
      <c r="G6554">
        <v>344.22</v>
      </c>
      <c r="H6554">
        <v>2</v>
      </c>
      <c r="I6554">
        <v>-189.32</v>
      </c>
      <c r="J6554" t="s">
        <v>37</v>
      </c>
      <c r="K6554">
        <v>2017</v>
      </c>
      <c r="L6554">
        <v>9</v>
      </c>
      <c r="M6554">
        <v>8752</v>
      </c>
    </row>
    <row r="6555" spans="1:13" x14ac:dyDescent="0.25">
      <c r="A6555" s="1">
        <v>43010</v>
      </c>
      <c r="B6555" t="s">
        <v>564</v>
      </c>
      <c r="C6555" t="s">
        <v>523</v>
      </c>
      <c r="D6555" t="s">
        <v>2001</v>
      </c>
      <c r="E6555" t="s">
        <v>2052</v>
      </c>
      <c r="F6555" t="s">
        <v>2059</v>
      </c>
      <c r="G6555">
        <v>2314.12</v>
      </c>
      <c r="H6555">
        <v>7</v>
      </c>
      <c r="I6555">
        <v>-1002.78</v>
      </c>
      <c r="J6555" t="s">
        <v>40</v>
      </c>
      <c r="K6555">
        <v>2017</v>
      </c>
      <c r="L6555">
        <v>10</v>
      </c>
      <c r="M6555">
        <v>8801</v>
      </c>
    </row>
    <row r="6556" spans="1:13" x14ac:dyDescent="0.25">
      <c r="A6556" s="1">
        <v>43015</v>
      </c>
      <c r="B6556" t="s">
        <v>564</v>
      </c>
      <c r="C6556" t="s">
        <v>455</v>
      </c>
      <c r="D6556" t="s">
        <v>2001</v>
      </c>
      <c r="E6556" t="s">
        <v>2052</v>
      </c>
      <c r="F6556" t="s">
        <v>2061</v>
      </c>
      <c r="G6556">
        <v>154.76</v>
      </c>
      <c r="H6556">
        <v>3</v>
      </c>
      <c r="I6556">
        <v>-36.11</v>
      </c>
      <c r="J6556" t="s">
        <v>40</v>
      </c>
      <c r="K6556">
        <v>2017</v>
      </c>
      <c r="L6556">
        <v>10</v>
      </c>
      <c r="M6556">
        <v>8858</v>
      </c>
    </row>
    <row r="6557" spans="1:13" x14ac:dyDescent="0.25">
      <c r="A6557" s="1">
        <v>43017</v>
      </c>
      <c r="B6557" t="s">
        <v>471</v>
      </c>
      <c r="C6557" t="s">
        <v>396</v>
      </c>
      <c r="D6557" t="s">
        <v>2001</v>
      </c>
      <c r="E6557" t="s">
        <v>2052</v>
      </c>
      <c r="F6557" t="s">
        <v>2081</v>
      </c>
      <c r="G6557">
        <v>652.45000000000005</v>
      </c>
      <c r="H6557">
        <v>5</v>
      </c>
      <c r="I6557">
        <v>-430.62</v>
      </c>
      <c r="J6557" t="s">
        <v>40</v>
      </c>
      <c r="K6557">
        <v>2017</v>
      </c>
      <c r="L6557">
        <v>10</v>
      </c>
      <c r="M6557">
        <v>8868</v>
      </c>
    </row>
    <row r="6558" spans="1:13" x14ac:dyDescent="0.25">
      <c r="A6558" s="1">
        <v>43017</v>
      </c>
      <c r="B6558" t="s">
        <v>471</v>
      </c>
      <c r="C6558" t="s">
        <v>396</v>
      </c>
      <c r="D6558" t="s">
        <v>2001</v>
      </c>
      <c r="E6558" t="s">
        <v>2052</v>
      </c>
      <c r="F6558" t="s">
        <v>2091</v>
      </c>
      <c r="G6558">
        <v>66.650000000000006</v>
      </c>
      <c r="H6558">
        <v>3</v>
      </c>
      <c r="I6558">
        <v>-42.65</v>
      </c>
      <c r="J6558" t="s">
        <v>40</v>
      </c>
      <c r="K6558">
        <v>2017</v>
      </c>
      <c r="L6558">
        <v>10</v>
      </c>
      <c r="M6558">
        <v>8869</v>
      </c>
    </row>
    <row r="6559" spans="1:13" x14ac:dyDescent="0.25">
      <c r="A6559" s="1">
        <v>43020</v>
      </c>
      <c r="B6559" t="s">
        <v>673</v>
      </c>
      <c r="C6559" t="s">
        <v>796</v>
      </c>
      <c r="D6559" t="s">
        <v>2001</v>
      </c>
      <c r="E6559" t="s">
        <v>2052</v>
      </c>
      <c r="F6559" t="s">
        <v>2090</v>
      </c>
      <c r="G6559">
        <v>673.34</v>
      </c>
      <c r="H6559">
        <v>3</v>
      </c>
      <c r="I6559">
        <v>-76.95</v>
      </c>
      <c r="J6559" t="s">
        <v>40</v>
      </c>
      <c r="K6559">
        <v>2017</v>
      </c>
      <c r="L6559">
        <v>10</v>
      </c>
      <c r="M6559">
        <v>8895</v>
      </c>
    </row>
    <row r="6560" spans="1:13" x14ac:dyDescent="0.25">
      <c r="A6560" s="1">
        <v>43021</v>
      </c>
      <c r="B6560" t="s">
        <v>917</v>
      </c>
      <c r="C6560" t="s">
        <v>462</v>
      </c>
      <c r="D6560" t="s">
        <v>2001</v>
      </c>
      <c r="E6560" t="s">
        <v>2052</v>
      </c>
      <c r="F6560" t="s">
        <v>2055</v>
      </c>
      <c r="G6560">
        <v>1504.52</v>
      </c>
      <c r="H6560">
        <v>4</v>
      </c>
      <c r="I6560">
        <v>346.04</v>
      </c>
      <c r="J6560" t="s">
        <v>40</v>
      </c>
      <c r="K6560">
        <v>2017</v>
      </c>
      <c r="L6560">
        <v>10</v>
      </c>
      <c r="M6560">
        <v>8910</v>
      </c>
    </row>
    <row r="6561" spans="1:13" x14ac:dyDescent="0.25">
      <c r="A6561" s="1">
        <v>43024</v>
      </c>
      <c r="B6561" t="s">
        <v>440</v>
      </c>
      <c r="C6561" t="s">
        <v>523</v>
      </c>
      <c r="D6561" t="s">
        <v>2001</v>
      </c>
      <c r="E6561" t="s">
        <v>2052</v>
      </c>
      <c r="F6561" t="s">
        <v>2056</v>
      </c>
      <c r="G6561">
        <v>1875.26</v>
      </c>
      <c r="H6561">
        <v>7</v>
      </c>
      <c r="I6561">
        <v>-968.88</v>
      </c>
      <c r="J6561" t="s">
        <v>40</v>
      </c>
      <c r="K6561">
        <v>2017</v>
      </c>
      <c r="L6561">
        <v>10</v>
      </c>
      <c r="M6561">
        <v>8930</v>
      </c>
    </row>
    <row r="6562" spans="1:13" x14ac:dyDescent="0.25">
      <c r="A6562" s="1">
        <v>43027</v>
      </c>
      <c r="B6562" t="s">
        <v>823</v>
      </c>
      <c r="C6562" t="s">
        <v>396</v>
      </c>
      <c r="D6562" t="s">
        <v>2001</v>
      </c>
      <c r="E6562" t="s">
        <v>2052</v>
      </c>
      <c r="F6562" t="s">
        <v>2083</v>
      </c>
      <c r="G6562">
        <v>91.28</v>
      </c>
      <c r="H6562">
        <v>1</v>
      </c>
      <c r="I6562">
        <v>-67.540000000000006</v>
      </c>
      <c r="J6562" t="s">
        <v>40</v>
      </c>
      <c r="K6562">
        <v>2017</v>
      </c>
      <c r="L6562">
        <v>10</v>
      </c>
      <c r="M6562">
        <v>8947</v>
      </c>
    </row>
    <row r="6563" spans="1:13" x14ac:dyDescent="0.25">
      <c r="A6563" s="1">
        <v>43028</v>
      </c>
      <c r="B6563" t="s">
        <v>173</v>
      </c>
      <c r="C6563" t="s">
        <v>394</v>
      </c>
      <c r="D6563" t="s">
        <v>2001</v>
      </c>
      <c r="E6563" t="s">
        <v>2052</v>
      </c>
      <c r="F6563" t="s">
        <v>2068</v>
      </c>
      <c r="G6563">
        <v>284.36</v>
      </c>
      <c r="H6563">
        <v>2</v>
      </c>
      <c r="I6563">
        <v>-75.83</v>
      </c>
      <c r="J6563" t="s">
        <v>40</v>
      </c>
      <c r="K6563">
        <v>2017</v>
      </c>
      <c r="L6563">
        <v>10</v>
      </c>
      <c r="M6563">
        <v>8951</v>
      </c>
    </row>
    <row r="6564" spans="1:13" x14ac:dyDescent="0.25">
      <c r="A6564" s="1">
        <v>43029</v>
      </c>
      <c r="B6564" t="s">
        <v>518</v>
      </c>
      <c r="C6564" t="s">
        <v>492</v>
      </c>
      <c r="D6564" t="s">
        <v>2001</v>
      </c>
      <c r="E6564" t="s">
        <v>2052</v>
      </c>
      <c r="F6564" t="s">
        <v>2096</v>
      </c>
      <c r="G6564">
        <v>262.11</v>
      </c>
      <c r="H6564">
        <v>1</v>
      </c>
      <c r="I6564">
        <v>62.91</v>
      </c>
      <c r="J6564" t="s">
        <v>40</v>
      </c>
      <c r="K6564">
        <v>2017</v>
      </c>
      <c r="L6564">
        <v>10</v>
      </c>
      <c r="M6564">
        <v>8969</v>
      </c>
    </row>
    <row r="6565" spans="1:13" x14ac:dyDescent="0.25">
      <c r="A6565" s="1">
        <v>43030</v>
      </c>
      <c r="B6565" t="s">
        <v>30</v>
      </c>
      <c r="C6565" t="s">
        <v>457</v>
      </c>
      <c r="D6565" t="s">
        <v>2001</v>
      </c>
      <c r="E6565" t="s">
        <v>2052</v>
      </c>
      <c r="F6565" t="s">
        <v>2098</v>
      </c>
      <c r="G6565">
        <v>177.23</v>
      </c>
      <c r="H6565">
        <v>5</v>
      </c>
      <c r="I6565">
        <v>-120.51</v>
      </c>
      <c r="J6565" t="s">
        <v>40</v>
      </c>
      <c r="K6565">
        <v>2017</v>
      </c>
      <c r="L6565">
        <v>10</v>
      </c>
      <c r="M6565">
        <v>8988</v>
      </c>
    </row>
    <row r="6566" spans="1:13" x14ac:dyDescent="0.25">
      <c r="A6566" s="1">
        <v>43030</v>
      </c>
      <c r="B6566" t="s">
        <v>872</v>
      </c>
      <c r="C6566" t="s">
        <v>492</v>
      </c>
      <c r="D6566" t="s">
        <v>2001</v>
      </c>
      <c r="E6566" t="s">
        <v>2052</v>
      </c>
      <c r="F6566" t="s">
        <v>2097</v>
      </c>
      <c r="G6566">
        <v>248.98</v>
      </c>
      <c r="H6566">
        <v>2</v>
      </c>
      <c r="I6566">
        <v>54.78</v>
      </c>
      <c r="J6566" t="s">
        <v>40</v>
      </c>
      <c r="K6566">
        <v>2017</v>
      </c>
      <c r="L6566">
        <v>10</v>
      </c>
      <c r="M6566">
        <v>8990</v>
      </c>
    </row>
    <row r="6567" spans="1:13" x14ac:dyDescent="0.25">
      <c r="A6567" s="1">
        <v>43031</v>
      </c>
      <c r="B6567" t="s">
        <v>799</v>
      </c>
      <c r="C6567" t="s">
        <v>676</v>
      </c>
      <c r="D6567" t="s">
        <v>2001</v>
      </c>
      <c r="E6567" t="s">
        <v>2052</v>
      </c>
      <c r="F6567" t="s">
        <v>2061</v>
      </c>
      <c r="G6567">
        <v>240.74</v>
      </c>
      <c r="H6567">
        <v>4</v>
      </c>
      <c r="I6567">
        <v>-13.76</v>
      </c>
      <c r="J6567" t="s">
        <v>40</v>
      </c>
      <c r="K6567">
        <v>2017</v>
      </c>
      <c r="L6567">
        <v>10</v>
      </c>
      <c r="M6567">
        <v>9008</v>
      </c>
    </row>
    <row r="6568" spans="1:13" x14ac:dyDescent="0.25">
      <c r="A6568" s="1">
        <v>43031</v>
      </c>
      <c r="B6568" t="s">
        <v>799</v>
      </c>
      <c r="C6568" t="s">
        <v>676</v>
      </c>
      <c r="D6568" t="s">
        <v>2001</v>
      </c>
      <c r="E6568" t="s">
        <v>2052</v>
      </c>
      <c r="F6568" t="s">
        <v>2102</v>
      </c>
      <c r="G6568">
        <v>637.9</v>
      </c>
      <c r="H6568">
        <v>3</v>
      </c>
      <c r="I6568">
        <v>-127.58</v>
      </c>
      <c r="J6568" t="s">
        <v>40</v>
      </c>
      <c r="K6568">
        <v>2017</v>
      </c>
      <c r="L6568">
        <v>10</v>
      </c>
      <c r="M6568">
        <v>9011</v>
      </c>
    </row>
    <row r="6569" spans="1:13" x14ac:dyDescent="0.25">
      <c r="A6569" s="1">
        <v>43032</v>
      </c>
      <c r="B6569" t="s">
        <v>212</v>
      </c>
      <c r="C6569" t="s">
        <v>405</v>
      </c>
      <c r="D6569" t="s">
        <v>2001</v>
      </c>
      <c r="E6569" t="s">
        <v>2052</v>
      </c>
      <c r="F6569" t="s">
        <v>2079</v>
      </c>
      <c r="G6569">
        <v>517.41</v>
      </c>
      <c r="H6569">
        <v>5</v>
      </c>
      <c r="I6569">
        <v>-81.31</v>
      </c>
      <c r="J6569" t="s">
        <v>40</v>
      </c>
      <c r="K6569">
        <v>2017</v>
      </c>
      <c r="L6569">
        <v>10</v>
      </c>
      <c r="M6569">
        <v>9014</v>
      </c>
    </row>
    <row r="6570" spans="1:13" x14ac:dyDescent="0.25">
      <c r="A6570" s="1">
        <v>43034</v>
      </c>
      <c r="B6570" t="s">
        <v>535</v>
      </c>
      <c r="C6570" t="s">
        <v>421</v>
      </c>
      <c r="D6570" t="s">
        <v>2001</v>
      </c>
      <c r="E6570" t="s">
        <v>2052</v>
      </c>
      <c r="F6570" t="s">
        <v>2072</v>
      </c>
      <c r="G6570">
        <v>356.85</v>
      </c>
      <c r="H6570">
        <v>5</v>
      </c>
      <c r="I6570">
        <v>60.66</v>
      </c>
      <c r="J6570" t="s">
        <v>40</v>
      </c>
      <c r="K6570">
        <v>2017</v>
      </c>
      <c r="L6570">
        <v>10</v>
      </c>
      <c r="M6570">
        <v>9018</v>
      </c>
    </row>
    <row r="6571" spans="1:13" x14ac:dyDescent="0.25">
      <c r="A6571" s="1">
        <v>43038</v>
      </c>
      <c r="B6571" t="s">
        <v>709</v>
      </c>
      <c r="C6571" t="s">
        <v>405</v>
      </c>
      <c r="D6571" t="s">
        <v>2001</v>
      </c>
      <c r="E6571" t="s">
        <v>2052</v>
      </c>
      <c r="F6571" t="s">
        <v>2070</v>
      </c>
      <c r="G6571">
        <v>251.01</v>
      </c>
      <c r="H6571">
        <v>2</v>
      </c>
      <c r="I6571">
        <v>-68.13</v>
      </c>
      <c r="J6571" t="s">
        <v>40</v>
      </c>
      <c r="K6571">
        <v>2017</v>
      </c>
      <c r="L6571">
        <v>10</v>
      </c>
      <c r="M6571">
        <v>9064</v>
      </c>
    </row>
    <row r="6572" spans="1:13" x14ac:dyDescent="0.25">
      <c r="A6572" s="1">
        <v>43040</v>
      </c>
      <c r="B6572" t="s">
        <v>525</v>
      </c>
      <c r="C6572" t="s">
        <v>448</v>
      </c>
      <c r="D6572" t="s">
        <v>2001</v>
      </c>
      <c r="E6572" t="s">
        <v>2052</v>
      </c>
      <c r="F6572" t="s">
        <v>2058</v>
      </c>
      <c r="G6572">
        <v>2665.62</v>
      </c>
      <c r="H6572">
        <v>9</v>
      </c>
      <c r="I6572">
        <v>239.91</v>
      </c>
      <c r="J6572" t="s">
        <v>67</v>
      </c>
      <c r="K6572">
        <v>2017</v>
      </c>
      <c r="L6572">
        <v>11</v>
      </c>
      <c r="M6572">
        <v>9074</v>
      </c>
    </row>
    <row r="6573" spans="1:13" x14ac:dyDescent="0.25">
      <c r="A6573" s="1">
        <v>43043</v>
      </c>
      <c r="B6573" t="s">
        <v>618</v>
      </c>
      <c r="C6573" t="s">
        <v>455</v>
      </c>
      <c r="D6573" t="s">
        <v>2001</v>
      </c>
      <c r="E6573" t="s">
        <v>2052</v>
      </c>
      <c r="F6573" t="s">
        <v>2092</v>
      </c>
      <c r="G6573">
        <v>523.76</v>
      </c>
      <c r="H6573">
        <v>3</v>
      </c>
      <c r="I6573">
        <v>-192.05</v>
      </c>
      <c r="J6573" t="s">
        <v>67</v>
      </c>
      <c r="K6573">
        <v>2017</v>
      </c>
      <c r="L6573">
        <v>11</v>
      </c>
      <c r="M6573">
        <v>9129</v>
      </c>
    </row>
    <row r="6574" spans="1:13" x14ac:dyDescent="0.25">
      <c r="A6574" s="1">
        <v>43044</v>
      </c>
      <c r="B6574" t="s">
        <v>568</v>
      </c>
      <c r="C6574" t="s">
        <v>402</v>
      </c>
      <c r="D6574" t="s">
        <v>2001</v>
      </c>
      <c r="E6574" t="s">
        <v>2052</v>
      </c>
      <c r="F6574" t="s">
        <v>2066</v>
      </c>
      <c r="G6574">
        <v>166.5</v>
      </c>
      <c r="H6574">
        <v>2</v>
      </c>
      <c r="I6574">
        <v>-66.599999999999994</v>
      </c>
      <c r="J6574" t="s">
        <v>67</v>
      </c>
      <c r="K6574">
        <v>2017</v>
      </c>
      <c r="L6574">
        <v>11</v>
      </c>
      <c r="M6574">
        <v>9150</v>
      </c>
    </row>
    <row r="6575" spans="1:13" x14ac:dyDescent="0.25">
      <c r="A6575" s="1">
        <v>43045</v>
      </c>
      <c r="B6575" t="s">
        <v>674</v>
      </c>
      <c r="C6575" t="s">
        <v>448</v>
      </c>
      <c r="D6575" t="s">
        <v>2001</v>
      </c>
      <c r="E6575" t="s">
        <v>2052</v>
      </c>
      <c r="F6575" t="s">
        <v>2092</v>
      </c>
      <c r="G6575">
        <v>2036.86</v>
      </c>
      <c r="H6575">
        <v>7</v>
      </c>
      <c r="I6575">
        <v>366.63</v>
      </c>
      <c r="J6575" t="s">
        <v>67</v>
      </c>
      <c r="K6575">
        <v>2017</v>
      </c>
      <c r="L6575">
        <v>11</v>
      </c>
      <c r="M6575">
        <v>9181</v>
      </c>
    </row>
    <row r="6576" spans="1:13" x14ac:dyDescent="0.25">
      <c r="A6576" s="1">
        <v>43046</v>
      </c>
      <c r="B6576" t="s">
        <v>628</v>
      </c>
      <c r="C6576" t="s">
        <v>392</v>
      </c>
      <c r="D6576" t="s">
        <v>2001</v>
      </c>
      <c r="E6576" t="s">
        <v>2052</v>
      </c>
      <c r="F6576" t="s">
        <v>2086</v>
      </c>
      <c r="G6576">
        <v>350.35</v>
      </c>
      <c r="H6576">
        <v>4</v>
      </c>
      <c r="I6576">
        <v>-140.13999999999999</v>
      </c>
      <c r="J6576" t="s">
        <v>67</v>
      </c>
      <c r="K6576">
        <v>2017</v>
      </c>
      <c r="L6576">
        <v>11</v>
      </c>
      <c r="M6576">
        <v>9190</v>
      </c>
    </row>
    <row r="6577" spans="1:13" x14ac:dyDescent="0.25">
      <c r="A6577" s="1">
        <v>43058</v>
      </c>
      <c r="B6577" t="s">
        <v>788</v>
      </c>
      <c r="C6577" t="s">
        <v>396</v>
      </c>
      <c r="D6577" t="s">
        <v>2001</v>
      </c>
      <c r="E6577" t="s">
        <v>2052</v>
      </c>
      <c r="F6577" t="s">
        <v>2087</v>
      </c>
      <c r="G6577">
        <v>219.08</v>
      </c>
      <c r="H6577">
        <v>3</v>
      </c>
      <c r="I6577">
        <v>-131.44999999999999</v>
      </c>
      <c r="J6577" t="s">
        <v>67</v>
      </c>
      <c r="K6577">
        <v>2017</v>
      </c>
      <c r="L6577">
        <v>11</v>
      </c>
      <c r="M6577">
        <v>9360</v>
      </c>
    </row>
    <row r="6578" spans="1:13" x14ac:dyDescent="0.25">
      <c r="A6578" s="1">
        <v>43058</v>
      </c>
      <c r="B6578" t="s">
        <v>620</v>
      </c>
      <c r="C6578" t="s">
        <v>405</v>
      </c>
      <c r="D6578" t="s">
        <v>2001</v>
      </c>
      <c r="E6578" t="s">
        <v>2052</v>
      </c>
      <c r="F6578" t="s">
        <v>2104</v>
      </c>
      <c r="G6578">
        <v>718.12</v>
      </c>
      <c r="H6578">
        <v>6</v>
      </c>
      <c r="I6578">
        <v>-71.81</v>
      </c>
      <c r="J6578" t="s">
        <v>67</v>
      </c>
      <c r="K6578">
        <v>2017</v>
      </c>
      <c r="L6578">
        <v>11</v>
      </c>
      <c r="M6578">
        <v>9376</v>
      </c>
    </row>
    <row r="6579" spans="1:13" x14ac:dyDescent="0.25">
      <c r="A6579" s="1">
        <v>43058</v>
      </c>
      <c r="B6579" t="s">
        <v>314</v>
      </c>
      <c r="C6579" t="s">
        <v>402</v>
      </c>
      <c r="D6579" t="s">
        <v>2001</v>
      </c>
      <c r="E6579" t="s">
        <v>2052</v>
      </c>
      <c r="F6579" t="s">
        <v>2091</v>
      </c>
      <c r="G6579">
        <v>79.97</v>
      </c>
      <c r="H6579">
        <v>3</v>
      </c>
      <c r="I6579">
        <v>-29.32</v>
      </c>
      <c r="J6579" t="s">
        <v>67</v>
      </c>
      <c r="K6579">
        <v>2017</v>
      </c>
      <c r="L6579">
        <v>11</v>
      </c>
      <c r="M6579">
        <v>9385</v>
      </c>
    </row>
    <row r="6580" spans="1:13" x14ac:dyDescent="0.25">
      <c r="A6580" s="1">
        <v>43060</v>
      </c>
      <c r="B6580" t="s">
        <v>675</v>
      </c>
      <c r="C6580" t="s">
        <v>448</v>
      </c>
      <c r="D6580" t="s">
        <v>2001</v>
      </c>
      <c r="E6580" t="s">
        <v>2052</v>
      </c>
      <c r="F6580" t="s">
        <v>2103</v>
      </c>
      <c r="G6580">
        <v>70.98</v>
      </c>
      <c r="H6580">
        <v>1</v>
      </c>
      <c r="I6580">
        <v>20.58</v>
      </c>
      <c r="J6580" t="s">
        <v>67</v>
      </c>
      <c r="K6580">
        <v>2017</v>
      </c>
      <c r="L6580">
        <v>11</v>
      </c>
      <c r="M6580">
        <v>9403</v>
      </c>
    </row>
    <row r="6581" spans="1:13" x14ac:dyDescent="0.25">
      <c r="A6581" s="1">
        <v>43062</v>
      </c>
      <c r="B6581" t="s">
        <v>883</v>
      </c>
      <c r="C6581" t="s">
        <v>405</v>
      </c>
      <c r="D6581" t="s">
        <v>2001</v>
      </c>
      <c r="E6581" t="s">
        <v>2052</v>
      </c>
      <c r="F6581" t="s">
        <v>2083</v>
      </c>
      <c r="G6581">
        <v>127.79</v>
      </c>
      <c r="H6581">
        <v>1</v>
      </c>
      <c r="I6581">
        <v>-31.03</v>
      </c>
      <c r="J6581" t="s">
        <v>67</v>
      </c>
      <c r="K6581">
        <v>2017</v>
      </c>
      <c r="L6581">
        <v>11</v>
      </c>
      <c r="M6581">
        <v>9434</v>
      </c>
    </row>
    <row r="6582" spans="1:13" x14ac:dyDescent="0.25">
      <c r="A6582" s="1">
        <v>43065</v>
      </c>
      <c r="B6582" t="s">
        <v>1252</v>
      </c>
      <c r="C6582" t="s">
        <v>514</v>
      </c>
      <c r="D6582" t="s">
        <v>2001</v>
      </c>
      <c r="E6582" t="s">
        <v>2052</v>
      </c>
      <c r="F6582" t="s">
        <v>2061</v>
      </c>
      <c r="G6582">
        <v>257.94</v>
      </c>
      <c r="H6582">
        <v>3</v>
      </c>
      <c r="I6582">
        <v>67.06</v>
      </c>
      <c r="J6582" t="s">
        <v>67</v>
      </c>
      <c r="K6582">
        <v>2017</v>
      </c>
      <c r="L6582">
        <v>11</v>
      </c>
      <c r="M6582">
        <v>9483</v>
      </c>
    </row>
    <row r="6583" spans="1:13" x14ac:dyDescent="0.25">
      <c r="A6583" s="1">
        <v>43067</v>
      </c>
      <c r="B6583" t="s">
        <v>720</v>
      </c>
      <c r="C6583" t="s">
        <v>392</v>
      </c>
      <c r="D6583" t="s">
        <v>2001</v>
      </c>
      <c r="E6583" t="s">
        <v>2052</v>
      </c>
      <c r="F6583" t="s">
        <v>2078</v>
      </c>
      <c r="G6583">
        <v>2065.3200000000002</v>
      </c>
      <c r="H6583">
        <v>12</v>
      </c>
      <c r="I6583">
        <v>-619.6</v>
      </c>
      <c r="J6583" t="s">
        <v>67</v>
      </c>
      <c r="K6583">
        <v>2017</v>
      </c>
      <c r="L6583">
        <v>11</v>
      </c>
      <c r="M6583">
        <v>9505</v>
      </c>
    </row>
    <row r="6584" spans="1:13" x14ac:dyDescent="0.25">
      <c r="A6584" s="1">
        <v>43069</v>
      </c>
      <c r="B6584" t="s">
        <v>866</v>
      </c>
      <c r="C6584" t="s">
        <v>455</v>
      </c>
      <c r="D6584" t="s">
        <v>2001</v>
      </c>
      <c r="E6584" t="s">
        <v>2052</v>
      </c>
      <c r="F6584" t="s">
        <v>2060</v>
      </c>
      <c r="G6584">
        <v>1781.68</v>
      </c>
      <c r="H6584">
        <v>7</v>
      </c>
      <c r="I6584">
        <v>-653.28</v>
      </c>
      <c r="J6584" t="s">
        <v>67</v>
      </c>
      <c r="K6584">
        <v>2017</v>
      </c>
      <c r="L6584">
        <v>11</v>
      </c>
      <c r="M6584">
        <v>9525</v>
      </c>
    </row>
    <row r="6585" spans="1:13" x14ac:dyDescent="0.25">
      <c r="A6585" s="1">
        <v>43072</v>
      </c>
      <c r="B6585" t="s">
        <v>995</v>
      </c>
      <c r="C6585" t="s">
        <v>448</v>
      </c>
      <c r="D6585" t="s">
        <v>2001</v>
      </c>
      <c r="E6585" t="s">
        <v>2052</v>
      </c>
      <c r="F6585" t="s">
        <v>2081</v>
      </c>
      <c r="G6585">
        <v>521.96</v>
      </c>
      <c r="H6585">
        <v>2</v>
      </c>
      <c r="I6585">
        <v>88.73</v>
      </c>
      <c r="J6585" t="s">
        <v>46</v>
      </c>
      <c r="K6585">
        <v>2017</v>
      </c>
      <c r="L6585">
        <v>12</v>
      </c>
      <c r="M6585">
        <v>9609</v>
      </c>
    </row>
    <row r="6586" spans="1:13" x14ac:dyDescent="0.25">
      <c r="A6586" s="1">
        <v>43079</v>
      </c>
      <c r="B6586" t="s">
        <v>44</v>
      </c>
      <c r="C6586" t="s">
        <v>433</v>
      </c>
      <c r="D6586" t="s">
        <v>2001</v>
      </c>
      <c r="E6586" t="s">
        <v>2052</v>
      </c>
      <c r="F6586" t="s">
        <v>2101</v>
      </c>
      <c r="G6586">
        <v>1669.6</v>
      </c>
      <c r="H6586">
        <v>4</v>
      </c>
      <c r="I6586">
        <v>116.87</v>
      </c>
      <c r="J6586" t="s">
        <v>46</v>
      </c>
      <c r="K6586">
        <v>2017</v>
      </c>
      <c r="L6586">
        <v>12</v>
      </c>
      <c r="M6586">
        <v>9734</v>
      </c>
    </row>
    <row r="6587" spans="1:13" x14ac:dyDescent="0.25">
      <c r="A6587" s="1">
        <v>43080</v>
      </c>
      <c r="B6587" t="s">
        <v>1626</v>
      </c>
      <c r="C6587" t="s">
        <v>398</v>
      </c>
      <c r="D6587" t="s">
        <v>2001</v>
      </c>
      <c r="E6587" t="s">
        <v>2052</v>
      </c>
      <c r="F6587" t="s">
        <v>2074</v>
      </c>
      <c r="G6587">
        <v>721.88</v>
      </c>
      <c r="H6587">
        <v>6</v>
      </c>
      <c r="I6587">
        <v>-420</v>
      </c>
      <c r="J6587" t="s">
        <v>46</v>
      </c>
      <c r="K6587">
        <v>2017</v>
      </c>
      <c r="L6587">
        <v>12</v>
      </c>
      <c r="M6587">
        <v>9763</v>
      </c>
    </row>
    <row r="6588" spans="1:13" x14ac:dyDescent="0.25">
      <c r="A6588" s="1">
        <v>43083</v>
      </c>
      <c r="B6588" t="s">
        <v>292</v>
      </c>
      <c r="C6588" t="s">
        <v>405</v>
      </c>
      <c r="D6588" t="s">
        <v>2001</v>
      </c>
      <c r="E6588" t="s">
        <v>2052</v>
      </c>
      <c r="F6588" t="s">
        <v>2088</v>
      </c>
      <c r="G6588">
        <v>974.99</v>
      </c>
      <c r="H6588">
        <v>4</v>
      </c>
      <c r="I6588">
        <v>-97.5</v>
      </c>
      <c r="J6588" t="s">
        <v>46</v>
      </c>
      <c r="K6588">
        <v>2017</v>
      </c>
      <c r="L6588">
        <v>12</v>
      </c>
      <c r="M6588">
        <v>9787</v>
      </c>
    </row>
    <row r="6589" spans="1:13" x14ac:dyDescent="0.25">
      <c r="A6589" s="1">
        <v>43083</v>
      </c>
      <c r="B6589" t="s">
        <v>325</v>
      </c>
      <c r="C6589" t="s">
        <v>427</v>
      </c>
      <c r="D6589" t="s">
        <v>2001</v>
      </c>
      <c r="E6589" t="s">
        <v>2052</v>
      </c>
      <c r="F6589" t="s">
        <v>2055</v>
      </c>
      <c r="G6589">
        <v>526.58000000000004</v>
      </c>
      <c r="H6589">
        <v>2</v>
      </c>
      <c r="I6589">
        <v>-52.66</v>
      </c>
      <c r="J6589" t="s">
        <v>46</v>
      </c>
      <c r="K6589">
        <v>2017</v>
      </c>
      <c r="L6589">
        <v>12</v>
      </c>
      <c r="M6589">
        <v>9796</v>
      </c>
    </row>
    <row r="6590" spans="1:13" x14ac:dyDescent="0.25">
      <c r="A6590" s="1">
        <v>43091</v>
      </c>
      <c r="B6590" t="s">
        <v>903</v>
      </c>
      <c r="C6590" t="s">
        <v>400</v>
      </c>
      <c r="D6590" t="s">
        <v>2001</v>
      </c>
      <c r="E6590" t="s">
        <v>2052</v>
      </c>
      <c r="F6590" t="s">
        <v>2071</v>
      </c>
      <c r="G6590">
        <v>411.8</v>
      </c>
      <c r="H6590">
        <v>2</v>
      </c>
      <c r="I6590">
        <v>70.010000000000005</v>
      </c>
      <c r="J6590" t="s">
        <v>46</v>
      </c>
      <c r="K6590">
        <v>2017</v>
      </c>
      <c r="L6590">
        <v>12</v>
      </c>
      <c r="M6590">
        <v>9874</v>
      </c>
    </row>
    <row r="6591" spans="1:13" x14ac:dyDescent="0.25">
      <c r="A6591" s="1">
        <v>43091</v>
      </c>
      <c r="B6591" t="s">
        <v>808</v>
      </c>
      <c r="C6591" t="s">
        <v>387</v>
      </c>
      <c r="D6591" t="s">
        <v>2001</v>
      </c>
      <c r="E6591" t="s">
        <v>2052</v>
      </c>
      <c r="F6591" t="s">
        <v>2083</v>
      </c>
      <c r="G6591">
        <v>182.55</v>
      </c>
      <c r="H6591">
        <v>2</v>
      </c>
      <c r="I6591">
        <v>-135.09</v>
      </c>
      <c r="J6591" t="s">
        <v>46</v>
      </c>
      <c r="K6591">
        <v>2017</v>
      </c>
      <c r="L6591">
        <v>12</v>
      </c>
      <c r="M6591">
        <v>9887</v>
      </c>
    </row>
    <row r="6592" spans="1:13" x14ac:dyDescent="0.25">
      <c r="A6592" s="1">
        <v>43091</v>
      </c>
      <c r="B6592" t="s">
        <v>1165</v>
      </c>
      <c r="C6592" t="s">
        <v>389</v>
      </c>
      <c r="D6592" t="s">
        <v>2001</v>
      </c>
      <c r="E6592" t="s">
        <v>2052</v>
      </c>
      <c r="F6592" t="s">
        <v>2102</v>
      </c>
      <c r="G6592">
        <v>607.52</v>
      </c>
      <c r="H6592">
        <v>2</v>
      </c>
      <c r="I6592">
        <v>97.2</v>
      </c>
      <c r="J6592" t="s">
        <v>46</v>
      </c>
      <c r="K6592">
        <v>2017</v>
      </c>
      <c r="L6592">
        <v>12</v>
      </c>
      <c r="M6592">
        <v>9889</v>
      </c>
    </row>
    <row r="6593" spans="1:13" x14ac:dyDescent="0.25">
      <c r="A6593" s="1">
        <v>43091</v>
      </c>
      <c r="B6593" t="s">
        <v>271</v>
      </c>
      <c r="C6593" t="s">
        <v>523</v>
      </c>
      <c r="D6593" t="s">
        <v>2001</v>
      </c>
      <c r="E6593" t="s">
        <v>2052</v>
      </c>
      <c r="F6593" t="s">
        <v>2082</v>
      </c>
      <c r="G6593">
        <v>934.96</v>
      </c>
      <c r="H6593">
        <v>6</v>
      </c>
      <c r="I6593">
        <v>-249.32</v>
      </c>
      <c r="J6593" t="s">
        <v>46</v>
      </c>
      <c r="K6593">
        <v>2017</v>
      </c>
      <c r="L6593">
        <v>12</v>
      </c>
      <c r="M6593">
        <v>9891</v>
      </c>
    </row>
    <row r="6594" spans="1:13" x14ac:dyDescent="0.25">
      <c r="A6594" s="1">
        <v>43094</v>
      </c>
      <c r="B6594" t="s">
        <v>573</v>
      </c>
      <c r="C6594" t="s">
        <v>394</v>
      </c>
      <c r="D6594" t="s">
        <v>2001</v>
      </c>
      <c r="E6594" t="s">
        <v>2052</v>
      </c>
      <c r="F6594" t="s">
        <v>2089</v>
      </c>
      <c r="G6594">
        <v>273.06</v>
      </c>
      <c r="H6594">
        <v>2</v>
      </c>
      <c r="I6594">
        <v>-104.67</v>
      </c>
      <c r="J6594" t="s">
        <v>46</v>
      </c>
      <c r="K6594">
        <v>2017</v>
      </c>
      <c r="L6594">
        <v>12</v>
      </c>
      <c r="M6594">
        <v>9933</v>
      </c>
    </row>
    <row r="6595" spans="1:13" x14ac:dyDescent="0.25">
      <c r="A6595" s="1">
        <v>41645</v>
      </c>
      <c r="B6595" t="s">
        <v>811</v>
      </c>
      <c r="C6595" t="s">
        <v>425</v>
      </c>
      <c r="D6595" t="s">
        <v>2001</v>
      </c>
      <c r="E6595" t="s">
        <v>2108</v>
      </c>
      <c r="F6595" t="s">
        <v>2109</v>
      </c>
      <c r="G6595">
        <v>2573.8200000000002</v>
      </c>
      <c r="H6595">
        <v>9</v>
      </c>
      <c r="I6595">
        <v>746.41</v>
      </c>
      <c r="J6595" t="s">
        <v>79</v>
      </c>
      <c r="K6595">
        <v>2014</v>
      </c>
      <c r="L6595">
        <v>1</v>
      </c>
      <c r="M6595">
        <v>7</v>
      </c>
    </row>
    <row r="6596" spans="1:13" x14ac:dyDescent="0.25">
      <c r="A6596" s="1">
        <v>41652</v>
      </c>
      <c r="B6596" t="s">
        <v>330</v>
      </c>
      <c r="C6596" t="s">
        <v>499</v>
      </c>
      <c r="D6596" t="s">
        <v>2001</v>
      </c>
      <c r="E6596" t="s">
        <v>2108</v>
      </c>
      <c r="F6596" t="s">
        <v>2110</v>
      </c>
      <c r="G6596">
        <v>545.94000000000005</v>
      </c>
      <c r="H6596">
        <v>6</v>
      </c>
      <c r="I6596">
        <v>87.35</v>
      </c>
      <c r="J6596" t="s">
        <v>79</v>
      </c>
      <c r="K6596">
        <v>2014</v>
      </c>
      <c r="L6596">
        <v>1</v>
      </c>
      <c r="M6596">
        <v>26</v>
      </c>
    </row>
    <row r="6597" spans="1:13" x14ac:dyDescent="0.25">
      <c r="A6597" s="1">
        <v>41681</v>
      </c>
      <c r="B6597" t="s">
        <v>377</v>
      </c>
      <c r="C6597" t="s">
        <v>623</v>
      </c>
      <c r="D6597" t="s">
        <v>2001</v>
      </c>
      <c r="E6597" t="s">
        <v>2108</v>
      </c>
      <c r="F6597" t="s">
        <v>2111</v>
      </c>
      <c r="G6597">
        <v>60.89</v>
      </c>
      <c r="H6597">
        <v>1</v>
      </c>
      <c r="I6597">
        <v>15.22</v>
      </c>
      <c r="J6597" t="s">
        <v>16</v>
      </c>
      <c r="K6597">
        <v>2014</v>
      </c>
      <c r="L6597">
        <v>2</v>
      </c>
      <c r="M6597">
        <v>98</v>
      </c>
    </row>
    <row r="6598" spans="1:13" x14ac:dyDescent="0.25">
      <c r="A6598" s="1">
        <v>41699</v>
      </c>
      <c r="B6598" t="s">
        <v>923</v>
      </c>
      <c r="C6598" t="s">
        <v>396</v>
      </c>
      <c r="D6598" t="s">
        <v>2001</v>
      </c>
      <c r="E6598" t="s">
        <v>2108</v>
      </c>
      <c r="F6598" t="s">
        <v>2112</v>
      </c>
      <c r="G6598">
        <v>634.12</v>
      </c>
      <c r="H6598">
        <v>6</v>
      </c>
      <c r="I6598">
        <v>-172.12</v>
      </c>
      <c r="J6598" t="s">
        <v>19</v>
      </c>
      <c r="K6598">
        <v>2014</v>
      </c>
      <c r="L6598">
        <v>3</v>
      </c>
      <c r="M6598">
        <v>127</v>
      </c>
    </row>
    <row r="6599" spans="1:13" x14ac:dyDescent="0.25">
      <c r="A6599" s="1">
        <v>41699</v>
      </c>
      <c r="B6599" t="s">
        <v>866</v>
      </c>
      <c r="C6599" t="s">
        <v>405</v>
      </c>
      <c r="D6599" t="s">
        <v>2001</v>
      </c>
      <c r="E6599" t="s">
        <v>2108</v>
      </c>
      <c r="F6599" t="s">
        <v>2113</v>
      </c>
      <c r="G6599">
        <v>362.25</v>
      </c>
      <c r="H6599">
        <v>6</v>
      </c>
      <c r="I6599">
        <v>0</v>
      </c>
      <c r="J6599" t="s">
        <v>19</v>
      </c>
      <c r="K6599">
        <v>2014</v>
      </c>
      <c r="L6599">
        <v>3</v>
      </c>
      <c r="M6599">
        <v>130</v>
      </c>
    </row>
    <row r="6600" spans="1:13" x14ac:dyDescent="0.25">
      <c r="A6600" s="1">
        <v>41705</v>
      </c>
      <c r="B6600" t="s">
        <v>1451</v>
      </c>
      <c r="C6600" t="s">
        <v>448</v>
      </c>
      <c r="D6600" t="s">
        <v>2001</v>
      </c>
      <c r="E6600" t="s">
        <v>2108</v>
      </c>
      <c r="F6600" t="s">
        <v>2114</v>
      </c>
      <c r="G6600">
        <v>48.71</v>
      </c>
      <c r="H6600">
        <v>1</v>
      </c>
      <c r="I6600">
        <v>5.48</v>
      </c>
      <c r="J6600" t="s">
        <v>19</v>
      </c>
      <c r="K6600">
        <v>2014</v>
      </c>
      <c r="L6600">
        <v>3</v>
      </c>
      <c r="M6600">
        <v>155</v>
      </c>
    </row>
    <row r="6601" spans="1:13" x14ac:dyDescent="0.25">
      <c r="A6601" s="1">
        <v>41705</v>
      </c>
      <c r="B6601" t="s">
        <v>652</v>
      </c>
      <c r="C6601" t="s">
        <v>448</v>
      </c>
      <c r="D6601" t="s">
        <v>2001</v>
      </c>
      <c r="E6601" t="s">
        <v>2108</v>
      </c>
      <c r="F6601" t="s">
        <v>2115</v>
      </c>
      <c r="G6601">
        <v>436.7</v>
      </c>
      <c r="H6601">
        <v>6</v>
      </c>
      <c r="I6601">
        <v>21.84</v>
      </c>
      <c r="J6601" t="s">
        <v>19</v>
      </c>
      <c r="K6601">
        <v>2014</v>
      </c>
      <c r="L6601">
        <v>3</v>
      </c>
      <c r="M6601">
        <v>161</v>
      </c>
    </row>
    <row r="6602" spans="1:13" x14ac:dyDescent="0.25">
      <c r="A6602" s="1">
        <v>41712</v>
      </c>
      <c r="B6602" t="s">
        <v>794</v>
      </c>
      <c r="C6602" t="s">
        <v>421</v>
      </c>
      <c r="D6602" t="s">
        <v>2001</v>
      </c>
      <c r="E6602" t="s">
        <v>2108</v>
      </c>
      <c r="F6602" t="s">
        <v>2116</v>
      </c>
      <c r="G6602">
        <v>1139.92</v>
      </c>
      <c r="H6602">
        <v>4</v>
      </c>
      <c r="I6602">
        <v>284.98</v>
      </c>
      <c r="J6602" t="s">
        <v>19</v>
      </c>
      <c r="K6602">
        <v>2014</v>
      </c>
      <c r="L6602">
        <v>3</v>
      </c>
      <c r="M6602">
        <v>176</v>
      </c>
    </row>
    <row r="6603" spans="1:13" x14ac:dyDescent="0.25">
      <c r="A6603" s="1">
        <v>41723</v>
      </c>
      <c r="B6603" t="s">
        <v>1131</v>
      </c>
      <c r="C6603" t="s">
        <v>402</v>
      </c>
      <c r="D6603" t="s">
        <v>2001</v>
      </c>
      <c r="E6603" t="s">
        <v>2108</v>
      </c>
      <c r="F6603" t="s">
        <v>2117</v>
      </c>
      <c r="G6603">
        <v>366.79</v>
      </c>
      <c r="H6603">
        <v>7</v>
      </c>
      <c r="I6603">
        <v>65.209999999999994</v>
      </c>
      <c r="J6603" t="s">
        <v>19</v>
      </c>
      <c r="K6603">
        <v>2014</v>
      </c>
      <c r="L6603">
        <v>3</v>
      </c>
      <c r="M6603">
        <v>249</v>
      </c>
    </row>
    <row r="6604" spans="1:13" x14ac:dyDescent="0.25">
      <c r="A6604" s="1">
        <v>41728</v>
      </c>
      <c r="B6604" t="s">
        <v>727</v>
      </c>
      <c r="C6604" t="s">
        <v>405</v>
      </c>
      <c r="D6604" t="s">
        <v>2001</v>
      </c>
      <c r="E6604" t="s">
        <v>2108</v>
      </c>
      <c r="F6604" t="s">
        <v>2118</v>
      </c>
      <c r="G6604">
        <v>127.3</v>
      </c>
      <c r="H6604">
        <v>7</v>
      </c>
      <c r="I6604">
        <v>-9.09</v>
      </c>
      <c r="J6604" t="s">
        <v>19</v>
      </c>
      <c r="K6604">
        <v>2014</v>
      </c>
      <c r="L6604">
        <v>3</v>
      </c>
      <c r="M6604">
        <v>271</v>
      </c>
    </row>
    <row r="6605" spans="1:13" x14ac:dyDescent="0.25">
      <c r="A6605" s="1">
        <v>41729</v>
      </c>
      <c r="B6605" t="s">
        <v>764</v>
      </c>
      <c r="C6605" t="s">
        <v>398</v>
      </c>
      <c r="D6605" t="s">
        <v>2001</v>
      </c>
      <c r="E6605" t="s">
        <v>2108</v>
      </c>
      <c r="F6605" t="s">
        <v>2119</v>
      </c>
      <c r="G6605">
        <v>1125.49</v>
      </c>
      <c r="H6605">
        <v>7</v>
      </c>
      <c r="I6605">
        <v>98.48</v>
      </c>
      <c r="J6605" t="s">
        <v>19</v>
      </c>
      <c r="K6605">
        <v>2014</v>
      </c>
      <c r="L6605">
        <v>3</v>
      </c>
      <c r="M6605">
        <v>279</v>
      </c>
    </row>
    <row r="6606" spans="1:13" x14ac:dyDescent="0.25">
      <c r="A6606" s="1">
        <v>41766</v>
      </c>
      <c r="B6606" t="s">
        <v>342</v>
      </c>
      <c r="C6606" t="s">
        <v>427</v>
      </c>
      <c r="D6606" t="s">
        <v>2001</v>
      </c>
      <c r="E6606" t="s">
        <v>2108</v>
      </c>
      <c r="F6606" t="s">
        <v>2120</v>
      </c>
      <c r="G6606">
        <v>872.32</v>
      </c>
      <c r="H6606">
        <v>4</v>
      </c>
      <c r="I6606">
        <v>244.25</v>
      </c>
      <c r="J6606" t="s">
        <v>53</v>
      </c>
      <c r="K6606">
        <v>2014</v>
      </c>
      <c r="L6606">
        <v>5</v>
      </c>
      <c r="M6606">
        <v>441</v>
      </c>
    </row>
    <row r="6607" spans="1:13" x14ac:dyDescent="0.25">
      <c r="A6607" s="1">
        <v>41770</v>
      </c>
      <c r="B6607" t="s">
        <v>324</v>
      </c>
      <c r="C6607" t="s">
        <v>405</v>
      </c>
      <c r="D6607" t="s">
        <v>2001</v>
      </c>
      <c r="E6607" t="s">
        <v>2108</v>
      </c>
      <c r="F6607" t="s">
        <v>2121</v>
      </c>
      <c r="G6607">
        <v>1212.96</v>
      </c>
      <c r="H6607">
        <v>8</v>
      </c>
      <c r="I6607">
        <v>-69.31</v>
      </c>
      <c r="J6607" t="s">
        <v>53</v>
      </c>
      <c r="K6607">
        <v>2014</v>
      </c>
      <c r="L6607">
        <v>5</v>
      </c>
      <c r="M6607">
        <v>462</v>
      </c>
    </row>
    <row r="6608" spans="1:13" x14ac:dyDescent="0.25">
      <c r="A6608" s="1">
        <v>41791</v>
      </c>
      <c r="B6608" t="s">
        <v>875</v>
      </c>
      <c r="C6608" t="s">
        <v>389</v>
      </c>
      <c r="D6608" t="s">
        <v>2001</v>
      </c>
      <c r="E6608" t="s">
        <v>2108</v>
      </c>
      <c r="F6608" t="s">
        <v>2109</v>
      </c>
      <c r="G6608">
        <v>2001.86</v>
      </c>
      <c r="H6608">
        <v>7</v>
      </c>
      <c r="I6608">
        <v>580.54</v>
      </c>
      <c r="J6608" t="s">
        <v>88</v>
      </c>
      <c r="K6608">
        <v>2014</v>
      </c>
      <c r="L6608">
        <v>6</v>
      </c>
      <c r="M6608">
        <v>539</v>
      </c>
    </row>
    <row r="6609" spans="1:13" x14ac:dyDescent="0.25">
      <c r="A6609" s="1">
        <v>41805</v>
      </c>
      <c r="B6609" t="s">
        <v>618</v>
      </c>
      <c r="C6609" t="s">
        <v>405</v>
      </c>
      <c r="D6609" t="s">
        <v>2001</v>
      </c>
      <c r="E6609" t="s">
        <v>2108</v>
      </c>
      <c r="F6609" t="s">
        <v>2116</v>
      </c>
      <c r="G6609">
        <v>797.94</v>
      </c>
      <c r="H6609">
        <v>4</v>
      </c>
      <c r="I6609">
        <v>-57</v>
      </c>
      <c r="J6609" t="s">
        <v>88</v>
      </c>
      <c r="K6609">
        <v>2014</v>
      </c>
      <c r="L6609">
        <v>6</v>
      </c>
      <c r="M6609">
        <v>600</v>
      </c>
    </row>
    <row r="6610" spans="1:13" x14ac:dyDescent="0.25">
      <c r="A6610" s="1">
        <v>41806</v>
      </c>
      <c r="B6610" t="s">
        <v>845</v>
      </c>
      <c r="C6610" t="s">
        <v>514</v>
      </c>
      <c r="D6610" t="s">
        <v>2001</v>
      </c>
      <c r="E6610" t="s">
        <v>2108</v>
      </c>
      <c r="F6610" t="s">
        <v>2122</v>
      </c>
      <c r="G6610">
        <v>647.84</v>
      </c>
      <c r="H6610">
        <v>8</v>
      </c>
      <c r="I6610">
        <v>32.39</v>
      </c>
      <c r="J6610" t="s">
        <v>88</v>
      </c>
      <c r="K6610">
        <v>2014</v>
      </c>
      <c r="L6610">
        <v>6</v>
      </c>
      <c r="M6610">
        <v>603</v>
      </c>
    </row>
    <row r="6611" spans="1:13" x14ac:dyDescent="0.25">
      <c r="A6611" s="1">
        <v>41812</v>
      </c>
      <c r="B6611" t="s">
        <v>536</v>
      </c>
      <c r="C6611" t="s">
        <v>392</v>
      </c>
      <c r="D6611" t="s">
        <v>2001</v>
      </c>
      <c r="E6611" t="s">
        <v>2108</v>
      </c>
      <c r="F6611" t="s">
        <v>2123</v>
      </c>
      <c r="G6611">
        <v>853.93</v>
      </c>
      <c r="H6611">
        <v>5</v>
      </c>
      <c r="I6611">
        <v>0</v>
      </c>
      <c r="J6611" t="s">
        <v>88</v>
      </c>
      <c r="K6611">
        <v>2014</v>
      </c>
      <c r="L6611">
        <v>6</v>
      </c>
      <c r="M6611">
        <v>645</v>
      </c>
    </row>
    <row r="6612" spans="1:13" x14ac:dyDescent="0.25">
      <c r="A6612" s="1">
        <v>41818</v>
      </c>
      <c r="B6612" t="s">
        <v>851</v>
      </c>
      <c r="C6612" t="s">
        <v>392</v>
      </c>
      <c r="D6612" t="s">
        <v>2001</v>
      </c>
      <c r="E6612" t="s">
        <v>2108</v>
      </c>
      <c r="F6612" t="s">
        <v>2124</v>
      </c>
      <c r="G6612">
        <v>1228.47</v>
      </c>
      <c r="H6612">
        <v>5</v>
      </c>
      <c r="I6612">
        <v>0</v>
      </c>
      <c r="J6612" t="s">
        <v>88</v>
      </c>
      <c r="K6612">
        <v>2014</v>
      </c>
      <c r="L6612">
        <v>6</v>
      </c>
      <c r="M6612">
        <v>660</v>
      </c>
    </row>
    <row r="6613" spans="1:13" x14ac:dyDescent="0.25">
      <c r="A6613" s="1">
        <v>41828</v>
      </c>
      <c r="B6613" t="s">
        <v>917</v>
      </c>
      <c r="C6613" t="s">
        <v>402</v>
      </c>
      <c r="D6613" t="s">
        <v>2001</v>
      </c>
      <c r="E6613" t="s">
        <v>2108</v>
      </c>
      <c r="F6613" t="s">
        <v>2125</v>
      </c>
      <c r="G6613">
        <v>63.88</v>
      </c>
      <c r="H6613">
        <v>1</v>
      </c>
      <c r="I6613">
        <v>10.65</v>
      </c>
      <c r="J6613" t="s">
        <v>27</v>
      </c>
      <c r="K6613">
        <v>2014</v>
      </c>
      <c r="L6613">
        <v>7</v>
      </c>
      <c r="M6613">
        <v>697</v>
      </c>
    </row>
    <row r="6614" spans="1:13" x14ac:dyDescent="0.25">
      <c r="A6614" s="1">
        <v>41832</v>
      </c>
      <c r="B6614" t="s">
        <v>123</v>
      </c>
      <c r="C6614" t="s">
        <v>448</v>
      </c>
      <c r="D6614" t="s">
        <v>2001</v>
      </c>
      <c r="E6614" t="s">
        <v>2108</v>
      </c>
      <c r="F6614" t="s">
        <v>2126</v>
      </c>
      <c r="G6614">
        <v>123.14</v>
      </c>
      <c r="H6614">
        <v>4</v>
      </c>
      <c r="I6614">
        <v>13.85</v>
      </c>
      <c r="J6614" t="s">
        <v>27</v>
      </c>
      <c r="K6614">
        <v>2014</v>
      </c>
      <c r="L6614">
        <v>7</v>
      </c>
      <c r="M6614">
        <v>723</v>
      </c>
    </row>
    <row r="6615" spans="1:13" x14ac:dyDescent="0.25">
      <c r="A6615" s="1">
        <v>41838</v>
      </c>
      <c r="B6615" t="s">
        <v>746</v>
      </c>
      <c r="C6615" t="s">
        <v>387</v>
      </c>
      <c r="D6615" t="s">
        <v>2001</v>
      </c>
      <c r="E6615" t="s">
        <v>2108</v>
      </c>
      <c r="F6615" t="s">
        <v>2127</v>
      </c>
      <c r="G6615">
        <v>259.14</v>
      </c>
      <c r="H6615">
        <v>4</v>
      </c>
      <c r="I6615">
        <v>-25.91</v>
      </c>
      <c r="J6615" t="s">
        <v>27</v>
      </c>
      <c r="K6615">
        <v>2014</v>
      </c>
      <c r="L6615">
        <v>7</v>
      </c>
      <c r="M6615">
        <v>743</v>
      </c>
    </row>
    <row r="6616" spans="1:13" x14ac:dyDescent="0.25">
      <c r="A6616" s="1">
        <v>41841</v>
      </c>
      <c r="B6616" t="s">
        <v>648</v>
      </c>
      <c r="C6616" t="s">
        <v>405</v>
      </c>
      <c r="D6616" t="s">
        <v>2001</v>
      </c>
      <c r="E6616" t="s">
        <v>2108</v>
      </c>
      <c r="F6616" t="s">
        <v>2128</v>
      </c>
      <c r="G6616">
        <v>657.93</v>
      </c>
      <c r="H6616">
        <v>5</v>
      </c>
      <c r="I6616">
        <v>-93.99</v>
      </c>
      <c r="J6616" t="s">
        <v>27</v>
      </c>
      <c r="K6616">
        <v>2014</v>
      </c>
      <c r="L6616">
        <v>7</v>
      </c>
      <c r="M6616">
        <v>770</v>
      </c>
    </row>
    <row r="6617" spans="1:13" x14ac:dyDescent="0.25">
      <c r="A6617" s="1">
        <v>41856</v>
      </c>
      <c r="B6617" t="s">
        <v>1092</v>
      </c>
      <c r="C6617" t="s">
        <v>409</v>
      </c>
      <c r="D6617" t="s">
        <v>2001</v>
      </c>
      <c r="E6617" t="s">
        <v>2108</v>
      </c>
      <c r="F6617" t="s">
        <v>2129</v>
      </c>
      <c r="G6617">
        <v>1133.3499999999999</v>
      </c>
      <c r="H6617">
        <v>5</v>
      </c>
      <c r="I6617">
        <v>294.67</v>
      </c>
      <c r="J6617" t="s">
        <v>32</v>
      </c>
      <c r="K6617">
        <v>2014</v>
      </c>
      <c r="L6617">
        <v>8</v>
      </c>
      <c r="M6617">
        <v>849</v>
      </c>
    </row>
    <row r="6618" spans="1:13" x14ac:dyDescent="0.25">
      <c r="A6618" s="1">
        <v>41871</v>
      </c>
      <c r="B6618" t="s">
        <v>650</v>
      </c>
      <c r="C6618" t="s">
        <v>421</v>
      </c>
      <c r="D6618" t="s">
        <v>2001</v>
      </c>
      <c r="E6618" t="s">
        <v>2108</v>
      </c>
      <c r="F6618" t="s">
        <v>2126</v>
      </c>
      <c r="G6618">
        <v>500.24</v>
      </c>
      <c r="H6618">
        <v>13</v>
      </c>
      <c r="I6618">
        <v>145.07</v>
      </c>
      <c r="J6618" t="s">
        <v>32</v>
      </c>
      <c r="K6618">
        <v>2014</v>
      </c>
      <c r="L6618">
        <v>8</v>
      </c>
      <c r="M6618">
        <v>915</v>
      </c>
    </row>
    <row r="6619" spans="1:13" x14ac:dyDescent="0.25">
      <c r="A6619" s="1">
        <v>41890</v>
      </c>
      <c r="B6619" t="s">
        <v>682</v>
      </c>
      <c r="C6619" t="s">
        <v>405</v>
      </c>
      <c r="D6619" t="s">
        <v>2001</v>
      </c>
      <c r="E6619" t="s">
        <v>2108</v>
      </c>
      <c r="F6619" t="s">
        <v>2130</v>
      </c>
      <c r="G6619">
        <v>1740.06</v>
      </c>
      <c r="H6619">
        <v>9</v>
      </c>
      <c r="I6619">
        <v>-24.86</v>
      </c>
      <c r="J6619" t="s">
        <v>37</v>
      </c>
      <c r="K6619">
        <v>2014</v>
      </c>
      <c r="L6619">
        <v>9</v>
      </c>
      <c r="M6619">
        <v>1018</v>
      </c>
    </row>
    <row r="6620" spans="1:13" x14ac:dyDescent="0.25">
      <c r="A6620" s="1">
        <v>41890</v>
      </c>
      <c r="B6620" t="s">
        <v>847</v>
      </c>
      <c r="C6620" t="s">
        <v>448</v>
      </c>
      <c r="D6620" t="s">
        <v>2001</v>
      </c>
      <c r="E6620" t="s">
        <v>2108</v>
      </c>
      <c r="F6620" t="s">
        <v>2123</v>
      </c>
      <c r="G6620">
        <v>975.92</v>
      </c>
      <c r="H6620">
        <v>5</v>
      </c>
      <c r="I6620">
        <v>121.99</v>
      </c>
      <c r="J6620" t="s">
        <v>37</v>
      </c>
      <c r="K6620">
        <v>2014</v>
      </c>
      <c r="L6620">
        <v>9</v>
      </c>
      <c r="M6620">
        <v>1033</v>
      </c>
    </row>
    <row r="6621" spans="1:13" x14ac:dyDescent="0.25">
      <c r="A6621" s="1">
        <v>41890</v>
      </c>
      <c r="B6621" t="s">
        <v>254</v>
      </c>
      <c r="C6621" t="s">
        <v>405</v>
      </c>
      <c r="D6621" t="s">
        <v>2001</v>
      </c>
      <c r="E6621" t="s">
        <v>2108</v>
      </c>
      <c r="F6621" t="s">
        <v>2130</v>
      </c>
      <c r="G6621">
        <v>966.7</v>
      </c>
      <c r="H6621">
        <v>5</v>
      </c>
      <c r="I6621">
        <v>-13.81</v>
      </c>
      <c r="J6621" t="s">
        <v>37</v>
      </c>
      <c r="K6621">
        <v>2014</v>
      </c>
      <c r="L6621">
        <v>9</v>
      </c>
      <c r="M6621">
        <v>1037</v>
      </c>
    </row>
    <row r="6622" spans="1:13" x14ac:dyDescent="0.25">
      <c r="A6622" s="1">
        <v>41891</v>
      </c>
      <c r="B6622" t="s">
        <v>964</v>
      </c>
      <c r="C6622" t="s">
        <v>427</v>
      </c>
      <c r="D6622" t="s">
        <v>2001</v>
      </c>
      <c r="E6622" t="s">
        <v>2108</v>
      </c>
      <c r="F6622" t="s">
        <v>2131</v>
      </c>
      <c r="G6622">
        <v>785.88</v>
      </c>
      <c r="H6622">
        <v>6</v>
      </c>
      <c r="I6622">
        <v>212.19</v>
      </c>
      <c r="J6622" t="s">
        <v>37</v>
      </c>
      <c r="K6622">
        <v>2014</v>
      </c>
      <c r="L6622">
        <v>9</v>
      </c>
      <c r="M6622">
        <v>1044</v>
      </c>
    </row>
    <row r="6623" spans="1:13" x14ac:dyDescent="0.25">
      <c r="A6623" s="1">
        <v>41892</v>
      </c>
      <c r="B6623" t="s">
        <v>123</v>
      </c>
      <c r="C6623" t="s">
        <v>457</v>
      </c>
      <c r="D6623" t="s">
        <v>2001</v>
      </c>
      <c r="E6623" t="s">
        <v>2108</v>
      </c>
      <c r="F6623" t="s">
        <v>2132</v>
      </c>
      <c r="G6623">
        <v>1487.04</v>
      </c>
      <c r="H6623">
        <v>5</v>
      </c>
      <c r="I6623">
        <v>148.69999999999999</v>
      </c>
      <c r="J6623" t="s">
        <v>37</v>
      </c>
      <c r="K6623">
        <v>2014</v>
      </c>
      <c r="L6623">
        <v>9</v>
      </c>
      <c r="M6623">
        <v>1057</v>
      </c>
    </row>
    <row r="6624" spans="1:13" x14ac:dyDescent="0.25">
      <c r="A6624" s="1">
        <v>41894</v>
      </c>
      <c r="B6624" t="s">
        <v>667</v>
      </c>
      <c r="C6624" t="s">
        <v>402</v>
      </c>
      <c r="D6624" t="s">
        <v>2001</v>
      </c>
      <c r="E6624" t="s">
        <v>2108</v>
      </c>
      <c r="F6624" t="s">
        <v>2133</v>
      </c>
      <c r="G6624">
        <v>3785.29</v>
      </c>
      <c r="H6624">
        <v>6</v>
      </c>
      <c r="I6624">
        <v>420.59</v>
      </c>
      <c r="J6624" t="s">
        <v>37</v>
      </c>
      <c r="K6624">
        <v>2014</v>
      </c>
      <c r="L6624">
        <v>9</v>
      </c>
      <c r="M6624">
        <v>1071</v>
      </c>
    </row>
    <row r="6625" spans="1:13" x14ac:dyDescent="0.25">
      <c r="A6625" s="1">
        <v>41895</v>
      </c>
      <c r="B6625" t="s">
        <v>1302</v>
      </c>
      <c r="C6625" t="s">
        <v>405</v>
      </c>
      <c r="D6625" t="s">
        <v>2001</v>
      </c>
      <c r="E6625" t="s">
        <v>2108</v>
      </c>
      <c r="F6625" t="s">
        <v>2134</v>
      </c>
      <c r="G6625">
        <v>340.12</v>
      </c>
      <c r="H6625">
        <v>6</v>
      </c>
      <c r="I6625">
        <v>-9.7200000000000006</v>
      </c>
      <c r="J6625" t="s">
        <v>37</v>
      </c>
      <c r="K6625">
        <v>2014</v>
      </c>
      <c r="L6625">
        <v>9</v>
      </c>
      <c r="M6625">
        <v>1077</v>
      </c>
    </row>
    <row r="6626" spans="1:13" x14ac:dyDescent="0.25">
      <c r="A6626" s="1">
        <v>41901</v>
      </c>
      <c r="B6626" t="s">
        <v>781</v>
      </c>
      <c r="C6626" t="s">
        <v>402</v>
      </c>
      <c r="D6626" t="s">
        <v>2001</v>
      </c>
      <c r="E6626" t="s">
        <v>2108</v>
      </c>
      <c r="F6626" t="s">
        <v>2135</v>
      </c>
      <c r="G6626">
        <v>887.1</v>
      </c>
      <c r="H6626">
        <v>7</v>
      </c>
      <c r="I6626">
        <v>177.42</v>
      </c>
      <c r="J6626" t="s">
        <v>37</v>
      </c>
      <c r="K6626">
        <v>2014</v>
      </c>
      <c r="L6626">
        <v>9</v>
      </c>
      <c r="M6626">
        <v>1129</v>
      </c>
    </row>
    <row r="6627" spans="1:13" x14ac:dyDescent="0.25">
      <c r="A6627" s="1">
        <v>41904</v>
      </c>
      <c r="B6627" t="s">
        <v>534</v>
      </c>
      <c r="C6627" t="s">
        <v>402</v>
      </c>
      <c r="D6627" t="s">
        <v>2001</v>
      </c>
      <c r="E6627" t="s">
        <v>2108</v>
      </c>
      <c r="F6627" t="s">
        <v>2136</v>
      </c>
      <c r="G6627">
        <v>579.53</v>
      </c>
      <c r="H6627">
        <v>4</v>
      </c>
      <c r="I6627">
        <v>83.71</v>
      </c>
      <c r="J6627" t="s">
        <v>37</v>
      </c>
      <c r="K6627">
        <v>2014</v>
      </c>
      <c r="L6627">
        <v>9</v>
      </c>
      <c r="M6627">
        <v>1174</v>
      </c>
    </row>
    <row r="6628" spans="1:13" x14ac:dyDescent="0.25">
      <c r="A6628" s="1">
        <v>41916</v>
      </c>
      <c r="B6628" t="s">
        <v>909</v>
      </c>
      <c r="C6628" t="s">
        <v>402</v>
      </c>
      <c r="D6628" t="s">
        <v>2001</v>
      </c>
      <c r="E6628" t="s">
        <v>2108</v>
      </c>
      <c r="F6628" t="s">
        <v>2137</v>
      </c>
      <c r="G6628">
        <v>589.41</v>
      </c>
      <c r="H6628">
        <v>5</v>
      </c>
      <c r="I6628">
        <v>-6.55</v>
      </c>
      <c r="J6628" t="s">
        <v>40</v>
      </c>
      <c r="K6628">
        <v>2014</v>
      </c>
      <c r="L6628">
        <v>10</v>
      </c>
      <c r="M6628">
        <v>1262</v>
      </c>
    </row>
    <row r="6629" spans="1:13" x14ac:dyDescent="0.25">
      <c r="A6629" s="1">
        <v>41926</v>
      </c>
      <c r="B6629" t="s">
        <v>129</v>
      </c>
      <c r="C6629" t="s">
        <v>427</v>
      </c>
      <c r="D6629" t="s">
        <v>2001</v>
      </c>
      <c r="E6629" t="s">
        <v>2108</v>
      </c>
      <c r="F6629" t="s">
        <v>2138</v>
      </c>
      <c r="G6629">
        <v>1628.82</v>
      </c>
      <c r="H6629">
        <v>9</v>
      </c>
      <c r="I6629">
        <v>260.61</v>
      </c>
      <c r="J6629" t="s">
        <v>40</v>
      </c>
      <c r="K6629">
        <v>2014</v>
      </c>
      <c r="L6629">
        <v>10</v>
      </c>
      <c r="M6629">
        <v>1318</v>
      </c>
    </row>
    <row r="6630" spans="1:13" x14ac:dyDescent="0.25">
      <c r="A6630" s="1">
        <v>41930</v>
      </c>
      <c r="B6630" t="s">
        <v>881</v>
      </c>
      <c r="C6630" t="s">
        <v>510</v>
      </c>
      <c r="D6630" t="s">
        <v>2001</v>
      </c>
      <c r="E6630" t="s">
        <v>2108</v>
      </c>
      <c r="F6630" t="s">
        <v>2139</v>
      </c>
      <c r="G6630">
        <v>545.88</v>
      </c>
      <c r="H6630">
        <v>6</v>
      </c>
      <c r="I6630">
        <v>70.959999999999994</v>
      </c>
      <c r="J6630" t="s">
        <v>40</v>
      </c>
      <c r="K6630">
        <v>2014</v>
      </c>
      <c r="L6630">
        <v>10</v>
      </c>
      <c r="M6630">
        <v>1329</v>
      </c>
    </row>
    <row r="6631" spans="1:13" x14ac:dyDescent="0.25">
      <c r="A6631" s="1">
        <v>41930</v>
      </c>
      <c r="B6631" t="s">
        <v>198</v>
      </c>
      <c r="C6631" t="s">
        <v>470</v>
      </c>
      <c r="D6631" t="s">
        <v>2001</v>
      </c>
      <c r="E6631" t="s">
        <v>2108</v>
      </c>
      <c r="F6631" t="s">
        <v>2140</v>
      </c>
      <c r="G6631">
        <v>605.34</v>
      </c>
      <c r="H6631">
        <v>6</v>
      </c>
      <c r="I6631">
        <v>145.28</v>
      </c>
      <c r="J6631" t="s">
        <v>40</v>
      </c>
      <c r="K6631">
        <v>2014</v>
      </c>
      <c r="L6631">
        <v>10</v>
      </c>
      <c r="M6631">
        <v>1333</v>
      </c>
    </row>
    <row r="6632" spans="1:13" x14ac:dyDescent="0.25">
      <c r="A6632" s="1">
        <v>41943</v>
      </c>
      <c r="B6632" t="s">
        <v>432</v>
      </c>
      <c r="C6632" t="s">
        <v>676</v>
      </c>
      <c r="D6632" t="s">
        <v>2001</v>
      </c>
      <c r="E6632" t="s">
        <v>2108</v>
      </c>
      <c r="F6632" t="s">
        <v>2141</v>
      </c>
      <c r="G6632">
        <v>1604.9</v>
      </c>
      <c r="H6632">
        <v>5</v>
      </c>
      <c r="I6632">
        <v>481.47</v>
      </c>
      <c r="J6632" t="s">
        <v>40</v>
      </c>
      <c r="K6632">
        <v>2014</v>
      </c>
      <c r="L6632">
        <v>10</v>
      </c>
      <c r="M6632">
        <v>1392</v>
      </c>
    </row>
    <row r="6633" spans="1:13" x14ac:dyDescent="0.25">
      <c r="A6633" s="1">
        <v>41947</v>
      </c>
      <c r="B6633" t="s">
        <v>830</v>
      </c>
      <c r="C6633" t="s">
        <v>402</v>
      </c>
      <c r="D6633" t="s">
        <v>2001</v>
      </c>
      <c r="E6633" t="s">
        <v>2108</v>
      </c>
      <c r="F6633" t="s">
        <v>2142</v>
      </c>
      <c r="G6633">
        <v>135.88</v>
      </c>
      <c r="H6633">
        <v>1</v>
      </c>
      <c r="I6633">
        <v>24.16</v>
      </c>
      <c r="J6633" t="s">
        <v>67</v>
      </c>
      <c r="K6633">
        <v>2014</v>
      </c>
      <c r="L6633">
        <v>11</v>
      </c>
      <c r="M6633">
        <v>1442</v>
      </c>
    </row>
    <row r="6634" spans="1:13" x14ac:dyDescent="0.25">
      <c r="A6634" s="1">
        <v>41948</v>
      </c>
      <c r="B6634" t="s">
        <v>522</v>
      </c>
      <c r="C6634" t="s">
        <v>421</v>
      </c>
      <c r="D6634" t="s">
        <v>2001</v>
      </c>
      <c r="E6634" t="s">
        <v>2108</v>
      </c>
      <c r="F6634" t="s">
        <v>2143</v>
      </c>
      <c r="G6634">
        <v>149.9</v>
      </c>
      <c r="H6634">
        <v>5</v>
      </c>
      <c r="I6634">
        <v>40.47</v>
      </c>
      <c r="J6634" t="s">
        <v>67</v>
      </c>
      <c r="K6634">
        <v>2014</v>
      </c>
      <c r="L6634">
        <v>11</v>
      </c>
      <c r="M6634">
        <v>1464</v>
      </c>
    </row>
    <row r="6635" spans="1:13" x14ac:dyDescent="0.25">
      <c r="A6635" s="1">
        <v>41950</v>
      </c>
      <c r="B6635" t="s">
        <v>82</v>
      </c>
      <c r="C6635" t="s">
        <v>405</v>
      </c>
      <c r="D6635" t="s">
        <v>2001</v>
      </c>
      <c r="E6635" t="s">
        <v>2108</v>
      </c>
      <c r="F6635" t="s">
        <v>2144</v>
      </c>
      <c r="G6635">
        <v>683.14</v>
      </c>
      <c r="H6635">
        <v>4</v>
      </c>
      <c r="I6635">
        <v>0</v>
      </c>
      <c r="J6635" t="s">
        <v>67</v>
      </c>
      <c r="K6635">
        <v>2014</v>
      </c>
      <c r="L6635">
        <v>11</v>
      </c>
      <c r="M6635">
        <v>1469</v>
      </c>
    </row>
    <row r="6636" spans="1:13" x14ac:dyDescent="0.25">
      <c r="A6636" s="1">
        <v>41954</v>
      </c>
      <c r="B6636" t="s">
        <v>1614</v>
      </c>
      <c r="C6636" t="s">
        <v>475</v>
      </c>
      <c r="D6636" t="s">
        <v>2001</v>
      </c>
      <c r="E6636" t="s">
        <v>2108</v>
      </c>
      <c r="F6636" t="s">
        <v>2145</v>
      </c>
      <c r="G6636">
        <v>603.91999999999996</v>
      </c>
      <c r="H6636">
        <v>5</v>
      </c>
      <c r="I6636">
        <v>75.489999999999995</v>
      </c>
      <c r="J6636" t="s">
        <v>67</v>
      </c>
      <c r="K6636">
        <v>2014</v>
      </c>
      <c r="L6636">
        <v>11</v>
      </c>
      <c r="M6636">
        <v>1503</v>
      </c>
    </row>
    <row r="6637" spans="1:13" x14ac:dyDescent="0.25">
      <c r="A6637" s="1">
        <v>41954</v>
      </c>
      <c r="B6637" t="s">
        <v>169</v>
      </c>
      <c r="C6637" t="s">
        <v>396</v>
      </c>
      <c r="D6637" t="s">
        <v>2001</v>
      </c>
      <c r="E6637" t="s">
        <v>2108</v>
      </c>
      <c r="F6637" t="s">
        <v>2116</v>
      </c>
      <c r="G6637">
        <v>797.94</v>
      </c>
      <c r="H6637">
        <v>4</v>
      </c>
      <c r="I6637">
        <v>-57</v>
      </c>
      <c r="J6637" t="s">
        <v>67</v>
      </c>
      <c r="K6637">
        <v>2014</v>
      </c>
      <c r="L6637">
        <v>11</v>
      </c>
      <c r="M6637">
        <v>1522</v>
      </c>
    </row>
    <row r="6638" spans="1:13" x14ac:dyDescent="0.25">
      <c r="A6638" s="1">
        <v>41960</v>
      </c>
      <c r="B6638" t="s">
        <v>727</v>
      </c>
      <c r="C6638" t="s">
        <v>389</v>
      </c>
      <c r="D6638" t="s">
        <v>2001</v>
      </c>
      <c r="E6638" t="s">
        <v>2108</v>
      </c>
      <c r="F6638" t="s">
        <v>2146</v>
      </c>
      <c r="G6638">
        <v>479.9</v>
      </c>
      <c r="H6638">
        <v>5</v>
      </c>
      <c r="I6638">
        <v>81.58</v>
      </c>
      <c r="J6638" t="s">
        <v>67</v>
      </c>
      <c r="K6638">
        <v>2014</v>
      </c>
      <c r="L6638">
        <v>11</v>
      </c>
      <c r="M6638">
        <v>1563</v>
      </c>
    </row>
    <row r="6639" spans="1:13" x14ac:dyDescent="0.25">
      <c r="A6639" s="1">
        <v>41960</v>
      </c>
      <c r="B6639" t="s">
        <v>927</v>
      </c>
      <c r="C6639" t="s">
        <v>392</v>
      </c>
      <c r="D6639" t="s">
        <v>2001</v>
      </c>
      <c r="E6639" t="s">
        <v>2108</v>
      </c>
      <c r="F6639" t="s">
        <v>2128</v>
      </c>
      <c r="G6639">
        <v>657.93</v>
      </c>
      <c r="H6639">
        <v>5</v>
      </c>
      <c r="I6639">
        <v>-93.99</v>
      </c>
      <c r="J6639" t="s">
        <v>67</v>
      </c>
      <c r="K6639">
        <v>2014</v>
      </c>
      <c r="L6639">
        <v>11</v>
      </c>
      <c r="M6639">
        <v>1571</v>
      </c>
    </row>
    <row r="6640" spans="1:13" x14ac:dyDescent="0.25">
      <c r="A6640" s="1">
        <v>41974</v>
      </c>
      <c r="B6640" t="s">
        <v>512</v>
      </c>
      <c r="C6640" t="s">
        <v>487</v>
      </c>
      <c r="D6640" t="s">
        <v>2001</v>
      </c>
      <c r="E6640" t="s">
        <v>2108</v>
      </c>
      <c r="F6640" t="s">
        <v>2147</v>
      </c>
      <c r="G6640">
        <v>2807.84</v>
      </c>
      <c r="H6640">
        <v>8</v>
      </c>
      <c r="I6640">
        <v>673.88</v>
      </c>
      <c r="J6640" t="s">
        <v>46</v>
      </c>
      <c r="K6640">
        <v>2014</v>
      </c>
      <c r="L6640">
        <v>12</v>
      </c>
      <c r="M6640">
        <v>1715</v>
      </c>
    </row>
    <row r="6641" spans="1:13" x14ac:dyDescent="0.25">
      <c r="A6641" s="1">
        <v>41974</v>
      </c>
      <c r="B6641" t="s">
        <v>800</v>
      </c>
      <c r="C6641" t="s">
        <v>394</v>
      </c>
      <c r="D6641" t="s">
        <v>2001</v>
      </c>
      <c r="E6641" t="s">
        <v>2108</v>
      </c>
      <c r="F6641" t="s">
        <v>2121</v>
      </c>
      <c r="G6641">
        <v>909.72</v>
      </c>
      <c r="H6641">
        <v>6</v>
      </c>
      <c r="I6641">
        <v>-51.98</v>
      </c>
      <c r="J6641" t="s">
        <v>46</v>
      </c>
      <c r="K6641">
        <v>2014</v>
      </c>
      <c r="L6641">
        <v>12</v>
      </c>
      <c r="M6641">
        <v>1722</v>
      </c>
    </row>
    <row r="6642" spans="1:13" x14ac:dyDescent="0.25">
      <c r="A6642" s="1">
        <v>41975</v>
      </c>
      <c r="B6642" t="s">
        <v>773</v>
      </c>
      <c r="C6642" t="s">
        <v>423</v>
      </c>
      <c r="D6642" t="s">
        <v>2001</v>
      </c>
      <c r="E6642" t="s">
        <v>2108</v>
      </c>
      <c r="F6642" t="s">
        <v>2143</v>
      </c>
      <c r="G6642">
        <v>239.84</v>
      </c>
      <c r="H6642">
        <v>8</v>
      </c>
      <c r="I6642">
        <v>64.760000000000005</v>
      </c>
      <c r="J6642" t="s">
        <v>46</v>
      </c>
      <c r="K6642">
        <v>2014</v>
      </c>
      <c r="L6642">
        <v>12</v>
      </c>
      <c r="M6642">
        <v>1737</v>
      </c>
    </row>
    <row r="6643" spans="1:13" x14ac:dyDescent="0.25">
      <c r="A6643" s="1">
        <v>41981</v>
      </c>
      <c r="B6643" t="s">
        <v>889</v>
      </c>
      <c r="C6643" t="s">
        <v>448</v>
      </c>
      <c r="D6643" t="s">
        <v>2001</v>
      </c>
      <c r="E6643" t="s">
        <v>2108</v>
      </c>
      <c r="F6643" t="s">
        <v>2142</v>
      </c>
      <c r="G6643">
        <v>603.91999999999996</v>
      </c>
      <c r="H6643">
        <v>5</v>
      </c>
      <c r="I6643">
        <v>45.29</v>
      </c>
      <c r="J6643" t="s">
        <v>46</v>
      </c>
      <c r="K6643">
        <v>2014</v>
      </c>
      <c r="L6643">
        <v>12</v>
      </c>
      <c r="M6643">
        <v>1785</v>
      </c>
    </row>
    <row r="6644" spans="1:13" x14ac:dyDescent="0.25">
      <c r="A6644" s="1">
        <v>41987</v>
      </c>
      <c r="B6644" t="s">
        <v>778</v>
      </c>
      <c r="C6644" t="s">
        <v>398</v>
      </c>
      <c r="D6644" t="s">
        <v>2001</v>
      </c>
      <c r="E6644" t="s">
        <v>2108</v>
      </c>
      <c r="F6644" t="s">
        <v>2117</v>
      </c>
      <c r="G6644">
        <v>186.3</v>
      </c>
      <c r="H6644">
        <v>4</v>
      </c>
      <c r="I6644">
        <v>13.97</v>
      </c>
      <c r="J6644" t="s">
        <v>46</v>
      </c>
      <c r="K6644">
        <v>2014</v>
      </c>
      <c r="L6644">
        <v>12</v>
      </c>
      <c r="M6644">
        <v>1819</v>
      </c>
    </row>
    <row r="6645" spans="1:13" x14ac:dyDescent="0.25">
      <c r="A6645" s="1">
        <v>41988</v>
      </c>
      <c r="B6645" t="s">
        <v>661</v>
      </c>
      <c r="C6645" t="s">
        <v>405</v>
      </c>
      <c r="D6645" t="s">
        <v>2001</v>
      </c>
      <c r="E6645" t="s">
        <v>2108</v>
      </c>
      <c r="F6645" t="s">
        <v>2120</v>
      </c>
      <c r="G6645">
        <v>763.28</v>
      </c>
      <c r="H6645">
        <v>5</v>
      </c>
      <c r="I6645">
        <v>-21.81</v>
      </c>
      <c r="J6645" t="s">
        <v>46</v>
      </c>
      <c r="K6645">
        <v>2014</v>
      </c>
      <c r="L6645">
        <v>12</v>
      </c>
      <c r="M6645">
        <v>1826</v>
      </c>
    </row>
    <row r="6646" spans="1:13" x14ac:dyDescent="0.25">
      <c r="A6646" s="1">
        <v>41988</v>
      </c>
      <c r="B6646" t="s">
        <v>173</v>
      </c>
      <c r="C6646" t="s">
        <v>392</v>
      </c>
      <c r="D6646" t="s">
        <v>2001</v>
      </c>
      <c r="E6646" t="s">
        <v>2108</v>
      </c>
      <c r="F6646" t="s">
        <v>2139</v>
      </c>
      <c r="G6646">
        <v>445.8</v>
      </c>
      <c r="H6646">
        <v>7</v>
      </c>
      <c r="I6646">
        <v>-108.27</v>
      </c>
      <c r="J6646" t="s">
        <v>46</v>
      </c>
      <c r="K6646">
        <v>2014</v>
      </c>
      <c r="L6646">
        <v>12</v>
      </c>
      <c r="M6646">
        <v>1829</v>
      </c>
    </row>
    <row r="6647" spans="1:13" x14ac:dyDescent="0.25">
      <c r="A6647" s="1">
        <v>41989</v>
      </c>
      <c r="B6647" t="s">
        <v>840</v>
      </c>
      <c r="C6647" t="s">
        <v>398</v>
      </c>
      <c r="D6647" t="s">
        <v>2001</v>
      </c>
      <c r="E6647" t="s">
        <v>2108</v>
      </c>
      <c r="F6647" t="s">
        <v>2135</v>
      </c>
      <c r="G6647">
        <v>1013.83</v>
      </c>
      <c r="H6647">
        <v>9</v>
      </c>
      <c r="I6647">
        <v>101.38</v>
      </c>
      <c r="J6647" t="s">
        <v>46</v>
      </c>
      <c r="K6647">
        <v>2014</v>
      </c>
      <c r="L6647">
        <v>12</v>
      </c>
      <c r="M6647">
        <v>1835</v>
      </c>
    </row>
    <row r="6648" spans="1:13" x14ac:dyDescent="0.25">
      <c r="A6648" s="1">
        <v>41992</v>
      </c>
      <c r="B6648" t="s">
        <v>509</v>
      </c>
      <c r="C6648" t="s">
        <v>510</v>
      </c>
      <c r="D6648" t="s">
        <v>2001</v>
      </c>
      <c r="E6648" t="s">
        <v>2108</v>
      </c>
      <c r="F6648" t="s">
        <v>2148</v>
      </c>
      <c r="G6648">
        <v>1819.86</v>
      </c>
      <c r="H6648">
        <v>14</v>
      </c>
      <c r="I6648">
        <v>163.79</v>
      </c>
      <c r="J6648" t="s">
        <v>46</v>
      </c>
      <c r="K6648">
        <v>2014</v>
      </c>
      <c r="L6648">
        <v>12</v>
      </c>
      <c r="M6648">
        <v>1851</v>
      </c>
    </row>
    <row r="6649" spans="1:13" x14ac:dyDescent="0.25">
      <c r="A6649" s="1">
        <v>41996</v>
      </c>
      <c r="B6649" t="s">
        <v>802</v>
      </c>
      <c r="C6649" t="s">
        <v>398</v>
      </c>
      <c r="D6649" t="s">
        <v>2001</v>
      </c>
      <c r="E6649" t="s">
        <v>2108</v>
      </c>
      <c r="F6649" t="s">
        <v>2134</v>
      </c>
      <c r="G6649">
        <v>64.78</v>
      </c>
      <c r="H6649">
        <v>1</v>
      </c>
      <c r="I6649">
        <v>6.48</v>
      </c>
      <c r="J6649" t="s">
        <v>46</v>
      </c>
      <c r="K6649">
        <v>2014</v>
      </c>
      <c r="L6649">
        <v>12</v>
      </c>
      <c r="M6649">
        <v>1898</v>
      </c>
    </row>
    <row r="6650" spans="1:13" x14ac:dyDescent="0.25">
      <c r="A6650" s="1">
        <v>42000</v>
      </c>
      <c r="B6650" t="s">
        <v>849</v>
      </c>
      <c r="C6650" t="s">
        <v>402</v>
      </c>
      <c r="D6650" t="s">
        <v>2001</v>
      </c>
      <c r="E6650" t="s">
        <v>2108</v>
      </c>
      <c r="F6650" t="s">
        <v>2114</v>
      </c>
      <c r="G6650">
        <v>767.21</v>
      </c>
      <c r="H6650">
        <v>14</v>
      </c>
      <c r="I6650">
        <v>161.97</v>
      </c>
      <c r="J6650" t="s">
        <v>46</v>
      </c>
      <c r="K6650">
        <v>2014</v>
      </c>
      <c r="L6650">
        <v>12</v>
      </c>
      <c r="M6650">
        <v>1933</v>
      </c>
    </row>
    <row r="6651" spans="1:13" x14ac:dyDescent="0.25">
      <c r="A6651" s="1">
        <v>42004</v>
      </c>
      <c r="B6651" t="s">
        <v>672</v>
      </c>
      <c r="C6651" t="s">
        <v>676</v>
      </c>
      <c r="D6651" t="s">
        <v>2001</v>
      </c>
      <c r="E6651" t="s">
        <v>2108</v>
      </c>
      <c r="F6651" t="s">
        <v>2149</v>
      </c>
      <c r="G6651">
        <v>605.88</v>
      </c>
      <c r="H6651">
        <v>6</v>
      </c>
      <c r="I6651">
        <v>151.47</v>
      </c>
      <c r="J6651" t="s">
        <v>46</v>
      </c>
      <c r="K6651">
        <v>2014</v>
      </c>
      <c r="L6651">
        <v>12</v>
      </c>
      <c r="M6651">
        <v>1989</v>
      </c>
    </row>
    <row r="6652" spans="1:13" x14ac:dyDescent="0.25">
      <c r="A6652" s="1">
        <v>42009</v>
      </c>
      <c r="B6652" t="s">
        <v>713</v>
      </c>
      <c r="C6652" t="s">
        <v>448</v>
      </c>
      <c r="D6652" t="s">
        <v>2001</v>
      </c>
      <c r="E6652" t="s">
        <v>2108</v>
      </c>
      <c r="F6652" t="s">
        <v>2150</v>
      </c>
      <c r="G6652">
        <v>61.58</v>
      </c>
      <c r="H6652">
        <v>1</v>
      </c>
      <c r="I6652">
        <v>-6.93</v>
      </c>
      <c r="J6652" t="s">
        <v>79</v>
      </c>
      <c r="K6652">
        <v>2015</v>
      </c>
      <c r="L6652">
        <v>1</v>
      </c>
      <c r="M6652">
        <v>2008</v>
      </c>
    </row>
    <row r="6653" spans="1:13" x14ac:dyDescent="0.25">
      <c r="A6653" s="1">
        <v>42023</v>
      </c>
      <c r="B6653" t="s">
        <v>702</v>
      </c>
      <c r="C6653" t="s">
        <v>405</v>
      </c>
      <c r="D6653" t="s">
        <v>2001</v>
      </c>
      <c r="E6653" t="s">
        <v>2108</v>
      </c>
      <c r="F6653" t="s">
        <v>2151</v>
      </c>
      <c r="G6653">
        <v>199.3</v>
      </c>
      <c r="H6653">
        <v>4</v>
      </c>
      <c r="I6653">
        <v>-8.5399999999999991</v>
      </c>
      <c r="J6653" t="s">
        <v>79</v>
      </c>
      <c r="K6653">
        <v>2015</v>
      </c>
      <c r="L6653">
        <v>1</v>
      </c>
      <c r="M6653">
        <v>2035</v>
      </c>
    </row>
    <row r="6654" spans="1:13" x14ac:dyDescent="0.25">
      <c r="A6654" s="1">
        <v>42038</v>
      </c>
      <c r="B6654" t="s">
        <v>463</v>
      </c>
      <c r="C6654" t="s">
        <v>402</v>
      </c>
      <c r="D6654" t="s">
        <v>2001</v>
      </c>
      <c r="E6654" t="s">
        <v>2108</v>
      </c>
      <c r="F6654" t="s">
        <v>2149</v>
      </c>
      <c r="G6654">
        <v>90.88</v>
      </c>
      <c r="H6654">
        <v>1</v>
      </c>
      <c r="I6654">
        <v>15.15</v>
      </c>
      <c r="J6654" t="s">
        <v>16</v>
      </c>
      <c r="K6654">
        <v>2015</v>
      </c>
      <c r="L6654">
        <v>2</v>
      </c>
      <c r="M6654">
        <v>2056</v>
      </c>
    </row>
    <row r="6655" spans="1:13" x14ac:dyDescent="0.25">
      <c r="A6655" s="1">
        <v>42041</v>
      </c>
      <c r="B6655" t="s">
        <v>179</v>
      </c>
      <c r="C6655" t="s">
        <v>478</v>
      </c>
      <c r="D6655" t="s">
        <v>2001</v>
      </c>
      <c r="E6655" t="s">
        <v>2108</v>
      </c>
      <c r="F6655" t="s">
        <v>2152</v>
      </c>
      <c r="G6655">
        <v>1268.82</v>
      </c>
      <c r="H6655">
        <v>9</v>
      </c>
      <c r="I6655">
        <v>266.45</v>
      </c>
      <c r="J6655" t="s">
        <v>16</v>
      </c>
      <c r="K6655">
        <v>2015</v>
      </c>
      <c r="L6655">
        <v>2</v>
      </c>
      <c r="M6655">
        <v>2058</v>
      </c>
    </row>
    <row r="6656" spans="1:13" x14ac:dyDescent="0.25">
      <c r="A6656" s="1">
        <v>42063</v>
      </c>
      <c r="B6656" t="s">
        <v>649</v>
      </c>
      <c r="C6656" t="s">
        <v>523</v>
      </c>
      <c r="D6656" t="s">
        <v>2001</v>
      </c>
      <c r="E6656" t="s">
        <v>2108</v>
      </c>
      <c r="F6656" t="s">
        <v>2114</v>
      </c>
      <c r="G6656">
        <v>389.7</v>
      </c>
      <c r="H6656">
        <v>8</v>
      </c>
      <c r="I6656">
        <v>43.84</v>
      </c>
      <c r="J6656" t="s">
        <v>16</v>
      </c>
      <c r="K6656">
        <v>2015</v>
      </c>
      <c r="L6656">
        <v>2</v>
      </c>
      <c r="M6656">
        <v>2114</v>
      </c>
    </row>
    <row r="6657" spans="1:13" x14ac:dyDescent="0.25">
      <c r="A6657" s="1">
        <v>42068</v>
      </c>
      <c r="B6657" t="s">
        <v>404</v>
      </c>
      <c r="C6657" t="s">
        <v>402</v>
      </c>
      <c r="D6657" t="s">
        <v>2001</v>
      </c>
      <c r="E6657" t="s">
        <v>2108</v>
      </c>
      <c r="F6657" t="s">
        <v>2111</v>
      </c>
      <c r="G6657">
        <v>383.61</v>
      </c>
      <c r="H6657">
        <v>7</v>
      </c>
      <c r="I6657">
        <v>63.93</v>
      </c>
      <c r="J6657" t="s">
        <v>19</v>
      </c>
      <c r="K6657">
        <v>2015</v>
      </c>
      <c r="L6657">
        <v>3</v>
      </c>
      <c r="M6657">
        <v>2126</v>
      </c>
    </row>
    <row r="6658" spans="1:13" x14ac:dyDescent="0.25">
      <c r="A6658" s="1">
        <v>42071</v>
      </c>
      <c r="B6658" t="s">
        <v>560</v>
      </c>
      <c r="C6658" t="s">
        <v>487</v>
      </c>
      <c r="D6658" t="s">
        <v>2001</v>
      </c>
      <c r="E6658" t="s">
        <v>2108</v>
      </c>
      <c r="F6658" t="s">
        <v>2153</v>
      </c>
      <c r="G6658">
        <v>860.93</v>
      </c>
      <c r="H6658">
        <v>7</v>
      </c>
      <c r="I6658">
        <v>189.4</v>
      </c>
      <c r="J6658" t="s">
        <v>19</v>
      </c>
      <c r="K6658">
        <v>2015</v>
      </c>
      <c r="L6658">
        <v>3</v>
      </c>
      <c r="M6658">
        <v>2148</v>
      </c>
    </row>
    <row r="6659" spans="1:13" x14ac:dyDescent="0.25">
      <c r="A6659" s="1">
        <v>42092</v>
      </c>
      <c r="B6659" t="s">
        <v>518</v>
      </c>
      <c r="C6659" t="s">
        <v>398</v>
      </c>
      <c r="D6659" t="s">
        <v>2001</v>
      </c>
      <c r="E6659" t="s">
        <v>2108</v>
      </c>
      <c r="F6659" t="s">
        <v>2154</v>
      </c>
      <c r="G6659">
        <v>1166.92</v>
      </c>
      <c r="H6659">
        <v>5</v>
      </c>
      <c r="I6659">
        <v>131.28</v>
      </c>
      <c r="J6659" t="s">
        <v>19</v>
      </c>
      <c r="K6659">
        <v>2015</v>
      </c>
      <c r="L6659">
        <v>3</v>
      </c>
      <c r="M6659">
        <v>2239</v>
      </c>
    </row>
    <row r="6660" spans="1:13" x14ac:dyDescent="0.25">
      <c r="A6660" s="1">
        <v>42093</v>
      </c>
      <c r="B6660" t="s">
        <v>480</v>
      </c>
      <c r="C6660" t="s">
        <v>396</v>
      </c>
      <c r="D6660" t="s">
        <v>2001</v>
      </c>
      <c r="E6660" t="s">
        <v>2108</v>
      </c>
      <c r="F6660" t="s">
        <v>2137</v>
      </c>
      <c r="G6660">
        <v>366.74</v>
      </c>
      <c r="H6660">
        <v>4</v>
      </c>
      <c r="I6660">
        <v>-110.02</v>
      </c>
      <c r="J6660" t="s">
        <v>19</v>
      </c>
      <c r="K6660">
        <v>2015</v>
      </c>
      <c r="L6660">
        <v>3</v>
      </c>
      <c r="M6660">
        <v>2249</v>
      </c>
    </row>
    <row r="6661" spans="1:13" x14ac:dyDescent="0.25">
      <c r="A6661" s="1">
        <v>42112</v>
      </c>
      <c r="B6661" t="s">
        <v>513</v>
      </c>
      <c r="C6661" t="s">
        <v>514</v>
      </c>
      <c r="D6661" t="s">
        <v>2001</v>
      </c>
      <c r="E6661" t="s">
        <v>2108</v>
      </c>
      <c r="F6661" t="s">
        <v>2155</v>
      </c>
      <c r="G6661">
        <v>89.99</v>
      </c>
      <c r="H6661">
        <v>1</v>
      </c>
      <c r="I6661">
        <v>17.100000000000001</v>
      </c>
      <c r="J6661" t="s">
        <v>22</v>
      </c>
      <c r="K6661">
        <v>2015</v>
      </c>
      <c r="L6661">
        <v>4</v>
      </c>
      <c r="M6661">
        <v>2347</v>
      </c>
    </row>
    <row r="6662" spans="1:13" x14ac:dyDescent="0.25">
      <c r="A6662" s="1">
        <v>42112</v>
      </c>
      <c r="B6662" t="s">
        <v>658</v>
      </c>
      <c r="C6662" t="s">
        <v>405</v>
      </c>
      <c r="D6662" t="s">
        <v>2001</v>
      </c>
      <c r="E6662" t="s">
        <v>2108</v>
      </c>
      <c r="F6662" t="s">
        <v>2122</v>
      </c>
      <c r="G6662">
        <v>56.69</v>
      </c>
      <c r="H6662">
        <v>1</v>
      </c>
      <c r="I6662">
        <v>-20.25</v>
      </c>
      <c r="J6662" t="s">
        <v>22</v>
      </c>
      <c r="K6662">
        <v>2015</v>
      </c>
      <c r="L6662">
        <v>4</v>
      </c>
      <c r="M6662">
        <v>2357</v>
      </c>
    </row>
    <row r="6663" spans="1:13" x14ac:dyDescent="0.25">
      <c r="A6663" s="1">
        <v>42120</v>
      </c>
      <c r="B6663" t="s">
        <v>755</v>
      </c>
      <c r="C6663" t="s">
        <v>523</v>
      </c>
      <c r="D6663" t="s">
        <v>2001</v>
      </c>
      <c r="E6663" t="s">
        <v>2108</v>
      </c>
      <c r="F6663" t="s">
        <v>2148</v>
      </c>
      <c r="G6663">
        <v>831.94</v>
      </c>
      <c r="H6663">
        <v>8</v>
      </c>
      <c r="I6663">
        <v>-114.39</v>
      </c>
      <c r="J6663" t="s">
        <v>22</v>
      </c>
      <c r="K6663">
        <v>2015</v>
      </c>
      <c r="L6663">
        <v>4</v>
      </c>
      <c r="M6663">
        <v>2383</v>
      </c>
    </row>
    <row r="6664" spans="1:13" x14ac:dyDescent="0.25">
      <c r="A6664" s="1">
        <v>42124</v>
      </c>
      <c r="B6664" t="s">
        <v>553</v>
      </c>
      <c r="C6664" t="s">
        <v>396</v>
      </c>
      <c r="D6664" t="s">
        <v>2001</v>
      </c>
      <c r="E6664" t="s">
        <v>2108</v>
      </c>
      <c r="F6664" t="s">
        <v>2111</v>
      </c>
      <c r="G6664">
        <v>213.12</v>
      </c>
      <c r="H6664">
        <v>5</v>
      </c>
      <c r="I6664">
        <v>-15.22</v>
      </c>
      <c r="J6664" t="s">
        <v>22</v>
      </c>
      <c r="K6664">
        <v>2015</v>
      </c>
      <c r="L6664">
        <v>4</v>
      </c>
      <c r="M6664">
        <v>2404</v>
      </c>
    </row>
    <row r="6665" spans="1:13" x14ac:dyDescent="0.25">
      <c r="A6665" s="1">
        <v>42127</v>
      </c>
      <c r="B6665" t="s">
        <v>581</v>
      </c>
      <c r="C6665" t="s">
        <v>392</v>
      </c>
      <c r="D6665" t="s">
        <v>2001</v>
      </c>
      <c r="E6665" t="s">
        <v>2108</v>
      </c>
      <c r="F6665" t="s">
        <v>2119</v>
      </c>
      <c r="G6665">
        <v>844.12</v>
      </c>
      <c r="H6665">
        <v>6</v>
      </c>
      <c r="I6665">
        <v>-36.18</v>
      </c>
      <c r="J6665" t="s">
        <v>53</v>
      </c>
      <c r="K6665">
        <v>2015</v>
      </c>
      <c r="L6665">
        <v>5</v>
      </c>
      <c r="M6665">
        <v>2428</v>
      </c>
    </row>
    <row r="6666" spans="1:13" x14ac:dyDescent="0.25">
      <c r="A6666" s="1">
        <v>42135</v>
      </c>
      <c r="B6666" t="s">
        <v>553</v>
      </c>
      <c r="C6666" t="s">
        <v>387</v>
      </c>
      <c r="D6666" t="s">
        <v>2001</v>
      </c>
      <c r="E6666" t="s">
        <v>2108</v>
      </c>
      <c r="F6666" t="s">
        <v>2156</v>
      </c>
      <c r="G6666">
        <v>191.97</v>
      </c>
      <c r="H6666">
        <v>7</v>
      </c>
      <c r="I6666">
        <v>16.8</v>
      </c>
      <c r="J6666" t="s">
        <v>53</v>
      </c>
      <c r="K6666">
        <v>2015</v>
      </c>
      <c r="L6666">
        <v>5</v>
      </c>
      <c r="M6666">
        <v>2457</v>
      </c>
    </row>
    <row r="6667" spans="1:13" x14ac:dyDescent="0.25">
      <c r="A6667" s="1">
        <v>42148</v>
      </c>
      <c r="B6667" t="s">
        <v>516</v>
      </c>
      <c r="C6667" t="s">
        <v>396</v>
      </c>
      <c r="D6667" t="s">
        <v>2001</v>
      </c>
      <c r="E6667" t="s">
        <v>2108</v>
      </c>
      <c r="F6667" t="s">
        <v>2157</v>
      </c>
      <c r="G6667">
        <v>602.65</v>
      </c>
      <c r="H6667">
        <v>7</v>
      </c>
      <c r="I6667">
        <v>-163.58000000000001</v>
      </c>
      <c r="J6667" t="s">
        <v>53</v>
      </c>
      <c r="K6667">
        <v>2015</v>
      </c>
      <c r="L6667">
        <v>5</v>
      </c>
      <c r="M6667">
        <v>2503</v>
      </c>
    </row>
    <row r="6668" spans="1:13" x14ac:dyDescent="0.25">
      <c r="A6668" s="1">
        <v>42150</v>
      </c>
      <c r="B6668" t="s">
        <v>733</v>
      </c>
      <c r="C6668" t="s">
        <v>405</v>
      </c>
      <c r="D6668" t="s">
        <v>2001</v>
      </c>
      <c r="E6668" t="s">
        <v>2108</v>
      </c>
      <c r="F6668" t="s">
        <v>2112</v>
      </c>
      <c r="G6668">
        <v>105.69</v>
      </c>
      <c r="H6668">
        <v>1</v>
      </c>
      <c r="I6668">
        <v>-28.69</v>
      </c>
      <c r="J6668" t="s">
        <v>53</v>
      </c>
      <c r="K6668">
        <v>2015</v>
      </c>
      <c r="L6668">
        <v>5</v>
      </c>
      <c r="M6668">
        <v>2518</v>
      </c>
    </row>
    <row r="6669" spans="1:13" x14ac:dyDescent="0.25">
      <c r="A6669" s="1">
        <v>42150</v>
      </c>
      <c r="B6669" t="s">
        <v>733</v>
      </c>
      <c r="C6669" t="s">
        <v>405</v>
      </c>
      <c r="D6669" t="s">
        <v>2001</v>
      </c>
      <c r="E6669" t="s">
        <v>2108</v>
      </c>
      <c r="F6669" t="s">
        <v>2143</v>
      </c>
      <c r="G6669">
        <v>104.93</v>
      </c>
      <c r="H6669">
        <v>5</v>
      </c>
      <c r="I6669">
        <v>-4.5</v>
      </c>
      <c r="J6669" t="s">
        <v>53</v>
      </c>
      <c r="K6669">
        <v>2015</v>
      </c>
      <c r="L6669">
        <v>5</v>
      </c>
      <c r="M6669">
        <v>2520</v>
      </c>
    </row>
    <row r="6670" spans="1:13" x14ac:dyDescent="0.25">
      <c r="A6670" s="1">
        <v>42155</v>
      </c>
      <c r="B6670" t="s">
        <v>380</v>
      </c>
      <c r="C6670" t="s">
        <v>389</v>
      </c>
      <c r="D6670" t="s">
        <v>2001</v>
      </c>
      <c r="E6670" t="s">
        <v>2108</v>
      </c>
      <c r="F6670" t="s">
        <v>2141</v>
      </c>
      <c r="G6670">
        <v>2567.84</v>
      </c>
      <c r="H6670">
        <v>8</v>
      </c>
      <c r="I6670">
        <v>770.35</v>
      </c>
      <c r="J6670" t="s">
        <v>53</v>
      </c>
      <c r="K6670">
        <v>2015</v>
      </c>
      <c r="L6670">
        <v>5</v>
      </c>
      <c r="M6670">
        <v>2549</v>
      </c>
    </row>
    <row r="6671" spans="1:13" x14ac:dyDescent="0.25">
      <c r="A6671" s="1">
        <v>42160</v>
      </c>
      <c r="B6671" t="s">
        <v>447</v>
      </c>
      <c r="C6671" t="s">
        <v>402</v>
      </c>
      <c r="D6671" t="s">
        <v>2001</v>
      </c>
      <c r="E6671" t="s">
        <v>2108</v>
      </c>
      <c r="F6671" t="s">
        <v>2128</v>
      </c>
      <c r="G6671">
        <v>1522.64</v>
      </c>
      <c r="H6671">
        <v>9</v>
      </c>
      <c r="I6671">
        <v>169.18</v>
      </c>
      <c r="J6671" t="s">
        <v>88</v>
      </c>
      <c r="K6671">
        <v>2015</v>
      </c>
      <c r="L6671">
        <v>6</v>
      </c>
      <c r="M6671">
        <v>2572</v>
      </c>
    </row>
    <row r="6672" spans="1:13" x14ac:dyDescent="0.25">
      <c r="A6672" s="1">
        <v>42166</v>
      </c>
      <c r="B6672" t="s">
        <v>378</v>
      </c>
      <c r="C6672" t="s">
        <v>398</v>
      </c>
      <c r="D6672" t="s">
        <v>2001</v>
      </c>
      <c r="E6672" t="s">
        <v>2108</v>
      </c>
      <c r="F6672" t="s">
        <v>2158</v>
      </c>
      <c r="G6672">
        <v>1123.92</v>
      </c>
      <c r="H6672">
        <v>5</v>
      </c>
      <c r="I6672">
        <v>-182.64</v>
      </c>
      <c r="J6672" t="s">
        <v>88</v>
      </c>
      <c r="K6672">
        <v>2015</v>
      </c>
      <c r="L6672">
        <v>6</v>
      </c>
      <c r="M6672">
        <v>2599</v>
      </c>
    </row>
    <row r="6673" spans="1:13" x14ac:dyDescent="0.25">
      <c r="A6673" s="1">
        <v>42173</v>
      </c>
      <c r="B6673" t="s">
        <v>683</v>
      </c>
      <c r="C6673" t="s">
        <v>523</v>
      </c>
      <c r="D6673" t="s">
        <v>2001</v>
      </c>
      <c r="E6673" t="s">
        <v>2108</v>
      </c>
      <c r="F6673" t="s">
        <v>2119</v>
      </c>
      <c r="G6673">
        <v>643.14</v>
      </c>
      <c r="H6673">
        <v>4</v>
      </c>
      <c r="I6673">
        <v>56.27</v>
      </c>
      <c r="J6673" t="s">
        <v>88</v>
      </c>
      <c r="K6673">
        <v>2015</v>
      </c>
      <c r="L6673">
        <v>6</v>
      </c>
      <c r="M6673">
        <v>2642</v>
      </c>
    </row>
    <row r="6674" spans="1:13" x14ac:dyDescent="0.25">
      <c r="A6674" s="1">
        <v>42184</v>
      </c>
      <c r="B6674" t="s">
        <v>456</v>
      </c>
      <c r="C6674" t="s">
        <v>402</v>
      </c>
      <c r="D6674" t="s">
        <v>2001</v>
      </c>
      <c r="E6674" t="s">
        <v>2108</v>
      </c>
      <c r="F6674" t="s">
        <v>2159</v>
      </c>
      <c r="G6674">
        <v>117.88</v>
      </c>
      <c r="H6674">
        <v>1</v>
      </c>
      <c r="I6674">
        <v>1.31</v>
      </c>
      <c r="J6674" t="s">
        <v>88</v>
      </c>
      <c r="K6674">
        <v>2015</v>
      </c>
      <c r="L6674">
        <v>6</v>
      </c>
      <c r="M6674">
        <v>2695</v>
      </c>
    </row>
    <row r="6675" spans="1:13" x14ac:dyDescent="0.25">
      <c r="A6675" s="1">
        <v>42187</v>
      </c>
      <c r="B6675" t="s">
        <v>1002</v>
      </c>
      <c r="C6675" t="s">
        <v>396</v>
      </c>
      <c r="D6675" t="s">
        <v>2001</v>
      </c>
      <c r="E6675" t="s">
        <v>2108</v>
      </c>
      <c r="F6675" t="s">
        <v>2139</v>
      </c>
      <c r="G6675">
        <v>382.12</v>
      </c>
      <c r="H6675">
        <v>6</v>
      </c>
      <c r="I6675">
        <v>-92.8</v>
      </c>
      <c r="J6675" t="s">
        <v>27</v>
      </c>
      <c r="K6675">
        <v>2015</v>
      </c>
      <c r="L6675">
        <v>7</v>
      </c>
      <c r="M6675">
        <v>2699</v>
      </c>
    </row>
    <row r="6676" spans="1:13" x14ac:dyDescent="0.25">
      <c r="A6676" s="1">
        <v>42188</v>
      </c>
      <c r="B6676" t="s">
        <v>684</v>
      </c>
      <c r="C6676" t="s">
        <v>425</v>
      </c>
      <c r="D6676" t="s">
        <v>2001</v>
      </c>
      <c r="E6676" t="s">
        <v>2108</v>
      </c>
      <c r="F6676" t="s">
        <v>2160</v>
      </c>
      <c r="G6676">
        <v>70.98</v>
      </c>
      <c r="H6676">
        <v>1</v>
      </c>
      <c r="I6676">
        <v>4.97</v>
      </c>
      <c r="J6676" t="s">
        <v>27</v>
      </c>
      <c r="K6676">
        <v>2015</v>
      </c>
      <c r="L6676">
        <v>7</v>
      </c>
      <c r="M6676">
        <v>2710</v>
      </c>
    </row>
    <row r="6677" spans="1:13" x14ac:dyDescent="0.25">
      <c r="A6677" s="1">
        <v>42196</v>
      </c>
      <c r="B6677" t="s">
        <v>719</v>
      </c>
      <c r="C6677" t="s">
        <v>392</v>
      </c>
      <c r="D6677" t="s">
        <v>2001</v>
      </c>
      <c r="E6677" t="s">
        <v>2108</v>
      </c>
      <c r="F6677" t="s">
        <v>2161</v>
      </c>
      <c r="G6677">
        <v>341.49</v>
      </c>
      <c r="H6677">
        <v>8</v>
      </c>
      <c r="I6677">
        <v>-73.180000000000007</v>
      </c>
      <c r="J6677" t="s">
        <v>27</v>
      </c>
      <c r="K6677">
        <v>2015</v>
      </c>
      <c r="L6677">
        <v>7</v>
      </c>
      <c r="M6677">
        <v>2752</v>
      </c>
    </row>
    <row r="6678" spans="1:13" x14ac:dyDescent="0.25">
      <c r="A6678" s="1">
        <v>42197</v>
      </c>
      <c r="B6678" t="s">
        <v>784</v>
      </c>
      <c r="C6678" t="s">
        <v>396</v>
      </c>
      <c r="D6678" t="s">
        <v>2001</v>
      </c>
      <c r="E6678" t="s">
        <v>2108</v>
      </c>
      <c r="F6678" t="s">
        <v>2114</v>
      </c>
      <c r="G6678">
        <v>383.61</v>
      </c>
      <c r="H6678">
        <v>9</v>
      </c>
      <c r="I6678">
        <v>-5.48</v>
      </c>
      <c r="J6678" t="s">
        <v>27</v>
      </c>
      <c r="K6678">
        <v>2015</v>
      </c>
      <c r="L6678">
        <v>7</v>
      </c>
      <c r="M6678">
        <v>2760</v>
      </c>
    </row>
    <row r="6679" spans="1:13" x14ac:dyDescent="0.25">
      <c r="A6679" s="1">
        <v>42198</v>
      </c>
      <c r="B6679" t="s">
        <v>330</v>
      </c>
      <c r="C6679" t="s">
        <v>402</v>
      </c>
      <c r="D6679" t="s">
        <v>2001</v>
      </c>
      <c r="E6679" t="s">
        <v>2108</v>
      </c>
      <c r="F6679" t="s">
        <v>2162</v>
      </c>
      <c r="G6679">
        <v>1931.04</v>
      </c>
      <c r="H6679">
        <v>9</v>
      </c>
      <c r="I6679">
        <v>321.83999999999997</v>
      </c>
      <c r="J6679" t="s">
        <v>27</v>
      </c>
      <c r="K6679">
        <v>2015</v>
      </c>
      <c r="L6679">
        <v>7</v>
      </c>
      <c r="M6679">
        <v>2769</v>
      </c>
    </row>
    <row r="6680" spans="1:13" x14ac:dyDescent="0.25">
      <c r="A6680" s="1">
        <v>42201</v>
      </c>
      <c r="B6680" t="s">
        <v>1450</v>
      </c>
      <c r="C6680" t="s">
        <v>423</v>
      </c>
      <c r="D6680" t="s">
        <v>2001</v>
      </c>
      <c r="E6680" t="s">
        <v>2108</v>
      </c>
      <c r="F6680" t="s">
        <v>2163</v>
      </c>
      <c r="G6680">
        <v>150.97999999999999</v>
      </c>
      <c r="H6680">
        <v>1</v>
      </c>
      <c r="I6680">
        <v>43.78</v>
      </c>
      <c r="J6680" t="s">
        <v>27</v>
      </c>
      <c r="K6680">
        <v>2015</v>
      </c>
      <c r="L6680">
        <v>7</v>
      </c>
      <c r="M6680">
        <v>2781</v>
      </c>
    </row>
    <row r="6681" spans="1:13" x14ac:dyDescent="0.25">
      <c r="A6681" s="1">
        <v>42215</v>
      </c>
      <c r="B6681" t="s">
        <v>174</v>
      </c>
      <c r="C6681" t="s">
        <v>389</v>
      </c>
      <c r="D6681" t="s">
        <v>2001</v>
      </c>
      <c r="E6681" t="s">
        <v>2108</v>
      </c>
      <c r="F6681" t="s">
        <v>2118</v>
      </c>
      <c r="G6681">
        <v>155.88</v>
      </c>
      <c r="H6681">
        <v>6</v>
      </c>
      <c r="I6681">
        <v>38.97</v>
      </c>
      <c r="J6681" t="s">
        <v>27</v>
      </c>
      <c r="K6681">
        <v>2015</v>
      </c>
      <c r="L6681">
        <v>7</v>
      </c>
      <c r="M6681">
        <v>2831</v>
      </c>
    </row>
    <row r="6682" spans="1:13" x14ac:dyDescent="0.25">
      <c r="A6682" s="1">
        <v>42218</v>
      </c>
      <c r="B6682" t="s">
        <v>776</v>
      </c>
      <c r="C6682" t="s">
        <v>676</v>
      </c>
      <c r="D6682" t="s">
        <v>2001</v>
      </c>
      <c r="E6682" t="s">
        <v>2108</v>
      </c>
      <c r="F6682" t="s">
        <v>2164</v>
      </c>
      <c r="G6682">
        <v>110.98</v>
      </c>
      <c r="H6682">
        <v>1</v>
      </c>
      <c r="I6682">
        <v>15.54</v>
      </c>
      <c r="J6682" t="s">
        <v>32</v>
      </c>
      <c r="K6682">
        <v>2015</v>
      </c>
      <c r="L6682">
        <v>8</v>
      </c>
      <c r="M6682">
        <v>2844</v>
      </c>
    </row>
    <row r="6683" spans="1:13" x14ac:dyDescent="0.25">
      <c r="A6683" s="1">
        <v>42248</v>
      </c>
      <c r="B6683" t="s">
        <v>480</v>
      </c>
      <c r="C6683" t="s">
        <v>427</v>
      </c>
      <c r="D6683" t="s">
        <v>2001</v>
      </c>
      <c r="E6683" t="s">
        <v>2108</v>
      </c>
      <c r="F6683" t="s">
        <v>2165</v>
      </c>
      <c r="G6683">
        <v>60.74</v>
      </c>
      <c r="H6683">
        <v>1</v>
      </c>
      <c r="I6683">
        <v>15.19</v>
      </c>
      <c r="J6683" t="s">
        <v>37</v>
      </c>
      <c r="K6683">
        <v>2015</v>
      </c>
      <c r="L6683">
        <v>9</v>
      </c>
      <c r="M6683">
        <v>3000</v>
      </c>
    </row>
    <row r="6684" spans="1:13" x14ac:dyDescent="0.25">
      <c r="A6684" s="1">
        <v>42257</v>
      </c>
      <c r="B6684" t="s">
        <v>1598</v>
      </c>
      <c r="C6684" t="s">
        <v>405</v>
      </c>
      <c r="D6684" t="s">
        <v>2001</v>
      </c>
      <c r="E6684" t="s">
        <v>2108</v>
      </c>
      <c r="F6684" t="s">
        <v>2166</v>
      </c>
      <c r="G6684">
        <v>179.89</v>
      </c>
      <c r="H6684">
        <v>1</v>
      </c>
      <c r="I6684">
        <v>-2.57</v>
      </c>
      <c r="J6684" t="s">
        <v>37</v>
      </c>
      <c r="K6684">
        <v>2015</v>
      </c>
      <c r="L6684">
        <v>9</v>
      </c>
      <c r="M6684">
        <v>3068</v>
      </c>
    </row>
    <row r="6685" spans="1:13" x14ac:dyDescent="0.25">
      <c r="A6685" s="1">
        <v>42260</v>
      </c>
      <c r="B6685" t="s">
        <v>735</v>
      </c>
      <c r="C6685" t="s">
        <v>514</v>
      </c>
      <c r="D6685" t="s">
        <v>2001</v>
      </c>
      <c r="E6685" t="s">
        <v>2108</v>
      </c>
      <c r="F6685" t="s">
        <v>2121</v>
      </c>
      <c r="G6685">
        <v>1516.2</v>
      </c>
      <c r="H6685">
        <v>7</v>
      </c>
      <c r="I6685">
        <v>394.21</v>
      </c>
      <c r="J6685" t="s">
        <v>37</v>
      </c>
      <c r="K6685">
        <v>2015</v>
      </c>
      <c r="L6685">
        <v>9</v>
      </c>
      <c r="M6685">
        <v>3092</v>
      </c>
    </row>
    <row r="6686" spans="1:13" x14ac:dyDescent="0.25">
      <c r="A6686" s="1">
        <v>42260</v>
      </c>
      <c r="B6686" t="s">
        <v>234</v>
      </c>
      <c r="C6686" t="s">
        <v>396</v>
      </c>
      <c r="D6686" t="s">
        <v>2001</v>
      </c>
      <c r="E6686" t="s">
        <v>2108</v>
      </c>
      <c r="F6686" t="s">
        <v>2165</v>
      </c>
      <c r="G6686">
        <v>170.07</v>
      </c>
      <c r="H6686">
        <v>4</v>
      </c>
      <c r="I6686">
        <v>-12.15</v>
      </c>
      <c r="J6686" t="s">
        <v>37</v>
      </c>
      <c r="K6686">
        <v>2015</v>
      </c>
      <c r="L6686">
        <v>9</v>
      </c>
      <c r="M6686">
        <v>3097</v>
      </c>
    </row>
    <row r="6687" spans="1:13" x14ac:dyDescent="0.25">
      <c r="A6687" s="1">
        <v>42262</v>
      </c>
      <c r="B6687" t="s">
        <v>612</v>
      </c>
      <c r="C6687" t="s">
        <v>510</v>
      </c>
      <c r="D6687" t="s">
        <v>2001</v>
      </c>
      <c r="E6687" t="s">
        <v>2108</v>
      </c>
      <c r="F6687" t="s">
        <v>2163</v>
      </c>
      <c r="G6687">
        <v>1056.8599999999999</v>
      </c>
      <c r="H6687">
        <v>7</v>
      </c>
      <c r="I6687">
        <v>306.49</v>
      </c>
      <c r="J6687" t="s">
        <v>37</v>
      </c>
      <c r="K6687">
        <v>2015</v>
      </c>
      <c r="L6687">
        <v>9</v>
      </c>
      <c r="M6687">
        <v>3123</v>
      </c>
    </row>
    <row r="6688" spans="1:13" x14ac:dyDescent="0.25">
      <c r="A6688" s="1">
        <v>42268</v>
      </c>
      <c r="B6688" t="s">
        <v>842</v>
      </c>
      <c r="C6688" t="s">
        <v>499</v>
      </c>
      <c r="D6688" t="s">
        <v>2001</v>
      </c>
      <c r="E6688" t="s">
        <v>2108</v>
      </c>
      <c r="F6688" t="s">
        <v>2167</v>
      </c>
      <c r="G6688">
        <v>1690.04</v>
      </c>
      <c r="H6688">
        <v>4</v>
      </c>
      <c r="I6688">
        <v>422.51</v>
      </c>
      <c r="J6688" t="s">
        <v>37</v>
      </c>
      <c r="K6688">
        <v>2015</v>
      </c>
      <c r="L6688">
        <v>9</v>
      </c>
      <c r="M6688">
        <v>3188</v>
      </c>
    </row>
    <row r="6689" spans="1:13" x14ac:dyDescent="0.25">
      <c r="A6689" s="1">
        <v>42271</v>
      </c>
      <c r="B6689" t="s">
        <v>847</v>
      </c>
      <c r="C6689" t="s">
        <v>462</v>
      </c>
      <c r="D6689" t="s">
        <v>2001</v>
      </c>
      <c r="E6689" t="s">
        <v>2108</v>
      </c>
      <c r="F6689" t="s">
        <v>2113</v>
      </c>
      <c r="G6689">
        <v>517.5</v>
      </c>
      <c r="H6689">
        <v>6</v>
      </c>
      <c r="I6689">
        <v>155.25</v>
      </c>
      <c r="J6689" t="s">
        <v>37</v>
      </c>
      <c r="K6689">
        <v>2015</v>
      </c>
      <c r="L6689">
        <v>9</v>
      </c>
      <c r="M6689">
        <v>3209</v>
      </c>
    </row>
    <row r="6690" spans="1:13" x14ac:dyDescent="0.25">
      <c r="A6690" s="1">
        <v>42271</v>
      </c>
      <c r="B6690" t="s">
        <v>723</v>
      </c>
      <c r="C6690" t="s">
        <v>464</v>
      </c>
      <c r="D6690" t="s">
        <v>2001</v>
      </c>
      <c r="E6690" t="s">
        <v>2108</v>
      </c>
      <c r="F6690" t="s">
        <v>2135</v>
      </c>
      <c r="G6690">
        <v>1408.1</v>
      </c>
      <c r="H6690">
        <v>10</v>
      </c>
      <c r="I6690">
        <v>394.27</v>
      </c>
      <c r="J6690" t="s">
        <v>37</v>
      </c>
      <c r="K6690">
        <v>2015</v>
      </c>
      <c r="L6690">
        <v>9</v>
      </c>
      <c r="M6690">
        <v>3211</v>
      </c>
    </row>
    <row r="6691" spans="1:13" x14ac:dyDescent="0.25">
      <c r="A6691" s="1">
        <v>42272</v>
      </c>
      <c r="B6691" t="s">
        <v>633</v>
      </c>
      <c r="C6691" t="s">
        <v>448</v>
      </c>
      <c r="D6691" t="s">
        <v>2001</v>
      </c>
      <c r="E6691" t="s">
        <v>2108</v>
      </c>
      <c r="F6691" t="s">
        <v>2146</v>
      </c>
      <c r="G6691">
        <v>307.14</v>
      </c>
      <c r="H6691">
        <v>4</v>
      </c>
      <c r="I6691">
        <v>-11.52</v>
      </c>
      <c r="J6691" t="s">
        <v>37</v>
      </c>
      <c r="K6691">
        <v>2015</v>
      </c>
      <c r="L6691">
        <v>9</v>
      </c>
      <c r="M6691">
        <v>3238</v>
      </c>
    </row>
    <row r="6692" spans="1:13" x14ac:dyDescent="0.25">
      <c r="A6692" s="1">
        <v>42272</v>
      </c>
      <c r="B6692" t="s">
        <v>446</v>
      </c>
      <c r="C6692" t="s">
        <v>402</v>
      </c>
      <c r="D6692" t="s">
        <v>2001</v>
      </c>
      <c r="E6692" t="s">
        <v>2108</v>
      </c>
      <c r="F6692" t="s">
        <v>2168</v>
      </c>
      <c r="G6692">
        <v>102.58</v>
      </c>
      <c r="H6692">
        <v>1</v>
      </c>
      <c r="I6692">
        <v>6.84</v>
      </c>
      <c r="J6692" t="s">
        <v>37</v>
      </c>
      <c r="K6692">
        <v>2015</v>
      </c>
      <c r="L6692">
        <v>9</v>
      </c>
      <c r="M6692">
        <v>3245</v>
      </c>
    </row>
    <row r="6693" spans="1:13" x14ac:dyDescent="0.25">
      <c r="A6693" s="1">
        <v>42282</v>
      </c>
      <c r="B6693" t="s">
        <v>80</v>
      </c>
      <c r="C6693" t="s">
        <v>457</v>
      </c>
      <c r="D6693" t="s">
        <v>2001</v>
      </c>
      <c r="E6693" t="s">
        <v>2108</v>
      </c>
      <c r="F6693" t="s">
        <v>2110</v>
      </c>
      <c r="G6693">
        <v>291.17</v>
      </c>
      <c r="H6693">
        <v>4</v>
      </c>
      <c r="I6693">
        <v>-14.56</v>
      </c>
      <c r="J6693" t="s">
        <v>40</v>
      </c>
      <c r="K6693">
        <v>2015</v>
      </c>
      <c r="L6693">
        <v>10</v>
      </c>
      <c r="M6693">
        <v>3325</v>
      </c>
    </row>
    <row r="6694" spans="1:13" x14ac:dyDescent="0.25">
      <c r="A6694" s="1">
        <v>42292</v>
      </c>
      <c r="B6694" t="s">
        <v>755</v>
      </c>
      <c r="C6694" t="s">
        <v>405</v>
      </c>
      <c r="D6694" t="s">
        <v>2001</v>
      </c>
      <c r="E6694" t="s">
        <v>2108</v>
      </c>
      <c r="F6694" t="s">
        <v>2133</v>
      </c>
      <c r="G6694">
        <v>2453.4299999999998</v>
      </c>
      <c r="H6694">
        <v>5</v>
      </c>
      <c r="I6694">
        <v>-350.49</v>
      </c>
      <c r="J6694" t="s">
        <v>40</v>
      </c>
      <c r="K6694">
        <v>2015</v>
      </c>
      <c r="L6694">
        <v>10</v>
      </c>
      <c r="M6694">
        <v>3365</v>
      </c>
    </row>
    <row r="6695" spans="1:13" x14ac:dyDescent="0.25">
      <c r="A6695" s="1">
        <v>42302</v>
      </c>
      <c r="B6695" t="s">
        <v>131</v>
      </c>
      <c r="C6695" t="s">
        <v>478</v>
      </c>
      <c r="D6695" t="s">
        <v>2001</v>
      </c>
      <c r="E6695" t="s">
        <v>2108</v>
      </c>
      <c r="F6695" t="s">
        <v>2117</v>
      </c>
      <c r="G6695">
        <v>291.10000000000002</v>
      </c>
      <c r="H6695">
        <v>5</v>
      </c>
      <c r="I6695">
        <v>75.69</v>
      </c>
      <c r="J6695" t="s">
        <v>40</v>
      </c>
      <c r="K6695">
        <v>2015</v>
      </c>
      <c r="L6695">
        <v>10</v>
      </c>
      <c r="M6695">
        <v>3414</v>
      </c>
    </row>
    <row r="6696" spans="1:13" x14ac:dyDescent="0.25">
      <c r="A6696" s="1">
        <v>42302</v>
      </c>
      <c r="B6696" t="s">
        <v>1005</v>
      </c>
      <c r="C6696" t="s">
        <v>475</v>
      </c>
      <c r="D6696" t="s">
        <v>2001</v>
      </c>
      <c r="E6696" t="s">
        <v>2108</v>
      </c>
      <c r="F6696" t="s">
        <v>2110</v>
      </c>
      <c r="G6696">
        <v>582.34</v>
      </c>
      <c r="H6696">
        <v>8</v>
      </c>
      <c r="I6696">
        <v>-29.12</v>
      </c>
      <c r="J6696" t="s">
        <v>40</v>
      </c>
      <c r="K6696">
        <v>2015</v>
      </c>
      <c r="L6696">
        <v>10</v>
      </c>
      <c r="M6696">
        <v>3416</v>
      </c>
    </row>
    <row r="6697" spans="1:13" x14ac:dyDescent="0.25">
      <c r="A6697" s="1">
        <v>42309</v>
      </c>
      <c r="B6697" t="s">
        <v>1706</v>
      </c>
      <c r="C6697" t="s">
        <v>402</v>
      </c>
      <c r="D6697" t="s">
        <v>2001</v>
      </c>
      <c r="E6697" t="s">
        <v>2108</v>
      </c>
      <c r="F6697" t="s">
        <v>2110</v>
      </c>
      <c r="G6697">
        <v>327.56</v>
      </c>
      <c r="H6697">
        <v>4</v>
      </c>
      <c r="I6697">
        <v>21.84</v>
      </c>
      <c r="J6697" t="s">
        <v>67</v>
      </c>
      <c r="K6697">
        <v>2015</v>
      </c>
      <c r="L6697">
        <v>11</v>
      </c>
      <c r="M6697">
        <v>3465</v>
      </c>
    </row>
    <row r="6698" spans="1:13" x14ac:dyDescent="0.25">
      <c r="A6698" s="1">
        <v>42310</v>
      </c>
      <c r="B6698" t="s">
        <v>747</v>
      </c>
      <c r="C6698" t="s">
        <v>402</v>
      </c>
      <c r="D6698" t="s">
        <v>2001</v>
      </c>
      <c r="E6698" t="s">
        <v>2108</v>
      </c>
      <c r="F6698" t="s">
        <v>2169</v>
      </c>
      <c r="G6698">
        <v>2621.3200000000002</v>
      </c>
      <c r="H6698">
        <v>11</v>
      </c>
      <c r="I6698">
        <v>553.39</v>
      </c>
      <c r="J6698" t="s">
        <v>67</v>
      </c>
      <c r="K6698">
        <v>2015</v>
      </c>
      <c r="L6698">
        <v>11</v>
      </c>
      <c r="M6698">
        <v>3474</v>
      </c>
    </row>
    <row r="6699" spans="1:13" x14ac:dyDescent="0.25">
      <c r="A6699" s="1">
        <v>42311</v>
      </c>
      <c r="B6699" t="s">
        <v>385</v>
      </c>
      <c r="C6699" t="s">
        <v>402</v>
      </c>
      <c r="D6699" t="s">
        <v>2001</v>
      </c>
      <c r="E6699" t="s">
        <v>2108</v>
      </c>
      <c r="F6699" t="s">
        <v>2136</v>
      </c>
      <c r="G6699">
        <v>1448.82</v>
      </c>
      <c r="H6699">
        <v>10</v>
      </c>
      <c r="I6699">
        <v>209.27</v>
      </c>
      <c r="J6699" t="s">
        <v>67</v>
      </c>
      <c r="K6699">
        <v>2015</v>
      </c>
      <c r="L6699">
        <v>11</v>
      </c>
      <c r="M6699">
        <v>3482</v>
      </c>
    </row>
    <row r="6700" spans="1:13" x14ac:dyDescent="0.25">
      <c r="A6700" s="1">
        <v>42320</v>
      </c>
      <c r="B6700" t="s">
        <v>442</v>
      </c>
      <c r="C6700" t="s">
        <v>398</v>
      </c>
      <c r="D6700" t="s">
        <v>2001</v>
      </c>
      <c r="E6700" t="s">
        <v>2108</v>
      </c>
      <c r="F6700" t="s">
        <v>2137</v>
      </c>
      <c r="G6700">
        <v>523.91999999999996</v>
      </c>
      <c r="H6700">
        <v>5</v>
      </c>
      <c r="I6700">
        <v>-72.040000000000006</v>
      </c>
      <c r="J6700" t="s">
        <v>67</v>
      </c>
      <c r="K6700">
        <v>2015</v>
      </c>
      <c r="L6700">
        <v>11</v>
      </c>
      <c r="M6700">
        <v>3561</v>
      </c>
    </row>
    <row r="6701" spans="1:13" x14ac:dyDescent="0.25">
      <c r="A6701" s="1">
        <v>42322</v>
      </c>
      <c r="B6701" t="s">
        <v>1275</v>
      </c>
      <c r="C6701" t="s">
        <v>631</v>
      </c>
      <c r="D6701" t="s">
        <v>2001</v>
      </c>
      <c r="E6701" t="s">
        <v>2108</v>
      </c>
      <c r="F6701" t="s">
        <v>2130</v>
      </c>
      <c r="G6701">
        <v>883.84</v>
      </c>
      <c r="H6701">
        <v>4</v>
      </c>
      <c r="I6701">
        <v>99.43</v>
      </c>
      <c r="J6701" t="s">
        <v>67</v>
      </c>
      <c r="K6701">
        <v>2015</v>
      </c>
      <c r="L6701">
        <v>11</v>
      </c>
      <c r="M6701">
        <v>3600</v>
      </c>
    </row>
    <row r="6702" spans="1:13" x14ac:dyDescent="0.25">
      <c r="A6702" s="1">
        <v>42325</v>
      </c>
      <c r="B6702" t="s">
        <v>536</v>
      </c>
      <c r="C6702" t="s">
        <v>492</v>
      </c>
      <c r="D6702" t="s">
        <v>2001</v>
      </c>
      <c r="E6702" t="s">
        <v>2108</v>
      </c>
      <c r="F6702" t="s">
        <v>2169</v>
      </c>
      <c r="G6702">
        <v>1323.9</v>
      </c>
      <c r="H6702">
        <v>5</v>
      </c>
      <c r="I6702">
        <v>383.93</v>
      </c>
      <c r="J6702" t="s">
        <v>67</v>
      </c>
      <c r="K6702">
        <v>2015</v>
      </c>
      <c r="L6702">
        <v>11</v>
      </c>
      <c r="M6702">
        <v>3632</v>
      </c>
    </row>
    <row r="6703" spans="1:13" x14ac:dyDescent="0.25">
      <c r="A6703" s="1">
        <v>42328</v>
      </c>
      <c r="B6703" t="s">
        <v>250</v>
      </c>
      <c r="C6703" t="s">
        <v>392</v>
      </c>
      <c r="D6703" t="s">
        <v>2001</v>
      </c>
      <c r="E6703" t="s">
        <v>2108</v>
      </c>
      <c r="F6703" t="s">
        <v>2157</v>
      </c>
      <c r="G6703">
        <v>344.37</v>
      </c>
      <c r="H6703">
        <v>4</v>
      </c>
      <c r="I6703">
        <v>-93.47</v>
      </c>
      <c r="J6703" t="s">
        <v>67</v>
      </c>
      <c r="K6703">
        <v>2015</v>
      </c>
      <c r="L6703">
        <v>11</v>
      </c>
      <c r="M6703">
        <v>3655</v>
      </c>
    </row>
    <row r="6704" spans="1:13" x14ac:dyDescent="0.25">
      <c r="A6704" s="1">
        <v>42329</v>
      </c>
      <c r="B6704" t="s">
        <v>755</v>
      </c>
      <c r="C6704" t="s">
        <v>394</v>
      </c>
      <c r="D6704" t="s">
        <v>2001</v>
      </c>
      <c r="E6704" t="s">
        <v>2108</v>
      </c>
      <c r="F6704" t="s">
        <v>2134</v>
      </c>
      <c r="G6704">
        <v>396.8</v>
      </c>
      <c r="H6704">
        <v>7</v>
      </c>
      <c r="I6704">
        <v>-11.34</v>
      </c>
      <c r="J6704" t="s">
        <v>67</v>
      </c>
      <c r="K6704">
        <v>2015</v>
      </c>
      <c r="L6704">
        <v>11</v>
      </c>
      <c r="M6704">
        <v>3662</v>
      </c>
    </row>
    <row r="6705" spans="1:13" x14ac:dyDescent="0.25">
      <c r="A6705" s="1">
        <v>42337</v>
      </c>
      <c r="B6705" t="s">
        <v>274</v>
      </c>
      <c r="C6705" t="s">
        <v>400</v>
      </c>
      <c r="D6705" t="s">
        <v>2001</v>
      </c>
      <c r="E6705" t="s">
        <v>2108</v>
      </c>
      <c r="F6705" t="s">
        <v>2157</v>
      </c>
      <c r="G6705">
        <v>1106.9100000000001</v>
      </c>
      <c r="H6705">
        <v>9</v>
      </c>
      <c r="I6705">
        <v>121.76</v>
      </c>
      <c r="J6705" t="s">
        <v>67</v>
      </c>
      <c r="K6705">
        <v>2015</v>
      </c>
      <c r="L6705">
        <v>11</v>
      </c>
      <c r="M6705">
        <v>3759</v>
      </c>
    </row>
    <row r="6706" spans="1:13" x14ac:dyDescent="0.25">
      <c r="A6706" s="1">
        <v>42339</v>
      </c>
      <c r="B6706" t="s">
        <v>414</v>
      </c>
      <c r="C6706" t="s">
        <v>448</v>
      </c>
      <c r="D6706" t="s">
        <v>2001</v>
      </c>
      <c r="E6706" t="s">
        <v>2108</v>
      </c>
      <c r="F6706" t="s">
        <v>2170</v>
      </c>
      <c r="G6706">
        <v>2003.92</v>
      </c>
      <c r="H6706">
        <v>5</v>
      </c>
      <c r="I6706">
        <v>125.25</v>
      </c>
      <c r="J6706" t="s">
        <v>46</v>
      </c>
      <c r="K6706">
        <v>2015</v>
      </c>
      <c r="L6706">
        <v>12</v>
      </c>
      <c r="M6706">
        <v>3784</v>
      </c>
    </row>
    <row r="6707" spans="1:13" x14ac:dyDescent="0.25">
      <c r="A6707" s="1">
        <v>42342</v>
      </c>
      <c r="B6707" t="s">
        <v>1285</v>
      </c>
      <c r="C6707" t="s">
        <v>402</v>
      </c>
      <c r="D6707" t="s">
        <v>2001</v>
      </c>
      <c r="E6707" t="s">
        <v>2108</v>
      </c>
      <c r="F6707" t="s">
        <v>2127</v>
      </c>
      <c r="G6707">
        <v>364.41</v>
      </c>
      <c r="H6707">
        <v>5</v>
      </c>
      <c r="I6707">
        <v>8.1</v>
      </c>
      <c r="J6707" t="s">
        <v>46</v>
      </c>
      <c r="K6707">
        <v>2015</v>
      </c>
      <c r="L6707">
        <v>12</v>
      </c>
      <c r="M6707">
        <v>3807</v>
      </c>
    </row>
    <row r="6708" spans="1:13" x14ac:dyDescent="0.25">
      <c r="A6708" s="1">
        <v>42342</v>
      </c>
      <c r="B6708" t="s">
        <v>332</v>
      </c>
      <c r="C6708" t="s">
        <v>402</v>
      </c>
      <c r="D6708" t="s">
        <v>2001</v>
      </c>
      <c r="E6708" t="s">
        <v>2108</v>
      </c>
      <c r="F6708" t="s">
        <v>2171</v>
      </c>
      <c r="G6708">
        <v>384.17</v>
      </c>
      <c r="H6708">
        <v>7</v>
      </c>
      <c r="I6708">
        <v>29.88</v>
      </c>
      <c r="J6708" t="s">
        <v>46</v>
      </c>
      <c r="K6708">
        <v>2015</v>
      </c>
      <c r="L6708">
        <v>12</v>
      </c>
      <c r="M6708">
        <v>3811</v>
      </c>
    </row>
    <row r="6709" spans="1:13" x14ac:dyDescent="0.25">
      <c r="A6709" s="1">
        <v>42344</v>
      </c>
      <c r="B6709" t="s">
        <v>69</v>
      </c>
      <c r="C6709" t="s">
        <v>394</v>
      </c>
      <c r="D6709" t="s">
        <v>2001</v>
      </c>
      <c r="E6709" t="s">
        <v>2108</v>
      </c>
      <c r="F6709" t="s">
        <v>2172</v>
      </c>
      <c r="G6709">
        <v>70.69</v>
      </c>
      <c r="H6709">
        <v>1</v>
      </c>
      <c r="I6709">
        <v>-24.24</v>
      </c>
      <c r="J6709" t="s">
        <v>46</v>
      </c>
      <c r="K6709">
        <v>2015</v>
      </c>
      <c r="L6709">
        <v>12</v>
      </c>
      <c r="M6709">
        <v>3843</v>
      </c>
    </row>
    <row r="6710" spans="1:13" x14ac:dyDescent="0.25">
      <c r="A6710" s="1">
        <v>42345</v>
      </c>
      <c r="B6710" t="s">
        <v>1447</v>
      </c>
      <c r="C6710" t="s">
        <v>425</v>
      </c>
      <c r="D6710" t="s">
        <v>2001</v>
      </c>
      <c r="E6710" t="s">
        <v>2108</v>
      </c>
      <c r="F6710" t="s">
        <v>2125</v>
      </c>
      <c r="G6710">
        <v>283.92</v>
      </c>
      <c r="H6710">
        <v>4</v>
      </c>
      <c r="I6710">
        <v>70.98</v>
      </c>
      <c r="J6710" t="s">
        <v>46</v>
      </c>
      <c r="K6710">
        <v>2015</v>
      </c>
      <c r="L6710">
        <v>12</v>
      </c>
      <c r="M6710">
        <v>3858</v>
      </c>
    </row>
    <row r="6711" spans="1:13" x14ac:dyDescent="0.25">
      <c r="A6711" s="1">
        <v>42355</v>
      </c>
      <c r="B6711" t="s">
        <v>728</v>
      </c>
      <c r="C6711" t="s">
        <v>400</v>
      </c>
      <c r="D6711" t="s">
        <v>2001</v>
      </c>
      <c r="E6711" t="s">
        <v>2108</v>
      </c>
      <c r="F6711" t="s">
        <v>2165</v>
      </c>
      <c r="G6711">
        <v>546.66</v>
      </c>
      <c r="H6711">
        <v>9</v>
      </c>
      <c r="I6711">
        <v>136.66999999999999</v>
      </c>
      <c r="J6711" t="s">
        <v>46</v>
      </c>
      <c r="K6711">
        <v>2015</v>
      </c>
      <c r="L6711">
        <v>12</v>
      </c>
      <c r="M6711">
        <v>3959</v>
      </c>
    </row>
    <row r="6712" spans="1:13" x14ac:dyDescent="0.25">
      <c r="A6712" s="1">
        <v>42360</v>
      </c>
      <c r="B6712" t="s">
        <v>589</v>
      </c>
      <c r="C6712" t="s">
        <v>392</v>
      </c>
      <c r="D6712" t="s">
        <v>2001</v>
      </c>
      <c r="E6712" t="s">
        <v>2108</v>
      </c>
      <c r="F6712" t="s">
        <v>2113</v>
      </c>
      <c r="G6712">
        <v>422.63</v>
      </c>
      <c r="H6712">
        <v>7</v>
      </c>
      <c r="I6712">
        <v>0</v>
      </c>
      <c r="J6712" t="s">
        <v>46</v>
      </c>
      <c r="K6712">
        <v>2015</v>
      </c>
      <c r="L6712">
        <v>12</v>
      </c>
      <c r="M6712">
        <v>4013</v>
      </c>
    </row>
    <row r="6713" spans="1:13" x14ac:dyDescent="0.25">
      <c r="A6713" s="1">
        <v>42362</v>
      </c>
      <c r="B6713" t="s">
        <v>589</v>
      </c>
      <c r="C6713" t="s">
        <v>387</v>
      </c>
      <c r="D6713" t="s">
        <v>2001</v>
      </c>
      <c r="E6713" t="s">
        <v>2108</v>
      </c>
      <c r="F6713" t="s">
        <v>2130</v>
      </c>
      <c r="G6713">
        <v>883.84</v>
      </c>
      <c r="H6713">
        <v>4</v>
      </c>
      <c r="I6713">
        <v>99.43</v>
      </c>
      <c r="J6713" t="s">
        <v>46</v>
      </c>
      <c r="K6713">
        <v>2015</v>
      </c>
      <c r="L6713">
        <v>12</v>
      </c>
      <c r="M6713">
        <v>4029</v>
      </c>
    </row>
    <row r="6714" spans="1:13" x14ac:dyDescent="0.25">
      <c r="A6714" s="1">
        <v>42399</v>
      </c>
      <c r="B6714" t="s">
        <v>105</v>
      </c>
      <c r="C6714" t="s">
        <v>448</v>
      </c>
      <c r="D6714" t="s">
        <v>2001</v>
      </c>
      <c r="E6714" t="s">
        <v>2108</v>
      </c>
      <c r="F6714" t="s">
        <v>2173</v>
      </c>
      <c r="G6714">
        <v>435.17</v>
      </c>
      <c r="H6714">
        <v>4</v>
      </c>
      <c r="I6714">
        <v>-59.84</v>
      </c>
      <c r="J6714" t="s">
        <v>79</v>
      </c>
      <c r="K6714">
        <v>2016</v>
      </c>
      <c r="L6714">
        <v>1</v>
      </c>
      <c r="M6714">
        <v>4172</v>
      </c>
    </row>
    <row r="6715" spans="1:13" x14ac:dyDescent="0.25">
      <c r="A6715" s="1">
        <v>42403</v>
      </c>
      <c r="B6715" t="s">
        <v>894</v>
      </c>
      <c r="C6715" t="s">
        <v>425</v>
      </c>
      <c r="D6715" t="s">
        <v>2001</v>
      </c>
      <c r="E6715" t="s">
        <v>2108</v>
      </c>
      <c r="F6715" t="s">
        <v>2121</v>
      </c>
      <c r="G6715">
        <v>866.4</v>
      </c>
      <c r="H6715">
        <v>4</v>
      </c>
      <c r="I6715">
        <v>225.26</v>
      </c>
      <c r="J6715" t="s">
        <v>16</v>
      </c>
      <c r="K6715">
        <v>2016</v>
      </c>
      <c r="L6715">
        <v>2</v>
      </c>
      <c r="M6715">
        <v>4191</v>
      </c>
    </row>
    <row r="6716" spans="1:13" x14ac:dyDescent="0.25">
      <c r="A6716" s="1">
        <v>42408</v>
      </c>
      <c r="B6716" t="s">
        <v>11</v>
      </c>
      <c r="C6716" t="s">
        <v>405</v>
      </c>
      <c r="D6716" t="s">
        <v>2001</v>
      </c>
      <c r="E6716" t="s">
        <v>2108</v>
      </c>
      <c r="F6716" t="s">
        <v>2113</v>
      </c>
      <c r="G6716">
        <v>241.5</v>
      </c>
      <c r="H6716">
        <v>4</v>
      </c>
      <c r="I6716">
        <v>0</v>
      </c>
      <c r="J6716" t="s">
        <v>16</v>
      </c>
      <c r="K6716">
        <v>2016</v>
      </c>
      <c r="L6716">
        <v>2</v>
      </c>
      <c r="M6716">
        <v>4216</v>
      </c>
    </row>
    <row r="6717" spans="1:13" x14ac:dyDescent="0.25">
      <c r="A6717" s="1">
        <v>42432</v>
      </c>
      <c r="B6717" t="s">
        <v>604</v>
      </c>
      <c r="C6717" t="s">
        <v>405</v>
      </c>
      <c r="D6717" t="s">
        <v>2001</v>
      </c>
      <c r="E6717" t="s">
        <v>2108</v>
      </c>
      <c r="F6717" t="s">
        <v>2136</v>
      </c>
      <c r="G6717">
        <v>563.42999999999995</v>
      </c>
      <c r="H6717">
        <v>5</v>
      </c>
      <c r="I6717">
        <v>-56.34</v>
      </c>
      <c r="J6717" t="s">
        <v>19</v>
      </c>
      <c r="K6717">
        <v>2016</v>
      </c>
      <c r="L6717">
        <v>3</v>
      </c>
      <c r="M6717">
        <v>4276</v>
      </c>
    </row>
    <row r="6718" spans="1:13" x14ac:dyDescent="0.25">
      <c r="A6718" s="1">
        <v>42438</v>
      </c>
      <c r="B6718" t="s">
        <v>733</v>
      </c>
      <c r="C6718" t="s">
        <v>427</v>
      </c>
      <c r="D6718" t="s">
        <v>2001</v>
      </c>
      <c r="E6718" t="s">
        <v>2108</v>
      </c>
      <c r="F6718" t="s">
        <v>2125</v>
      </c>
      <c r="G6718">
        <v>354.9</v>
      </c>
      <c r="H6718">
        <v>5</v>
      </c>
      <c r="I6718">
        <v>88.73</v>
      </c>
      <c r="J6718" t="s">
        <v>19</v>
      </c>
      <c r="K6718">
        <v>2016</v>
      </c>
      <c r="L6718">
        <v>3</v>
      </c>
      <c r="M6718">
        <v>4316</v>
      </c>
    </row>
    <row r="6719" spans="1:13" x14ac:dyDescent="0.25">
      <c r="A6719" s="1">
        <v>42444</v>
      </c>
      <c r="B6719" t="s">
        <v>602</v>
      </c>
      <c r="C6719" t="s">
        <v>405</v>
      </c>
      <c r="D6719" t="s">
        <v>2001</v>
      </c>
      <c r="E6719" t="s">
        <v>2108</v>
      </c>
      <c r="F6719" t="s">
        <v>2112</v>
      </c>
      <c r="G6719">
        <v>528.42999999999995</v>
      </c>
      <c r="H6719">
        <v>5</v>
      </c>
      <c r="I6719">
        <v>-143.43</v>
      </c>
      <c r="J6719" t="s">
        <v>19</v>
      </c>
      <c r="K6719">
        <v>2016</v>
      </c>
      <c r="L6719">
        <v>3</v>
      </c>
      <c r="M6719">
        <v>4371</v>
      </c>
    </row>
    <row r="6720" spans="1:13" x14ac:dyDescent="0.25">
      <c r="A6720" s="1">
        <v>42450</v>
      </c>
      <c r="B6720" t="s">
        <v>254</v>
      </c>
      <c r="C6720" t="s">
        <v>396</v>
      </c>
      <c r="D6720" t="s">
        <v>2001</v>
      </c>
      <c r="E6720" t="s">
        <v>2108</v>
      </c>
      <c r="F6720" t="s">
        <v>2145</v>
      </c>
      <c r="G6720">
        <v>528.42999999999995</v>
      </c>
      <c r="H6720">
        <v>5</v>
      </c>
      <c r="I6720">
        <v>0</v>
      </c>
      <c r="J6720" t="s">
        <v>19</v>
      </c>
      <c r="K6720">
        <v>2016</v>
      </c>
      <c r="L6720">
        <v>3</v>
      </c>
      <c r="M6720">
        <v>4394</v>
      </c>
    </row>
    <row r="6721" spans="1:13" x14ac:dyDescent="0.25">
      <c r="A6721" s="1">
        <v>42451</v>
      </c>
      <c r="B6721" t="s">
        <v>847</v>
      </c>
      <c r="C6721" t="s">
        <v>448</v>
      </c>
      <c r="D6721" t="s">
        <v>2001</v>
      </c>
      <c r="E6721" t="s">
        <v>2108</v>
      </c>
      <c r="F6721" t="s">
        <v>2143</v>
      </c>
      <c r="G6721">
        <v>167.89</v>
      </c>
      <c r="H6721">
        <v>7</v>
      </c>
      <c r="I6721">
        <v>14.69</v>
      </c>
      <c r="J6721" t="s">
        <v>19</v>
      </c>
      <c r="K6721">
        <v>2016</v>
      </c>
      <c r="L6721">
        <v>3</v>
      </c>
      <c r="M6721">
        <v>4399</v>
      </c>
    </row>
    <row r="6722" spans="1:13" x14ac:dyDescent="0.25">
      <c r="A6722" s="1">
        <v>42458</v>
      </c>
      <c r="B6722" t="s">
        <v>811</v>
      </c>
      <c r="C6722" t="s">
        <v>396</v>
      </c>
      <c r="D6722" t="s">
        <v>2001</v>
      </c>
      <c r="E6722" t="s">
        <v>2108</v>
      </c>
      <c r="F6722" t="s">
        <v>2119</v>
      </c>
      <c r="G6722">
        <v>844.12</v>
      </c>
      <c r="H6722">
        <v>6</v>
      </c>
      <c r="I6722">
        <v>-36.18</v>
      </c>
      <c r="J6722" t="s">
        <v>19</v>
      </c>
      <c r="K6722">
        <v>2016</v>
      </c>
      <c r="L6722">
        <v>3</v>
      </c>
      <c r="M6722">
        <v>4418</v>
      </c>
    </row>
    <row r="6723" spans="1:13" x14ac:dyDescent="0.25">
      <c r="A6723" s="1">
        <v>42460</v>
      </c>
      <c r="B6723" t="s">
        <v>844</v>
      </c>
      <c r="C6723" t="s">
        <v>402</v>
      </c>
      <c r="D6723" t="s">
        <v>2001</v>
      </c>
      <c r="E6723" t="s">
        <v>2108</v>
      </c>
      <c r="F6723" t="s">
        <v>2165</v>
      </c>
      <c r="G6723">
        <v>328</v>
      </c>
      <c r="H6723">
        <v>6</v>
      </c>
      <c r="I6723">
        <v>54.67</v>
      </c>
      <c r="J6723" t="s">
        <v>19</v>
      </c>
      <c r="K6723">
        <v>2016</v>
      </c>
      <c r="L6723">
        <v>3</v>
      </c>
      <c r="M6723">
        <v>4429</v>
      </c>
    </row>
    <row r="6724" spans="1:13" x14ac:dyDescent="0.25">
      <c r="A6724" s="1">
        <v>42461</v>
      </c>
      <c r="B6724" t="s">
        <v>665</v>
      </c>
      <c r="C6724" t="s">
        <v>402</v>
      </c>
      <c r="D6724" t="s">
        <v>2001</v>
      </c>
      <c r="E6724" t="s">
        <v>2108</v>
      </c>
      <c r="F6724" t="s">
        <v>2123</v>
      </c>
      <c r="G6724">
        <v>1317.49</v>
      </c>
      <c r="H6724">
        <v>6</v>
      </c>
      <c r="I6724">
        <v>292.77999999999997</v>
      </c>
      <c r="J6724" t="s">
        <v>22</v>
      </c>
      <c r="K6724">
        <v>2016</v>
      </c>
      <c r="L6724">
        <v>4</v>
      </c>
      <c r="M6724">
        <v>4442</v>
      </c>
    </row>
    <row r="6725" spans="1:13" x14ac:dyDescent="0.25">
      <c r="A6725" s="1">
        <v>42462</v>
      </c>
      <c r="B6725" t="s">
        <v>1299</v>
      </c>
      <c r="C6725" t="s">
        <v>487</v>
      </c>
      <c r="D6725" t="s">
        <v>2001</v>
      </c>
      <c r="E6725" t="s">
        <v>2108</v>
      </c>
      <c r="F6725" t="s">
        <v>2174</v>
      </c>
      <c r="G6725">
        <v>1454.9</v>
      </c>
      <c r="H6725">
        <v>5</v>
      </c>
      <c r="I6725">
        <v>378.27</v>
      </c>
      <c r="J6725" t="s">
        <v>22</v>
      </c>
      <c r="K6725">
        <v>2016</v>
      </c>
      <c r="L6725">
        <v>4</v>
      </c>
      <c r="M6725">
        <v>4447</v>
      </c>
    </row>
    <row r="6726" spans="1:13" x14ac:dyDescent="0.25">
      <c r="A6726" s="1">
        <v>42468</v>
      </c>
      <c r="B6726" t="s">
        <v>735</v>
      </c>
      <c r="C6726" t="s">
        <v>405</v>
      </c>
      <c r="D6726" t="s">
        <v>2001</v>
      </c>
      <c r="E6726" t="s">
        <v>2108</v>
      </c>
      <c r="F6726" t="s">
        <v>2156</v>
      </c>
      <c r="G6726">
        <v>95.98</v>
      </c>
      <c r="H6726">
        <v>4</v>
      </c>
      <c r="I6726">
        <v>-4.1100000000000003</v>
      </c>
      <c r="J6726" t="s">
        <v>22</v>
      </c>
      <c r="K6726">
        <v>2016</v>
      </c>
      <c r="L6726">
        <v>4</v>
      </c>
      <c r="M6726">
        <v>4476</v>
      </c>
    </row>
    <row r="6727" spans="1:13" x14ac:dyDescent="0.25">
      <c r="A6727" s="1">
        <v>42474</v>
      </c>
      <c r="B6727" t="s">
        <v>254</v>
      </c>
      <c r="C6727" t="s">
        <v>387</v>
      </c>
      <c r="D6727" t="s">
        <v>2001</v>
      </c>
      <c r="E6727" t="s">
        <v>2108</v>
      </c>
      <c r="F6727" t="s">
        <v>2154</v>
      </c>
      <c r="G6727">
        <v>933.54</v>
      </c>
      <c r="H6727">
        <v>4</v>
      </c>
      <c r="I6727">
        <v>105.02</v>
      </c>
      <c r="J6727" t="s">
        <v>22</v>
      </c>
      <c r="K6727">
        <v>2016</v>
      </c>
      <c r="L6727">
        <v>4</v>
      </c>
      <c r="M6727">
        <v>4511</v>
      </c>
    </row>
    <row r="6728" spans="1:13" x14ac:dyDescent="0.25">
      <c r="A6728" s="1">
        <v>42478</v>
      </c>
      <c r="B6728" t="s">
        <v>710</v>
      </c>
      <c r="C6728" t="s">
        <v>405</v>
      </c>
      <c r="D6728" t="s">
        <v>2001</v>
      </c>
      <c r="E6728" t="s">
        <v>2108</v>
      </c>
      <c r="F6728" t="s">
        <v>2157</v>
      </c>
      <c r="G6728">
        <v>344.37</v>
      </c>
      <c r="H6728">
        <v>4</v>
      </c>
      <c r="I6728">
        <v>-93.47</v>
      </c>
      <c r="J6728" t="s">
        <v>22</v>
      </c>
      <c r="K6728">
        <v>2016</v>
      </c>
      <c r="L6728">
        <v>4</v>
      </c>
      <c r="M6728">
        <v>4539</v>
      </c>
    </row>
    <row r="6729" spans="1:13" x14ac:dyDescent="0.25">
      <c r="A6729" s="1">
        <v>42484</v>
      </c>
      <c r="B6729" t="s">
        <v>857</v>
      </c>
      <c r="C6729" t="s">
        <v>475</v>
      </c>
      <c r="D6729" t="s">
        <v>2001</v>
      </c>
      <c r="E6729" t="s">
        <v>2108</v>
      </c>
      <c r="F6729" t="s">
        <v>2130</v>
      </c>
      <c r="G6729">
        <v>1325.76</v>
      </c>
      <c r="H6729">
        <v>6</v>
      </c>
      <c r="I6729">
        <v>149.15</v>
      </c>
      <c r="J6729" t="s">
        <v>22</v>
      </c>
      <c r="K6729">
        <v>2016</v>
      </c>
      <c r="L6729">
        <v>4</v>
      </c>
      <c r="M6729">
        <v>4586</v>
      </c>
    </row>
    <row r="6730" spans="1:13" x14ac:dyDescent="0.25">
      <c r="A6730" s="1">
        <v>42492</v>
      </c>
      <c r="B6730" t="s">
        <v>689</v>
      </c>
      <c r="C6730" t="s">
        <v>455</v>
      </c>
      <c r="D6730" t="s">
        <v>2001</v>
      </c>
      <c r="E6730" t="s">
        <v>2108</v>
      </c>
      <c r="F6730" t="s">
        <v>2118</v>
      </c>
      <c r="G6730">
        <v>187.06</v>
      </c>
      <c r="H6730">
        <v>9</v>
      </c>
      <c r="I6730">
        <v>11.69</v>
      </c>
      <c r="J6730" t="s">
        <v>53</v>
      </c>
      <c r="K6730">
        <v>2016</v>
      </c>
      <c r="L6730">
        <v>5</v>
      </c>
      <c r="M6730">
        <v>4609</v>
      </c>
    </row>
    <row r="6731" spans="1:13" x14ac:dyDescent="0.25">
      <c r="A6731" s="1">
        <v>42492</v>
      </c>
      <c r="B6731" t="s">
        <v>677</v>
      </c>
      <c r="C6731" t="s">
        <v>405</v>
      </c>
      <c r="D6731" t="s">
        <v>2001</v>
      </c>
      <c r="E6731" t="s">
        <v>2108</v>
      </c>
      <c r="F6731" t="s">
        <v>2137</v>
      </c>
      <c r="G6731">
        <v>366.74</v>
      </c>
      <c r="H6731">
        <v>4</v>
      </c>
      <c r="I6731">
        <v>-110.02</v>
      </c>
      <c r="J6731" t="s">
        <v>53</v>
      </c>
      <c r="K6731">
        <v>2016</v>
      </c>
      <c r="L6731">
        <v>5</v>
      </c>
      <c r="M6731">
        <v>4613</v>
      </c>
    </row>
    <row r="6732" spans="1:13" x14ac:dyDescent="0.25">
      <c r="A6732" s="1">
        <v>42497</v>
      </c>
      <c r="B6732" t="s">
        <v>603</v>
      </c>
      <c r="C6732" t="s">
        <v>402</v>
      </c>
      <c r="D6732" t="s">
        <v>2001</v>
      </c>
      <c r="E6732" t="s">
        <v>2108</v>
      </c>
      <c r="F6732" t="s">
        <v>2153</v>
      </c>
      <c r="G6732">
        <v>442.76</v>
      </c>
      <c r="H6732">
        <v>4</v>
      </c>
      <c r="I6732">
        <v>59.04</v>
      </c>
      <c r="J6732" t="s">
        <v>53</v>
      </c>
      <c r="K6732">
        <v>2016</v>
      </c>
      <c r="L6732">
        <v>5</v>
      </c>
      <c r="M6732">
        <v>4648</v>
      </c>
    </row>
    <row r="6733" spans="1:13" x14ac:dyDescent="0.25">
      <c r="A6733" s="1">
        <v>42516</v>
      </c>
      <c r="B6733" t="s">
        <v>614</v>
      </c>
      <c r="C6733" t="s">
        <v>405</v>
      </c>
      <c r="D6733" t="s">
        <v>2001</v>
      </c>
      <c r="E6733" t="s">
        <v>2108</v>
      </c>
      <c r="F6733" t="s">
        <v>2164</v>
      </c>
      <c r="G6733">
        <v>388.43</v>
      </c>
      <c r="H6733">
        <v>5</v>
      </c>
      <c r="I6733">
        <v>-88.78</v>
      </c>
      <c r="J6733" t="s">
        <v>53</v>
      </c>
      <c r="K6733">
        <v>2016</v>
      </c>
      <c r="L6733">
        <v>5</v>
      </c>
      <c r="M6733">
        <v>4755</v>
      </c>
    </row>
    <row r="6734" spans="1:13" x14ac:dyDescent="0.25">
      <c r="A6734" s="1">
        <v>42517</v>
      </c>
      <c r="B6734" t="s">
        <v>1178</v>
      </c>
      <c r="C6734" t="s">
        <v>400</v>
      </c>
      <c r="D6734" t="s">
        <v>2001</v>
      </c>
      <c r="E6734" t="s">
        <v>2108</v>
      </c>
      <c r="F6734" t="s">
        <v>2133</v>
      </c>
      <c r="G6734">
        <v>3504.9</v>
      </c>
      <c r="H6734">
        <v>5</v>
      </c>
      <c r="I6734">
        <v>700.98</v>
      </c>
      <c r="J6734" t="s">
        <v>53</v>
      </c>
      <c r="K6734">
        <v>2016</v>
      </c>
      <c r="L6734">
        <v>5</v>
      </c>
      <c r="M6734">
        <v>4772</v>
      </c>
    </row>
    <row r="6735" spans="1:13" x14ac:dyDescent="0.25">
      <c r="A6735" s="1">
        <v>42518</v>
      </c>
      <c r="B6735" t="s">
        <v>896</v>
      </c>
      <c r="C6735" t="s">
        <v>398</v>
      </c>
      <c r="D6735" t="s">
        <v>2001</v>
      </c>
      <c r="E6735" t="s">
        <v>2108</v>
      </c>
      <c r="F6735" t="s">
        <v>2161</v>
      </c>
      <c r="G6735">
        <v>390.27</v>
      </c>
      <c r="H6735">
        <v>8</v>
      </c>
      <c r="I6735">
        <v>-24.39</v>
      </c>
      <c r="J6735" t="s">
        <v>53</v>
      </c>
      <c r="K6735">
        <v>2016</v>
      </c>
      <c r="L6735">
        <v>5</v>
      </c>
      <c r="M6735">
        <v>4780</v>
      </c>
    </row>
    <row r="6736" spans="1:13" x14ac:dyDescent="0.25">
      <c r="A6736" s="1">
        <v>42538</v>
      </c>
      <c r="B6736" t="s">
        <v>737</v>
      </c>
      <c r="C6736" t="s">
        <v>402</v>
      </c>
      <c r="D6736" t="s">
        <v>2001</v>
      </c>
      <c r="E6736" t="s">
        <v>2108</v>
      </c>
      <c r="F6736" t="s">
        <v>2175</v>
      </c>
      <c r="G6736">
        <v>319.41000000000003</v>
      </c>
      <c r="H6736">
        <v>5</v>
      </c>
      <c r="I6736">
        <v>7.1</v>
      </c>
      <c r="J6736" t="s">
        <v>88</v>
      </c>
      <c r="K6736">
        <v>2016</v>
      </c>
      <c r="L6736">
        <v>6</v>
      </c>
      <c r="M6736">
        <v>4928</v>
      </c>
    </row>
    <row r="6737" spans="1:13" x14ac:dyDescent="0.25">
      <c r="A6737" s="1">
        <v>42538</v>
      </c>
      <c r="B6737" t="s">
        <v>292</v>
      </c>
      <c r="C6737" t="s">
        <v>475</v>
      </c>
      <c r="D6737" t="s">
        <v>2001</v>
      </c>
      <c r="E6737" t="s">
        <v>2108</v>
      </c>
      <c r="F6737" t="s">
        <v>2163</v>
      </c>
      <c r="G6737">
        <v>483.14</v>
      </c>
      <c r="H6737">
        <v>4</v>
      </c>
      <c r="I6737">
        <v>54.35</v>
      </c>
      <c r="J6737" t="s">
        <v>88</v>
      </c>
      <c r="K6737">
        <v>2016</v>
      </c>
      <c r="L6737">
        <v>6</v>
      </c>
      <c r="M6737">
        <v>4939</v>
      </c>
    </row>
    <row r="6738" spans="1:13" x14ac:dyDescent="0.25">
      <c r="A6738" s="1">
        <v>42553</v>
      </c>
      <c r="B6738" t="s">
        <v>586</v>
      </c>
      <c r="C6738" t="s">
        <v>405</v>
      </c>
      <c r="D6738" t="s">
        <v>2001</v>
      </c>
      <c r="E6738" t="s">
        <v>2108</v>
      </c>
      <c r="F6738" t="s">
        <v>2145</v>
      </c>
      <c r="G6738">
        <v>528.42999999999995</v>
      </c>
      <c r="H6738">
        <v>5</v>
      </c>
      <c r="I6738">
        <v>0</v>
      </c>
      <c r="J6738" t="s">
        <v>27</v>
      </c>
      <c r="K6738">
        <v>2016</v>
      </c>
      <c r="L6738">
        <v>7</v>
      </c>
      <c r="M6738">
        <v>5034</v>
      </c>
    </row>
    <row r="6739" spans="1:13" x14ac:dyDescent="0.25">
      <c r="A6739" s="1">
        <v>42569</v>
      </c>
      <c r="B6739" t="s">
        <v>638</v>
      </c>
      <c r="C6739" t="s">
        <v>425</v>
      </c>
      <c r="D6739" t="s">
        <v>2001</v>
      </c>
      <c r="E6739" t="s">
        <v>2108</v>
      </c>
      <c r="F6739" t="s">
        <v>2135</v>
      </c>
      <c r="G6739">
        <v>140.81</v>
      </c>
      <c r="H6739">
        <v>1</v>
      </c>
      <c r="I6739">
        <v>39.43</v>
      </c>
      <c r="J6739" t="s">
        <v>27</v>
      </c>
      <c r="K6739">
        <v>2016</v>
      </c>
      <c r="L6739">
        <v>7</v>
      </c>
      <c r="M6739">
        <v>5136</v>
      </c>
    </row>
    <row r="6740" spans="1:13" x14ac:dyDescent="0.25">
      <c r="A6740" s="1">
        <v>42572</v>
      </c>
      <c r="B6740" t="s">
        <v>263</v>
      </c>
      <c r="C6740" t="s">
        <v>455</v>
      </c>
      <c r="D6740" t="s">
        <v>2001</v>
      </c>
      <c r="E6740" t="s">
        <v>2108</v>
      </c>
      <c r="F6740" t="s">
        <v>2176</v>
      </c>
      <c r="G6740">
        <v>363.92</v>
      </c>
      <c r="H6740">
        <v>5</v>
      </c>
      <c r="I6740">
        <v>0</v>
      </c>
      <c r="J6740" t="s">
        <v>27</v>
      </c>
      <c r="K6740">
        <v>2016</v>
      </c>
      <c r="L6740">
        <v>7</v>
      </c>
      <c r="M6740">
        <v>5158</v>
      </c>
    </row>
    <row r="6741" spans="1:13" x14ac:dyDescent="0.25">
      <c r="A6741" s="1">
        <v>42576</v>
      </c>
      <c r="B6741" t="s">
        <v>633</v>
      </c>
      <c r="C6741" t="s">
        <v>487</v>
      </c>
      <c r="D6741" t="s">
        <v>2001</v>
      </c>
      <c r="E6741" t="s">
        <v>2108</v>
      </c>
      <c r="F6741" t="s">
        <v>2140</v>
      </c>
      <c r="G6741">
        <v>403.56</v>
      </c>
      <c r="H6741">
        <v>4</v>
      </c>
      <c r="I6741">
        <v>96.85</v>
      </c>
      <c r="J6741" t="s">
        <v>27</v>
      </c>
      <c r="K6741">
        <v>2016</v>
      </c>
      <c r="L6741">
        <v>7</v>
      </c>
      <c r="M6741">
        <v>5202</v>
      </c>
    </row>
    <row r="6742" spans="1:13" x14ac:dyDescent="0.25">
      <c r="A6742" s="1">
        <v>42603</v>
      </c>
      <c r="B6742" t="s">
        <v>133</v>
      </c>
      <c r="C6742" t="s">
        <v>402</v>
      </c>
      <c r="D6742" t="s">
        <v>2001</v>
      </c>
      <c r="E6742" t="s">
        <v>2108</v>
      </c>
      <c r="F6742" t="s">
        <v>2176</v>
      </c>
      <c r="G6742">
        <v>573.16999999999996</v>
      </c>
      <c r="H6742">
        <v>7</v>
      </c>
      <c r="I6742">
        <v>63.69</v>
      </c>
      <c r="J6742" t="s">
        <v>32</v>
      </c>
      <c r="K6742">
        <v>2016</v>
      </c>
      <c r="L6742">
        <v>8</v>
      </c>
      <c r="M6742">
        <v>5320</v>
      </c>
    </row>
    <row r="6743" spans="1:13" x14ac:dyDescent="0.25">
      <c r="A6743" s="1">
        <v>42605</v>
      </c>
      <c r="B6743" t="s">
        <v>708</v>
      </c>
      <c r="C6743" t="s">
        <v>448</v>
      </c>
      <c r="D6743" t="s">
        <v>2001</v>
      </c>
      <c r="E6743" t="s">
        <v>2108</v>
      </c>
      <c r="F6743" t="s">
        <v>2164</v>
      </c>
      <c r="G6743">
        <v>532.70000000000005</v>
      </c>
      <c r="H6743">
        <v>6</v>
      </c>
      <c r="I6743">
        <v>-39.950000000000003</v>
      </c>
      <c r="J6743" t="s">
        <v>32</v>
      </c>
      <c r="K6743">
        <v>2016</v>
      </c>
      <c r="L6743">
        <v>8</v>
      </c>
      <c r="M6743">
        <v>5335</v>
      </c>
    </row>
    <row r="6744" spans="1:13" x14ac:dyDescent="0.25">
      <c r="A6744" s="1">
        <v>42608</v>
      </c>
      <c r="B6744" t="s">
        <v>281</v>
      </c>
      <c r="C6744" t="s">
        <v>405</v>
      </c>
      <c r="D6744" t="s">
        <v>2001</v>
      </c>
      <c r="E6744" t="s">
        <v>2108</v>
      </c>
      <c r="F6744" t="s">
        <v>2177</v>
      </c>
      <c r="G6744">
        <v>1024.72</v>
      </c>
      <c r="H6744">
        <v>6</v>
      </c>
      <c r="I6744">
        <v>-29.28</v>
      </c>
      <c r="J6744" t="s">
        <v>32</v>
      </c>
      <c r="K6744">
        <v>2016</v>
      </c>
      <c r="L6744">
        <v>8</v>
      </c>
      <c r="M6744">
        <v>5348</v>
      </c>
    </row>
    <row r="6745" spans="1:13" x14ac:dyDescent="0.25">
      <c r="A6745" s="1">
        <v>42612</v>
      </c>
      <c r="B6745" t="s">
        <v>212</v>
      </c>
      <c r="C6745" t="s">
        <v>392</v>
      </c>
      <c r="D6745" t="s">
        <v>2001</v>
      </c>
      <c r="E6745" t="s">
        <v>2108</v>
      </c>
      <c r="F6745" t="s">
        <v>2158</v>
      </c>
      <c r="G6745">
        <v>786.74</v>
      </c>
      <c r="H6745">
        <v>4</v>
      </c>
      <c r="I6745">
        <v>-258.5</v>
      </c>
      <c r="J6745" t="s">
        <v>32</v>
      </c>
      <c r="K6745">
        <v>2016</v>
      </c>
      <c r="L6745">
        <v>8</v>
      </c>
      <c r="M6745">
        <v>5395</v>
      </c>
    </row>
    <row r="6746" spans="1:13" x14ac:dyDescent="0.25">
      <c r="A6746" s="1">
        <v>42618</v>
      </c>
      <c r="B6746" t="s">
        <v>1093</v>
      </c>
      <c r="C6746" t="s">
        <v>405</v>
      </c>
      <c r="D6746" t="s">
        <v>2001</v>
      </c>
      <c r="E6746" t="s">
        <v>2108</v>
      </c>
      <c r="F6746" t="s">
        <v>2125</v>
      </c>
      <c r="G6746">
        <v>347.8</v>
      </c>
      <c r="H6746">
        <v>7</v>
      </c>
      <c r="I6746">
        <v>-24.84</v>
      </c>
      <c r="J6746" t="s">
        <v>37</v>
      </c>
      <c r="K6746">
        <v>2016</v>
      </c>
      <c r="L6746">
        <v>9</v>
      </c>
      <c r="M6746">
        <v>5487</v>
      </c>
    </row>
    <row r="6747" spans="1:13" x14ac:dyDescent="0.25">
      <c r="A6747" s="1">
        <v>42625</v>
      </c>
      <c r="B6747" t="s">
        <v>202</v>
      </c>
      <c r="C6747" t="s">
        <v>421</v>
      </c>
      <c r="D6747" t="s">
        <v>2001</v>
      </c>
      <c r="E6747" t="s">
        <v>2108</v>
      </c>
      <c r="F6747" t="s">
        <v>2169</v>
      </c>
      <c r="G6747">
        <v>1059.1199999999999</v>
      </c>
      <c r="H6747">
        <v>4</v>
      </c>
      <c r="I6747">
        <v>307.14</v>
      </c>
      <c r="J6747" t="s">
        <v>37</v>
      </c>
      <c r="K6747">
        <v>2016</v>
      </c>
      <c r="L6747">
        <v>9</v>
      </c>
      <c r="M6747">
        <v>5586</v>
      </c>
    </row>
    <row r="6748" spans="1:13" x14ac:dyDescent="0.25">
      <c r="A6748" s="1">
        <v>42625</v>
      </c>
      <c r="B6748" t="s">
        <v>551</v>
      </c>
      <c r="C6748" t="s">
        <v>475</v>
      </c>
      <c r="D6748" t="s">
        <v>2001</v>
      </c>
      <c r="E6748" t="s">
        <v>2108</v>
      </c>
      <c r="F6748" t="s">
        <v>2118</v>
      </c>
      <c r="G6748">
        <v>83.14</v>
      </c>
      <c r="H6748">
        <v>4</v>
      </c>
      <c r="I6748">
        <v>5.2</v>
      </c>
      <c r="J6748" t="s">
        <v>37</v>
      </c>
      <c r="K6748">
        <v>2016</v>
      </c>
      <c r="L6748">
        <v>9</v>
      </c>
      <c r="M6748">
        <v>5589</v>
      </c>
    </row>
    <row r="6749" spans="1:13" x14ac:dyDescent="0.25">
      <c r="A6749" s="1">
        <v>42631</v>
      </c>
      <c r="B6749" t="s">
        <v>432</v>
      </c>
      <c r="C6749" t="s">
        <v>510</v>
      </c>
      <c r="D6749" t="s">
        <v>2001</v>
      </c>
      <c r="E6749" t="s">
        <v>2108</v>
      </c>
      <c r="F6749" t="s">
        <v>2147</v>
      </c>
      <c r="G6749">
        <v>350.98</v>
      </c>
      <c r="H6749">
        <v>1</v>
      </c>
      <c r="I6749">
        <v>84.24</v>
      </c>
      <c r="J6749" t="s">
        <v>37</v>
      </c>
      <c r="K6749">
        <v>2016</v>
      </c>
      <c r="L6749">
        <v>9</v>
      </c>
      <c r="M6749">
        <v>5631</v>
      </c>
    </row>
    <row r="6750" spans="1:13" x14ac:dyDescent="0.25">
      <c r="A6750" s="1">
        <v>42632</v>
      </c>
      <c r="B6750" t="s">
        <v>911</v>
      </c>
      <c r="C6750" t="s">
        <v>676</v>
      </c>
      <c r="D6750" t="s">
        <v>2001</v>
      </c>
      <c r="E6750" t="s">
        <v>2108</v>
      </c>
      <c r="F6750" t="s">
        <v>2120</v>
      </c>
      <c r="G6750">
        <v>872.32</v>
      </c>
      <c r="H6750">
        <v>4</v>
      </c>
      <c r="I6750">
        <v>244.25</v>
      </c>
      <c r="J6750" t="s">
        <v>37</v>
      </c>
      <c r="K6750">
        <v>2016</v>
      </c>
      <c r="L6750">
        <v>9</v>
      </c>
      <c r="M6750">
        <v>5649</v>
      </c>
    </row>
    <row r="6751" spans="1:13" x14ac:dyDescent="0.25">
      <c r="A6751" s="1">
        <v>42633</v>
      </c>
      <c r="B6751" t="s">
        <v>260</v>
      </c>
      <c r="C6751" t="s">
        <v>455</v>
      </c>
      <c r="D6751" t="s">
        <v>2001</v>
      </c>
      <c r="E6751" t="s">
        <v>2108</v>
      </c>
      <c r="F6751" t="s">
        <v>2157</v>
      </c>
      <c r="G6751">
        <v>98.39</v>
      </c>
      <c r="H6751">
        <v>1</v>
      </c>
      <c r="I6751">
        <v>-11.07</v>
      </c>
      <c r="J6751" t="s">
        <v>37</v>
      </c>
      <c r="K6751">
        <v>2016</v>
      </c>
      <c r="L6751">
        <v>9</v>
      </c>
      <c r="M6751">
        <v>5666</v>
      </c>
    </row>
    <row r="6752" spans="1:13" x14ac:dyDescent="0.25">
      <c r="A6752" s="1">
        <v>42639</v>
      </c>
      <c r="B6752" t="s">
        <v>184</v>
      </c>
      <c r="C6752" t="s">
        <v>405</v>
      </c>
      <c r="D6752" t="s">
        <v>2001</v>
      </c>
      <c r="E6752" t="s">
        <v>2108</v>
      </c>
      <c r="F6752" t="s">
        <v>2148</v>
      </c>
      <c r="G6752">
        <v>454.97</v>
      </c>
      <c r="H6752">
        <v>5</v>
      </c>
      <c r="I6752">
        <v>-136.49</v>
      </c>
      <c r="J6752" t="s">
        <v>37</v>
      </c>
      <c r="K6752">
        <v>2016</v>
      </c>
      <c r="L6752">
        <v>9</v>
      </c>
      <c r="M6752">
        <v>5744</v>
      </c>
    </row>
    <row r="6753" spans="1:13" x14ac:dyDescent="0.25">
      <c r="A6753" s="1">
        <v>42646</v>
      </c>
      <c r="B6753" t="s">
        <v>592</v>
      </c>
      <c r="C6753" t="s">
        <v>402</v>
      </c>
      <c r="D6753" t="s">
        <v>2001</v>
      </c>
      <c r="E6753" t="s">
        <v>2108</v>
      </c>
      <c r="F6753" t="s">
        <v>2178</v>
      </c>
      <c r="G6753">
        <v>599.29</v>
      </c>
      <c r="H6753">
        <v>6</v>
      </c>
      <c r="I6753">
        <v>93.22</v>
      </c>
      <c r="J6753" t="s">
        <v>40</v>
      </c>
      <c r="K6753">
        <v>2016</v>
      </c>
      <c r="L6753">
        <v>10</v>
      </c>
      <c r="M6753">
        <v>5780</v>
      </c>
    </row>
    <row r="6754" spans="1:13" x14ac:dyDescent="0.25">
      <c r="A6754" s="1">
        <v>42653</v>
      </c>
      <c r="B6754" t="s">
        <v>671</v>
      </c>
      <c r="C6754" t="s">
        <v>475</v>
      </c>
      <c r="D6754" t="s">
        <v>2001</v>
      </c>
      <c r="E6754" t="s">
        <v>2108</v>
      </c>
      <c r="F6754" t="s">
        <v>2163</v>
      </c>
      <c r="G6754">
        <v>120.78</v>
      </c>
      <c r="H6754">
        <v>1</v>
      </c>
      <c r="I6754">
        <v>13.59</v>
      </c>
      <c r="J6754" t="s">
        <v>40</v>
      </c>
      <c r="K6754">
        <v>2016</v>
      </c>
      <c r="L6754">
        <v>10</v>
      </c>
      <c r="M6754">
        <v>5816</v>
      </c>
    </row>
    <row r="6755" spans="1:13" x14ac:dyDescent="0.25">
      <c r="A6755" s="1">
        <v>42657</v>
      </c>
      <c r="B6755" t="s">
        <v>571</v>
      </c>
      <c r="C6755" t="s">
        <v>455</v>
      </c>
      <c r="D6755" t="s">
        <v>2001</v>
      </c>
      <c r="E6755" t="s">
        <v>2108</v>
      </c>
      <c r="F6755" t="s">
        <v>2179</v>
      </c>
      <c r="G6755">
        <v>102.59</v>
      </c>
      <c r="H6755">
        <v>1</v>
      </c>
      <c r="I6755">
        <v>10.26</v>
      </c>
      <c r="J6755" t="s">
        <v>40</v>
      </c>
      <c r="K6755">
        <v>2016</v>
      </c>
      <c r="L6755">
        <v>10</v>
      </c>
      <c r="M6755">
        <v>5841</v>
      </c>
    </row>
    <row r="6756" spans="1:13" x14ac:dyDescent="0.25">
      <c r="A6756" s="1">
        <v>42661</v>
      </c>
      <c r="B6756" t="s">
        <v>628</v>
      </c>
      <c r="C6756" t="s">
        <v>387</v>
      </c>
      <c r="D6756" t="s">
        <v>2001</v>
      </c>
      <c r="E6756" t="s">
        <v>2108</v>
      </c>
      <c r="F6756" t="s">
        <v>2150</v>
      </c>
      <c r="G6756">
        <v>307.92</v>
      </c>
      <c r="H6756">
        <v>5</v>
      </c>
      <c r="I6756">
        <v>-34.64</v>
      </c>
      <c r="J6756" t="s">
        <v>40</v>
      </c>
      <c r="K6756">
        <v>2016</v>
      </c>
      <c r="L6756">
        <v>10</v>
      </c>
      <c r="M6756">
        <v>5870</v>
      </c>
    </row>
    <row r="6757" spans="1:13" x14ac:dyDescent="0.25">
      <c r="A6757" s="1">
        <v>42663</v>
      </c>
      <c r="B6757" t="s">
        <v>1273</v>
      </c>
      <c r="C6757" t="s">
        <v>405</v>
      </c>
      <c r="D6757" t="s">
        <v>2001</v>
      </c>
      <c r="E6757" t="s">
        <v>2108</v>
      </c>
      <c r="F6757" t="s">
        <v>2127</v>
      </c>
      <c r="G6757">
        <v>56.69</v>
      </c>
      <c r="H6757">
        <v>1</v>
      </c>
      <c r="I6757">
        <v>-14.58</v>
      </c>
      <c r="J6757" t="s">
        <v>40</v>
      </c>
      <c r="K6757">
        <v>2016</v>
      </c>
      <c r="L6757">
        <v>10</v>
      </c>
      <c r="M6757">
        <v>5874</v>
      </c>
    </row>
    <row r="6758" spans="1:13" x14ac:dyDescent="0.25">
      <c r="A6758" s="1">
        <v>42670</v>
      </c>
      <c r="B6758" t="s">
        <v>753</v>
      </c>
      <c r="C6758" t="s">
        <v>421</v>
      </c>
      <c r="D6758" t="s">
        <v>2001</v>
      </c>
      <c r="E6758" t="s">
        <v>2108</v>
      </c>
      <c r="F6758" t="s">
        <v>2174</v>
      </c>
      <c r="G6758">
        <v>290.98</v>
      </c>
      <c r="H6758">
        <v>1</v>
      </c>
      <c r="I6758">
        <v>75.650000000000006</v>
      </c>
      <c r="J6758" t="s">
        <v>40</v>
      </c>
      <c r="K6758">
        <v>2016</v>
      </c>
      <c r="L6758">
        <v>10</v>
      </c>
      <c r="M6758">
        <v>5921</v>
      </c>
    </row>
    <row r="6759" spans="1:13" x14ac:dyDescent="0.25">
      <c r="A6759" s="1">
        <v>42670</v>
      </c>
      <c r="B6759" t="s">
        <v>753</v>
      </c>
      <c r="C6759" t="s">
        <v>402</v>
      </c>
      <c r="D6759" t="s">
        <v>2001</v>
      </c>
      <c r="E6759" t="s">
        <v>2108</v>
      </c>
      <c r="F6759" t="s">
        <v>2180</v>
      </c>
      <c r="G6759">
        <v>427.64</v>
      </c>
      <c r="H6759">
        <v>14</v>
      </c>
      <c r="I6759">
        <v>80.78</v>
      </c>
      <c r="J6759" t="s">
        <v>40</v>
      </c>
      <c r="K6759">
        <v>2016</v>
      </c>
      <c r="L6759">
        <v>10</v>
      </c>
      <c r="M6759">
        <v>5923</v>
      </c>
    </row>
    <row r="6760" spans="1:13" x14ac:dyDescent="0.25">
      <c r="A6760" s="1">
        <v>42674</v>
      </c>
      <c r="B6760" t="s">
        <v>380</v>
      </c>
      <c r="C6760" t="s">
        <v>392</v>
      </c>
      <c r="D6760" t="s">
        <v>2001</v>
      </c>
      <c r="E6760" t="s">
        <v>2108</v>
      </c>
      <c r="F6760" t="s">
        <v>2135</v>
      </c>
      <c r="G6760">
        <v>492.84</v>
      </c>
      <c r="H6760">
        <v>5</v>
      </c>
      <c r="I6760">
        <v>-14.08</v>
      </c>
      <c r="J6760" t="s">
        <v>40</v>
      </c>
      <c r="K6760">
        <v>2016</v>
      </c>
      <c r="L6760">
        <v>10</v>
      </c>
      <c r="M6760">
        <v>5952</v>
      </c>
    </row>
    <row r="6761" spans="1:13" x14ac:dyDescent="0.25">
      <c r="A6761" s="1">
        <v>42677</v>
      </c>
      <c r="B6761" t="s">
        <v>54</v>
      </c>
      <c r="C6761" t="s">
        <v>392</v>
      </c>
      <c r="D6761" t="s">
        <v>2001</v>
      </c>
      <c r="E6761" t="s">
        <v>2108</v>
      </c>
      <c r="F6761" t="s">
        <v>2181</v>
      </c>
      <c r="G6761">
        <v>470.16</v>
      </c>
      <c r="H6761">
        <v>7</v>
      </c>
      <c r="I6761">
        <v>-13.43</v>
      </c>
      <c r="J6761" t="s">
        <v>67</v>
      </c>
      <c r="K6761">
        <v>2016</v>
      </c>
      <c r="L6761">
        <v>11</v>
      </c>
      <c r="M6761">
        <v>5987</v>
      </c>
    </row>
    <row r="6762" spans="1:13" x14ac:dyDescent="0.25">
      <c r="A6762" s="1">
        <v>42678</v>
      </c>
      <c r="B6762" t="s">
        <v>1186</v>
      </c>
      <c r="C6762" t="s">
        <v>457</v>
      </c>
      <c r="D6762" t="s">
        <v>2001</v>
      </c>
      <c r="E6762" t="s">
        <v>2108</v>
      </c>
      <c r="F6762" t="s">
        <v>2137</v>
      </c>
      <c r="G6762">
        <v>104.78</v>
      </c>
      <c r="H6762">
        <v>1</v>
      </c>
      <c r="I6762">
        <v>-14.41</v>
      </c>
      <c r="J6762" t="s">
        <v>67</v>
      </c>
      <c r="K6762">
        <v>2016</v>
      </c>
      <c r="L6762">
        <v>11</v>
      </c>
      <c r="M6762">
        <v>5993</v>
      </c>
    </row>
    <row r="6763" spans="1:13" x14ac:dyDescent="0.25">
      <c r="A6763" s="1">
        <v>42681</v>
      </c>
      <c r="B6763" t="s">
        <v>186</v>
      </c>
      <c r="C6763" t="s">
        <v>2182</v>
      </c>
      <c r="D6763" t="s">
        <v>2001</v>
      </c>
      <c r="E6763" t="s">
        <v>2108</v>
      </c>
      <c r="F6763" t="s">
        <v>2170</v>
      </c>
      <c r="G6763">
        <v>1603.14</v>
      </c>
      <c r="H6763">
        <v>4</v>
      </c>
      <c r="I6763">
        <v>100.2</v>
      </c>
      <c r="J6763" t="s">
        <v>67</v>
      </c>
      <c r="K6763">
        <v>2016</v>
      </c>
      <c r="L6763">
        <v>11</v>
      </c>
      <c r="M6763">
        <v>6043</v>
      </c>
    </row>
    <row r="6764" spans="1:13" x14ac:dyDescent="0.25">
      <c r="A6764" s="1">
        <v>42686</v>
      </c>
      <c r="B6764" t="s">
        <v>919</v>
      </c>
      <c r="C6764" t="s">
        <v>394</v>
      </c>
      <c r="D6764" t="s">
        <v>2001</v>
      </c>
      <c r="E6764" t="s">
        <v>2108</v>
      </c>
      <c r="F6764" t="s">
        <v>2183</v>
      </c>
      <c r="G6764">
        <v>1474.8</v>
      </c>
      <c r="H6764">
        <v>7</v>
      </c>
      <c r="I6764">
        <v>-21.07</v>
      </c>
      <c r="J6764" t="s">
        <v>67</v>
      </c>
      <c r="K6764">
        <v>2016</v>
      </c>
      <c r="L6764">
        <v>11</v>
      </c>
      <c r="M6764">
        <v>6118</v>
      </c>
    </row>
    <row r="6765" spans="1:13" x14ac:dyDescent="0.25">
      <c r="A6765" s="1">
        <v>42686</v>
      </c>
      <c r="B6765" t="s">
        <v>919</v>
      </c>
      <c r="C6765" t="s">
        <v>394</v>
      </c>
      <c r="D6765" t="s">
        <v>2001</v>
      </c>
      <c r="E6765" t="s">
        <v>2108</v>
      </c>
      <c r="F6765" t="s">
        <v>2123</v>
      </c>
      <c r="G6765">
        <v>1537.07</v>
      </c>
      <c r="H6765">
        <v>9</v>
      </c>
      <c r="I6765">
        <v>0</v>
      </c>
      <c r="J6765" t="s">
        <v>67</v>
      </c>
      <c r="K6765">
        <v>2016</v>
      </c>
      <c r="L6765">
        <v>11</v>
      </c>
      <c r="M6765">
        <v>6121</v>
      </c>
    </row>
    <row r="6766" spans="1:13" x14ac:dyDescent="0.25">
      <c r="A6766" s="1">
        <v>42692</v>
      </c>
      <c r="B6766" t="s">
        <v>451</v>
      </c>
      <c r="C6766" t="s">
        <v>405</v>
      </c>
      <c r="D6766" t="s">
        <v>2001</v>
      </c>
      <c r="E6766" t="s">
        <v>2108</v>
      </c>
      <c r="F6766" t="s">
        <v>2165</v>
      </c>
      <c r="G6766">
        <v>255.11</v>
      </c>
      <c r="H6766">
        <v>6</v>
      </c>
      <c r="I6766">
        <v>-18.22</v>
      </c>
      <c r="J6766" t="s">
        <v>67</v>
      </c>
      <c r="K6766">
        <v>2016</v>
      </c>
      <c r="L6766">
        <v>11</v>
      </c>
      <c r="M6766">
        <v>6170</v>
      </c>
    </row>
    <row r="6767" spans="1:13" x14ac:dyDescent="0.25">
      <c r="A6767" s="1">
        <v>42694</v>
      </c>
      <c r="B6767" t="s">
        <v>30</v>
      </c>
      <c r="C6767" t="s">
        <v>405</v>
      </c>
      <c r="D6767" t="s">
        <v>2001</v>
      </c>
      <c r="E6767" t="s">
        <v>2108</v>
      </c>
      <c r="F6767" t="s">
        <v>2139</v>
      </c>
      <c r="G6767">
        <v>318.43</v>
      </c>
      <c r="H6767">
        <v>5</v>
      </c>
      <c r="I6767">
        <v>-77.33</v>
      </c>
      <c r="J6767" t="s">
        <v>67</v>
      </c>
      <c r="K6767">
        <v>2016</v>
      </c>
      <c r="L6767">
        <v>11</v>
      </c>
      <c r="M6767">
        <v>6205</v>
      </c>
    </row>
    <row r="6768" spans="1:13" x14ac:dyDescent="0.25">
      <c r="A6768" s="1">
        <v>42695</v>
      </c>
      <c r="B6768" t="s">
        <v>1706</v>
      </c>
      <c r="C6768" t="s">
        <v>457</v>
      </c>
      <c r="D6768" t="s">
        <v>2001</v>
      </c>
      <c r="E6768" t="s">
        <v>2108</v>
      </c>
      <c r="F6768" t="s">
        <v>2161</v>
      </c>
      <c r="G6768">
        <v>195.14</v>
      </c>
      <c r="H6768">
        <v>4</v>
      </c>
      <c r="I6768">
        <v>-12.2</v>
      </c>
      <c r="J6768" t="s">
        <v>67</v>
      </c>
      <c r="K6768">
        <v>2016</v>
      </c>
      <c r="L6768">
        <v>11</v>
      </c>
      <c r="M6768">
        <v>6218</v>
      </c>
    </row>
    <row r="6769" spans="1:13" x14ac:dyDescent="0.25">
      <c r="A6769" s="1">
        <v>42702</v>
      </c>
      <c r="B6769" t="s">
        <v>853</v>
      </c>
      <c r="C6769" t="s">
        <v>392</v>
      </c>
      <c r="D6769" t="s">
        <v>2001</v>
      </c>
      <c r="E6769" t="s">
        <v>2108</v>
      </c>
      <c r="F6769" t="s">
        <v>2125</v>
      </c>
      <c r="G6769">
        <v>347.8</v>
      </c>
      <c r="H6769">
        <v>7</v>
      </c>
      <c r="I6769">
        <v>-24.84</v>
      </c>
      <c r="J6769" t="s">
        <v>67</v>
      </c>
      <c r="K6769">
        <v>2016</v>
      </c>
      <c r="L6769">
        <v>11</v>
      </c>
      <c r="M6769">
        <v>6322</v>
      </c>
    </row>
    <row r="6770" spans="1:13" x14ac:dyDescent="0.25">
      <c r="A6770" s="1">
        <v>42705</v>
      </c>
      <c r="B6770" t="s">
        <v>545</v>
      </c>
      <c r="C6770" t="s">
        <v>409</v>
      </c>
      <c r="D6770" t="s">
        <v>2001</v>
      </c>
      <c r="E6770" t="s">
        <v>2108</v>
      </c>
      <c r="F6770" t="s">
        <v>2128</v>
      </c>
      <c r="G6770">
        <v>751.92</v>
      </c>
      <c r="H6770">
        <v>4</v>
      </c>
      <c r="I6770">
        <v>150.38</v>
      </c>
      <c r="J6770" t="s">
        <v>46</v>
      </c>
      <c r="K6770">
        <v>2016</v>
      </c>
      <c r="L6770">
        <v>12</v>
      </c>
      <c r="M6770">
        <v>6337</v>
      </c>
    </row>
    <row r="6771" spans="1:13" x14ac:dyDescent="0.25">
      <c r="A6771" s="1">
        <v>42705</v>
      </c>
      <c r="B6771" t="s">
        <v>1247</v>
      </c>
      <c r="C6771" t="s">
        <v>405</v>
      </c>
      <c r="D6771" t="s">
        <v>2001</v>
      </c>
      <c r="E6771" t="s">
        <v>2108</v>
      </c>
      <c r="F6771" t="s">
        <v>2125</v>
      </c>
      <c r="G6771">
        <v>248.43</v>
      </c>
      <c r="H6771">
        <v>5</v>
      </c>
      <c r="I6771">
        <v>-17.75</v>
      </c>
      <c r="J6771" t="s">
        <v>46</v>
      </c>
      <c r="K6771">
        <v>2016</v>
      </c>
      <c r="L6771">
        <v>12</v>
      </c>
      <c r="M6771">
        <v>6339</v>
      </c>
    </row>
    <row r="6772" spans="1:13" x14ac:dyDescent="0.25">
      <c r="A6772" s="1">
        <v>42707</v>
      </c>
      <c r="B6772" t="s">
        <v>152</v>
      </c>
      <c r="C6772" t="s">
        <v>514</v>
      </c>
      <c r="D6772" t="s">
        <v>2001</v>
      </c>
      <c r="E6772" t="s">
        <v>2108</v>
      </c>
      <c r="F6772" t="s">
        <v>2143</v>
      </c>
      <c r="G6772">
        <v>29.98</v>
      </c>
      <c r="H6772">
        <v>1</v>
      </c>
      <c r="I6772">
        <v>8.09</v>
      </c>
      <c r="J6772" t="s">
        <v>46</v>
      </c>
      <c r="K6772">
        <v>2016</v>
      </c>
      <c r="L6772">
        <v>12</v>
      </c>
      <c r="M6772">
        <v>6380</v>
      </c>
    </row>
    <row r="6773" spans="1:13" x14ac:dyDescent="0.25">
      <c r="A6773" s="1">
        <v>42709</v>
      </c>
      <c r="B6773" t="s">
        <v>372</v>
      </c>
      <c r="C6773" t="s">
        <v>487</v>
      </c>
      <c r="D6773" t="s">
        <v>2001</v>
      </c>
      <c r="E6773" t="s">
        <v>2108</v>
      </c>
      <c r="F6773" t="s">
        <v>2123</v>
      </c>
      <c r="G6773">
        <v>1951.84</v>
      </c>
      <c r="H6773">
        <v>8</v>
      </c>
      <c r="I6773">
        <v>585.54999999999995</v>
      </c>
      <c r="J6773" t="s">
        <v>46</v>
      </c>
      <c r="K6773">
        <v>2016</v>
      </c>
      <c r="L6773">
        <v>12</v>
      </c>
      <c r="M6773">
        <v>6398</v>
      </c>
    </row>
    <row r="6774" spans="1:13" x14ac:dyDescent="0.25">
      <c r="A6774" s="1">
        <v>42714</v>
      </c>
      <c r="B6774" t="s">
        <v>768</v>
      </c>
      <c r="C6774" t="s">
        <v>514</v>
      </c>
      <c r="D6774" t="s">
        <v>2001</v>
      </c>
      <c r="E6774" t="s">
        <v>2108</v>
      </c>
      <c r="F6774" t="s">
        <v>2116</v>
      </c>
      <c r="G6774">
        <v>1424.9</v>
      </c>
      <c r="H6774">
        <v>5</v>
      </c>
      <c r="I6774">
        <v>356.23</v>
      </c>
      <c r="J6774" t="s">
        <v>46</v>
      </c>
      <c r="K6774">
        <v>2016</v>
      </c>
      <c r="L6774">
        <v>12</v>
      </c>
      <c r="M6774">
        <v>6469</v>
      </c>
    </row>
    <row r="6775" spans="1:13" x14ac:dyDescent="0.25">
      <c r="A6775" s="1">
        <v>42715</v>
      </c>
      <c r="B6775" t="s">
        <v>598</v>
      </c>
      <c r="C6775" t="s">
        <v>394</v>
      </c>
      <c r="D6775" t="s">
        <v>2001</v>
      </c>
      <c r="E6775" t="s">
        <v>2108</v>
      </c>
      <c r="F6775" t="s">
        <v>2137</v>
      </c>
      <c r="G6775">
        <v>458.43</v>
      </c>
      <c r="H6775">
        <v>5</v>
      </c>
      <c r="I6775">
        <v>-137.53</v>
      </c>
      <c r="J6775" t="s">
        <v>46</v>
      </c>
      <c r="K6775">
        <v>2016</v>
      </c>
      <c r="L6775">
        <v>12</v>
      </c>
      <c r="M6775">
        <v>6487</v>
      </c>
    </row>
    <row r="6776" spans="1:13" x14ac:dyDescent="0.25">
      <c r="A6776" s="1">
        <v>42715</v>
      </c>
      <c r="B6776" t="s">
        <v>156</v>
      </c>
      <c r="C6776" t="s">
        <v>457</v>
      </c>
      <c r="D6776" t="s">
        <v>2001</v>
      </c>
      <c r="E6776" t="s">
        <v>2108</v>
      </c>
      <c r="F6776" t="s">
        <v>2149</v>
      </c>
      <c r="G6776">
        <v>403.92</v>
      </c>
      <c r="H6776">
        <v>5</v>
      </c>
      <c r="I6776">
        <v>25.25</v>
      </c>
      <c r="J6776" t="s">
        <v>46</v>
      </c>
      <c r="K6776">
        <v>2016</v>
      </c>
      <c r="L6776">
        <v>12</v>
      </c>
      <c r="M6776">
        <v>6490</v>
      </c>
    </row>
    <row r="6777" spans="1:13" x14ac:dyDescent="0.25">
      <c r="A6777" s="1">
        <v>42729</v>
      </c>
      <c r="B6777" t="s">
        <v>606</v>
      </c>
      <c r="C6777" t="s">
        <v>402</v>
      </c>
      <c r="D6777" t="s">
        <v>2001</v>
      </c>
      <c r="E6777" t="s">
        <v>2108</v>
      </c>
      <c r="F6777" t="s">
        <v>2184</v>
      </c>
      <c r="G6777">
        <v>2563.06</v>
      </c>
      <c r="H6777">
        <v>8</v>
      </c>
      <c r="I6777">
        <v>313.26</v>
      </c>
      <c r="J6777" t="s">
        <v>46</v>
      </c>
      <c r="K6777">
        <v>2016</v>
      </c>
      <c r="L6777">
        <v>12</v>
      </c>
      <c r="M6777">
        <v>6634</v>
      </c>
    </row>
    <row r="6778" spans="1:13" x14ac:dyDescent="0.25">
      <c r="A6778" s="1">
        <v>42731</v>
      </c>
      <c r="B6778" t="s">
        <v>825</v>
      </c>
      <c r="C6778" t="s">
        <v>396</v>
      </c>
      <c r="D6778" t="s">
        <v>2001</v>
      </c>
      <c r="E6778" t="s">
        <v>2108</v>
      </c>
      <c r="F6778" t="s">
        <v>2163</v>
      </c>
      <c r="G6778">
        <v>845.49</v>
      </c>
      <c r="H6778">
        <v>8</v>
      </c>
      <c r="I6778">
        <v>-12.08</v>
      </c>
      <c r="J6778" t="s">
        <v>46</v>
      </c>
      <c r="K6778">
        <v>2016</v>
      </c>
      <c r="L6778">
        <v>12</v>
      </c>
      <c r="M6778">
        <v>6648</v>
      </c>
    </row>
    <row r="6779" spans="1:13" x14ac:dyDescent="0.25">
      <c r="A6779" s="1">
        <v>42733</v>
      </c>
      <c r="B6779" t="s">
        <v>1231</v>
      </c>
      <c r="C6779" t="s">
        <v>487</v>
      </c>
      <c r="D6779" t="s">
        <v>2001</v>
      </c>
      <c r="E6779" t="s">
        <v>2108</v>
      </c>
      <c r="F6779" t="s">
        <v>2185</v>
      </c>
      <c r="G6779">
        <v>754.45</v>
      </c>
      <c r="H6779">
        <v>5</v>
      </c>
      <c r="I6779">
        <v>60.36</v>
      </c>
      <c r="J6779" t="s">
        <v>46</v>
      </c>
      <c r="K6779">
        <v>2016</v>
      </c>
      <c r="L6779">
        <v>12</v>
      </c>
      <c r="M6779">
        <v>6655</v>
      </c>
    </row>
    <row r="6780" spans="1:13" x14ac:dyDescent="0.25">
      <c r="A6780" s="1">
        <v>42734</v>
      </c>
      <c r="B6780" t="s">
        <v>181</v>
      </c>
      <c r="C6780" t="s">
        <v>392</v>
      </c>
      <c r="D6780" t="s">
        <v>2001</v>
      </c>
      <c r="E6780" t="s">
        <v>2108</v>
      </c>
      <c r="F6780" t="s">
        <v>2123</v>
      </c>
      <c r="G6780">
        <v>170.79</v>
      </c>
      <c r="H6780">
        <v>1</v>
      </c>
      <c r="I6780">
        <v>0</v>
      </c>
      <c r="J6780" t="s">
        <v>46</v>
      </c>
      <c r="K6780">
        <v>2016</v>
      </c>
      <c r="L6780">
        <v>12</v>
      </c>
      <c r="M6780">
        <v>6672</v>
      </c>
    </row>
    <row r="6781" spans="1:13" x14ac:dyDescent="0.25">
      <c r="A6781" s="1">
        <v>42736</v>
      </c>
      <c r="B6781" t="s">
        <v>469</v>
      </c>
      <c r="C6781" t="s">
        <v>405</v>
      </c>
      <c r="D6781" t="s">
        <v>2001</v>
      </c>
      <c r="E6781" t="s">
        <v>2108</v>
      </c>
      <c r="F6781" t="s">
        <v>2178</v>
      </c>
      <c r="G6781">
        <v>310.74</v>
      </c>
      <c r="H6781">
        <v>4</v>
      </c>
      <c r="I6781">
        <v>-26.64</v>
      </c>
      <c r="J6781" t="s">
        <v>79</v>
      </c>
      <c r="K6781">
        <v>2017</v>
      </c>
      <c r="L6781">
        <v>1</v>
      </c>
      <c r="M6781">
        <v>6687</v>
      </c>
    </row>
    <row r="6782" spans="1:13" x14ac:dyDescent="0.25">
      <c r="A6782" s="1">
        <v>42765</v>
      </c>
      <c r="B6782" t="s">
        <v>592</v>
      </c>
      <c r="C6782" t="s">
        <v>398</v>
      </c>
      <c r="D6782" t="s">
        <v>2001</v>
      </c>
      <c r="E6782" t="s">
        <v>2108</v>
      </c>
      <c r="F6782" t="s">
        <v>2186</v>
      </c>
      <c r="G6782">
        <v>419.14</v>
      </c>
      <c r="H6782">
        <v>4</v>
      </c>
      <c r="I6782">
        <v>-68.11</v>
      </c>
      <c r="J6782" t="s">
        <v>79</v>
      </c>
      <c r="K6782">
        <v>2017</v>
      </c>
      <c r="L6782">
        <v>1</v>
      </c>
      <c r="M6782">
        <v>6831</v>
      </c>
    </row>
    <row r="6783" spans="1:13" x14ac:dyDescent="0.25">
      <c r="A6783" s="1">
        <v>42777</v>
      </c>
      <c r="B6783" t="s">
        <v>897</v>
      </c>
      <c r="C6783" t="s">
        <v>448</v>
      </c>
      <c r="D6783" t="s">
        <v>2001</v>
      </c>
      <c r="E6783" t="s">
        <v>2108</v>
      </c>
      <c r="F6783" t="s">
        <v>2183</v>
      </c>
      <c r="G6783">
        <v>963.14</v>
      </c>
      <c r="H6783">
        <v>4</v>
      </c>
      <c r="I6783">
        <v>108.35</v>
      </c>
      <c r="J6783" t="s">
        <v>16</v>
      </c>
      <c r="K6783">
        <v>2017</v>
      </c>
      <c r="L6783">
        <v>2</v>
      </c>
      <c r="M6783">
        <v>6873</v>
      </c>
    </row>
    <row r="6784" spans="1:13" x14ac:dyDescent="0.25">
      <c r="A6784" s="1">
        <v>42783</v>
      </c>
      <c r="B6784" t="s">
        <v>794</v>
      </c>
      <c r="C6784" t="s">
        <v>394</v>
      </c>
      <c r="D6784" t="s">
        <v>2001</v>
      </c>
      <c r="E6784" t="s">
        <v>2108</v>
      </c>
      <c r="F6784" t="s">
        <v>2166</v>
      </c>
      <c r="G6784">
        <v>899.43</v>
      </c>
      <c r="H6784">
        <v>5</v>
      </c>
      <c r="I6784">
        <v>-12.85</v>
      </c>
      <c r="J6784" t="s">
        <v>16</v>
      </c>
      <c r="K6784">
        <v>2017</v>
      </c>
      <c r="L6784">
        <v>2</v>
      </c>
      <c r="M6784">
        <v>6904</v>
      </c>
    </row>
    <row r="6785" spans="1:13" x14ac:dyDescent="0.25">
      <c r="A6785" s="1">
        <v>42797</v>
      </c>
      <c r="B6785" t="s">
        <v>628</v>
      </c>
      <c r="C6785" t="s">
        <v>400</v>
      </c>
      <c r="D6785" t="s">
        <v>2001</v>
      </c>
      <c r="E6785" t="s">
        <v>2108</v>
      </c>
      <c r="F6785" t="s">
        <v>2187</v>
      </c>
      <c r="G6785">
        <v>180.98</v>
      </c>
      <c r="H6785">
        <v>1</v>
      </c>
      <c r="I6785">
        <v>47.05</v>
      </c>
      <c r="J6785" t="s">
        <v>19</v>
      </c>
      <c r="K6785">
        <v>2017</v>
      </c>
      <c r="L6785">
        <v>3</v>
      </c>
      <c r="M6785">
        <v>6957</v>
      </c>
    </row>
    <row r="6786" spans="1:13" x14ac:dyDescent="0.25">
      <c r="A6786" s="1">
        <v>42807</v>
      </c>
      <c r="B6786" t="s">
        <v>503</v>
      </c>
      <c r="C6786" t="s">
        <v>396</v>
      </c>
      <c r="D6786" t="s">
        <v>2001</v>
      </c>
      <c r="E6786" t="s">
        <v>2108</v>
      </c>
      <c r="F6786" t="s">
        <v>2179</v>
      </c>
      <c r="G6786">
        <v>89.77</v>
      </c>
      <c r="H6786">
        <v>1</v>
      </c>
      <c r="I6786">
        <v>-2.56</v>
      </c>
      <c r="J6786" t="s">
        <v>19</v>
      </c>
      <c r="K6786">
        <v>2017</v>
      </c>
      <c r="L6786">
        <v>3</v>
      </c>
      <c r="M6786">
        <v>7026</v>
      </c>
    </row>
    <row r="6787" spans="1:13" x14ac:dyDescent="0.25">
      <c r="A6787" s="1">
        <v>42815</v>
      </c>
      <c r="B6787" t="s">
        <v>123</v>
      </c>
      <c r="C6787" t="s">
        <v>492</v>
      </c>
      <c r="D6787" t="s">
        <v>2001</v>
      </c>
      <c r="E6787" t="s">
        <v>2108</v>
      </c>
      <c r="F6787" t="s">
        <v>2183</v>
      </c>
      <c r="G6787">
        <v>1805.88</v>
      </c>
      <c r="H6787">
        <v>6</v>
      </c>
      <c r="I6787">
        <v>523.71</v>
      </c>
      <c r="J6787" t="s">
        <v>19</v>
      </c>
      <c r="K6787">
        <v>2017</v>
      </c>
      <c r="L6787">
        <v>3</v>
      </c>
      <c r="M6787">
        <v>7092</v>
      </c>
    </row>
    <row r="6788" spans="1:13" x14ac:dyDescent="0.25">
      <c r="A6788" s="1">
        <v>42819</v>
      </c>
      <c r="B6788" t="s">
        <v>742</v>
      </c>
      <c r="C6788" t="s">
        <v>487</v>
      </c>
      <c r="D6788" t="s">
        <v>2001</v>
      </c>
      <c r="E6788" t="s">
        <v>2108</v>
      </c>
      <c r="F6788" t="s">
        <v>2110</v>
      </c>
      <c r="G6788">
        <v>90.99</v>
      </c>
      <c r="H6788">
        <v>1</v>
      </c>
      <c r="I6788">
        <v>14.56</v>
      </c>
      <c r="J6788" t="s">
        <v>19</v>
      </c>
      <c r="K6788">
        <v>2017</v>
      </c>
      <c r="L6788">
        <v>3</v>
      </c>
      <c r="M6788">
        <v>7123</v>
      </c>
    </row>
    <row r="6789" spans="1:13" x14ac:dyDescent="0.25">
      <c r="A6789" s="1">
        <v>42819</v>
      </c>
      <c r="B6789" t="s">
        <v>742</v>
      </c>
      <c r="C6789" t="s">
        <v>487</v>
      </c>
      <c r="D6789" t="s">
        <v>2001</v>
      </c>
      <c r="E6789" t="s">
        <v>2108</v>
      </c>
      <c r="F6789" t="s">
        <v>2120</v>
      </c>
      <c r="G6789">
        <v>1526.56</v>
      </c>
      <c r="H6789">
        <v>7</v>
      </c>
      <c r="I6789">
        <v>427.44</v>
      </c>
      <c r="J6789" t="s">
        <v>19</v>
      </c>
      <c r="K6789">
        <v>2017</v>
      </c>
      <c r="L6789">
        <v>3</v>
      </c>
      <c r="M6789">
        <v>7124</v>
      </c>
    </row>
    <row r="6790" spans="1:13" x14ac:dyDescent="0.25">
      <c r="A6790" s="1">
        <v>42846</v>
      </c>
      <c r="B6790" t="s">
        <v>469</v>
      </c>
      <c r="C6790" t="s">
        <v>423</v>
      </c>
      <c r="D6790" t="s">
        <v>2001</v>
      </c>
      <c r="E6790" t="s">
        <v>2108</v>
      </c>
      <c r="F6790" t="s">
        <v>2149</v>
      </c>
      <c r="G6790">
        <v>908.82</v>
      </c>
      <c r="H6790">
        <v>9</v>
      </c>
      <c r="I6790">
        <v>227.21</v>
      </c>
      <c r="J6790" t="s">
        <v>22</v>
      </c>
      <c r="K6790">
        <v>2017</v>
      </c>
      <c r="L6790">
        <v>4</v>
      </c>
      <c r="M6790">
        <v>7314</v>
      </c>
    </row>
    <row r="6791" spans="1:13" x14ac:dyDescent="0.25">
      <c r="A6791" s="1">
        <v>42856</v>
      </c>
      <c r="B6791" t="s">
        <v>603</v>
      </c>
      <c r="C6791" t="s">
        <v>398</v>
      </c>
      <c r="D6791" t="s">
        <v>2001</v>
      </c>
      <c r="E6791" t="s">
        <v>2108</v>
      </c>
      <c r="F6791" t="s">
        <v>2133</v>
      </c>
      <c r="G6791">
        <v>2803.92</v>
      </c>
      <c r="H6791">
        <v>5</v>
      </c>
      <c r="I6791">
        <v>0</v>
      </c>
      <c r="J6791" t="s">
        <v>53</v>
      </c>
      <c r="K6791">
        <v>2017</v>
      </c>
      <c r="L6791">
        <v>5</v>
      </c>
      <c r="M6791">
        <v>7388</v>
      </c>
    </row>
    <row r="6792" spans="1:13" x14ac:dyDescent="0.25">
      <c r="A6792" s="1">
        <v>42862</v>
      </c>
      <c r="B6792" t="s">
        <v>352</v>
      </c>
      <c r="C6792" t="s">
        <v>400</v>
      </c>
      <c r="D6792" t="s">
        <v>2001</v>
      </c>
      <c r="E6792" t="s">
        <v>2108</v>
      </c>
      <c r="F6792" t="s">
        <v>2154</v>
      </c>
      <c r="G6792">
        <v>1458.65</v>
      </c>
      <c r="H6792">
        <v>5</v>
      </c>
      <c r="I6792">
        <v>423.01</v>
      </c>
      <c r="J6792" t="s">
        <v>53</v>
      </c>
      <c r="K6792">
        <v>2017</v>
      </c>
      <c r="L6792">
        <v>5</v>
      </c>
      <c r="M6792">
        <v>7435</v>
      </c>
    </row>
    <row r="6793" spans="1:13" x14ac:dyDescent="0.25">
      <c r="A6793" s="1">
        <v>42862</v>
      </c>
      <c r="B6793" t="s">
        <v>352</v>
      </c>
      <c r="C6793" t="s">
        <v>400</v>
      </c>
      <c r="D6793" t="s">
        <v>2001</v>
      </c>
      <c r="E6793" t="s">
        <v>2108</v>
      </c>
      <c r="F6793" t="s">
        <v>2188</v>
      </c>
      <c r="G6793">
        <v>26.64</v>
      </c>
      <c r="H6793">
        <v>1</v>
      </c>
      <c r="I6793">
        <v>7.46</v>
      </c>
      <c r="J6793" t="s">
        <v>53</v>
      </c>
      <c r="K6793">
        <v>2017</v>
      </c>
      <c r="L6793">
        <v>5</v>
      </c>
      <c r="M6793">
        <v>7436</v>
      </c>
    </row>
    <row r="6794" spans="1:13" x14ac:dyDescent="0.25">
      <c r="A6794" s="1">
        <v>42868</v>
      </c>
      <c r="B6794" t="s">
        <v>748</v>
      </c>
      <c r="C6794" t="s">
        <v>392</v>
      </c>
      <c r="D6794" t="s">
        <v>2001</v>
      </c>
      <c r="E6794" t="s">
        <v>2108</v>
      </c>
      <c r="F6794" t="s">
        <v>2159</v>
      </c>
      <c r="G6794">
        <v>458.43</v>
      </c>
      <c r="H6794">
        <v>5</v>
      </c>
      <c r="I6794">
        <v>-124.43</v>
      </c>
      <c r="J6794" t="s">
        <v>53</v>
      </c>
      <c r="K6794">
        <v>2017</v>
      </c>
      <c r="L6794">
        <v>5</v>
      </c>
      <c r="M6794">
        <v>7483</v>
      </c>
    </row>
    <row r="6795" spans="1:13" x14ac:dyDescent="0.25">
      <c r="A6795" s="1">
        <v>42869</v>
      </c>
      <c r="B6795" t="s">
        <v>615</v>
      </c>
      <c r="C6795" t="s">
        <v>405</v>
      </c>
      <c r="D6795" t="s">
        <v>2001</v>
      </c>
      <c r="E6795" t="s">
        <v>2108</v>
      </c>
      <c r="F6795" t="s">
        <v>2166</v>
      </c>
      <c r="G6795">
        <v>899.43</v>
      </c>
      <c r="H6795">
        <v>5</v>
      </c>
      <c r="I6795">
        <v>-12.85</v>
      </c>
      <c r="J6795" t="s">
        <v>53</v>
      </c>
      <c r="K6795">
        <v>2017</v>
      </c>
      <c r="L6795">
        <v>5</v>
      </c>
      <c r="M6795">
        <v>7491</v>
      </c>
    </row>
    <row r="6796" spans="1:13" x14ac:dyDescent="0.25">
      <c r="A6796" s="1">
        <v>42870</v>
      </c>
      <c r="B6796" t="s">
        <v>265</v>
      </c>
      <c r="C6796" t="s">
        <v>448</v>
      </c>
      <c r="D6796" t="s">
        <v>2001</v>
      </c>
      <c r="E6796" t="s">
        <v>2108</v>
      </c>
      <c r="F6796" t="s">
        <v>2130</v>
      </c>
      <c r="G6796">
        <v>220.96</v>
      </c>
      <c r="H6796">
        <v>1</v>
      </c>
      <c r="I6796">
        <v>24.86</v>
      </c>
      <c r="J6796" t="s">
        <v>53</v>
      </c>
      <c r="K6796">
        <v>2017</v>
      </c>
      <c r="L6796">
        <v>5</v>
      </c>
      <c r="M6796">
        <v>7510</v>
      </c>
    </row>
    <row r="6797" spans="1:13" x14ac:dyDescent="0.25">
      <c r="A6797" s="1">
        <v>42887</v>
      </c>
      <c r="B6797" t="s">
        <v>877</v>
      </c>
      <c r="C6797" t="s">
        <v>514</v>
      </c>
      <c r="D6797" t="s">
        <v>2001</v>
      </c>
      <c r="E6797" t="s">
        <v>2108</v>
      </c>
      <c r="F6797" t="s">
        <v>2189</v>
      </c>
      <c r="G6797">
        <v>1925.88</v>
      </c>
      <c r="H6797">
        <v>6</v>
      </c>
      <c r="I6797">
        <v>539.25</v>
      </c>
      <c r="J6797" t="s">
        <v>88</v>
      </c>
      <c r="K6797">
        <v>2017</v>
      </c>
      <c r="L6797">
        <v>6</v>
      </c>
      <c r="M6797">
        <v>7633</v>
      </c>
    </row>
    <row r="6798" spans="1:13" x14ac:dyDescent="0.25">
      <c r="A6798" s="1">
        <v>42897</v>
      </c>
      <c r="B6798" t="s">
        <v>1302</v>
      </c>
      <c r="C6798" t="s">
        <v>387</v>
      </c>
      <c r="D6798" t="s">
        <v>2001</v>
      </c>
      <c r="E6798" t="s">
        <v>2108</v>
      </c>
      <c r="F6798" t="s">
        <v>2124</v>
      </c>
      <c r="G6798">
        <v>280.79000000000002</v>
      </c>
      <c r="H6798">
        <v>1</v>
      </c>
      <c r="I6798">
        <v>35.1</v>
      </c>
      <c r="J6798" t="s">
        <v>88</v>
      </c>
      <c r="K6798">
        <v>2017</v>
      </c>
      <c r="L6798">
        <v>6</v>
      </c>
      <c r="M6798">
        <v>7703</v>
      </c>
    </row>
    <row r="6799" spans="1:13" x14ac:dyDescent="0.25">
      <c r="A6799" s="1">
        <v>42898</v>
      </c>
      <c r="B6799" t="s">
        <v>888</v>
      </c>
      <c r="C6799" t="s">
        <v>402</v>
      </c>
      <c r="D6799" t="s">
        <v>2001</v>
      </c>
      <c r="E6799" t="s">
        <v>2108</v>
      </c>
      <c r="F6799" t="s">
        <v>2162</v>
      </c>
      <c r="G6799">
        <v>858.24</v>
      </c>
      <c r="H6799">
        <v>4</v>
      </c>
      <c r="I6799">
        <v>143.04</v>
      </c>
      <c r="J6799" t="s">
        <v>88</v>
      </c>
      <c r="K6799">
        <v>2017</v>
      </c>
      <c r="L6799">
        <v>6</v>
      </c>
      <c r="M6799">
        <v>7721</v>
      </c>
    </row>
    <row r="6800" spans="1:13" x14ac:dyDescent="0.25">
      <c r="A6800" s="1">
        <v>42899</v>
      </c>
      <c r="B6800" t="s">
        <v>539</v>
      </c>
      <c r="C6800" t="s">
        <v>396</v>
      </c>
      <c r="D6800" t="s">
        <v>2001</v>
      </c>
      <c r="E6800" t="s">
        <v>2108</v>
      </c>
      <c r="F6800" t="s">
        <v>2146</v>
      </c>
      <c r="G6800">
        <v>470.3</v>
      </c>
      <c r="H6800">
        <v>7</v>
      </c>
      <c r="I6800">
        <v>-87.34</v>
      </c>
      <c r="J6800" t="s">
        <v>88</v>
      </c>
      <c r="K6800">
        <v>2017</v>
      </c>
      <c r="L6800">
        <v>6</v>
      </c>
      <c r="M6800">
        <v>7728</v>
      </c>
    </row>
    <row r="6801" spans="1:13" x14ac:dyDescent="0.25">
      <c r="A6801" s="1">
        <v>42899</v>
      </c>
      <c r="B6801" t="s">
        <v>414</v>
      </c>
      <c r="C6801" t="s">
        <v>448</v>
      </c>
      <c r="D6801" t="s">
        <v>2001</v>
      </c>
      <c r="E6801" t="s">
        <v>2108</v>
      </c>
      <c r="F6801" t="s">
        <v>2139</v>
      </c>
      <c r="G6801">
        <v>291.14</v>
      </c>
      <c r="H6801">
        <v>4</v>
      </c>
      <c r="I6801">
        <v>-25.47</v>
      </c>
      <c r="J6801" t="s">
        <v>88</v>
      </c>
      <c r="K6801">
        <v>2017</v>
      </c>
      <c r="L6801">
        <v>6</v>
      </c>
      <c r="M6801">
        <v>7731</v>
      </c>
    </row>
    <row r="6802" spans="1:13" x14ac:dyDescent="0.25">
      <c r="A6802" s="1">
        <v>42905</v>
      </c>
      <c r="B6802" t="s">
        <v>638</v>
      </c>
      <c r="C6802" t="s">
        <v>394</v>
      </c>
      <c r="D6802" t="s">
        <v>2001</v>
      </c>
      <c r="E6802" t="s">
        <v>2108</v>
      </c>
      <c r="F6802" t="s">
        <v>2187</v>
      </c>
      <c r="G6802">
        <v>760.12</v>
      </c>
      <c r="H6802">
        <v>6</v>
      </c>
      <c r="I6802">
        <v>-43.44</v>
      </c>
      <c r="J6802" t="s">
        <v>88</v>
      </c>
      <c r="K6802">
        <v>2017</v>
      </c>
      <c r="L6802">
        <v>6</v>
      </c>
      <c r="M6802">
        <v>7780</v>
      </c>
    </row>
    <row r="6803" spans="1:13" x14ac:dyDescent="0.25">
      <c r="A6803" s="1">
        <v>42922</v>
      </c>
      <c r="B6803" t="s">
        <v>1124</v>
      </c>
      <c r="C6803" t="s">
        <v>398</v>
      </c>
      <c r="D6803" t="s">
        <v>2001</v>
      </c>
      <c r="E6803" t="s">
        <v>2108</v>
      </c>
      <c r="F6803" t="s">
        <v>2190</v>
      </c>
      <c r="G6803">
        <v>239.24</v>
      </c>
      <c r="H6803">
        <v>1</v>
      </c>
      <c r="I6803">
        <v>23.92</v>
      </c>
      <c r="J6803" t="s">
        <v>27</v>
      </c>
      <c r="K6803">
        <v>2017</v>
      </c>
      <c r="L6803">
        <v>7</v>
      </c>
      <c r="M6803">
        <v>7905</v>
      </c>
    </row>
    <row r="6804" spans="1:13" x14ac:dyDescent="0.25">
      <c r="A6804" s="1">
        <v>42931</v>
      </c>
      <c r="B6804" t="s">
        <v>530</v>
      </c>
      <c r="C6804" t="s">
        <v>402</v>
      </c>
      <c r="D6804" t="s">
        <v>2001</v>
      </c>
      <c r="E6804" t="s">
        <v>2108</v>
      </c>
      <c r="F6804" t="s">
        <v>2153</v>
      </c>
      <c r="G6804">
        <v>664.15</v>
      </c>
      <c r="H6804">
        <v>6</v>
      </c>
      <c r="I6804">
        <v>88.55</v>
      </c>
      <c r="J6804" t="s">
        <v>27</v>
      </c>
      <c r="K6804">
        <v>2017</v>
      </c>
      <c r="L6804">
        <v>7</v>
      </c>
      <c r="M6804">
        <v>7977</v>
      </c>
    </row>
    <row r="6805" spans="1:13" x14ac:dyDescent="0.25">
      <c r="A6805" s="1">
        <v>42934</v>
      </c>
      <c r="B6805" t="s">
        <v>926</v>
      </c>
      <c r="C6805" t="s">
        <v>392</v>
      </c>
      <c r="D6805" t="s">
        <v>2001</v>
      </c>
      <c r="E6805" t="s">
        <v>2108</v>
      </c>
      <c r="F6805" t="s">
        <v>2125</v>
      </c>
      <c r="G6805">
        <v>198.74</v>
      </c>
      <c r="H6805">
        <v>4</v>
      </c>
      <c r="I6805">
        <v>-14.2</v>
      </c>
      <c r="J6805" t="s">
        <v>27</v>
      </c>
      <c r="K6805">
        <v>2017</v>
      </c>
      <c r="L6805">
        <v>7</v>
      </c>
      <c r="M6805">
        <v>8000</v>
      </c>
    </row>
    <row r="6806" spans="1:13" x14ac:dyDescent="0.25">
      <c r="A6806" s="1">
        <v>42938</v>
      </c>
      <c r="B6806" t="s">
        <v>814</v>
      </c>
      <c r="C6806" t="s">
        <v>396</v>
      </c>
      <c r="D6806" t="s">
        <v>2001</v>
      </c>
      <c r="E6806" t="s">
        <v>2108</v>
      </c>
      <c r="F6806" t="s">
        <v>2128</v>
      </c>
      <c r="G6806">
        <v>526.34</v>
      </c>
      <c r="H6806">
        <v>4</v>
      </c>
      <c r="I6806">
        <v>-75.19</v>
      </c>
      <c r="J6806" t="s">
        <v>27</v>
      </c>
      <c r="K6806">
        <v>2017</v>
      </c>
      <c r="L6806">
        <v>7</v>
      </c>
      <c r="M6806">
        <v>8038</v>
      </c>
    </row>
    <row r="6807" spans="1:13" x14ac:dyDescent="0.25">
      <c r="A6807" s="1">
        <v>42943</v>
      </c>
      <c r="B6807" t="s">
        <v>1414</v>
      </c>
      <c r="C6807" t="s">
        <v>455</v>
      </c>
      <c r="D6807" t="s">
        <v>2001</v>
      </c>
      <c r="E6807" t="s">
        <v>2108</v>
      </c>
      <c r="F6807" t="s">
        <v>2111</v>
      </c>
      <c r="G6807">
        <v>194.85</v>
      </c>
      <c r="H6807">
        <v>4</v>
      </c>
      <c r="I6807">
        <v>12.18</v>
      </c>
      <c r="J6807" t="s">
        <v>27</v>
      </c>
      <c r="K6807">
        <v>2017</v>
      </c>
      <c r="L6807">
        <v>7</v>
      </c>
      <c r="M6807">
        <v>8067</v>
      </c>
    </row>
    <row r="6808" spans="1:13" x14ac:dyDescent="0.25">
      <c r="A6808" s="1">
        <v>42959</v>
      </c>
      <c r="B6808" t="s">
        <v>680</v>
      </c>
      <c r="C6808" t="s">
        <v>423</v>
      </c>
      <c r="D6808" t="s">
        <v>2001</v>
      </c>
      <c r="E6808" t="s">
        <v>2108</v>
      </c>
      <c r="F6808" t="s">
        <v>2184</v>
      </c>
      <c r="G6808">
        <v>1779.9</v>
      </c>
      <c r="H6808">
        <v>5</v>
      </c>
      <c r="I6808">
        <v>373.78</v>
      </c>
      <c r="J6808" t="s">
        <v>32</v>
      </c>
      <c r="K6808">
        <v>2017</v>
      </c>
      <c r="L6808">
        <v>8</v>
      </c>
      <c r="M6808">
        <v>8157</v>
      </c>
    </row>
    <row r="6809" spans="1:13" x14ac:dyDescent="0.25">
      <c r="A6809" s="1">
        <v>42964</v>
      </c>
      <c r="B6809" t="s">
        <v>747</v>
      </c>
      <c r="C6809" t="s">
        <v>405</v>
      </c>
      <c r="D6809" t="s">
        <v>2001</v>
      </c>
      <c r="E6809" t="s">
        <v>2108</v>
      </c>
      <c r="F6809" t="s">
        <v>2188</v>
      </c>
      <c r="G6809">
        <v>74.59</v>
      </c>
      <c r="H6809">
        <v>4</v>
      </c>
      <c r="I6809">
        <v>-2.13</v>
      </c>
      <c r="J6809" t="s">
        <v>32</v>
      </c>
      <c r="K6809">
        <v>2017</v>
      </c>
      <c r="L6809">
        <v>8</v>
      </c>
      <c r="M6809">
        <v>8192</v>
      </c>
    </row>
    <row r="6810" spans="1:13" x14ac:dyDescent="0.25">
      <c r="A6810" s="1">
        <v>42964</v>
      </c>
      <c r="B6810" t="s">
        <v>458</v>
      </c>
      <c r="C6810" t="s">
        <v>392</v>
      </c>
      <c r="D6810" t="s">
        <v>2001</v>
      </c>
      <c r="E6810" t="s">
        <v>2108</v>
      </c>
      <c r="F6810" t="s">
        <v>2133</v>
      </c>
      <c r="G6810">
        <v>4416.17</v>
      </c>
      <c r="H6810">
        <v>9</v>
      </c>
      <c r="I6810">
        <v>-630.88</v>
      </c>
      <c r="J6810" t="s">
        <v>32</v>
      </c>
      <c r="K6810">
        <v>2017</v>
      </c>
      <c r="L6810">
        <v>8</v>
      </c>
      <c r="M6810">
        <v>8195</v>
      </c>
    </row>
    <row r="6811" spans="1:13" x14ac:dyDescent="0.25">
      <c r="A6811" s="1">
        <v>42968</v>
      </c>
      <c r="B6811" t="s">
        <v>673</v>
      </c>
      <c r="C6811" t="s">
        <v>452</v>
      </c>
      <c r="D6811" t="s">
        <v>2001</v>
      </c>
      <c r="E6811" t="s">
        <v>2108</v>
      </c>
      <c r="F6811" t="s">
        <v>2121</v>
      </c>
      <c r="G6811">
        <v>866.4</v>
      </c>
      <c r="H6811">
        <v>4</v>
      </c>
      <c r="I6811">
        <v>225.26</v>
      </c>
      <c r="J6811" t="s">
        <v>32</v>
      </c>
      <c r="K6811">
        <v>2017</v>
      </c>
      <c r="L6811">
        <v>8</v>
      </c>
      <c r="M6811">
        <v>8231</v>
      </c>
    </row>
    <row r="6812" spans="1:13" x14ac:dyDescent="0.25">
      <c r="A6812" s="1">
        <v>42968</v>
      </c>
      <c r="B6812" t="s">
        <v>1191</v>
      </c>
      <c r="C6812" t="s">
        <v>448</v>
      </c>
      <c r="D6812" t="s">
        <v>2001</v>
      </c>
      <c r="E6812" t="s">
        <v>2108</v>
      </c>
      <c r="F6812" t="s">
        <v>2134</v>
      </c>
      <c r="G6812">
        <v>388.7</v>
      </c>
      <c r="H6812">
        <v>6</v>
      </c>
      <c r="I6812">
        <v>38.869999999999997</v>
      </c>
      <c r="J6812" t="s">
        <v>32</v>
      </c>
      <c r="K6812">
        <v>2017</v>
      </c>
      <c r="L6812">
        <v>8</v>
      </c>
      <c r="M6812">
        <v>8246</v>
      </c>
    </row>
    <row r="6813" spans="1:13" x14ac:dyDescent="0.25">
      <c r="A6813" s="1">
        <v>42979</v>
      </c>
      <c r="B6813" t="s">
        <v>851</v>
      </c>
      <c r="C6813" t="s">
        <v>400</v>
      </c>
      <c r="D6813" t="s">
        <v>2001</v>
      </c>
      <c r="E6813" t="s">
        <v>2108</v>
      </c>
      <c r="F6813" t="s">
        <v>2151</v>
      </c>
      <c r="G6813">
        <v>498.26</v>
      </c>
      <c r="H6813">
        <v>7</v>
      </c>
      <c r="I6813">
        <v>134.53</v>
      </c>
      <c r="J6813" t="s">
        <v>37</v>
      </c>
      <c r="K6813">
        <v>2017</v>
      </c>
      <c r="L6813">
        <v>9</v>
      </c>
      <c r="M6813">
        <v>8320</v>
      </c>
    </row>
    <row r="6814" spans="1:13" x14ac:dyDescent="0.25">
      <c r="A6814" s="1">
        <v>42980</v>
      </c>
      <c r="B6814" t="s">
        <v>484</v>
      </c>
      <c r="C6814" t="s">
        <v>402</v>
      </c>
      <c r="D6814" t="s">
        <v>2001</v>
      </c>
      <c r="E6814" t="s">
        <v>2108</v>
      </c>
      <c r="F6814" t="s">
        <v>2116</v>
      </c>
      <c r="G6814">
        <v>1282.4100000000001</v>
      </c>
      <c r="H6814">
        <v>5</v>
      </c>
      <c r="I6814">
        <v>213.74</v>
      </c>
      <c r="J6814" t="s">
        <v>37</v>
      </c>
      <c r="K6814">
        <v>2017</v>
      </c>
      <c r="L6814">
        <v>9</v>
      </c>
      <c r="M6814">
        <v>8336</v>
      </c>
    </row>
    <row r="6815" spans="1:13" x14ac:dyDescent="0.25">
      <c r="A6815" s="1">
        <v>42981</v>
      </c>
      <c r="B6815" t="s">
        <v>1284</v>
      </c>
      <c r="C6815" t="s">
        <v>402</v>
      </c>
      <c r="D6815" t="s">
        <v>2001</v>
      </c>
      <c r="E6815" t="s">
        <v>2108</v>
      </c>
      <c r="F6815" t="s">
        <v>2140</v>
      </c>
      <c r="G6815">
        <v>90.8</v>
      </c>
      <c r="H6815">
        <v>1</v>
      </c>
      <c r="I6815">
        <v>14.12</v>
      </c>
      <c r="J6815" t="s">
        <v>37</v>
      </c>
      <c r="K6815">
        <v>2017</v>
      </c>
      <c r="L6815">
        <v>9</v>
      </c>
      <c r="M6815">
        <v>8365</v>
      </c>
    </row>
    <row r="6816" spans="1:13" x14ac:dyDescent="0.25">
      <c r="A6816" s="1">
        <v>42986</v>
      </c>
      <c r="B6816" t="s">
        <v>89</v>
      </c>
      <c r="C6816" t="s">
        <v>405</v>
      </c>
      <c r="D6816" t="s">
        <v>2001</v>
      </c>
      <c r="E6816" t="s">
        <v>2108</v>
      </c>
      <c r="F6816" t="s">
        <v>2171</v>
      </c>
      <c r="G6816">
        <v>213.43</v>
      </c>
      <c r="H6816">
        <v>5</v>
      </c>
      <c r="I6816">
        <v>-39.64</v>
      </c>
      <c r="J6816" t="s">
        <v>37</v>
      </c>
      <c r="K6816">
        <v>2017</v>
      </c>
      <c r="L6816">
        <v>9</v>
      </c>
      <c r="M6816">
        <v>8438</v>
      </c>
    </row>
    <row r="6817" spans="1:13" x14ac:dyDescent="0.25">
      <c r="A6817" s="1">
        <v>42992</v>
      </c>
      <c r="B6817" t="s">
        <v>694</v>
      </c>
      <c r="C6817" t="s">
        <v>402</v>
      </c>
      <c r="D6817" t="s">
        <v>2001</v>
      </c>
      <c r="E6817" t="s">
        <v>2108</v>
      </c>
      <c r="F6817" t="s">
        <v>2137</v>
      </c>
      <c r="G6817">
        <v>589.41</v>
      </c>
      <c r="H6817">
        <v>5</v>
      </c>
      <c r="I6817">
        <v>-6.55</v>
      </c>
      <c r="J6817" t="s">
        <v>37</v>
      </c>
      <c r="K6817">
        <v>2017</v>
      </c>
      <c r="L6817">
        <v>9</v>
      </c>
      <c r="M6817">
        <v>8533</v>
      </c>
    </row>
    <row r="6818" spans="1:13" x14ac:dyDescent="0.25">
      <c r="A6818" s="1">
        <v>42993</v>
      </c>
      <c r="B6818" t="s">
        <v>1454</v>
      </c>
      <c r="C6818" t="s">
        <v>540</v>
      </c>
      <c r="D6818" t="s">
        <v>2001</v>
      </c>
      <c r="E6818" t="s">
        <v>2108</v>
      </c>
      <c r="F6818" t="s">
        <v>2179</v>
      </c>
      <c r="G6818">
        <v>512.96</v>
      </c>
      <c r="H6818">
        <v>4</v>
      </c>
      <c r="I6818">
        <v>143.63</v>
      </c>
      <c r="J6818" t="s">
        <v>37</v>
      </c>
      <c r="K6818">
        <v>2017</v>
      </c>
      <c r="L6818">
        <v>9</v>
      </c>
      <c r="M6818">
        <v>8554</v>
      </c>
    </row>
    <row r="6819" spans="1:13" x14ac:dyDescent="0.25">
      <c r="A6819" s="1">
        <v>42995</v>
      </c>
      <c r="B6819" t="s">
        <v>1200</v>
      </c>
      <c r="C6819" t="s">
        <v>556</v>
      </c>
      <c r="D6819" t="s">
        <v>2001</v>
      </c>
      <c r="E6819" t="s">
        <v>2108</v>
      </c>
      <c r="F6819" t="s">
        <v>2187</v>
      </c>
      <c r="G6819">
        <v>723.92</v>
      </c>
      <c r="H6819">
        <v>4</v>
      </c>
      <c r="I6819">
        <v>188.22</v>
      </c>
      <c r="J6819" t="s">
        <v>37</v>
      </c>
      <c r="K6819">
        <v>2017</v>
      </c>
      <c r="L6819">
        <v>9</v>
      </c>
      <c r="M6819">
        <v>8577</v>
      </c>
    </row>
    <row r="6820" spans="1:13" x14ac:dyDescent="0.25">
      <c r="A6820" s="1">
        <v>42995</v>
      </c>
      <c r="B6820" t="s">
        <v>445</v>
      </c>
      <c r="C6820" t="s">
        <v>405</v>
      </c>
      <c r="D6820" t="s">
        <v>2001</v>
      </c>
      <c r="E6820" t="s">
        <v>2108</v>
      </c>
      <c r="F6820" t="s">
        <v>2139</v>
      </c>
      <c r="G6820">
        <v>318.43</v>
      </c>
      <c r="H6820">
        <v>5</v>
      </c>
      <c r="I6820">
        <v>-77.33</v>
      </c>
      <c r="J6820" t="s">
        <v>37</v>
      </c>
      <c r="K6820">
        <v>2017</v>
      </c>
      <c r="L6820">
        <v>9</v>
      </c>
      <c r="M6820">
        <v>8587</v>
      </c>
    </row>
    <row r="6821" spans="1:13" x14ac:dyDescent="0.25">
      <c r="A6821" s="1">
        <v>42998</v>
      </c>
      <c r="B6821" t="s">
        <v>926</v>
      </c>
      <c r="C6821" t="s">
        <v>402</v>
      </c>
      <c r="D6821" t="s">
        <v>2001</v>
      </c>
      <c r="E6821" t="s">
        <v>2108</v>
      </c>
      <c r="F6821" t="s">
        <v>2155</v>
      </c>
      <c r="G6821">
        <v>80.989999999999995</v>
      </c>
      <c r="H6821">
        <v>1</v>
      </c>
      <c r="I6821">
        <v>8.1</v>
      </c>
      <c r="J6821" t="s">
        <v>37</v>
      </c>
      <c r="K6821">
        <v>2017</v>
      </c>
      <c r="L6821">
        <v>9</v>
      </c>
      <c r="M6821">
        <v>8634</v>
      </c>
    </row>
    <row r="6822" spans="1:13" x14ac:dyDescent="0.25">
      <c r="A6822" s="1">
        <v>42998</v>
      </c>
      <c r="B6822" t="s">
        <v>926</v>
      </c>
      <c r="C6822" t="s">
        <v>402</v>
      </c>
      <c r="D6822" t="s">
        <v>2001</v>
      </c>
      <c r="E6822" t="s">
        <v>2108</v>
      </c>
      <c r="F6822" t="s">
        <v>2154</v>
      </c>
      <c r="G6822">
        <v>2888.13</v>
      </c>
      <c r="H6822">
        <v>11</v>
      </c>
      <c r="I6822">
        <v>609.72</v>
      </c>
      <c r="J6822" t="s">
        <v>37</v>
      </c>
      <c r="K6822">
        <v>2017</v>
      </c>
      <c r="L6822">
        <v>9</v>
      </c>
      <c r="M6822">
        <v>8637</v>
      </c>
    </row>
    <row r="6823" spans="1:13" x14ac:dyDescent="0.25">
      <c r="A6823" s="1">
        <v>42998</v>
      </c>
      <c r="B6823" t="s">
        <v>926</v>
      </c>
      <c r="C6823" t="s">
        <v>402</v>
      </c>
      <c r="D6823" t="s">
        <v>2001</v>
      </c>
      <c r="E6823" t="s">
        <v>2108</v>
      </c>
      <c r="F6823" t="s">
        <v>2170</v>
      </c>
      <c r="G6823">
        <v>2254.41</v>
      </c>
      <c r="H6823">
        <v>5</v>
      </c>
      <c r="I6823">
        <v>375.74</v>
      </c>
      <c r="J6823" t="s">
        <v>37</v>
      </c>
      <c r="K6823">
        <v>2017</v>
      </c>
      <c r="L6823">
        <v>9</v>
      </c>
      <c r="M6823">
        <v>8639</v>
      </c>
    </row>
    <row r="6824" spans="1:13" x14ac:dyDescent="0.25">
      <c r="A6824" s="1">
        <v>43002</v>
      </c>
      <c r="B6824" t="s">
        <v>644</v>
      </c>
      <c r="C6824" t="s">
        <v>389</v>
      </c>
      <c r="D6824" t="s">
        <v>2001</v>
      </c>
      <c r="E6824" t="s">
        <v>2108</v>
      </c>
      <c r="F6824" t="s">
        <v>2145</v>
      </c>
      <c r="G6824">
        <v>603.91999999999996</v>
      </c>
      <c r="H6824">
        <v>4</v>
      </c>
      <c r="I6824">
        <v>181.18</v>
      </c>
      <c r="J6824" t="s">
        <v>37</v>
      </c>
      <c r="K6824">
        <v>2017</v>
      </c>
      <c r="L6824">
        <v>9</v>
      </c>
      <c r="M6824">
        <v>8697</v>
      </c>
    </row>
    <row r="6825" spans="1:13" x14ac:dyDescent="0.25">
      <c r="A6825" s="1">
        <v>43004</v>
      </c>
      <c r="B6825" t="s">
        <v>445</v>
      </c>
      <c r="C6825" t="s">
        <v>398</v>
      </c>
      <c r="D6825" t="s">
        <v>2001</v>
      </c>
      <c r="E6825" t="s">
        <v>2108</v>
      </c>
      <c r="F6825" t="s">
        <v>2137</v>
      </c>
      <c r="G6825">
        <v>419.14</v>
      </c>
      <c r="H6825">
        <v>4</v>
      </c>
      <c r="I6825">
        <v>-57.63</v>
      </c>
      <c r="J6825" t="s">
        <v>37</v>
      </c>
      <c r="K6825">
        <v>2017</v>
      </c>
      <c r="L6825">
        <v>9</v>
      </c>
      <c r="M6825">
        <v>8730</v>
      </c>
    </row>
    <row r="6826" spans="1:13" x14ac:dyDescent="0.25">
      <c r="A6826" s="1">
        <v>43007</v>
      </c>
      <c r="B6826" t="s">
        <v>1105</v>
      </c>
      <c r="C6826" t="s">
        <v>394</v>
      </c>
      <c r="D6826" t="s">
        <v>2001</v>
      </c>
      <c r="E6826" t="s">
        <v>2108</v>
      </c>
      <c r="F6826" t="s">
        <v>2139</v>
      </c>
      <c r="G6826">
        <v>63.69</v>
      </c>
      <c r="H6826">
        <v>1</v>
      </c>
      <c r="I6826">
        <v>-15.47</v>
      </c>
      <c r="J6826" t="s">
        <v>37</v>
      </c>
      <c r="K6826">
        <v>2017</v>
      </c>
      <c r="L6826">
        <v>9</v>
      </c>
      <c r="M6826">
        <v>8750</v>
      </c>
    </row>
    <row r="6827" spans="1:13" x14ac:dyDescent="0.25">
      <c r="A6827" s="1">
        <v>43020</v>
      </c>
      <c r="B6827" t="s">
        <v>451</v>
      </c>
      <c r="C6827" t="s">
        <v>396</v>
      </c>
      <c r="D6827" t="s">
        <v>2001</v>
      </c>
      <c r="E6827" t="s">
        <v>2108</v>
      </c>
      <c r="F6827" t="s">
        <v>2118</v>
      </c>
      <c r="G6827">
        <v>254.6</v>
      </c>
      <c r="H6827">
        <v>14</v>
      </c>
      <c r="I6827">
        <v>-18.190000000000001</v>
      </c>
      <c r="J6827" t="s">
        <v>40</v>
      </c>
      <c r="K6827">
        <v>2017</v>
      </c>
      <c r="L6827">
        <v>10</v>
      </c>
      <c r="M6827">
        <v>8879</v>
      </c>
    </row>
    <row r="6828" spans="1:13" x14ac:dyDescent="0.25">
      <c r="A6828" s="1">
        <v>43030</v>
      </c>
      <c r="B6828" t="s">
        <v>582</v>
      </c>
      <c r="C6828" t="s">
        <v>475</v>
      </c>
      <c r="D6828" t="s">
        <v>2001</v>
      </c>
      <c r="E6828" t="s">
        <v>2108</v>
      </c>
      <c r="F6828" t="s">
        <v>2138</v>
      </c>
      <c r="G6828">
        <v>579.14</v>
      </c>
      <c r="H6828">
        <v>4</v>
      </c>
      <c r="I6828">
        <v>-28.96</v>
      </c>
      <c r="J6828" t="s">
        <v>40</v>
      </c>
      <c r="K6828">
        <v>2017</v>
      </c>
      <c r="L6828">
        <v>10</v>
      </c>
      <c r="M6828">
        <v>8993</v>
      </c>
    </row>
    <row r="6829" spans="1:13" x14ac:dyDescent="0.25">
      <c r="A6829" s="1">
        <v>43038</v>
      </c>
      <c r="B6829" t="s">
        <v>889</v>
      </c>
      <c r="C6829" t="s">
        <v>448</v>
      </c>
      <c r="D6829" t="s">
        <v>2001</v>
      </c>
      <c r="E6829" t="s">
        <v>2108</v>
      </c>
      <c r="F6829" t="s">
        <v>2146</v>
      </c>
      <c r="G6829">
        <v>614.27</v>
      </c>
      <c r="H6829">
        <v>8</v>
      </c>
      <c r="I6829">
        <v>-23.04</v>
      </c>
      <c r="J6829" t="s">
        <v>40</v>
      </c>
      <c r="K6829">
        <v>2017</v>
      </c>
      <c r="L6829">
        <v>10</v>
      </c>
      <c r="M6829">
        <v>9061</v>
      </c>
    </row>
    <row r="6830" spans="1:13" x14ac:dyDescent="0.25">
      <c r="A6830" s="1">
        <v>43038</v>
      </c>
      <c r="B6830" t="s">
        <v>460</v>
      </c>
      <c r="C6830" t="s">
        <v>425</v>
      </c>
      <c r="D6830" t="s">
        <v>2001</v>
      </c>
      <c r="E6830" t="s">
        <v>2108</v>
      </c>
      <c r="F6830" t="s">
        <v>2180</v>
      </c>
      <c r="G6830">
        <v>33.94</v>
      </c>
      <c r="H6830">
        <v>1</v>
      </c>
      <c r="I6830">
        <v>9.16</v>
      </c>
      <c r="J6830" t="s">
        <v>40</v>
      </c>
      <c r="K6830">
        <v>2017</v>
      </c>
      <c r="L6830">
        <v>10</v>
      </c>
      <c r="M6830">
        <v>9068</v>
      </c>
    </row>
    <row r="6831" spans="1:13" x14ac:dyDescent="0.25">
      <c r="A6831" s="1">
        <v>43041</v>
      </c>
      <c r="B6831" t="s">
        <v>906</v>
      </c>
      <c r="C6831" t="s">
        <v>425</v>
      </c>
      <c r="D6831" t="s">
        <v>2001</v>
      </c>
      <c r="E6831" t="s">
        <v>2108</v>
      </c>
      <c r="F6831" t="s">
        <v>2123</v>
      </c>
      <c r="G6831">
        <v>975.92</v>
      </c>
      <c r="H6831">
        <v>4</v>
      </c>
      <c r="I6831">
        <v>292.77999999999997</v>
      </c>
      <c r="J6831" t="s">
        <v>67</v>
      </c>
      <c r="K6831">
        <v>2017</v>
      </c>
      <c r="L6831">
        <v>11</v>
      </c>
      <c r="M6831">
        <v>9087</v>
      </c>
    </row>
    <row r="6832" spans="1:13" x14ac:dyDescent="0.25">
      <c r="A6832" s="1">
        <v>43042</v>
      </c>
      <c r="B6832" t="s">
        <v>896</v>
      </c>
      <c r="C6832" t="s">
        <v>448</v>
      </c>
      <c r="D6832" t="s">
        <v>2001</v>
      </c>
      <c r="E6832" t="s">
        <v>2108</v>
      </c>
      <c r="F6832" t="s">
        <v>2191</v>
      </c>
      <c r="G6832">
        <v>307.14</v>
      </c>
      <c r="H6832">
        <v>4</v>
      </c>
      <c r="I6832">
        <v>26.87</v>
      </c>
      <c r="J6832" t="s">
        <v>67</v>
      </c>
      <c r="K6832">
        <v>2017</v>
      </c>
      <c r="L6832">
        <v>11</v>
      </c>
      <c r="M6832">
        <v>9104</v>
      </c>
    </row>
    <row r="6833" spans="1:13" x14ac:dyDescent="0.25">
      <c r="A6833" s="1">
        <v>43049</v>
      </c>
      <c r="B6833" t="s">
        <v>494</v>
      </c>
      <c r="C6833" t="s">
        <v>387</v>
      </c>
      <c r="D6833" t="s">
        <v>2001</v>
      </c>
      <c r="E6833" t="s">
        <v>2108</v>
      </c>
      <c r="F6833" t="s">
        <v>2158</v>
      </c>
      <c r="G6833">
        <v>899.14</v>
      </c>
      <c r="H6833">
        <v>4</v>
      </c>
      <c r="I6833">
        <v>-146.11000000000001</v>
      </c>
      <c r="J6833" t="s">
        <v>67</v>
      </c>
      <c r="K6833">
        <v>2017</v>
      </c>
      <c r="L6833">
        <v>11</v>
      </c>
      <c r="M6833">
        <v>9215</v>
      </c>
    </row>
    <row r="6834" spans="1:13" x14ac:dyDescent="0.25">
      <c r="A6834" s="1">
        <v>43052</v>
      </c>
      <c r="B6834" t="s">
        <v>416</v>
      </c>
      <c r="C6834" t="s">
        <v>448</v>
      </c>
      <c r="D6834" t="s">
        <v>2001</v>
      </c>
      <c r="E6834" t="s">
        <v>2108</v>
      </c>
      <c r="F6834" t="s">
        <v>2170</v>
      </c>
      <c r="G6834">
        <v>2404.6999999999998</v>
      </c>
      <c r="H6834">
        <v>6</v>
      </c>
      <c r="I6834">
        <v>150.29</v>
      </c>
      <c r="J6834" t="s">
        <v>67</v>
      </c>
      <c r="K6834">
        <v>2017</v>
      </c>
      <c r="L6834">
        <v>11</v>
      </c>
      <c r="M6834">
        <v>9279</v>
      </c>
    </row>
    <row r="6835" spans="1:13" x14ac:dyDescent="0.25">
      <c r="A6835" s="1">
        <v>43063</v>
      </c>
      <c r="B6835" t="s">
        <v>41</v>
      </c>
      <c r="C6835" t="s">
        <v>402</v>
      </c>
      <c r="D6835" t="s">
        <v>2001</v>
      </c>
      <c r="E6835" t="s">
        <v>2108</v>
      </c>
      <c r="F6835" t="s">
        <v>2187</v>
      </c>
      <c r="G6835">
        <v>977.29</v>
      </c>
      <c r="H6835">
        <v>6</v>
      </c>
      <c r="I6835">
        <v>173.74</v>
      </c>
      <c r="J6835" t="s">
        <v>67</v>
      </c>
      <c r="K6835">
        <v>2017</v>
      </c>
      <c r="L6835">
        <v>11</v>
      </c>
      <c r="M6835">
        <v>9438</v>
      </c>
    </row>
    <row r="6836" spans="1:13" x14ac:dyDescent="0.25">
      <c r="A6836" s="1">
        <v>43064</v>
      </c>
      <c r="B6836" t="s">
        <v>599</v>
      </c>
      <c r="C6836" t="s">
        <v>405</v>
      </c>
      <c r="D6836" t="s">
        <v>2001</v>
      </c>
      <c r="E6836" t="s">
        <v>2108</v>
      </c>
      <c r="F6836" t="s">
        <v>2177</v>
      </c>
      <c r="G6836">
        <v>853.93</v>
      </c>
      <c r="H6836">
        <v>5</v>
      </c>
      <c r="I6836">
        <v>-24.4</v>
      </c>
      <c r="J6836" t="s">
        <v>67</v>
      </c>
      <c r="K6836">
        <v>2017</v>
      </c>
      <c r="L6836">
        <v>11</v>
      </c>
      <c r="M6836">
        <v>9471</v>
      </c>
    </row>
    <row r="6837" spans="1:13" x14ac:dyDescent="0.25">
      <c r="A6837" s="1">
        <v>43069</v>
      </c>
      <c r="B6837" t="s">
        <v>167</v>
      </c>
      <c r="C6837" t="s">
        <v>402</v>
      </c>
      <c r="D6837" t="s">
        <v>2001</v>
      </c>
      <c r="E6837" t="s">
        <v>2108</v>
      </c>
      <c r="F6837" t="s">
        <v>2130</v>
      </c>
      <c r="G6837">
        <v>1242.9000000000001</v>
      </c>
      <c r="H6837">
        <v>5</v>
      </c>
      <c r="I6837">
        <v>262.39</v>
      </c>
      <c r="J6837" t="s">
        <v>67</v>
      </c>
      <c r="K6837">
        <v>2017</v>
      </c>
      <c r="L6837">
        <v>11</v>
      </c>
      <c r="M6837">
        <v>9518</v>
      </c>
    </row>
    <row r="6838" spans="1:13" x14ac:dyDescent="0.25">
      <c r="A6838" s="1">
        <v>43069</v>
      </c>
      <c r="B6838" t="s">
        <v>569</v>
      </c>
      <c r="C6838" t="s">
        <v>392</v>
      </c>
      <c r="D6838" t="s">
        <v>2001</v>
      </c>
      <c r="E6838" t="s">
        <v>2108</v>
      </c>
      <c r="F6838" t="s">
        <v>2166</v>
      </c>
      <c r="G6838">
        <v>1079.32</v>
      </c>
      <c r="H6838">
        <v>6</v>
      </c>
      <c r="I6838">
        <v>-15.42</v>
      </c>
      <c r="J6838" t="s">
        <v>67</v>
      </c>
      <c r="K6838">
        <v>2017</v>
      </c>
      <c r="L6838">
        <v>11</v>
      </c>
      <c r="M6838">
        <v>9531</v>
      </c>
    </row>
    <row r="6839" spans="1:13" x14ac:dyDescent="0.25">
      <c r="A6839" s="1">
        <v>43071</v>
      </c>
      <c r="B6839" t="s">
        <v>502</v>
      </c>
      <c r="C6839" t="s">
        <v>475</v>
      </c>
      <c r="D6839" t="s">
        <v>2001</v>
      </c>
      <c r="E6839" t="s">
        <v>2108</v>
      </c>
      <c r="F6839" t="s">
        <v>2129</v>
      </c>
      <c r="G6839">
        <v>906.68</v>
      </c>
      <c r="H6839">
        <v>5</v>
      </c>
      <c r="I6839">
        <v>68</v>
      </c>
      <c r="J6839" t="s">
        <v>46</v>
      </c>
      <c r="K6839">
        <v>2017</v>
      </c>
      <c r="L6839">
        <v>12</v>
      </c>
      <c r="M6839">
        <v>9593</v>
      </c>
    </row>
    <row r="6840" spans="1:13" x14ac:dyDescent="0.25">
      <c r="A6840" s="1">
        <v>43073</v>
      </c>
      <c r="B6840" t="s">
        <v>1626</v>
      </c>
      <c r="C6840" t="s">
        <v>392</v>
      </c>
      <c r="D6840" t="s">
        <v>2001</v>
      </c>
      <c r="E6840" t="s">
        <v>2108</v>
      </c>
      <c r="F6840" t="s">
        <v>2126</v>
      </c>
      <c r="G6840">
        <v>188.55</v>
      </c>
      <c r="H6840">
        <v>7</v>
      </c>
      <c r="I6840">
        <v>-2.69</v>
      </c>
      <c r="J6840" t="s">
        <v>46</v>
      </c>
      <c r="K6840">
        <v>2017</v>
      </c>
      <c r="L6840">
        <v>12</v>
      </c>
      <c r="M6840">
        <v>9621</v>
      </c>
    </row>
    <row r="6841" spans="1:13" x14ac:dyDescent="0.25">
      <c r="A6841" s="1">
        <v>43073</v>
      </c>
      <c r="B6841" t="s">
        <v>1163</v>
      </c>
      <c r="C6841" t="s">
        <v>392</v>
      </c>
      <c r="D6841" t="s">
        <v>2001</v>
      </c>
      <c r="E6841" t="s">
        <v>2108</v>
      </c>
      <c r="F6841" t="s">
        <v>2156</v>
      </c>
      <c r="G6841">
        <v>239.96</v>
      </c>
      <c r="H6841">
        <v>10</v>
      </c>
      <c r="I6841">
        <v>-10.28</v>
      </c>
      <c r="J6841" t="s">
        <v>46</v>
      </c>
      <c r="K6841">
        <v>2017</v>
      </c>
      <c r="L6841">
        <v>12</v>
      </c>
      <c r="M6841">
        <v>9622</v>
      </c>
    </row>
    <row r="6842" spans="1:13" x14ac:dyDescent="0.25">
      <c r="A6842" s="1">
        <v>43077</v>
      </c>
      <c r="B6842" t="s">
        <v>472</v>
      </c>
      <c r="C6842" t="s">
        <v>392</v>
      </c>
      <c r="D6842" t="s">
        <v>2001</v>
      </c>
      <c r="E6842" t="s">
        <v>2108</v>
      </c>
      <c r="F6842" t="s">
        <v>2150</v>
      </c>
      <c r="G6842">
        <v>215.54</v>
      </c>
      <c r="H6842">
        <v>4</v>
      </c>
      <c r="I6842">
        <v>-58.5</v>
      </c>
      <c r="J6842" t="s">
        <v>46</v>
      </c>
      <c r="K6842">
        <v>2017</v>
      </c>
      <c r="L6842">
        <v>12</v>
      </c>
      <c r="M6842">
        <v>9694</v>
      </c>
    </row>
    <row r="6843" spans="1:13" x14ac:dyDescent="0.25">
      <c r="A6843" s="1">
        <v>43080</v>
      </c>
      <c r="B6843" t="s">
        <v>305</v>
      </c>
      <c r="C6843" t="s">
        <v>392</v>
      </c>
      <c r="D6843" t="s">
        <v>2001</v>
      </c>
      <c r="E6843" t="s">
        <v>2108</v>
      </c>
      <c r="F6843" t="s">
        <v>2176</v>
      </c>
      <c r="G6843">
        <v>63.69</v>
      </c>
      <c r="H6843">
        <v>1</v>
      </c>
      <c r="I6843">
        <v>-9.1</v>
      </c>
      <c r="J6843" t="s">
        <v>46</v>
      </c>
      <c r="K6843">
        <v>2017</v>
      </c>
      <c r="L6843">
        <v>12</v>
      </c>
      <c r="M6843">
        <v>9753</v>
      </c>
    </row>
    <row r="6844" spans="1:13" x14ac:dyDescent="0.25">
      <c r="A6844" s="1">
        <v>43080</v>
      </c>
      <c r="B6844" t="s">
        <v>1626</v>
      </c>
      <c r="C6844" t="s">
        <v>398</v>
      </c>
      <c r="D6844" t="s">
        <v>2001</v>
      </c>
      <c r="E6844" t="s">
        <v>2108</v>
      </c>
      <c r="F6844" t="s">
        <v>2122</v>
      </c>
      <c r="G6844">
        <v>64.78</v>
      </c>
      <c r="H6844">
        <v>1</v>
      </c>
      <c r="I6844">
        <v>-12.15</v>
      </c>
      <c r="J6844" t="s">
        <v>46</v>
      </c>
      <c r="K6844">
        <v>2017</v>
      </c>
      <c r="L6844">
        <v>12</v>
      </c>
      <c r="M6844">
        <v>9766</v>
      </c>
    </row>
    <row r="6845" spans="1:13" x14ac:dyDescent="0.25">
      <c r="A6845" s="1">
        <v>43086</v>
      </c>
      <c r="B6845" t="s">
        <v>305</v>
      </c>
      <c r="C6845" t="s">
        <v>421</v>
      </c>
      <c r="D6845" t="s">
        <v>2001</v>
      </c>
      <c r="E6845" t="s">
        <v>2108</v>
      </c>
      <c r="F6845" t="s">
        <v>2192</v>
      </c>
      <c r="G6845">
        <v>504.9</v>
      </c>
      <c r="H6845">
        <v>5</v>
      </c>
      <c r="I6845">
        <v>80.78</v>
      </c>
      <c r="J6845" t="s">
        <v>46</v>
      </c>
      <c r="K6845">
        <v>2017</v>
      </c>
      <c r="L6845">
        <v>12</v>
      </c>
      <c r="M6845">
        <v>9820</v>
      </c>
    </row>
    <row r="6846" spans="1:13" x14ac:dyDescent="0.25">
      <c r="A6846" s="1">
        <v>43087</v>
      </c>
      <c r="B6846" t="s">
        <v>912</v>
      </c>
      <c r="C6846" t="s">
        <v>402</v>
      </c>
      <c r="D6846" t="s">
        <v>2001</v>
      </c>
      <c r="E6846" t="s">
        <v>2108</v>
      </c>
      <c r="F6846" t="s">
        <v>2152</v>
      </c>
      <c r="G6846">
        <v>1141.94</v>
      </c>
      <c r="H6846">
        <v>9</v>
      </c>
      <c r="I6846">
        <v>139.57</v>
      </c>
      <c r="J6846" t="s">
        <v>46</v>
      </c>
      <c r="K6846">
        <v>2017</v>
      </c>
      <c r="L6846">
        <v>12</v>
      </c>
      <c r="M6846">
        <v>9832</v>
      </c>
    </row>
    <row r="6847" spans="1:13" x14ac:dyDescent="0.25">
      <c r="A6847" s="1">
        <v>43091</v>
      </c>
      <c r="B6847" t="s">
        <v>903</v>
      </c>
      <c r="C6847" t="s">
        <v>400</v>
      </c>
      <c r="D6847" t="s">
        <v>2001</v>
      </c>
      <c r="E6847" t="s">
        <v>2108</v>
      </c>
      <c r="F6847" t="s">
        <v>2129</v>
      </c>
      <c r="G6847">
        <v>1586.69</v>
      </c>
      <c r="H6847">
        <v>7</v>
      </c>
      <c r="I6847">
        <v>412.54</v>
      </c>
      <c r="J6847" t="s">
        <v>46</v>
      </c>
      <c r="K6847">
        <v>2017</v>
      </c>
      <c r="L6847">
        <v>12</v>
      </c>
      <c r="M6847">
        <v>9872</v>
      </c>
    </row>
    <row r="6848" spans="1:13" x14ac:dyDescent="0.25">
      <c r="A6848" s="1">
        <v>43093</v>
      </c>
      <c r="B6848" t="s">
        <v>890</v>
      </c>
      <c r="C6848" t="s">
        <v>462</v>
      </c>
      <c r="D6848" t="s">
        <v>2001</v>
      </c>
      <c r="E6848" t="s">
        <v>2108</v>
      </c>
      <c r="F6848" t="s">
        <v>2117</v>
      </c>
      <c r="G6848">
        <v>232.88</v>
      </c>
      <c r="H6848">
        <v>4</v>
      </c>
      <c r="I6848">
        <v>60.55</v>
      </c>
      <c r="J6848" t="s">
        <v>46</v>
      </c>
      <c r="K6848">
        <v>2017</v>
      </c>
      <c r="L6848">
        <v>12</v>
      </c>
      <c r="M6848">
        <v>9918</v>
      </c>
    </row>
    <row r="6849" spans="1:13" x14ac:dyDescent="0.25">
      <c r="A6849" s="1">
        <v>43094</v>
      </c>
      <c r="B6849" t="s">
        <v>1414</v>
      </c>
      <c r="C6849" t="s">
        <v>425</v>
      </c>
      <c r="D6849" t="s">
        <v>2001</v>
      </c>
      <c r="E6849" t="s">
        <v>2108</v>
      </c>
      <c r="F6849" t="s">
        <v>2111</v>
      </c>
      <c r="G6849">
        <v>304.45</v>
      </c>
      <c r="H6849">
        <v>5</v>
      </c>
      <c r="I6849">
        <v>76.11</v>
      </c>
      <c r="J6849" t="s">
        <v>46</v>
      </c>
      <c r="K6849">
        <v>2017</v>
      </c>
      <c r="L6849">
        <v>12</v>
      </c>
      <c r="M6849">
        <v>9930</v>
      </c>
    </row>
    <row r="6850" spans="1:13" x14ac:dyDescent="0.25">
      <c r="A6850" s="1">
        <v>43098</v>
      </c>
      <c r="B6850" t="s">
        <v>700</v>
      </c>
      <c r="C6850" t="s">
        <v>425</v>
      </c>
      <c r="D6850" t="s">
        <v>2001</v>
      </c>
      <c r="E6850" t="s">
        <v>2108</v>
      </c>
      <c r="F6850" t="s">
        <v>2142</v>
      </c>
      <c r="G6850">
        <v>1207.8399999999999</v>
      </c>
      <c r="H6850">
        <v>8</v>
      </c>
      <c r="I6850">
        <v>314.04000000000002</v>
      </c>
      <c r="J6850" t="s">
        <v>46</v>
      </c>
      <c r="K6850">
        <v>2017</v>
      </c>
      <c r="L6850">
        <v>12</v>
      </c>
      <c r="M6850">
        <v>9982</v>
      </c>
    </row>
    <row r="6851" spans="1:13" x14ac:dyDescent="0.25">
      <c r="A6851" s="1">
        <v>43098</v>
      </c>
      <c r="B6851" t="s">
        <v>700</v>
      </c>
      <c r="C6851" t="s">
        <v>425</v>
      </c>
      <c r="D6851" t="s">
        <v>2001</v>
      </c>
      <c r="E6851" t="s">
        <v>2108</v>
      </c>
      <c r="F6851" t="s">
        <v>2183</v>
      </c>
      <c r="G6851">
        <v>300.98</v>
      </c>
      <c r="H6851">
        <v>1</v>
      </c>
      <c r="I6851">
        <v>87.28</v>
      </c>
      <c r="J6851" t="s">
        <v>46</v>
      </c>
      <c r="K6851">
        <v>2017</v>
      </c>
      <c r="L6851">
        <v>12</v>
      </c>
      <c r="M6851">
        <v>9985</v>
      </c>
    </row>
    <row r="6852" spans="1:13" x14ac:dyDescent="0.25">
      <c r="A6852" s="1">
        <v>41659</v>
      </c>
      <c r="B6852" t="s">
        <v>1455</v>
      </c>
      <c r="C6852" t="s">
        <v>470</v>
      </c>
      <c r="D6852" t="s">
        <v>2001</v>
      </c>
      <c r="E6852" t="s">
        <v>2108</v>
      </c>
      <c r="F6852" t="s">
        <v>2184</v>
      </c>
      <c r="G6852">
        <v>1067.94</v>
      </c>
      <c r="H6852">
        <v>3</v>
      </c>
      <c r="I6852">
        <v>224.27</v>
      </c>
      <c r="J6852" t="s">
        <v>79</v>
      </c>
      <c r="K6852">
        <v>2014</v>
      </c>
      <c r="L6852">
        <v>1</v>
      </c>
      <c r="M6852">
        <v>48</v>
      </c>
    </row>
    <row r="6853" spans="1:13" x14ac:dyDescent="0.25">
      <c r="A6853" s="1">
        <v>41719</v>
      </c>
      <c r="B6853" t="s">
        <v>1378</v>
      </c>
      <c r="C6853" t="s">
        <v>523</v>
      </c>
      <c r="D6853" t="s">
        <v>2001</v>
      </c>
      <c r="E6853" t="s">
        <v>2108</v>
      </c>
      <c r="F6853" t="s">
        <v>2110</v>
      </c>
      <c r="G6853">
        <v>218.38</v>
      </c>
      <c r="H6853">
        <v>3</v>
      </c>
      <c r="I6853">
        <v>-10.92</v>
      </c>
      <c r="J6853" t="s">
        <v>19</v>
      </c>
      <c r="K6853">
        <v>2014</v>
      </c>
      <c r="L6853">
        <v>3</v>
      </c>
      <c r="M6853">
        <v>238</v>
      </c>
    </row>
    <row r="6854" spans="1:13" x14ac:dyDescent="0.25">
      <c r="A6854" s="1">
        <v>41720</v>
      </c>
      <c r="B6854" t="s">
        <v>1132</v>
      </c>
      <c r="C6854" t="s">
        <v>387</v>
      </c>
      <c r="D6854" t="s">
        <v>2001</v>
      </c>
      <c r="E6854" t="s">
        <v>2108</v>
      </c>
      <c r="F6854" t="s">
        <v>2159</v>
      </c>
      <c r="G6854">
        <v>314.35000000000002</v>
      </c>
      <c r="H6854">
        <v>3</v>
      </c>
      <c r="I6854">
        <v>-35.36</v>
      </c>
      <c r="J6854" t="s">
        <v>19</v>
      </c>
      <c r="K6854">
        <v>2014</v>
      </c>
      <c r="L6854">
        <v>3</v>
      </c>
      <c r="M6854">
        <v>242</v>
      </c>
    </row>
    <row r="6855" spans="1:13" x14ac:dyDescent="0.25">
      <c r="A6855" s="1">
        <v>41747</v>
      </c>
      <c r="B6855" t="s">
        <v>159</v>
      </c>
      <c r="C6855" t="s">
        <v>405</v>
      </c>
      <c r="D6855" t="s">
        <v>2001</v>
      </c>
      <c r="E6855" t="s">
        <v>2108</v>
      </c>
      <c r="F6855" t="s">
        <v>2142</v>
      </c>
      <c r="G6855">
        <v>317.06</v>
      </c>
      <c r="H6855">
        <v>3</v>
      </c>
      <c r="I6855">
        <v>-18.12</v>
      </c>
      <c r="J6855" t="s">
        <v>22</v>
      </c>
      <c r="K6855">
        <v>2014</v>
      </c>
      <c r="L6855">
        <v>4</v>
      </c>
      <c r="M6855">
        <v>369</v>
      </c>
    </row>
    <row r="6856" spans="1:13" x14ac:dyDescent="0.25">
      <c r="A6856" s="1">
        <v>41764</v>
      </c>
      <c r="B6856" t="s">
        <v>592</v>
      </c>
      <c r="C6856" t="s">
        <v>405</v>
      </c>
      <c r="D6856" t="s">
        <v>2001</v>
      </c>
      <c r="E6856" t="s">
        <v>2108</v>
      </c>
      <c r="F6856" t="s">
        <v>2111</v>
      </c>
      <c r="G6856">
        <v>127.87</v>
      </c>
      <c r="H6856">
        <v>3</v>
      </c>
      <c r="I6856">
        <v>-9.1300000000000008</v>
      </c>
      <c r="J6856" t="s">
        <v>53</v>
      </c>
      <c r="K6856">
        <v>2014</v>
      </c>
      <c r="L6856">
        <v>5</v>
      </c>
      <c r="M6856">
        <v>431</v>
      </c>
    </row>
    <row r="6857" spans="1:13" x14ac:dyDescent="0.25">
      <c r="A6857" s="1">
        <v>41798</v>
      </c>
      <c r="B6857" t="s">
        <v>446</v>
      </c>
      <c r="C6857" t="s">
        <v>448</v>
      </c>
      <c r="D6857" t="s">
        <v>2001</v>
      </c>
      <c r="E6857" t="s">
        <v>2108</v>
      </c>
      <c r="F6857" t="s">
        <v>2144</v>
      </c>
      <c r="G6857">
        <v>585.54999999999995</v>
      </c>
      <c r="H6857">
        <v>3</v>
      </c>
      <c r="I6857">
        <v>73.19</v>
      </c>
      <c r="J6857" t="s">
        <v>88</v>
      </c>
      <c r="K6857">
        <v>2014</v>
      </c>
      <c r="L6857">
        <v>6</v>
      </c>
      <c r="M6857">
        <v>576</v>
      </c>
    </row>
    <row r="6858" spans="1:13" x14ac:dyDescent="0.25">
      <c r="A6858" s="1">
        <v>41798</v>
      </c>
      <c r="B6858" t="s">
        <v>420</v>
      </c>
      <c r="C6858" t="s">
        <v>523</v>
      </c>
      <c r="D6858" t="s">
        <v>2001</v>
      </c>
      <c r="E6858" t="s">
        <v>2108</v>
      </c>
      <c r="F6858" t="s">
        <v>2125</v>
      </c>
      <c r="G6858">
        <v>170.35</v>
      </c>
      <c r="H6858">
        <v>3</v>
      </c>
      <c r="I6858">
        <v>10.65</v>
      </c>
      <c r="J6858" t="s">
        <v>88</v>
      </c>
      <c r="K6858">
        <v>2014</v>
      </c>
      <c r="L6858">
        <v>6</v>
      </c>
      <c r="M6858">
        <v>577</v>
      </c>
    </row>
    <row r="6859" spans="1:13" x14ac:dyDescent="0.25">
      <c r="A6859" s="1">
        <v>41812</v>
      </c>
      <c r="B6859" t="s">
        <v>536</v>
      </c>
      <c r="C6859" t="s">
        <v>392</v>
      </c>
      <c r="D6859" t="s">
        <v>2001</v>
      </c>
      <c r="E6859" t="s">
        <v>2108</v>
      </c>
      <c r="F6859" t="s">
        <v>2134</v>
      </c>
      <c r="G6859">
        <v>170.06</v>
      </c>
      <c r="H6859">
        <v>3</v>
      </c>
      <c r="I6859">
        <v>-4.8600000000000003</v>
      </c>
      <c r="J6859" t="s">
        <v>88</v>
      </c>
      <c r="K6859">
        <v>2014</v>
      </c>
      <c r="L6859">
        <v>6</v>
      </c>
      <c r="M6859">
        <v>643</v>
      </c>
    </row>
    <row r="6860" spans="1:13" x14ac:dyDescent="0.25">
      <c r="A6860" s="1">
        <v>41831</v>
      </c>
      <c r="B6860" t="s">
        <v>1178</v>
      </c>
      <c r="C6860" t="s">
        <v>540</v>
      </c>
      <c r="D6860" t="s">
        <v>2001</v>
      </c>
      <c r="E6860" t="s">
        <v>2108</v>
      </c>
      <c r="F6860" t="s">
        <v>2116</v>
      </c>
      <c r="G6860">
        <v>854.94</v>
      </c>
      <c r="H6860">
        <v>3</v>
      </c>
      <c r="I6860">
        <v>213.74</v>
      </c>
      <c r="J6860" t="s">
        <v>27</v>
      </c>
      <c r="K6860">
        <v>2014</v>
      </c>
      <c r="L6860">
        <v>7</v>
      </c>
      <c r="M6860">
        <v>711</v>
      </c>
    </row>
    <row r="6861" spans="1:13" x14ac:dyDescent="0.25">
      <c r="A6861" s="1">
        <v>41832</v>
      </c>
      <c r="B6861" t="s">
        <v>368</v>
      </c>
      <c r="C6861" t="s">
        <v>405</v>
      </c>
      <c r="D6861" t="s">
        <v>2001</v>
      </c>
      <c r="E6861" t="s">
        <v>2108</v>
      </c>
      <c r="F6861" t="s">
        <v>2177</v>
      </c>
      <c r="G6861">
        <v>512.36</v>
      </c>
      <c r="H6861">
        <v>3</v>
      </c>
      <c r="I6861">
        <v>-14.64</v>
      </c>
      <c r="J6861" t="s">
        <v>27</v>
      </c>
      <c r="K6861">
        <v>2014</v>
      </c>
      <c r="L6861">
        <v>7</v>
      </c>
      <c r="M6861">
        <v>727</v>
      </c>
    </row>
    <row r="6862" spans="1:13" x14ac:dyDescent="0.25">
      <c r="A6862" s="1">
        <v>41846</v>
      </c>
      <c r="B6862" t="s">
        <v>159</v>
      </c>
      <c r="C6862" t="s">
        <v>433</v>
      </c>
      <c r="D6862" t="s">
        <v>2001</v>
      </c>
      <c r="E6862" t="s">
        <v>2108</v>
      </c>
      <c r="F6862" t="s">
        <v>2158</v>
      </c>
      <c r="G6862">
        <v>674.35</v>
      </c>
      <c r="H6862">
        <v>3</v>
      </c>
      <c r="I6862">
        <v>-109.58</v>
      </c>
      <c r="J6862" t="s">
        <v>27</v>
      </c>
      <c r="K6862">
        <v>2014</v>
      </c>
      <c r="L6862">
        <v>7</v>
      </c>
      <c r="M6862">
        <v>797</v>
      </c>
    </row>
    <row r="6863" spans="1:13" x14ac:dyDescent="0.25">
      <c r="A6863" s="1">
        <v>41915</v>
      </c>
      <c r="B6863" t="s">
        <v>263</v>
      </c>
      <c r="C6863" t="s">
        <v>396</v>
      </c>
      <c r="D6863" t="s">
        <v>2001</v>
      </c>
      <c r="E6863" t="s">
        <v>2108</v>
      </c>
      <c r="F6863" t="s">
        <v>2157</v>
      </c>
      <c r="G6863">
        <v>258.27999999999997</v>
      </c>
      <c r="H6863">
        <v>3</v>
      </c>
      <c r="I6863">
        <v>-70.099999999999994</v>
      </c>
      <c r="J6863" t="s">
        <v>40</v>
      </c>
      <c r="K6863">
        <v>2014</v>
      </c>
      <c r="L6863">
        <v>10</v>
      </c>
      <c r="M6863">
        <v>1246</v>
      </c>
    </row>
    <row r="6864" spans="1:13" x14ac:dyDescent="0.25">
      <c r="A6864" s="1">
        <v>41953</v>
      </c>
      <c r="B6864" t="s">
        <v>705</v>
      </c>
      <c r="C6864" t="s">
        <v>400</v>
      </c>
      <c r="D6864" t="s">
        <v>2001</v>
      </c>
      <c r="E6864" t="s">
        <v>2108</v>
      </c>
      <c r="F6864" t="s">
        <v>2128</v>
      </c>
      <c r="G6864">
        <v>563.94000000000005</v>
      </c>
      <c r="H6864">
        <v>3</v>
      </c>
      <c r="I6864">
        <v>112.79</v>
      </c>
      <c r="J6864" t="s">
        <v>67</v>
      </c>
      <c r="K6864">
        <v>2014</v>
      </c>
      <c r="L6864">
        <v>11</v>
      </c>
      <c r="M6864">
        <v>1497</v>
      </c>
    </row>
    <row r="6865" spans="1:13" x14ac:dyDescent="0.25">
      <c r="A6865" s="1">
        <v>41961</v>
      </c>
      <c r="B6865" t="s">
        <v>351</v>
      </c>
      <c r="C6865" t="s">
        <v>487</v>
      </c>
      <c r="D6865" t="s">
        <v>2001</v>
      </c>
      <c r="E6865" t="s">
        <v>2108</v>
      </c>
      <c r="F6865" t="s">
        <v>2159</v>
      </c>
      <c r="G6865">
        <v>392.94</v>
      </c>
      <c r="H6865">
        <v>3</v>
      </c>
      <c r="I6865">
        <v>43.22</v>
      </c>
      <c r="J6865" t="s">
        <v>67</v>
      </c>
      <c r="K6865">
        <v>2014</v>
      </c>
      <c r="L6865">
        <v>11</v>
      </c>
      <c r="M6865">
        <v>1593</v>
      </c>
    </row>
    <row r="6866" spans="1:13" x14ac:dyDescent="0.25">
      <c r="A6866" s="1">
        <v>41967</v>
      </c>
      <c r="B6866" t="s">
        <v>602</v>
      </c>
      <c r="C6866" t="s">
        <v>394</v>
      </c>
      <c r="D6866" t="s">
        <v>2001</v>
      </c>
      <c r="E6866" t="s">
        <v>2108</v>
      </c>
      <c r="F6866" t="s">
        <v>2174</v>
      </c>
      <c r="G6866">
        <v>611.05999999999995</v>
      </c>
      <c r="H6866">
        <v>3</v>
      </c>
      <c r="I6866">
        <v>-34.92</v>
      </c>
      <c r="J6866" t="s">
        <v>67</v>
      </c>
      <c r="K6866">
        <v>2014</v>
      </c>
      <c r="L6866">
        <v>11</v>
      </c>
      <c r="M6866">
        <v>1651</v>
      </c>
    </row>
    <row r="6867" spans="1:13" x14ac:dyDescent="0.25">
      <c r="A6867" s="1">
        <v>41974</v>
      </c>
      <c r="B6867" t="s">
        <v>763</v>
      </c>
      <c r="C6867" t="s">
        <v>405</v>
      </c>
      <c r="D6867" t="s">
        <v>2001</v>
      </c>
      <c r="E6867" t="s">
        <v>2108</v>
      </c>
      <c r="F6867" t="s">
        <v>2189</v>
      </c>
      <c r="G6867">
        <v>674.06</v>
      </c>
      <c r="H6867">
        <v>3</v>
      </c>
      <c r="I6867">
        <v>-19.260000000000002</v>
      </c>
      <c r="J6867" t="s">
        <v>46</v>
      </c>
      <c r="K6867">
        <v>2014</v>
      </c>
      <c r="L6867">
        <v>12</v>
      </c>
      <c r="M6867">
        <v>1723</v>
      </c>
    </row>
    <row r="6868" spans="1:13" x14ac:dyDescent="0.25">
      <c r="A6868" s="1">
        <v>41983</v>
      </c>
      <c r="B6868" t="s">
        <v>633</v>
      </c>
      <c r="C6868" t="s">
        <v>645</v>
      </c>
      <c r="D6868" t="s">
        <v>2001</v>
      </c>
      <c r="E6868" t="s">
        <v>2108</v>
      </c>
      <c r="F6868" t="s">
        <v>2152</v>
      </c>
      <c r="G6868">
        <v>338.35</v>
      </c>
      <c r="H6868">
        <v>3</v>
      </c>
      <c r="I6868">
        <v>4.2300000000000004</v>
      </c>
      <c r="J6868" t="s">
        <v>46</v>
      </c>
      <c r="K6868">
        <v>2014</v>
      </c>
      <c r="L6868">
        <v>12</v>
      </c>
      <c r="M6868">
        <v>1798</v>
      </c>
    </row>
    <row r="6869" spans="1:13" x14ac:dyDescent="0.25">
      <c r="A6869" s="1">
        <v>41993</v>
      </c>
      <c r="B6869" t="s">
        <v>376</v>
      </c>
      <c r="C6869" t="s">
        <v>523</v>
      </c>
      <c r="D6869" t="s">
        <v>2001</v>
      </c>
      <c r="E6869" t="s">
        <v>2108</v>
      </c>
      <c r="F6869" t="s">
        <v>2130</v>
      </c>
      <c r="G6869">
        <v>662.88</v>
      </c>
      <c r="H6869">
        <v>3</v>
      </c>
      <c r="I6869">
        <v>74.569999999999993</v>
      </c>
      <c r="J6869" t="s">
        <v>46</v>
      </c>
      <c r="K6869">
        <v>2014</v>
      </c>
      <c r="L6869">
        <v>12</v>
      </c>
      <c r="M6869">
        <v>1865</v>
      </c>
    </row>
    <row r="6870" spans="1:13" x14ac:dyDescent="0.25">
      <c r="A6870" s="1">
        <v>41993</v>
      </c>
      <c r="B6870" t="s">
        <v>342</v>
      </c>
      <c r="C6870" t="s">
        <v>387</v>
      </c>
      <c r="D6870" t="s">
        <v>2001</v>
      </c>
      <c r="E6870" t="s">
        <v>2108</v>
      </c>
      <c r="F6870" t="s">
        <v>2172</v>
      </c>
      <c r="G6870">
        <v>242.35</v>
      </c>
      <c r="H6870">
        <v>3</v>
      </c>
      <c r="I6870">
        <v>-42.41</v>
      </c>
      <c r="J6870" t="s">
        <v>46</v>
      </c>
      <c r="K6870">
        <v>2014</v>
      </c>
      <c r="L6870">
        <v>12</v>
      </c>
      <c r="M6870">
        <v>1877</v>
      </c>
    </row>
    <row r="6871" spans="1:13" x14ac:dyDescent="0.25">
      <c r="A6871" s="1">
        <v>41993</v>
      </c>
      <c r="B6871" t="s">
        <v>744</v>
      </c>
      <c r="C6871" t="s">
        <v>402</v>
      </c>
      <c r="D6871" t="s">
        <v>2001</v>
      </c>
      <c r="E6871" t="s">
        <v>2108</v>
      </c>
      <c r="F6871" t="s">
        <v>2151</v>
      </c>
      <c r="G6871">
        <v>192.19</v>
      </c>
      <c r="H6871">
        <v>3</v>
      </c>
      <c r="I6871">
        <v>36.299999999999997</v>
      </c>
      <c r="J6871" t="s">
        <v>46</v>
      </c>
      <c r="K6871">
        <v>2014</v>
      </c>
      <c r="L6871">
        <v>12</v>
      </c>
      <c r="M6871">
        <v>1882</v>
      </c>
    </row>
    <row r="6872" spans="1:13" x14ac:dyDescent="0.25">
      <c r="A6872" s="1">
        <v>41999</v>
      </c>
      <c r="B6872" t="s">
        <v>1075</v>
      </c>
      <c r="C6872" t="s">
        <v>405</v>
      </c>
      <c r="D6872" t="s">
        <v>2001</v>
      </c>
      <c r="E6872" t="s">
        <v>2108</v>
      </c>
      <c r="F6872" t="s">
        <v>2109</v>
      </c>
      <c r="G6872">
        <v>600.55999999999995</v>
      </c>
      <c r="H6872">
        <v>3</v>
      </c>
      <c r="I6872">
        <v>-8.58</v>
      </c>
      <c r="J6872" t="s">
        <v>46</v>
      </c>
      <c r="K6872">
        <v>2014</v>
      </c>
      <c r="L6872">
        <v>12</v>
      </c>
      <c r="M6872">
        <v>1913</v>
      </c>
    </row>
    <row r="6873" spans="1:13" x14ac:dyDescent="0.25">
      <c r="A6873" s="1">
        <v>41999</v>
      </c>
      <c r="B6873" t="s">
        <v>618</v>
      </c>
      <c r="C6873" t="s">
        <v>475</v>
      </c>
      <c r="D6873" t="s">
        <v>2001</v>
      </c>
      <c r="E6873" t="s">
        <v>2108</v>
      </c>
      <c r="F6873" t="s">
        <v>2191</v>
      </c>
      <c r="G6873">
        <v>230.35</v>
      </c>
      <c r="H6873">
        <v>3</v>
      </c>
      <c r="I6873">
        <v>20.16</v>
      </c>
      <c r="J6873" t="s">
        <v>46</v>
      </c>
      <c r="K6873">
        <v>2014</v>
      </c>
      <c r="L6873">
        <v>12</v>
      </c>
      <c r="M6873">
        <v>1915</v>
      </c>
    </row>
    <row r="6874" spans="1:13" x14ac:dyDescent="0.25">
      <c r="A6874" s="1">
        <v>42119</v>
      </c>
      <c r="B6874" t="s">
        <v>735</v>
      </c>
      <c r="C6874" t="s">
        <v>396</v>
      </c>
      <c r="D6874" t="s">
        <v>2001</v>
      </c>
      <c r="E6874" t="s">
        <v>2108</v>
      </c>
      <c r="F6874" t="s">
        <v>2171</v>
      </c>
      <c r="G6874">
        <v>128.06</v>
      </c>
      <c r="H6874">
        <v>3</v>
      </c>
      <c r="I6874">
        <v>-23.78</v>
      </c>
      <c r="J6874" t="s">
        <v>22</v>
      </c>
      <c r="K6874">
        <v>2015</v>
      </c>
      <c r="L6874">
        <v>4</v>
      </c>
      <c r="M6874">
        <v>2381</v>
      </c>
    </row>
    <row r="6875" spans="1:13" x14ac:dyDescent="0.25">
      <c r="A6875" s="1">
        <v>42121</v>
      </c>
      <c r="B6875" t="s">
        <v>615</v>
      </c>
      <c r="C6875" t="s">
        <v>859</v>
      </c>
      <c r="D6875" t="s">
        <v>2001</v>
      </c>
      <c r="E6875" t="s">
        <v>2108</v>
      </c>
      <c r="F6875" t="s">
        <v>2167</v>
      </c>
      <c r="G6875">
        <v>1267.53</v>
      </c>
      <c r="H6875">
        <v>3</v>
      </c>
      <c r="I6875">
        <v>316.88</v>
      </c>
      <c r="J6875" t="s">
        <v>22</v>
      </c>
      <c r="K6875">
        <v>2015</v>
      </c>
      <c r="L6875">
        <v>4</v>
      </c>
      <c r="M6875">
        <v>2394</v>
      </c>
    </row>
    <row r="6876" spans="1:13" x14ac:dyDescent="0.25">
      <c r="A6876" s="1">
        <v>42153</v>
      </c>
      <c r="B6876" t="s">
        <v>440</v>
      </c>
      <c r="C6876" t="s">
        <v>394</v>
      </c>
      <c r="D6876" t="s">
        <v>2001</v>
      </c>
      <c r="E6876" t="s">
        <v>2108</v>
      </c>
      <c r="F6876" t="s">
        <v>2112</v>
      </c>
      <c r="G6876">
        <v>317.06</v>
      </c>
      <c r="H6876">
        <v>3</v>
      </c>
      <c r="I6876">
        <v>-86.06</v>
      </c>
      <c r="J6876" t="s">
        <v>53</v>
      </c>
      <c r="K6876">
        <v>2015</v>
      </c>
      <c r="L6876">
        <v>5</v>
      </c>
      <c r="M6876">
        <v>2534</v>
      </c>
    </row>
    <row r="6877" spans="1:13" x14ac:dyDescent="0.25">
      <c r="A6877" s="1">
        <v>42181</v>
      </c>
      <c r="B6877" t="s">
        <v>124</v>
      </c>
      <c r="C6877" t="s">
        <v>421</v>
      </c>
      <c r="D6877" t="s">
        <v>2001</v>
      </c>
      <c r="E6877" t="s">
        <v>2108</v>
      </c>
      <c r="F6877" t="s">
        <v>2178</v>
      </c>
      <c r="G6877">
        <v>332.94</v>
      </c>
      <c r="H6877">
        <v>3</v>
      </c>
      <c r="I6877">
        <v>79.91</v>
      </c>
      <c r="J6877" t="s">
        <v>88</v>
      </c>
      <c r="K6877">
        <v>2015</v>
      </c>
      <c r="L6877">
        <v>6</v>
      </c>
      <c r="M6877">
        <v>2684</v>
      </c>
    </row>
    <row r="6878" spans="1:13" x14ac:dyDescent="0.25">
      <c r="A6878" s="1">
        <v>42211</v>
      </c>
      <c r="B6878" t="s">
        <v>471</v>
      </c>
      <c r="C6878" t="s">
        <v>387</v>
      </c>
      <c r="D6878" t="s">
        <v>2001</v>
      </c>
      <c r="E6878" t="s">
        <v>2108</v>
      </c>
      <c r="F6878" t="s">
        <v>2178</v>
      </c>
      <c r="G6878">
        <v>266.35000000000002</v>
      </c>
      <c r="H6878">
        <v>3</v>
      </c>
      <c r="I6878">
        <v>13.32</v>
      </c>
      <c r="J6878" t="s">
        <v>27</v>
      </c>
      <c r="K6878">
        <v>2015</v>
      </c>
      <c r="L6878">
        <v>7</v>
      </c>
      <c r="M6878">
        <v>2824</v>
      </c>
    </row>
    <row r="6879" spans="1:13" x14ac:dyDescent="0.25">
      <c r="A6879" s="1">
        <v>42237</v>
      </c>
      <c r="B6879" t="s">
        <v>838</v>
      </c>
      <c r="C6879" t="s">
        <v>394</v>
      </c>
      <c r="D6879" t="s">
        <v>2001</v>
      </c>
      <c r="E6879" t="s">
        <v>2108</v>
      </c>
      <c r="F6879" t="s">
        <v>2116</v>
      </c>
      <c r="G6879">
        <v>598.46</v>
      </c>
      <c r="H6879">
        <v>3</v>
      </c>
      <c r="I6879">
        <v>-42.75</v>
      </c>
      <c r="J6879" t="s">
        <v>32</v>
      </c>
      <c r="K6879">
        <v>2015</v>
      </c>
      <c r="L6879">
        <v>8</v>
      </c>
      <c r="M6879">
        <v>2931</v>
      </c>
    </row>
    <row r="6880" spans="1:13" x14ac:dyDescent="0.25">
      <c r="A6880" s="1">
        <v>42268</v>
      </c>
      <c r="B6880" t="s">
        <v>757</v>
      </c>
      <c r="C6880" t="s">
        <v>427</v>
      </c>
      <c r="D6880" t="s">
        <v>2001</v>
      </c>
      <c r="E6880" t="s">
        <v>2108</v>
      </c>
      <c r="F6880" t="s">
        <v>2187</v>
      </c>
      <c r="G6880">
        <v>542.94000000000005</v>
      </c>
      <c r="H6880">
        <v>3</v>
      </c>
      <c r="I6880">
        <v>141.16</v>
      </c>
      <c r="J6880" t="s">
        <v>37</v>
      </c>
      <c r="K6880">
        <v>2015</v>
      </c>
      <c r="L6880">
        <v>9</v>
      </c>
      <c r="M6880">
        <v>3187</v>
      </c>
    </row>
    <row r="6881" spans="1:13" x14ac:dyDescent="0.25">
      <c r="A6881" s="1">
        <v>42281</v>
      </c>
      <c r="B6881" t="s">
        <v>1299</v>
      </c>
      <c r="C6881" t="s">
        <v>556</v>
      </c>
      <c r="D6881" t="s">
        <v>2001</v>
      </c>
      <c r="E6881" t="s">
        <v>2108</v>
      </c>
      <c r="F6881" t="s">
        <v>2159</v>
      </c>
      <c r="G6881">
        <v>392.94</v>
      </c>
      <c r="H6881">
        <v>3</v>
      </c>
      <c r="I6881">
        <v>43.22</v>
      </c>
      <c r="J6881" t="s">
        <v>40</v>
      </c>
      <c r="K6881">
        <v>2015</v>
      </c>
      <c r="L6881">
        <v>10</v>
      </c>
      <c r="M6881">
        <v>3316</v>
      </c>
    </row>
    <row r="6882" spans="1:13" x14ac:dyDescent="0.25">
      <c r="A6882" s="1">
        <v>42286</v>
      </c>
      <c r="B6882" t="s">
        <v>528</v>
      </c>
      <c r="C6882" t="s">
        <v>400</v>
      </c>
      <c r="D6882" t="s">
        <v>2001</v>
      </c>
      <c r="E6882" t="s">
        <v>2108</v>
      </c>
      <c r="F6882" t="s">
        <v>2148</v>
      </c>
      <c r="G6882">
        <v>389.97</v>
      </c>
      <c r="H6882">
        <v>3</v>
      </c>
      <c r="I6882">
        <v>35.1</v>
      </c>
      <c r="J6882" t="s">
        <v>40</v>
      </c>
      <c r="K6882">
        <v>2015</v>
      </c>
      <c r="L6882">
        <v>10</v>
      </c>
      <c r="M6882">
        <v>3340</v>
      </c>
    </row>
    <row r="6883" spans="1:13" x14ac:dyDescent="0.25">
      <c r="A6883" s="1">
        <v>42290</v>
      </c>
      <c r="B6883" t="s">
        <v>585</v>
      </c>
      <c r="C6883" t="s">
        <v>425</v>
      </c>
      <c r="D6883" t="s">
        <v>2001</v>
      </c>
      <c r="E6883" t="s">
        <v>2108</v>
      </c>
      <c r="F6883" t="s">
        <v>2191</v>
      </c>
      <c r="G6883">
        <v>287.94</v>
      </c>
      <c r="H6883">
        <v>3</v>
      </c>
      <c r="I6883">
        <v>77.739999999999995</v>
      </c>
      <c r="J6883" t="s">
        <v>40</v>
      </c>
      <c r="K6883">
        <v>2015</v>
      </c>
      <c r="L6883">
        <v>10</v>
      </c>
      <c r="M6883">
        <v>3362</v>
      </c>
    </row>
    <row r="6884" spans="1:13" x14ac:dyDescent="0.25">
      <c r="A6884" s="1">
        <v>42313</v>
      </c>
      <c r="B6884" t="s">
        <v>864</v>
      </c>
      <c r="C6884" t="s">
        <v>455</v>
      </c>
      <c r="D6884" t="s">
        <v>2001</v>
      </c>
      <c r="E6884" t="s">
        <v>2108</v>
      </c>
      <c r="F6884" t="s">
        <v>2113</v>
      </c>
      <c r="G6884">
        <v>207</v>
      </c>
      <c r="H6884">
        <v>3</v>
      </c>
      <c r="I6884">
        <v>25.88</v>
      </c>
      <c r="J6884" t="s">
        <v>67</v>
      </c>
      <c r="K6884">
        <v>2015</v>
      </c>
      <c r="L6884">
        <v>11</v>
      </c>
      <c r="M6884">
        <v>3483</v>
      </c>
    </row>
    <row r="6885" spans="1:13" x14ac:dyDescent="0.25">
      <c r="A6885" s="1">
        <v>42315</v>
      </c>
      <c r="B6885" t="s">
        <v>581</v>
      </c>
      <c r="C6885" t="s">
        <v>1279</v>
      </c>
      <c r="D6885" t="s">
        <v>2001</v>
      </c>
      <c r="E6885" t="s">
        <v>2108</v>
      </c>
      <c r="F6885" t="s">
        <v>2162</v>
      </c>
      <c r="G6885">
        <v>715.2</v>
      </c>
      <c r="H6885">
        <v>3</v>
      </c>
      <c r="I6885">
        <v>178.8</v>
      </c>
      <c r="J6885" t="s">
        <v>67</v>
      </c>
      <c r="K6885">
        <v>2015</v>
      </c>
      <c r="L6885">
        <v>11</v>
      </c>
      <c r="M6885">
        <v>3497</v>
      </c>
    </row>
    <row r="6886" spans="1:13" x14ac:dyDescent="0.25">
      <c r="A6886" s="1">
        <v>42320</v>
      </c>
      <c r="B6886" t="s">
        <v>442</v>
      </c>
      <c r="C6886" t="s">
        <v>398</v>
      </c>
      <c r="D6886" t="s">
        <v>2001</v>
      </c>
      <c r="E6886" t="s">
        <v>2108</v>
      </c>
      <c r="F6886" t="s">
        <v>2114</v>
      </c>
      <c r="G6886">
        <v>146.13999999999999</v>
      </c>
      <c r="H6886">
        <v>3</v>
      </c>
      <c r="I6886">
        <v>16.440000000000001</v>
      </c>
      <c r="J6886" t="s">
        <v>67</v>
      </c>
      <c r="K6886">
        <v>2015</v>
      </c>
      <c r="L6886">
        <v>11</v>
      </c>
      <c r="M6886">
        <v>3563</v>
      </c>
    </row>
    <row r="6887" spans="1:13" x14ac:dyDescent="0.25">
      <c r="A6887" s="1">
        <v>42322</v>
      </c>
      <c r="B6887" t="s">
        <v>1275</v>
      </c>
      <c r="C6887" t="s">
        <v>631</v>
      </c>
      <c r="D6887" t="s">
        <v>2001</v>
      </c>
      <c r="E6887" t="s">
        <v>2108</v>
      </c>
      <c r="F6887" t="s">
        <v>2191</v>
      </c>
      <c r="G6887">
        <v>230.35</v>
      </c>
      <c r="H6887">
        <v>3</v>
      </c>
      <c r="I6887">
        <v>20.16</v>
      </c>
      <c r="J6887" t="s">
        <v>67</v>
      </c>
      <c r="K6887">
        <v>2015</v>
      </c>
      <c r="L6887">
        <v>11</v>
      </c>
      <c r="M6887">
        <v>3601</v>
      </c>
    </row>
    <row r="6888" spans="1:13" x14ac:dyDescent="0.25">
      <c r="A6888" s="1">
        <v>42343</v>
      </c>
      <c r="B6888" t="s">
        <v>780</v>
      </c>
      <c r="C6888" t="s">
        <v>402</v>
      </c>
      <c r="D6888" t="s">
        <v>2001</v>
      </c>
      <c r="E6888" t="s">
        <v>2108</v>
      </c>
      <c r="F6888" t="s">
        <v>2171</v>
      </c>
      <c r="G6888">
        <v>164.65</v>
      </c>
      <c r="H6888">
        <v>3</v>
      </c>
      <c r="I6888">
        <v>12.81</v>
      </c>
      <c r="J6888" t="s">
        <v>46</v>
      </c>
      <c r="K6888">
        <v>2015</v>
      </c>
      <c r="L6888">
        <v>12</v>
      </c>
      <c r="M6888">
        <v>3827</v>
      </c>
    </row>
    <row r="6889" spans="1:13" x14ac:dyDescent="0.25">
      <c r="A6889" s="1">
        <v>42348</v>
      </c>
      <c r="B6889" t="s">
        <v>147</v>
      </c>
      <c r="C6889" t="s">
        <v>423</v>
      </c>
      <c r="D6889" t="s">
        <v>2001</v>
      </c>
      <c r="E6889" t="s">
        <v>2108</v>
      </c>
      <c r="F6889" t="s">
        <v>2187</v>
      </c>
      <c r="G6889">
        <v>542.94000000000005</v>
      </c>
      <c r="H6889">
        <v>3</v>
      </c>
      <c r="I6889">
        <v>141.16</v>
      </c>
      <c r="J6889" t="s">
        <v>46</v>
      </c>
      <c r="K6889">
        <v>2015</v>
      </c>
      <c r="L6889">
        <v>12</v>
      </c>
      <c r="M6889">
        <v>3888</v>
      </c>
    </row>
    <row r="6890" spans="1:13" x14ac:dyDescent="0.25">
      <c r="A6890" s="1">
        <v>42355</v>
      </c>
      <c r="B6890" t="s">
        <v>728</v>
      </c>
      <c r="C6890" t="s">
        <v>400</v>
      </c>
      <c r="D6890" t="s">
        <v>2001</v>
      </c>
      <c r="E6890" t="s">
        <v>2108</v>
      </c>
      <c r="F6890" t="s">
        <v>2192</v>
      </c>
      <c r="G6890">
        <v>302.94</v>
      </c>
      <c r="H6890">
        <v>3</v>
      </c>
      <c r="I6890">
        <v>48.47</v>
      </c>
      <c r="J6890" t="s">
        <v>46</v>
      </c>
      <c r="K6890">
        <v>2015</v>
      </c>
      <c r="L6890">
        <v>12</v>
      </c>
      <c r="M6890">
        <v>3957</v>
      </c>
    </row>
    <row r="6891" spans="1:13" x14ac:dyDescent="0.25">
      <c r="A6891" s="1">
        <v>42364</v>
      </c>
      <c r="B6891" t="s">
        <v>694</v>
      </c>
      <c r="C6891" t="s">
        <v>405</v>
      </c>
      <c r="D6891" t="s">
        <v>2001</v>
      </c>
      <c r="E6891" t="s">
        <v>2108</v>
      </c>
      <c r="F6891" t="s">
        <v>2186</v>
      </c>
      <c r="G6891">
        <v>275.06</v>
      </c>
      <c r="H6891">
        <v>3</v>
      </c>
      <c r="I6891">
        <v>-90.38</v>
      </c>
      <c r="J6891" t="s">
        <v>46</v>
      </c>
      <c r="K6891">
        <v>2015</v>
      </c>
      <c r="L6891">
        <v>12</v>
      </c>
      <c r="M6891">
        <v>4052</v>
      </c>
    </row>
    <row r="6892" spans="1:13" x14ac:dyDescent="0.25">
      <c r="A6892" s="1">
        <v>42365</v>
      </c>
      <c r="B6892" t="s">
        <v>451</v>
      </c>
      <c r="C6892" t="s">
        <v>405</v>
      </c>
      <c r="D6892" t="s">
        <v>2001</v>
      </c>
      <c r="E6892" t="s">
        <v>2108</v>
      </c>
      <c r="F6892" t="s">
        <v>2149</v>
      </c>
      <c r="G6892">
        <v>212.06</v>
      </c>
      <c r="H6892">
        <v>3</v>
      </c>
      <c r="I6892">
        <v>-15.15</v>
      </c>
      <c r="J6892" t="s">
        <v>46</v>
      </c>
      <c r="K6892">
        <v>2015</v>
      </c>
      <c r="L6892">
        <v>12</v>
      </c>
      <c r="M6892">
        <v>4056</v>
      </c>
    </row>
    <row r="6893" spans="1:13" x14ac:dyDescent="0.25">
      <c r="A6893" s="1">
        <v>42416</v>
      </c>
      <c r="B6893" t="s">
        <v>586</v>
      </c>
      <c r="C6893" t="s">
        <v>396</v>
      </c>
      <c r="D6893" t="s">
        <v>2001</v>
      </c>
      <c r="E6893" t="s">
        <v>2108</v>
      </c>
      <c r="F6893" t="s">
        <v>2143</v>
      </c>
      <c r="G6893">
        <v>62.96</v>
      </c>
      <c r="H6893">
        <v>3</v>
      </c>
      <c r="I6893">
        <v>-2.7</v>
      </c>
      <c r="J6893" t="s">
        <v>16</v>
      </c>
      <c r="K6893">
        <v>2016</v>
      </c>
      <c r="L6893">
        <v>2</v>
      </c>
      <c r="M6893">
        <v>4232</v>
      </c>
    </row>
    <row r="6894" spans="1:13" x14ac:dyDescent="0.25">
      <c r="A6894" s="1">
        <v>42416</v>
      </c>
      <c r="B6894" t="s">
        <v>490</v>
      </c>
      <c r="C6894" t="s">
        <v>402</v>
      </c>
      <c r="D6894" t="s">
        <v>2001</v>
      </c>
      <c r="E6894" t="s">
        <v>2108</v>
      </c>
      <c r="F6894" t="s">
        <v>2193</v>
      </c>
      <c r="G6894">
        <v>326.64999999999998</v>
      </c>
      <c r="H6894">
        <v>3</v>
      </c>
      <c r="I6894">
        <v>39.92</v>
      </c>
      <c r="J6894" t="s">
        <v>16</v>
      </c>
      <c r="K6894">
        <v>2016</v>
      </c>
      <c r="L6894">
        <v>2</v>
      </c>
      <c r="M6894">
        <v>4237</v>
      </c>
    </row>
    <row r="6895" spans="1:13" x14ac:dyDescent="0.25">
      <c r="A6895" s="1">
        <v>42467</v>
      </c>
      <c r="B6895" t="s">
        <v>766</v>
      </c>
      <c r="C6895" t="s">
        <v>402</v>
      </c>
      <c r="D6895" t="s">
        <v>2001</v>
      </c>
      <c r="E6895" t="s">
        <v>2108</v>
      </c>
      <c r="F6895" t="s">
        <v>2123</v>
      </c>
      <c r="G6895">
        <v>658.75</v>
      </c>
      <c r="H6895">
        <v>3</v>
      </c>
      <c r="I6895">
        <v>146.38999999999999</v>
      </c>
      <c r="J6895" t="s">
        <v>22</v>
      </c>
      <c r="K6895">
        <v>2016</v>
      </c>
      <c r="L6895">
        <v>4</v>
      </c>
      <c r="M6895">
        <v>4463</v>
      </c>
    </row>
    <row r="6896" spans="1:13" x14ac:dyDescent="0.25">
      <c r="A6896" s="1">
        <v>42486</v>
      </c>
      <c r="B6896" t="s">
        <v>258</v>
      </c>
      <c r="C6896" t="s">
        <v>402</v>
      </c>
      <c r="D6896" t="s">
        <v>2001</v>
      </c>
      <c r="E6896" t="s">
        <v>2108</v>
      </c>
      <c r="F6896" t="s">
        <v>2136</v>
      </c>
      <c r="G6896">
        <v>434.65</v>
      </c>
      <c r="H6896">
        <v>3</v>
      </c>
      <c r="I6896">
        <v>62.78</v>
      </c>
      <c r="J6896" t="s">
        <v>22</v>
      </c>
      <c r="K6896">
        <v>2016</v>
      </c>
      <c r="L6896">
        <v>4</v>
      </c>
      <c r="M6896">
        <v>4591</v>
      </c>
    </row>
    <row r="6897" spans="1:13" x14ac:dyDescent="0.25">
      <c r="A6897" s="1">
        <v>42521</v>
      </c>
      <c r="B6897" t="s">
        <v>263</v>
      </c>
      <c r="C6897" t="s">
        <v>396</v>
      </c>
      <c r="D6897" t="s">
        <v>2001</v>
      </c>
      <c r="E6897" t="s">
        <v>2108</v>
      </c>
      <c r="F6897" t="s">
        <v>2110</v>
      </c>
      <c r="G6897">
        <v>191.08</v>
      </c>
      <c r="H6897">
        <v>3</v>
      </c>
      <c r="I6897">
        <v>-38.22</v>
      </c>
      <c r="J6897" t="s">
        <v>53</v>
      </c>
      <c r="K6897">
        <v>2016</v>
      </c>
      <c r="L6897">
        <v>5</v>
      </c>
      <c r="M6897">
        <v>4821</v>
      </c>
    </row>
    <row r="6898" spans="1:13" x14ac:dyDescent="0.25">
      <c r="A6898" s="1">
        <v>42546</v>
      </c>
      <c r="B6898" t="s">
        <v>738</v>
      </c>
      <c r="C6898" t="s">
        <v>392</v>
      </c>
      <c r="D6898" t="s">
        <v>2001</v>
      </c>
      <c r="E6898" t="s">
        <v>2108</v>
      </c>
      <c r="F6898" t="s">
        <v>2119</v>
      </c>
      <c r="G6898">
        <v>422.06</v>
      </c>
      <c r="H6898">
        <v>3</v>
      </c>
      <c r="I6898">
        <v>-18.09</v>
      </c>
      <c r="J6898" t="s">
        <v>88</v>
      </c>
      <c r="K6898">
        <v>2016</v>
      </c>
      <c r="L6898">
        <v>6</v>
      </c>
      <c r="M6898">
        <v>4987</v>
      </c>
    </row>
    <row r="6899" spans="1:13" x14ac:dyDescent="0.25">
      <c r="A6899" s="1">
        <v>42548</v>
      </c>
      <c r="B6899" t="s">
        <v>638</v>
      </c>
      <c r="C6899" t="s">
        <v>396</v>
      </c>
      <c r="D6899" t="s">
        <v>2001</v>
      </c>
      <c r="E6899" t="s">
        <v>2108</v>
      </c>
      <c r="F6899" t="s">
        <v>2166</v>
      </c>
      <c r="G6899">
        <v>539.66</v>
      </c>
      <c r="H6899">
        <v>3</v>
      </c>
      <c r="I6899">
        <v>-7.71</v>
      </c>
      <c r="J6899" t="s">
        <v>88</v>
      </c>
      <c r="K6899">
        <v>2016</v>
      </c>
      <c r="L6899">
        <v>6</v>
      </c>
      <c r="M6899">
        <v>5010</v>
      </c>
    </row>
    <row r="6900" spans="1:13" x14ac:dyDescent="0.25">
      <c r="A6900" s="1">
        <v>42559</v>
      </c>
      <c r="B6900" t="s">
        <v>606</v>
      </c>
      <c r="C6900" t="s">
        <v>475</v>
      </c>
      <c r="D6900" t="s">
        <v>2001</v>
      </c>
      <c r="E6900" t="s">
        <v>2108</v>
      </c>
      <c r="F6900" t="s">
        <v>2130</v>
      </c>
      <c r="G6900">
        <v>662.88</v>
      </c>
      <c r="H6900">
        <v>3</v>
      </c>
      <c r="I6900">
        <v>74.569999999999993</v>
      </c>
      <c r="J6900" t="s">
        <v>27</v>
      </c>
      <c r="K6900">
        <v>2016</v>
      </c>
      <c r="L6900">
        <v>7</v>
      </c>
      <c r="M6900">
        <v>5067</v>
      </c>
    </row>
    <row r="6901" spans="1:13" x14ac:dyDescent="0.25">
      <c r="A6901" s="1">
        <v>42566</v>
      </c>
      <c r="B6901" t="s">
        <v>789</v>
      </c>
      <c r="C6901" t="s">
        <v>457</v>
      </c>
      <c r="D6901" t="s">
        <v>2001</v>
      </c>
      <c r="E6901" t="s">
        <v>2108</v>
      </c>
      <c r="F6901" t="s">
        <v>2181</v>
      </c>
      <c r="G6901">
        <v>230.28</v>
      </c>
      <c r="H6901">
        <v>3</v>
      </c>
      <c r="I6901">
        <v>23.03</v>
      </c>
      <c r="J6901" t="s">
        <v>27</v>
      </c>
      <c r="K6901">
        <v>2016</v>
      </c>
      <c r="L6901">
        <v>7</v>
      </c>
      <c r="M6901">
        <v>5100</v>
      </c>
    </row>
    <row r="6902" spans="1:13" x14ac:dyDescent="0.25">
      <c r="A6902" s="1">
        <v>42569</v>
      </c>
      <c r="B6902" t="s">
        <v>479</v>
      </c>
      <c r="C6902" t="s">
        <v>475</v>
      </c>
      <c r="D6902" t="s">
        <v>2001</v>
      </c>
      <c r="E6902" t="s">
        <v>2108</v>
      </c>
      <c r="F6902" t="s">
        <v>2129</v>
      </c>
      <c r="G6902">
        <v>544.01</v>
      </c>
      <c r="H6902">
        <v>3</v>
      </c>
      <c r="I6902">
        <v>40.799999999999997</v>
      </c>
      <c r="J6902" t="s">
        <v>27</v>
      </c>
      <c r="K6902">
        <v>2016</v>
      </c>
      <c r="L6902">
        <v>7</v>
      </c>
      <c r="M6902">
        <v>5131</v>
      </c>
    </row>
    <row r="6903" spans="1:13" x14ac:dyDescent="0.25">
      <c r="A6903" s="1">
        <v>42569</v>
      </c>
      <c r="B6903" t="s">
        <v>479</v>
      </c>
      <c r="C6903" t="s">
        <v>475</v>
      </c>
      <c r="D6903" t="s">
        <v>2001</v>
      </c>
      <c r="E6903" t="s">
        <v>2108</v>
      </c>
      <c r="F6903" t="s">
        <v>2184</v>
      </c>
      <c r="G6903">
        <v>854.35</v>
      </c>
      <c r="H6903">
        <v>3</v>
      </c>
      <c r="I6903">
        <v>10.68</v>
      </c>
      <c r="J6903" t="s">
        <v>27</v>
      </c>
      <c r="K6903">
        <v>2016</v>
      </c>
      <c r="L6903">
        <v>7</v>
      </c>
      <c r="M6903">
        <v>5133</v>
      </c>
    </row>
    <row r="6904" spans="1:13" x14ac:dyDescent="0.25">
      <c r="A6904" s="1">
        <v>42615</v>
      </c>
      <c r="B6904" t="s">
        <v>682</v>
      </c>
      <c r="C6904" t="s">
        <v>448</v>
      </c>
      <c r="D6904" t="s">
        <v>2001</v>
      </c>
      <c r="E6904" t="s">
        <v>2108</v>
      </c>
      <c r="F6904" t="s">
        <v>2155</v>
      </c>
      <c r="G6904">
        <v>215.98</v>
      </c>
      <c r="H6904">
        <v>3</v>
      </c>
      <c r="I6904">
        <v>-2.7</v>
      </c>
      <c r="J6904" t="s">
        <v>37</v>
      </c>
      <c r="K6904">
        <v>2016</v>
      </c>
      <c r="L6904">
        <v>9</v>
      </c>
      <c r="M6904">
        <v>5439</v>
      </c>
    </row>
    <row r="6905" spans="1:13" x14ac:dyDescent="0.25">
      <c r="A6905" s="1">
        <v>42618</v>
      </c>
      <c r="B6905" t="s">
        <v>360</v>
      </c>
      <c r="C6905" t="s">
        <v>400</v>
      </c>
      <c r="D6905" t="s">
        <v>2001</v>
      </c>
      <c r="E6905" t="s">
        <v>2108</v>
      </c>
      <c r="F6905" t="s">
        <v>2127</v>
      </c>
      <c r="G6905">
        <v>242.94</v>
      </c>
      <c r="H6905">
        <v>3</v>
      </c>
      <c r="I6905">
        <v>29.15</v>
      </c>
      <c r="J6905" t="s">
        <v>37</v>
      </c>
      <c r="K6905">
        <v>2016</v>
      </c>
      <c r="L6905">
        <v>9</v>
      </c>
      <c r="M6905">
        <v>5483</v>
      </c>
    </row>
    <row r="6906" spans="1:13" x14ac:dyDescent="0.25">
      <c r="A6906" s="1">
        <v>42618</v>
      </c>
      <c r="B6906" t="s">
        <v>418</v>
      </c>
      <c r="C6906" t="s">
        <v>392</v>
      </c>
      <c r="D6906" t="s">
        <v>2001</v>
      </c>
      <c r="E6906" t="s">
        <v>2108</v>
      </c>
      <c r="F6906" t="s">
        <v>2167</v>
      </c>
      <c r="G6906">
        <v>887.27</v>
      </c>
      <c r="H6906">
        <v>3</v>
      </c>
      <c r="I6906">
        <v>-63.38</v>
      </c>
      <c r="J6906" t="s">
        <v>37</v>
      </c>
      <c r="K6906">
        <v>2016</v>
      </c>
      <c r="L6906">
        <v>9</v>
      </c>
      <c r="M6906">
        <v>5514</v>
      </c>
    </row>
    <row r="6907" spans="1:13" x14ac:dyDescent="0.25">
      <c r="A6907" s="1">
        <v>42636</v>
      </c>
      <c r="B6907" t="s">
        <v>151</v>
      </c>
      <c r="C6907" t="s">
        <v>556</v>
      </c>
      <c r="D6907" t="s">
        <v>2001</v>
      </c>
      <c r="E6907" t="s">
        <v>2108</v>
      </c>
      <c r="F6907" t="s">
        <v>2153</v>
      </c>
      <c r="G6907">
        <v>368.97</v>
      </c>
      <c r="H6907">
        <v>3</v>
      </c>
      <c r="I6907">
        <v>81.17</v>
      </c>
      <c r="J6907" t="s">
        <v>37</v>
      </c>
      <c r="K6907">
        <v>2016</v>
      </c>
      <c r="L6907">
        <v>9</v>
      </c>
      <c r="M6907">
        <v>5687</v>
      </c>
    </row>
    <row r="6908" spans="1:13" x14ac:dyDescent="0.25">
      <c r="A6908" s="1">
        <v>42636</v>
      </c>
      <c r="B6908" t="s">
        <v>466</v>
      </c>
      <c r="C6908" t="s">
        <v>448</v>
      </c>
      <c r="D6908" t="s">
        <v>2001</v>
      </c>
      <c r="E6908" t="s">
        <v>2108</v>
      </c>
      <c r="F6908" t="s">
        <v>2150</v>
      </c>
      <c r="G6908">
        <v>184.75</v>
      </c>
      <c r="H6908">
        <v>3</v>
      </c>
      <c r="I6908">
        <v>-20.78</v>
      </c>
      <c r="J6908" t="s">
        <v>37</v>
      </c>
      <c r="K6908">
        <v>2016</v>
      </c>
      <c r="L6908">
        <v>9</v>
      </c>
      <c r="M6908">
        <v>5696</v>
      </c>
    </row>
    <row r="6909" spans="1:13" x14ac:dyDescent="0.25">
      <c r="A6909" s="1">
        <v>42639</v>
      </c>
      <c r="B6909" t="s">
        <v>673</v>
      </c>
      <c r="C6909" t="s">
        <v>396</v>
      </c>
      <c r="D6909" t="s">
        <v>2001</v>
      </c>
      <c r="E6909" t="s">
        <v>2108</v>
      </c>
      <c r="F6909" t="s">
        <v>2184</v>
      </c>
      <c r="G6909">
        <v>747.56</v>
      </c>
      <c r="H6909">
        <v>3</v>
      </c>
      <c r="I6909">
        <v>-96.11</v>
      </c>
      <c r="J6909" t="s">
        <v>37</v>
      </c>
      <c r="K6909">
        <v>2016</v>
      </c>
      <c r="L6909">
        <v>9</v>
      </c>
      <c r="M6909">
        <v>5729</v>
      </c>
    </row>
    <row r="6910" spans="1:13" x14ac:dyDescent="0.25">
      <c r="A6910" s="1">
        <v>42674</v>
      </c>
      <c r="B6910" t="s">
        <v>877</v>
      </c>
      <c r="C6910" t="s">
        <v>492</v>
      </c>
      <c r="D6910" t="s">
        <v>2001</v>
      </c>
      <c r="E6910" t="s">
        <v>2108</v>
      </c>
      <c r="F6910" t="s">
        <v>2153</v>
      </c>
      <c r="G6910">
        <v>368.97</v>
      </c>
      <c r="H6910">
        <v>3</v>
      </c>
      <c r="I6910">
        <v>81.17</v>
      </c>
      <c r="J6910" t="s">
        <v>40</v>
      </c>
      <c r="K6910">
        <v>2016</v>
      </c>
      <c r="L6910">
        <v>10</v>
      </c>
      <c r="M6910">
        <v>5956</v>
      </c>
    </row>
    <row r="6911" spans="1:13" x14ac:dyDescent="0.25">
      <c r="A6911" s="1">
        <v>42678</v>
      </c>
      <c r="B6911" t="s">
        <v>1186</v>
      </c>
      <c r="C6911" t="s">
        <v>457</v>
      </c>
      <c r="D6911" t="s">
        <v>2001</v>
      </c>
      <c r="E6911" t="s">
        <v>2108</v>
      </c>
      <c r="F6911" t="s">
        <v>2194</v>
      </c>
      <c r="G6911">
        <v>650.35</v>
      </c>
      <c r="H6911">
        <v>3</v>
      </c>
      <c r="I6911">
        <v>-97.55</v>
      </c>
      <c r="J6911" t="s">
        <v>67</v>
      </c>
      <c r="K6911">
        <v>2016</v>
      </c>
      <c r="L6911">
        <v>11</v>
      </c>
      <c r="M6911">
        <v>5995</v>
      </c>
    </row>
    <row r="6912" spans="1:13" x14ac:dyDescent="0.25">
      <c r="A6912" s="1">
        <v>42682</v>
      </c>
      <c r="B6912" t="s">
        <v>1248</v>
      </c>
      <c r="C6912" t="s">
        <v>425</v>
      </c>
      <c r="D6912" t="s">
        <v>2001</v>
      </c>
      <c r="E6912" t="s">
        <v>2108</v>
      </c>
      <c r="F6912" t="s">
        <v>2123</v>
      </c>
      <c r="G6912">
        <v>731.94</v>
      </c>
      <c r="H6912">
        <v>3</v>
      </c>
      <c r="I6912">
        <v>219.58</v>
      </c>
      <c r="J6912" t="s">
        <v>67</v>
      </c>
      <c r="K6912">
        <v>2016</v>
      </c>
      <c r="L6912">
        <v>11</v>
      </c>
      <c r="M6912">
        <v>6054</v>
      </c>
    </row>
    <row r="6913" spans="1:13" x14ac:dyDescent="0.25">
      <c r="A6913" s="1">
        <v>42685</v>
      </c>
      <c r="B6913" t="s">
        <v>447</v>
      </c>
      <c r="C6913" t="s">
        <v>402</v>
      </c>
      <c r="D6913" t="s">
        <v>2001</v>
      </c>
      <c r="E6913" t="s">
        <v>2108</v>
      </c>
      <c r="F6913" t="s">
        <v>2139</v>
      </c>
      <c r="G6913">
        <v>245.65</v>
      </c>
      <c r="H6913">
        <v>3</v>
      </c>
      <c r="I6913">
        <v>8.19</v>
      </c>
      <c r="J6913" t="s">
        <v>67</v>
      </c>
      <c r="K6913">
        <v>2016</v>
      </c>
      <c r="L6913">
        <v>11</v>
      </c>
      <c r="M6913">
        <v>6102</v>
      </c>
    </row>
    <row r="6914" spans="1:13" x14ac:dyDescent="0.25">
      <c r="A6914" s="1">
        <v>42688</v>
      </c>
      <c r="B6914" t="s">
        <v>99</v>
      </c>
      <c r="C6914" t="s">
        <v>392</v>
      </c>
      <c r="D6914" t="s">
        <v>2001</v>
      </c>
      <c r="E6914" t="s">
        <v>2108</v>
      </c>
      <c r="F6914" t="s">
        <v>2187</v>
      </c>
      <c r="G6914">
        <v>380.06</v>
      </c>
      <c r="H6914">
        <v>3</v>
      </c>
      <c r="I6914">
        <v>-21.72</v>
      </c>
      <c r="J6914" t="s">
        <v>67</v>
      </c>
      <c r="K6914">
        <v>2016</v>
      </c>
      <c r="L6914">
        <v>11</v>
      </c>
      <c r="M6914">
        <v>6146</v>
      </c>
    </row>
    <row r="6915" spans="1:13" x14ac:dyDescent="0.25">
      <c r="A6915" s="1">
        <v>42695</v>
      </c>
      <c r="B6915" t="s">
        <v>277</v>
      </c>
      <c r="C6915" t="s">
        <v>394</v>
      </c>
      <c r="D6915" t="s">
        <v>2001</v>
      </c>
      <c r="E6915" t="s">
        <v>2108</v>
      </c>
      <c r="F6915" t="s">
        <v>2165</v>
      </c>
      <c r="G6915">
        <v>127.55</v>
      </c>
      <c r="H6915">
        <v>3</v>
      </c>
      <c r="I6915">
        <v>-9.11</v>
      </c>
      <c r="J6915" t="s">
        <v>67</v>
      </c>
      <c r="K6915">
        <v>2016</v>
      </c>
      <c r="L6915">
        <v>11</v>
      </c>
      <c r="M6915">
        <v>6222</v>
      </c>
    </row>
    <row r="6916" spans="1:13" x14ac:dyDescent="0.25">
      <c r="A6916" s="1">
        <v>42702</v>
      </c>
      <c r="B6916" t="s">
        <v>411</v>
      </c>
      <c r="C6916" t="s">
        <v>556</v>
      </c>
      <c r="D6916" t="s">
        <v>2001</v>
      </c>
      <c r="E6916" t="s">
        <v>2108</v>
      </c>
      <c r="F6916" t="s">
        <v>2114</v>
      </c>
      <c r="G6916">
        <v>182.67</v>
      </c>
      <c r="H6916">
        <v>3</v>
      </c>
      <c r="I6916">
        <v>52.97</v>
      </c>
      <c r="J6916" t="s">
        <v>67</v>
      </c>
      <c r="K6916">
        <v>2016</v>
      </c>
      <c r="L6916">
        <v>11</v>
      </c>
      <c r="M6916">
        <v>6314</v>
      </c>
    </row>
    <row r="6917" spans="1:13" x14ac:dyDescent="0.25">
      <c r="A6917" s="1">
        <v>42704</v>
      </c>
      <c r="B6917" t="s">
        <v>363</v>
      </c>
      <c r="C6917" t="s">
        <v>400</v>
      </c>
      <c r="D6917" t="s">
        <v>2001</v>
      </c>
      <c r="E6917" t="s">
        <v>2108</v>
      </c>
      <c r="F6917" t="s">
        <v>2148</v>
      </c>
      <c r="G6917">
        <v>389.97</v>
      </c>
      <c r="H6917">
        <v>3</v>
      </c>
      <c r="I6917">
        <v>35.1</v>
      </c>
      <c r="J6917" t="s">
        <v>67</v>
      </c>
      <c r="K6917">
        <v>2016</v>
      </c>
      <c r="L6917">
        <v>11</v>
      </c>
      <c r="M6917">
        <v>6329</v>
      </c>
    </row>
    <row r="6918" spans="1:13" x14ac:dyDescent="0.25">
      <c r="A6918" s="1">
        <v>42707</v>
      </c>
      <c r="B6918" t="s">
        <v>472</v>
      </c>
      <c r="C6918" t="s">
        <v>402</v>
      </c>
      <c r="D6918" t="s">
        <v>2001</v>
      </c>
      <c r="E6918" t="s">
        <v>2108</v>
      </c>
      <c r="F6918" t="s">
        <v>2119</v>
      </c>
      <c r="G6918">
        <v>542.65</v>
      </c>
      <c r="H6918">
        <v>3</v>
      </c>
      <c r="I6918">
        <v>102.5</v>
      </c>
      <c r="J6918" t="s">
        <v>46</v>
      </c>
      <c r="K6918">
        <v>2016</v>
      </c>
      <c r="L6918">
        <v>12</v>
      </c>
      <c r="M6918">
        <v>6373</v>
      </c>
    </row>
    <row r="6919" spans="1:13" x14ac:dyDescent="0.25">
      <c r="A6919" s="1">
        <v>42712</v>
      </c>
      <c r="B6919" t="s">
        <v>234</v>
      </c>
      <c r="C6919" t="s">
        <v>487</v>
      </c>
      <c r="D6919" t="s">
        <v>2001</v>
      </c>
      <c r="E6919" t="s">
        <v>2108</v>
      </c>
      <c r="F6919" t="s">
        <v>2129</v>
      </c>
      <c r="G6919">
        <v>680.01</v>
      </c>
      <c r="H6919">
        <v>3</v>
      </c>
      <c r="I6919">
        <v>176.8</v>
      </c>
      <c r="J6919" t="s">
        <v>46</v>
      </c>
      <c r="K6919">
        <v>2016</v>
      </c>
      <c r="L6919">
        <v>12</v>
      </c>
      <c r="M6919">
        <v>6443</v>
      </c>
    </row>
    <row r="6920" spans="1:13" x14ac:dyDescent="0.25">
      <c r="A6920" s="1">
        <v>42722</v>
      </c>
      <c r="B6920" t="s">
        <v>225</v>
      </c>
      <c r="C6920" t="s">
        <v>795</v>
      </c>
      <c r="D6920" t="s">
        <v>2001</v>
      </c>
      <c r="E6920" t="s">
        <v>2108</v>
      </c>
      <c r="F6920" t="s">
        <v>2128</v>
      </c>
      <c r="G6920">
        <v>563.94000000000005</v>
      </c>
      <c r="H6920">
        <v>3</v>
      </c>
      <c r="I6920">
        <v>112.79</v>
      </c>
      <c r="J6920" t="s">
        <v>46</v>
      </c>
      <c r="K6920">
        <v>2016</v>
      </c>
      <c r="L6920">
        <v>12</v>
      </c>
      <c r="M6920">
        <v>6567</v>
      </c>
    </row>
    <row r="6921" spans="1:13" x14ac:dyDescent="0.25">
      <c r="A6921" s="1">
        <v>42729</v>
      </c>
      <c r="B6921" t="s">
        <v>606</v>
      </c>
      <c r="C6921" t="s">
        <v>448</v>
      </c>
      <c r="D6921" t="s">
        <v>2001</v>
      </c>
      <c r="E6921" t="s">
        <v>2108</v>
      </c>
      <c r="F6921" t="s">
        <v>2174</v>
      </c>
      <c r="G6921">
        <v>698.35</v>
      </c>
      <c r="H6921">
        <v>3</v>
      </c>
      <c r="I6921">
        <v>52.38</v>
      </c>
      <c r="J6921" t="s">
        <v>46</v>
      </c>
      <c r="K6921">
        <v>2016</v>
      </c>
      <c r="L6921">
        <v>12</v>
      </c>
      <c r="M6921">
        <v>6621</v>
      </c>
    </row>
    <row r="6922" spans="1:13" x14ac:dyDescent="0.25">
      <c r="A6922" s="1">
        <v>42729</v>
      </c>
      <c r="B6922" t="s">
        <v>73</v>
      </c>
      <c r="C6922" t="s">
        <v>402</v>
      </c>
      <c r="D6922" t="s">
        <v>2001</v>
      </c>
      <c r="E6922" t="s">
        <v>2108</v>
      </c>
      <c r="F6922" t="s">
        <v>2189</v>
      </c>
      <c r="G6922">
        <v>866.65</v>
      </c>
      <c r="H6922">
        <v>3</v>
      </c>
      <c r="I6922">
        <v>173.33</v>
      </c>
      <c r="J6922" t="s">
        <v>46</v>
      </c>
      <c r="K6922">
        <v>2016</v>
      </c>
      <c r="L6922">
        <v>12</v>
      </c>
      <c r="M6922">
        <v>6629</v>
      </c>
    </row>
    <row r="6923" spans="1:13" x14ac:dyDescent="0.25">
      <c r="A6923" s="1">
        <v>42730</v>
      </c>
      <c r="B6923" t="s">
        <v>680</v>
      </c>
      <c r="C6923" t="s">
        <v>540</v>
      </c>
      <c r="D6923" t="s">
        <v>2001</v>
      </c>
      <c r="E6923" t="s">
        <v>2108</v>
      </c>
      <c r="F6923" t="s">
        <v>2175</v>
      </c>
      <c r="G6923">
        <v>212.94</v>
      </c>
      <c r="H6923">
        <v>3</v>
      </c>
      <c r="I6923">
        <v>25.55</v>
      </c>
      <c r="J6923" t="s">
        <v>46</v>
      </c>
      <c r="K6923">
        <v>2016</v>
      </c>
      <c r="L6923">
        <v>12</v>
      </c>
      <c r="M6923">
        <v>6645</v>
      </c>
    </row>
    <row r="6924" spans="1:13" x14ac:dyDescent="0.25">
      <c r="A6924" s="1">
        <v>42751</v>
      </c>
      <c r="B6924" t="s">
        <v>290</v>
      </c>
      <c r="C6924" t="s">
        <v>400</v>
      </c>
      <c r="D6924" t="s">
        <v>2001</v>
      </c>
      <c r="E6924" t="s">
        <v>2108</v>
      </c>
      <c r="F6924" t="s">
        <v>2140</v>
      </c>
      <c r="G6924">
        <v>302.67</v>
      </c>
      <c r="H6924">
        <v>3</v>
      </c>
      <c r="I6924">
        <v>72.64</v>
      </c>
      <c r="J6924" t="s">
        <v>79</v>
      </c>
      <c r="K6924">
        <v>2017</v>
      </c>
      <c r="L6924">
        <v>1</v>
      </c>
      <c r="M6924">
        <v>6749</v>
      </c>
    </row>
    <row r="6925" spans="1:13" x14ac:dyDescent="0.25">
      <c r="A6925" s="1">
        <v>42754</v>
      </c>
      <c r="B6925" t="s">
        <v>367</v>
      </c>
      <c r="C6925" t="s">
        <v>392</v>
      </c>
      <c r="D6925" t="s">
        <v>2001</v>
      </c>
      <c r="E6925" t="s">
        <v>2108</v>
      </c>
      <c r="F6925" t="s">
        <v>2167</v>
      </c>
      <c r="G6925">
        <v>887.27</v>
      </c>
      <c r="H6925">
        <v>3</v>
      </c>
      <c r="I6925">
        <v>-63.38</v>
      </c>
      <c r="J6925" t="s">
        <v>79</v>
      </c>
      <c r="K6925">
        <v>2017</v>
      </c>
      <c r="L6925">
        <v>1</v>
      </c>
      <c r="M6925">
        <v>6754</v>
      </c>
    </row>
    <row r="6926" spans="1:13" x14ac:dyDescent="0.25">
      <c r="A6926" s="1">
        <v>42755</v>
      </c>
      <c r="B6926" t="s">
        <v>361</v>
      </c>
      <c r="C6926" t="s">
        <v>402</v>
      </c>
      <c r="D6926" t="s">
        <v>2001</v>
      </c>
      <c r="E6926" t="s">
        <v>2108</v>
      </c>
      <c r="F6926" t="s">
        <v>2150</v>
      </c>
      <c r="G6926">
        <v>207.85</v>
      </c>
      <c r="H6926">
        <v>3</v>
      </c>
      <c r="I6926">
        <v>2.31</v>
      </c>
      <c r="J6926" t="s">
        <v>79</v>
      </c>
      <c r="K6926">
        <v>2017</v>
      </c>
      <c r="L6926">
        <v>1</v>
      </c>
      <c r="M6926">
        <v>6760</v>
      </c>
    </row>
    <row r="6927" spans="1:13" x14ac:dyDescent="0.25">
      <c r="A6927" s="1">
        <v>42782</v>
      </c>
      <c r="B6927" t="s">
        <v>371</v>
      </c>
      <c r="C6927" t="s">
        <v>396</v>
      </c>
      <c r="D6927" t="s">
        <v>2001</v>
      </c>
      <c r="E6927" t="s">
        <v>2108</v>
      </c>
      <c r="F6927" t="s">
        <v>2109</v>
      </c>
      <c r="G6927">
        <v>600.55999999999995</v>
      </c>
      <c r="H6927">
        <v>3</v>
      </c>
      <c r="I6927">
        <v>-8.58</v>
      </c>
      <c r="J6927" t="s">
        <v>16</v>
      </c>
      <c r="K6927">
        <v>2017</v>
      </c>
      <c r="L6927">
        <v>2</v>
      </c>
      <c r="M6927">
        <v>6888</v>
      </c>
    </row>
    <row r="6928" spans="1:13" x14ac:dyDescent="0.25">
      <c r="A6928" s="1">
        <v>42818</v>
      </c>
      <c r="B6928" t="s">
        <v>589</v>
      </c>
      <c r="C6928" t="s">
        <v>402</v>
      </c>
      <c r="D6928" t="s">
        <v>2001</v>
      </c>
      <c r="E6928" t="s">
        <v>2108</v>
      </c>
      <c r="F6928" t="s">
        <v>2150</v>
      </c>
      <c r="G6928">
        <v>207.85</v>
      </c>
      <c r="H6928">
        <v>3</v>
      </c>
      <c r="I6928">
        <v>2.31</v>
      </c>
      <c r="J6928" t="s">
        <v>19</v>
      </c>
      <c r="K6928">
        <v>2017</v>
      </c>
      <c r="L6928">
        <v>3</v>
      </c>
      <c r="M6928">
        <v>7114</v>
      </c>
    </row>
    <row r="6929" spans="1:13" x14ac:dyDescent="0.25">
      <c r="A6929" s="1">
        <v>42819</v>
      </c>
      <c r="B6929" t="s">
        <v>742</v>
      </c>
      <c r="C6929" t="s">
        <v>487</v>
      </c>
      <c r="D6929" t="s">
        <v>2001</v>
      </c>
      <c r="E6929" t="s">
        <v>2108</v>
      </c>
      <c r="F6929" t="s">
        <v>2157</v>
      </c>
      <c r="G6929">
        <v>368.97</v>
      </c>
      <c r="H6929">
        <v>3</v>
      </c>
      <c r="I6929">
        <v>40.590000000000003</v>
      </c>
      <c r="J6929" t="s">
        <v>19</v>
      </c>
      <c r="K6929">
        <v>2017</v>
      </c>
      <c r="L6929">
        <v>3</v>
      </c>
      <c r="M6929">
        <v>7125</v>
      </c>
    </row>
    <row r="6930" spans="1:13" x14ac:dyDescent="0.25">
      <c r="A6930" s="1">
        <v>42821</v>
      </c>
      <c r="B6930" t="s">
        <v>603</v>
      </c>
      <c r="C6930" t="s">
        <v>405</v>
      </c>
      <c r="D6930" t="s">
        <v>2001</v>
      </c>
      <c r="E6930" t="s">
        <v>2108</v>
      </c>
      <c r="F6930" t="s">
        <v>2109</v>
      </c>
      <c r="G6930">
        <v>600.55999999999995</v>
      </c>
      <c r="H6930">
        <v>3</v>
      </c>
      <c r="I6930">
        <v>-8.58</v>
      </c>
      <c r="J6930" t="s">
        <v>19</v>
      </c>
      <c r="K6930">
        <v>2017</v>
      </c>
      <c r="L6930">
        <v>3</v>
      </c>
      <c r="M6930">
        <v>7151</v>
      </c>
    </row>
    <row r="6931" spans="1:13" x14ac:dyDescent="0.25">
      <c r="A6931" s="1">
        <v>42826</v>
      </c>
      <c r="B6931" t="s">
        <v>89</v>
      </c>
      <c r="C6931" t="s">
        <v>398</v>
      </c>
      <c r="D6931" t="s">
        <v>2001</v>
      </c>
      <c r="E6931" t="s">
        <v>2108</v>
      </c>
      <c r="F6931" t="s">
        <v>2139</v>
      </c>
      <c r="G6931">
        <v>218.35</v>
      </c>
      <c r="H6931">
        <v>3</v>
      </c>
      <c r="I6931">
        <v>-19.11</v>
      </c>
      <c r="J6931" t="s">
        <v>22</v>
      </c>
      <c r="K6931">
        <v>2017</v>
      </c>
      <c r="L6931">
        <v>4</v>
      </c>
      <c r="M6931">
        <v>7192</v>
      </c>
    </row>
    <row r="6932" spans="1:13" x14ac:dyDescent="0.25">
      <c r="A6932" s="1">
        <v>42845</v>
      </c>
      <c r="B6932" t="s">
        <v>867</v>
      </c>
      <c r="C6932" t="s">
        <v>396</v>
      </c>
      <c r="D6932" t="s">
        <v>2001</v>
      </c>
      <c r="E6932" t="s">
        <v>2108</v>
      </c>
      <c r="F6932" t="s">
        <v>2142</v>
      </c>
      <c r="G6932">
        <v>317.06</v>
      </c>
      <c r="H6932">
        <v>3</v>
      </c>
      <c r="I6932">
        <v>-18.12</v>
      </c>
      <c r="J6932" t="s">
        <v>22</v>
      </c>
      <c r="K6932">
        <v>2017</v>
      </c>
      <c r="L6932">
        <v>4</v>
      </c>
      <c r="M6932">
        <v>7301</v>
      </c>
    </row>
    <row r="6933" spans="1:13" x14ac:dyDescent="0.25">
      <c r="A6933" s="1">
        <v>42863</v>
      </c>
      <c r="B6933" t="s">
        <v>707</v>
      </c>
      <c r="C6933" t="s">
        <v>392</v>
      </c>
      <c r="D6933" t="s">
        <v>2001</v>
      </c>
      <c r="E6933" t="s">
        <v>2108</v>
      </c>
      <c r="F6933" t="s">
        <v>2171</v>
      </c>
      <c r="G6933">
        <v>128.06</v>
      </c>
      <c r="H6933">
        <v>3</v>
      </c>
      <c r="I6933">
        <v>-23.78</v>
      </c>
      <c r="J6933" t="s">
        <v>53</v>
      </c>
      <c r="K6933">
        <v>2017</v>
      </c>
      <c r="L6933">
        <v>5</v>
      </c>
      <c r="M6933">
        <v>7443</v>
      </c>
    </row>
    <row r="6934" spans="1:13" x14ac:dyDescent="0.25">
      <c r="A6934" s="1">
        <v>42864</v>
      </c>
      <c r="B6934" t="s">
        <v>763</v>
      </c>
      <c r="C6934" t="s">
        <v>455</v>
      </c>
      <c r="D6934" t="s">
        <v>2001</v>
      </c>
      <c r="E6934" t="s">
        <v>2108</v>
      </c>
      <c r="F6934" t="s">
        <v>2113</v>
      </c>
      <c r="G6934">
        <v>207</v>
      </c>
      <c r="H6934">
        <v>3</v>
      </c>
      <c r="I6934">
        <v>25.88</v>
      </c>
      <c r="J6934" t="s">
        <v>53</v>
      </c>
      <c r="K6934">
        <v>2017</v>
      </c>
      <c r="L6934">
        <v>5</v>
      </c>
      <c r="M6934">
        <v>7447</v>
      </c>
    </row>
    <row r="6935" spans="1:13" x14ac:dyDescent="0.25">
      <c r="A6935" s="1">
        <v>42874</v>
      </c>
      <c r="B6935" t="s">
        <v>799</v>
      </c>
      <c r="C6935" t="s">
        <v>523</v>
      </c>
      <c r="D6935" t="s">
        <v>2001</v>
      </c>
      <c r="E6935" t="s">
        <v>2108</v>
      </c>
      <c r="F6935" t="s">
        <v>2159</v>
      </c>
      <c r="G6935">
        <v>314.35000000000002</v>
      </c>
      <c r="H6935">
        <v>3</v>
      </c>
      <c r="I6935">
        <v>-35.36</v>
      </c>
      <c r="J6935" t="s">
        <v>53</v>
      </c>
      <c r="K6935">
        <v>2017</v>
      </c>
      <c r="L6935">
        <v>5</v>
      </c>
      <c r="M6935">
        <v>7547</v>
      </c>
    </row>
    <row r="6936" spans="1:13" x14ac:dyDescent="0.25">
      <c r="A6936" s="1">
        <v>42883</v>
      </c>
      <c r="B6936" t="s">
        <v>922</v>
      </c>
      <c r="C6936" t="s">
        <v>396</v>
      </c>
      <c r="D6936" t="s">
        <v>2001</v>
      </c>
      <c r="E6936" t="s">
        <v>2108</v>
      </c>
      <c r="F6936" t="s">
        <v>2195</v>
      </c>
      <c r="G6936">
        <v>106.87</v>
      </c>
      <c r="H6936">
        <v>3</v>
      </c>
      <c r="I6936">
        <v>-29.01</v>
      </c>
      <c r="J6936" t="s">
        <v>53</v>
      </c>
      <c r="K6936">
        <v>2017</v>
      </c>
      <c r="L6936">
        <v>5</v>
      </c>
      <c r="M6936">
        <v>7601</v>
      </c>
    </row>
    <row r="6937" spans="1:13" x14ac:dyDescent="0.25">
      <c r="A6937" s="1">
        <v>42901</v>
      </c>
      <c r="B6937" t="s">
        <v>606</v>
      </c>
      <c r="C6937" t="s">
        <v>455</v>
      </c>
      <c r="D6937" t="s">
        <v>2001</v>
      </c>
      <c r="E6937" t="s">
        <v>2108</v>
      </c>
      <c r="F6937" t="s">
        <v>2174</v>
      </c>
      <c r="G6937">
        <v>698.35</v>
      </c>
      <c r="H6937">
        <v>3</v>
      </c>
      <c r="I6937">
        <v>52.38</v>
      </c>
      <c r="J6937" t="s">
        <v>88</v>
      </c>
      <c r="K6937">
        <v>2017</v>
      </c>
      <c r="L6937">
        <v>6</v>
      </c>
      <c r="M6937">
        <v>7746</v>
      </c>
    </row>
    <row r="6938" spans="1:13" x14ac:dyDescent="0.25">
      <c r="A6938" s="1">
        <v>42912</v>
      </c>
      <c r="B6938" t="s">
        <v>135</v>
      </c>
      <c r="C6938" t="s">
        <v>398</v>
      </c>
      <c r="D6938" t="s">
        <v>2001</v>
      </c>
      <c r="E6938" t="s">
        <v>2108</v>
      </c>
      <c r="F6938" t="s">
        <v>2168</v>
      </c>
      <c r="G6938">
        <v>273.55</v>
      </c>
      <c r="H6938">
        <v>3</v>
      </c>
      <c r="I6938">
        <v>-13.68</v>
      </c>
      <c r="J6938" t="s">
        <v>88</v>
      </c>
      <c r="K6938">
        <v>2017</v>
      </c>
      <c r="L6938">
        <v>6</v>
      </c>
      <c r="M6938">
        <v>7835</v>
      </c>
    </row>
    <row r="6939" spans="1:13" x14ac:dyDescent="0.25">
      <c r="A6939" s="1">
        <v>42913</v>
      </c>
      <c r="B6939" t="s">
        <v>186</v>
      </c>
      <c r="C6939" t="s">
        <v>402</v>
      </c>
      <c r="D6939" t="s">
        <v>2001</v>
      </c>
      <c r="E6939" t="s">
        <v>2108</v>
      </c>
      <c r="F6939" t="s">
        <v>2125</v>
      </c>
      <c r="G6939">
        <v>191.65</v>
      </c>
      <c r="H6939">
        <v>3</v>
      </c>
      <c r="I6939">
        <v>31.94</v>
      </c>
      <c r="J6939" t="s">
        <v>88</v>
      </c>
      <c r="K6939">
        <v>2017</v>
      </c>
      <c r="L6939">
        <v>6</v>
      </c>
      <c r="M6939">
        <v>7841</v>
      </c>
    </row>
    <row r="6940" spans="1:13" x14ac:dyDescent="0.25">
      <c r="A6940" s="1">
        <v>42916</v>
      </c>
      <c r="B6940" t="s">
        <v>174</v>
      </c>
      <c r="C6940" t="s">
        <v>396</v>
      </c>
      <c r="D6940" t="s">
        <v>2001</v>
      </c>
      <c r="E6940" t="s">
        <v>2108</v>
      </c>
      <c r="F6940" t="s">
        <v>2194</v>
      </c>
      <c r="G6940">
        <v>569.05999999999995</v>
      </c>
      <c r="H6940">
        <v>3</v>
      </c>
      <c r="I6940">
        <v>-178.85</v>
      </c>
      <c r="J6940" t="s">
        <v>88</v>
      </c>
      <c r="K6940">
        <v>2017</v>
      </c>
      <c r="L6940">
        <v>6</v>
      </c>
      <c r="M6940">
        <v>7866</v>
      </c>
    </row>
    <row r="6941" spans="1:13" x14ac:dyDescent="0.25">
      <c r="A6941" s="1">
        <v>42932</v>
      </c>
      <c r="B6941" t="s">
        <v>673</v>
      </c>
      <c r="C6941" t="s">
        <v>455</v>
      </c>
      <c r="D6941" t="s">
        <v>2001</v>
      </c>
      <c r="E6941" t="s">
        <v>2108</v>
      </c>
      <c r="F6941" t="s">
        <v>2149</v>
      </c>
      <c r="G6941">
        <v>242.35</v>
      </c>
      <c r="H6941">
        <v>3</v>
      </c>
      <c r="I6941">
        <v>15.15</v>
      </c>
      <c r="J6941" t="s">
        <v>27</v>
      </c>
      <c r="K6941">
        <v>2017</v>
      </c>
      <c r="L6941">
        <v>7</v>
      </c>
      <c r="M6941">
        <v>7984</v>
      </c>
    </row>
    <row r="6942" spans="1:13" x14ac:dyDescent="0.25">
      <c r="A6942" s="1">
        <v>42934</v>
      </c>
      <c r="B6942" t="s">
        <v>408</v>
      </c>
      <c r="C6942" t="s">
        <v>387</v>
      </c>
      <c r="D6942" t="s">
        <v>2001</v>
      </c>
      <c r="E6942" t="s">
        <v>2108</v>
      </c>
      <c r="F6942" t="s">
        <v>2148</v>
      </c>
      <c r="G6942">
        <v>311.98</v>
      </c>
      <c r="H6942">
        <v>3</v>
      </c>
      <c r="I6942">
        <v>-42.9</v>
      </c>
      <c r="J6942" t="s">
        <v>27</v>
      </c>
      <c r="K6942">
        <v>2017</v>
      </c>
      <c r="L6942">
        <v>7</v>
      </c>
      <c r="M6942">
        <v>7998</v>
      </c>
    </row>
    <row r="6943" spans="1:13" x14ac:dyDescent="0.25">
      <c r="A6943" s="1">
        <v>42936</v>
      </c>
      <c r="B6943" t="s">
        <v>625</v>
      </c>
      <c r="C6943" t="s">
        <v>626</v>
      </c>
      <c r="D6943" t="s">
        <v>2001</v>
      </c>
      <c r="E6943" t="s">
        <v>2108</v>
      </c>
      <c r="F6943" t="s">
        <v>2161</v>
      </c>
      <c r="G6943">
        <v>182.94</v>
      </c>
      <c r="H6943">
        <v>3</v>
      </c>
      <c r="I6943">
        <v>27.44</v>
      </c>
      <c r="J6943" t="s">
        <v>27</v>
      </c>
      <c r="K6943">
        <v>2017</v>
      </c>
      <c r="L6943">
        <v>7</v>
      </c>
      <c r="M6943">
        <v>8007</v>
      </c>
    </row>
    <row r="6944" spans="1:13" x14ac:dyDescent="0.25">
      <c r="A6944" s="1">
        <v>42945</v>
      </c>
      <c r="B6944" t="s">
        <v>693</v>
      </c>
      <c r="C6944" t="s">
        <v>492</v>
      </c>
      <c r="D6944" t="s">
        <v>2001</v>
      </c>
      <c r="E6944" t="s">
        <v>2108</v>
      </c>
      <c r="F6944" t="s">
        <v>2140</v>
      </c>
      <c r="G6944">
        <v>302.67</v>
      </c>
      <c r="H6944">
        <v>3</v>
      </c>
      <c r="I6944">
        <v>72.64</v>
      </c>
      <c r="J6944" t="s">
        <v>27</v>
      </c>
      <c r="K6944">
        <v>2017</v>
      </c>
      <c r="L6944">
        <v>7</v>
      </c>
      <c r="M6944">
        <v>8081</v>
      </c>
    </row>
    <row r="6945" spans="1:13" x14ac:dyDescent="0.25">
      <c r="A6945" s="1">
        <v>42980</v>
      </c>
      <c r="B6945" t="s">
        <v>503</v>
      </c>
      <c r="C6945" t="s">
        <v>448</v>
      </c>
      <c r="D6945" t="s">
        <v>2001</v>
      </c>
      <c r="E6945" t="s">
        <v>2108</v>
      </c>
      <c r="F6945" t="s">
        <v>2155</v>
      </c>
      <c r="G6945">
        <v>215.98</v>
      </c>
      <c r="H6945">
        <v>3</v>
      </c>
      <c r="I6945">
        <v>-2.7</v>
      </c>
      <c r="J6945" t="s">
        <v>37</v>
      </c>
      <c r="K6945">
        <v>2017</v>
      </c>
      <c r="L6945">
        <v>9</v>
      </c>
      <c r="M6945">
        <v>8353</v>
      </c>
    </row>
    <row r="6946" spans="1:13" x14ac:dyDescent="0.25">
      <c r="A6946" s="1">
        <v>42998</v>
      </c>
      <c r="B6946" t="s">
        <v>926</v>
      </c>
      <c r="C6946" t="s">
        <v>402</v>
      </c>
      <c r="D6946" t="s">
        <v>2001</v>
      </c>
      <c r="E6946" t="s">
        <v>2108</v>
      </c>
      <c r="F6946" t="s">
        <v>2192</v>
      </c>
      <c r="G6946">
        <v>272.64999999999998</v>
      </c>
      <c r="H6946">
        <v>3</v>
      </c>
      <c r="I6946">
        <v>18.18</v>
      </c>
      <c r="J6946" t="s">
        <v>37</v>
      </c>
      <c r="K6946">
        <v>2017</v>
      </c>
      <c r="L6946">
        <v>9</v>
      </c>
      <c r="M6946">
        <v>8628</v>
      </c>
    </row>
    <row r="6947" spans="1:13" x14ac:dyDescent="0.25">
      <c r="A6947" s="1">
        <v>43003</v>
      </c>
      <c r="B6947" t="s">
        <v>600</v>
      </c>
      <c r="C6947" t="s">
        <v>402</v>
      </c>
      <c r="D6947" t="s">
        <v>2001</v>
      </c>
      <c r="E6947" t="s">
        <v>2108</v>
      </c>
      <c r="F6947" t="s">
        <v>2187</v>
      </c>
      <c r="G6947">
        <v>488.65</v>
      </c>
      <c r="H6947">
        <v>3</v>
      </c>
      <c r="I6947">
        <v>86.87</v>
      </c>
      <c r="J6947" t="s">
        <v>37</v>
      </c>
      <c r="K6947">
        <v>2017</v>
      </c>
      <c r="L6947">
        <v>9</v>
      </c>
      <c r="M6947">
        <v>8718</v>
      </c>
    </row>
    <row r="6948" spans="1:13" x14ac:dyDescent="0.25">
      <c r="A6948" s="1">
        <v>43003</v>
      </c>
      <c r="B6948" t="s">
        <v>342</v>
      </c>
      <c r="C6948" t="s">
        <v>389</v>
      </c>
      <c r="D6948" t="s">
        <v>2001</v>
      </c>
      <c r="E6948" t="s">
        <v>2108</v>
      </c>
      <c r="F6948" t="s">
        <v>2155</v>
      </c>
      <c r="G6948">
        <v>269.97000000000003</v>
      </c>
      <c r="H6948">
        <v>3</v>
      </c>
      <c r="I6948">
        <v>51.29</v>
      </c>
      <c r="J6948" t="s">
        <v>37</v>
      </c>
      <c r="K6948">
        <v>2017</v>
      </c>
      <c r="L6948">
        <v>9</v>
      </c>
      <c r="M6948">
        <v>8722</v>
      </c>
    </row>
    <row r="6949" spans="1:13" x14ac:dyDescent="0.25">
      <c r="A6949" s="1">
        <v>43009</v>
      </c>
      <c r="B6949" t="s">
        <v>635</v>
      </c>
      <c r="C6949" t="s">
        <v>448</v>
      </c>
      <c r="D6949" t="s">
        <v>2001</v>
      </c>
      <c r="E6949" t="s">
        <v>2108</v>
      </c>
      <c r="F6949" t="s">
        <v>2128</v>
      </c>
      <c r="G6949">
        <v>451.15</v>
      </c>
      <c r="H6949">
        <v>3</v>
      </c>
      <c r="I6949">
        <v>0</v>
      </c>
      <c r="J6949" t="s">
        <v>40</v>
      </c>
      <c r="K6949">
        <v>2017</v>
      </c>
      <c r="L6949">
        <v>10</v>
      </c>
      <c r="M6949">
        <v>8779</v>
      </c>
    </row>
    <row r="6950" spans="1:13" x14ac:dyDescent="0.25">
      <c r="A6950" s="1">
        <v>43017</v>
      </c>
      <c r="B6950" t="s">
        <v>524</v>
      </c>
      <c r="C6950" t="s">
        <v>405</v>
      </c>
      <c r="D6950" t="s">
        <v>2001</v>
      </c>
      <c r="E6950" t="s">
        <v>2108</v>
      </c>
      <c r="F6950" t="s">
        <v>2193</v>
      </c>
      <c r="G6950">
        <v>254.06</v>
      </c>
      <c r="H6950">
        <v>3</v>
      </c>
      <c r="I6950">
        <v>-32.659999999999997</v>
      </c>
      <c r="J6950" t="s">
        <v>40</v>
      </c>
      <c r="K6950">
        <v>2017</v>
      </c>
      <c r="L6950">
        <v>10</v>
      </c>
      <c r="M6950">
        <v>8876</v>
      </c>
    </row>
    <row r="6951" spans="1:13" x14ac:dyDescent="0.25">
      <c r="A6951" s="1">
        <v>43018</v>
      </c>
      <c r="B6951" t="s">
        <v>531</v>
      </c>
      <c r="C6951" t="s">
        <v>396</v>
      </c>
      <c r="D6951" t="s">
        <v>2001</v>
      </c>
      <c r="E6951" t="s">
        <v>2108</v>
      </c>
      <c r="F6951" t="s">
        <v>2168</v>
      </c>
      <c r="G6951">
        <v>239.36</v>
      </c>
      <c r="H6951">
        <v>3</v>
      </c>
      <c r="I6951">
        <v>-47.87</v>
      </c>
      <c r="J6951" t="s">
        <v>40</v>
      </c>
      <c r="K6951">
        <v>2017</v>
      </c>
      <c r="L6951">
        <v>10</v>
      </c>
      <c r="M6951">
        <v>8878</v>
      </c>
    </row>
    <row r="6952" spans="1:13" x14ac:dyDescent="0.25">
      <c r="A6952" s="1">
        <v>43029</v>
      </c>
      <c r="B6952" t="s">
        <v>2196</v>
      </c>
      <c r="C6952" t="s">
        <v>398</v>
      </c>
      <c r="D6952" t="s">
        <v>2001</v>
      </c>
      <c r="E6952" t="s">
        <v>2108</v>
      </c>
      <c r="F6952" t="s">
        <v>2116</v>
      </c>
      <c r="G6952">
        <v>683.95</v>
      </c>
      <c r="H6952">
        <v>3</v>
      </c>
      <c r="I6952">
        <v>42.75</v>
      </c>
      <c r="J6952" t="s">
        <v>40</v>
      </c>
      <c r="K6952">
        <v>2017</v>
      </c>
      <c r="L6952">
        <v>10</v>
      </c>
      <c r="M6952">
        <v>8966</v>
      </c>
    </row>
    <row r="6953" spans="1:13" x14ac:dyDescent="0.25">
      <c r="A6953" s="1">
        <v>43046</v>
      </c>
      <c r="B6953" t="s">
        <v>838</v>
      </c>
      <c r="C6953" t="s">
        <v>423</v>
      </c>
      <c r="D6953" t="s">
        <v>2001</v>
      </c>
      <c r="E6953" t="s">
        <v>2108</v>
      </c>
      <c r="F6953" t="s">
        <v>2110</v>
      </c>
      <c r="G6953">
        <v>272.97000000000003</v>
      </c>
      <c r="H6953">
        <v>3</v>
      </c>
      <c r="I6953">
        <v>43.68</v>
      </c>
      <c r="J6953" t="s">
        <v>67</v>
      </c>
      <c r="K6953">
        <v>2017</v>
      </c>
      <c r="L6953">
        <v>11</v>
      </c>
      <c r="M6953">
        <v>9195</v>
      </c>
    </row>
    <row r="6954" spans="1:13" x14ac:dyDescent="0.25">
      <c r="A6954" s="1">
        <v>43058</v>
      </c>
      <c r="B6954" t="s">
        <v>270</v>
      </c>
      <c r="C6954" t="s">
        <v>405</v>
      </c>
      <c r="D6954" t="s">
        <v>2001</v>
      </c>
      <c r="E6954" t="s">
        <v>2108</v>
      </c>
      <c r="F6954" t="s">
        <v>2164</v>
      </c>
      <c r="G6954">
        <v>233.06</v>
      </c>
      <c r="H6954">
        <v>3</v>
      </c>
      <c r="I6954">
        <v>-53.27</v>
      </c>
      <c r="J6954" t="s">
        <v>67</v>
      </c>
      <c r="K6954">
        <v>2017</v>
      </c>
      <c r="L6954">
        <v>11</v>
      </c>
      <c r="M6954">
        <v>9368</v>
      </c>
    </row>
    <row r="6955" spans="1:13" x14ac:dyDescent="0.25">
      <c r="A6955" s="1">
        <v>43058</v>
      </c>
      <c r="B6955" t="s">
        <v>571</v>
      </c>
      <c r="C6955" t="s">
        <v>405</v>
      </c>
      <c r="D6955" t="s">
        <v>2001</v>
      </c>
      <c r="E6955" t="s">
        <v>2108</v>
      </c>
      <c r="F6955" t="s">
        <v>2139</v>
      </c>
      <c r="G6955">
        <v>191.06</v>
      </c>
      <c r="H6955">
        <v>3</v>
      </c>
      <c r="I6955">
        <v>-46.4</v>
      </c>
      <c r="J6955" t="s">
        <v>67</v>
      </c>
      <c r="K6955">
        <v>2017</v>
      </c>
      <c r="L6955">
        <v>11</v>
      </c>
      <c r="M6955">
        <v>9379</v>
      </c>
    </row>
    <row r="6956" spans="1:13" x14ac:dyDescent="0.25">
      <c r="A6956" s="1">
        <v>43065</v>
      </c>
      <c r="B6956" t="s">
        <v>1252</v>
      </c>
      <c r="C6956" t="s">
        <v>514</v>
      </c>
      <c r="D6956" t="s">
        <v>2001</v>
      </c>
      <c r="E6956" t="s">
        <v>2108</v>
      </c>
      <c r="F6956" t="s">
        <v>2130</v>
      </c>
      <c r="G6956">
        <v>828.6</v>
      </c>
      <c r="H6956">
        <v>3</v>
      </c>
      <c r="I6956">
        <v>240.29</v>
      </c>
      <c r="J6956" t="s">
        <v>67</v>
      </c>
      <c r="K6956">
        <v>2017</v>
      </c>
      <c r="L6956">
        <v>11</v>
      </c>
      <c r="M6956">
        <v>9487</v>
      </c>
    </row>
    <row r="6957" spans="1:13" x14ac:dyDescent="0.25">
      <c r="A6957" s="1">
        <v>43070</v>
      </c>
      <c r="B6957" t="s">
        <v>867</v>
      </c>
      <c r="C6957" t="s">
        <v>405</v>
      </c>
      <c r="D6957" t="s">
        <v>2001</v>
      </c>
      <c r="E6957" t="s">
        <v>2108</v>
      </c>
      <c r="F6957" t="s">
        <v>2142</v>
      </c>
      <c r="G6957">
        <v>317.06</v>
      </c>
      <c r="H6957">
        <v>3</v>
      </c>
      <c r="I6957">
        <v>-18.12</v>
      </c>
      <c r="J6957" t="s">
        <v>46</v>
      </c>
      <c r="K6957">
        <v>2017</v>
      </c>
      <c r="L6957">
        <v>12</v>
      </c>
      <c r="M6957">
        <v>9548</v>
      </c>
    </row>
    <row r="6958" spans="1:13" x14ac:dyDescent="0.25">
      <c r="A6958" s="1">
        <v>43070</v>
      </c>
      <c r="B6958" t="s">
        <v>1075</v>
      </c>
      <c r="C6958" t="s">
        <v>409</v>
      </c>
      <c r="D6958" t="s">
        <v>2001</v>
      </c>
      <c r="E6958" t="s">
        <v>2108</v>
      </c>
      <c r="F6958" t="s">
        <v>2190</v>
      </c>
      <c r="G6958">
        <v>897.15</v>
      </c>
      <c r="H6958">
        <v>3</v>
      </c>
      <c r="I6958">
        <v>251.2</v>
      </c>
      <c r="J6958" t="s">
        <v>46</v>
      </c>
      <c r="K6958">
        <v>2017</v>
      </c>
      <c r="L6958">
        <v>12</v>
      </c>
      <c r="M6958">
        <v>9554</v>
      </c>
    </row>
    <row r="6959" spans="1:13" x14ac:dyDescent="0.25">
      <c r="A6959" s="1">
        <v>43073</v>
      </c>
      <c r="B6959" t="s">
        <v>485</v>
      </c>
      <c r="C6959" t="s">
        <v>540</v>
      </c>
      <c r="D6959" t="s">
        <v>2001</v>
      </c>
      <c r="E6959" t="s">
        <v>2108</v>
      </c>
      <c r="F6959" t="s">
        <v>2165</v>
      </c>
      <c r="G6959">
        <v>182.22</v>
      </c>
      <c r="H6959">
        <v>3</v>
      </c>
      <c r="I6959">
        <v>45.56</v>
      </c>
      <c r="J6959" t="s">
        <v>46</v>
      </c>
      <c r="K6959">
        <v>2017</v>
      </c>
      <c r="L6959">
        <v>12</v>
      </c>
      <c r="M6959">
        <v>9635</v>
      </c>
    </row>
    <row r="6960" spans="1:13" x14ac:dyDescent="0.25">
      <c r="A6960" s="1">
        <v>43073</v>
      </c>
      <c r="B6960" t="s">
        <v>485</v>
      </c>
      <c r="C6960" t="s">
        <v>540</v>
      </c>
      <c r="D6960" t="s">
        <v>2001</v>
      </c>
      <c r="E6960" t="s">
        <v>2108</v>
      </c>
      <c r="F6960" t="s">
        <v>2172</v>
      </c>
      <c r="G6960">
        <v>302.94</v>
      </c>
      <c r="H6960">
        <v>3</v>
      </c>
      <c r="I6960">
        <v>18.18</v>
      </c>
      <c r="J6960" t="s">
        <v>46</v>
      </c>
      <c r="K6960">
        <v>2017</v>
      </c>
      <c r="L6960">
        <v>12</v>
      </c>
      <c r="M6960">
        <v>9636</v>
      </c>
    </row>
    <row r="6961" spans="1:13" x14ac:dyDescent="0.25">
      <c r="A6961" s="1">
        <v>43078</v>
      </c>
      <c r="B6961" t="s">
        <v>63</v>
      </c>
      <c r="C6961" t="s">
        <v>400</v>
      </c>
      <c r="D6961" t="s">
        <v>2001</v>
      </c>
      <c r="E6961" t="s">
        <v>2108</v>
      </c>
      <c r="F6961" t="s">
        <v>2174</v>
      </c>
      <c r="G6961">
        <v>872.94</v>
      </c>
      <c r="H6961">
        <v>3</v>
      </c>
      <c r="I6961">
        <v>226.96</v>
      </c>
      <c r="J6961" t="s">
        <v>46</v>
      </c>
      <c r="K6961">
        <v>2017</v>
      </c>
      <c r="L6961">
        <v>12</v>
      </c>
      <c r="M6961">
        <v>9703</v>
      </c>
    </row>
    <row r="6962" spans="1:13" x14ac:dyDescent="0.25">
      <c r="A6962" s="1">
        <v>43093</v>
      </c>
      <c r="B6962" t="s">
        <v>204</v>
      </c>
      <c r="C6962" t="s">
        <v>387</v>
      </c>
      <c r="D6962" t="s">
        <v>2001</v>
      </c>
      <c r="E6962" t="s">
        <v>2108</v>
      </c>
      <c r="F6962" t="s">
        <v>2124</v>
      </c>
      <c r="G6962">
        <v>842.38</v>
      </c>
      <c r="H6962">
        <v>3</v>
      </c>
      <c r="I6962">
        <v>105.3</v>
      </c>
      <c r="J6962" t="s">
        <v>46</v>
      </c>
      <c r="K6962">
        <v>2017</v>
      </c>
      <c r="L6962">
        <v>12</v>
      </c>
      <c r="M6962">
        <v>9922</v>
      </c>
    </row>
    <row r="6963" spans="1:13" x14ac:dyDescent="0.25">
      <c r="A6963" s="1">
        <v>43098</v>
      </c>
      <c r="B6963" t="s">
        <v>700</v>
      </c>
      <c r="C6963" t="s">
        <v>425</v>
      </c>
      <c r="D6963" t="s">
        <v>2001</v>
      </c>
      <c r="E6963" t="s">
        <v>2108</v>
      </c>
      <c r="F6963" t="s">
        <v>2113</v>
      </c>
      <c r="G6963">
        <v>258.75</v>
      </c>
      <c r="H6963">
        <v>3</v>
      </c>
      <c r="I6963">
        <v>77.63</v>
      </c>
      <c r="J6963" t="s">
        <v>46</v>
      </c>
      <c r="K6963">
        <v>2017</v>
      </c>
      <c r="L6963">
        <v>12</v>
      </c>
      <c r="M6963">
        <v>9986</v>
      </c>
    </row>
    <row r="6964" spans="1:13" x14ac:dyDescent="0.25">
      <c r="A6964" s="1">
        <v>41699</v>
      </c>
      <c r="B6964" t="s">
        <v>1304</v>
      </c>
      <c r="C6964" t="s">
        <v>448</v>
      </c>
      <c r="D6964" t="s">
        <v>2001</v>
      </c>
      <c r="E6964" t="s">
        <v>2108</v>
      </c>
      <c r="F6964" t="s">
        <v>2109</v>
      </c>
      <c r="G6964">
        <v>457.57</v>
      </c>
      <c r="H6964">
        <v>2</v>
      </c>
      <c r="I6964">
        <v>51.48</v>
      </c>
      <c r="J6964" t="s">
        <v>19</v>
      </c>
      <c r="K6964">
        <v>2014</v>
      </c>
      <c r="L6964">
        <v>3</v>
      </c>
      <c r="M6964">
        <v>125</v>
      </c>
    </row>
    <row r="6965" spans="1:13" x14ac:dyDescent="0.25">
      <c r="A6965" s="1">
        <v>41705</v>
      </c>
      <c r="B6965" t="s">
        <v>652</v>
      </c>
      <c r="C6965" t="s">
        <v>448</v>
      </c>
      <c r="D6965" t="s">
        <v>2001</v>
      </c>
      <c r="E6965" t="s">
        <v>2108</v>
      </c>
      <c r="F6965" t="s">
        <v>2183</v>
      </c>
      <c r="G6965">
        <v>481.57</v>
      </c>
      <c r="H6965">
        <v>2</v>
      </c>
      <c r="I6965">
        <v>54.18</v>
      </c>
      <c r="J6965" t="s">
        <v>19</v>
      </c>
      <c r="K6965">
        <v>2014</v>
      </c>
      <c r="L6965">
        <v>3</v>
      </c>
      <c r="M6965">
        <v>162</v>
      </c>
    </row>
    <row r="6966" spans="1:13" x14ac:dyDescent="0.25">
      <c r="A6966" s="1">
        <v>41752</v>
      </c>
      <c r="B6966" t="s">
        <v>393</v>
      </c>
      <c r="C6966" t="s">
        <v>394</v>
      </c>
      <c r="D6966" t="s">
        <v>2001</v>
      </c>
      <c r="E6966" t="s">
        <v>2108</v>
      </c>
      <c r="F6966" t="s">
        <v>2119</v>
      </c>
      <c r="G6966">
        <v>281.37</v>
      </c>
      <c r="H6966">
        <v>2</v>
      </c>
      <c r="I6966">
        <v>-12.06</v>
      </c>
      <c r="J6966" t="s">
        <v>22</v>
      </c>
      <c r="K6966">
        <v>2014</v>
      </c>
      <c r="L6966">
        <v>4</v>
      </c>
      <c r="M6966">
        <v>384</v>
      </c>
    </row>
    <row r="6967" spans="1:13" x14ac:dyDescent="0.25">
      <c r="A6967" s="1">
        <v>41752</v>
      </c>
      <c r="B6967" t="s">
        <v>393</v>
      </c>
      <c r="C6967" t="s">
        <v>394</v>
      </c>
      <c r="D6967" t="s">
        <v>2001</v>
      </c>
      <c r="E6967" t="s">
        <v>2108</v>
      </c>
      <c r="F6967" t="s">
        <v>2119</v>
      </c>
      <c r="G6967">
        <v>281.37</v>
      </c>
      <c r="H6967">
        <v>2</v>
      </c>
      <c r="I6967">
        <v>-12.06</v>
      </c>
      <c r="J6967" t="s">
        <v>22</v>
      </c>
      <c r="K6967">
        <v>2014</v>
      </c>
      <c r="L6967">
        <v>4</v>
      </c>
      <c r="M6967">
        <v>385</v>
      </c>
    </row>
    <row r="6968" spans="1:13" x14ac:dyDescent="0.25">
      <c r="A6968" s="1">
        <v>41758</v>
      </c>
      <c r="B6968" t="s">
        <v>565</v>
      </c>
      <c r="C6968" t="s">
        <v>462</v>
      </c>
      <c r="D6968" t="s">
        <v>2001</v>
      </c>
      <c r="E6968" t="s">
        <v>2108</v>
      </c>
      <c r="F6968" t="s">
        <v>2118</v>
      </c>
      <c r="G6968">
        <v>51.96</v>
      </c>
      <c r="H6968">
        <v>2</v>
      </c>
      <c r="I6968">
        <v>12.99</v>
      </c>
      <c r="J6968" t="s">
        <v>22</v>
      </c>
      <c r="K6968">
        <v>2014</v>
      </c>
      <c r="L6968">
        <v>4</v>
      </c>
      <c r="M6968">
        <v>409</v>
      </c>
    </row>
    <row r="6969" spans="1:13" x14ac:dyDescent="0.25">
      <c r="A6969" s="1">
        <v>41758</v>
      </c>
      <c r="B6969" t="s">
        <v>1178</v>
      </c>
      <c r="C6969" t="s">
        <v>523</v>
      </c>
      <c r="D6969" t="s">
        <v>2001</v>
      </c>
      <c r="E6969" t="s">
        <v>2108</v>
      </c>
      <c r="F6969" t="s">
        <v>2124</v>
      </c>
      <c r="G6969">
        <v>561.58000000000004</v>
      </c>
      <c r="H6969">
        <v>2</v>
      </c>
      <c r="I6969">
        <v>70.2</v>
      </c>
      <c r="J6969" t="s">
        <v>22</v>
      </c>
      <c r="K6969">
        <v>2014</v>
      </c>
      <c r="L6969">
        <v>4</v>
      </c>
      <c r="M6969">
        <v>411</v>
      </c>
    </row>
    <row r="6970" spans="1:13" x14ac:dyDescent="0.25">
      <c r="A6970" s="1">
        <v>41780</v>
      </c>
      <c r="B6970" t="s">
        <v>700</v>
      </c>
      <c r="C6970" t="s">
        <v>405</v>
      </c>
      <c r="D6970" t="s">
        <v>2001</v>
      </c>
      <c r="E6970" t="s">
        <v>2108</v>
      </c>
      <c r="F6970" t="s">
        <v>2150</v>
      </c>
      <c r="G6970">
        <v>107.77</v>
      </c>
      <c r="H6970">
        <v>2</v>
      </c>
      <c r="I6970">
        <v>-29.25</v>
      </c>
      <c r="J6970" t="s">
        <v>53</v>
      </c>
      <c r="K6970">
        <v>2014</v>
      </c>
      <c r="L6970">
        <v>5</v>
      </c>
      <c r="M6970">
        <v>497</v>
      </c>
    </row>
    <row r="6971" spans="1:13" x14ac:dyDescent="0.25">
      <c r="A6971" s="1">
        <v>41785</v>
      </c>
      <c r="B6971" t="s">
        <v>530</v>
      </c>
      <c r="C6971" t="s">
        <v>396</v>
      </c>
      <c r="D6971" t="s">
        <v>2001</v>
      </c>
      <c r="E6971" t="s">
        <v>2108</v>
      </c>
      <c r="F6971" t="s">
        <v>2166</v>
      </c>
      <c r="G6971">
        <v>359.77</v>
      </c>
      <c r="H6971">
        <v>2</v>
      </c>
      <c r="I6971">
        <v>-5.14</v>
      </c>
      <c r="J6971" t="s">
        <v>53</v>
      </c>
      <c r="K6971">
        <v>2014</v>
      </c>
      <c r="L6971">
        <v>5</v>
      </c>
      <c r="M6971">
        <v>519</v>
      </c>
    </row>
    <row r="6972" spans="1:13" x14ac:dyDescent="0.25">
      <c r="A6972" s="1">
        <v>41827</v>
      </c>
      <c r="B6972" t="s">
        <v>728</v>
      </c>
      <c r="C6972" t="s">
        <v>392</v>
      </c>
      <c r="D6972" t="s">
        <v>2001</v>
      </c>
      <c r="E6972" t="s">
        <v>2108</v>
      </c>
      <c r="F6972" t="s">
        <v>2157</v>
      </c>
      <c r="G6972">
        <v>172.19</v>
      </c>
      <c r="H6972">
        <v>2</v>
      </c>
      <c r="I6972">
        <v>-46.74</v>
      </c>
      <c r="J6972" t="s">
        <v>27</v>
      </c>
      <c r="K6972">
        <v>2014</v>
      </c>
      <c r="L6972">
        <v>7</v>
      </c>
      <c r="M6972">
        <v>695</v>
      </c>
    </row>
    <row r="6973" spans="1:13" x14ac:dyDescent="0.25">
      <c r="A6973" s="1">
        <v>41840</v>
      </c>
      <c r="B6973" t="s">
        <v>672</v>
      </c>
      <c r="C6973" t="s">
        <v>405</v>
      </c>
      <c r="D6973" t="s">
        <v>2001</v>
      </c>
      <c r="E6973" t="s">
        <v>2108</v>
      </c>
      <c r="F6973" t="s">
        <v>2133</v>
      </c>
      <c r="G6973">
        <v>981.37</v>
      </c>
      <c r="H6973">
        <v>2</v>
      </c>
      <c r="I6973">
        <v>-140.19999999999999</v>
      </c>
      <c r="J6973" t="s">
        <v>27</v>
      </c>
      <c r="K6973">
        <v>2014</v>
      </c>
      <c r="L6973">
        <v>7</v>
      </c>
      <c r="M6973">
        <v>752</v>
      </c>
    </row>
    <row r="6974" spans="1:13" x14ac:dyDescent="0.25">
      <c r="A6974" s="1">
        <v>41846</v>
      </c>
      <c r="B6974" t="s">
        <v>456</v>
      </c>
      <c r="C6974" t="s">
        <v>556</v>
      </c>
      <c r="D6974" t="s">
        <v>2001</v>
      </c>
      <c r="E6974" t="s">
        <v>2108</v>
      </c>
      <c r="F6974" t="s">
        <v>2180</v>
      </c>
      <c r="G6974">
        <v>67.88</v>
      </c>
      <c r="H6974">
        <v>2</v>
      </c>
      <c r="I6974">
        <v>18.329999999999998</v>
      </c>
      <c r="J6974" t="s">
        <v>27</v>
      </c>
      <c r="K6974">
        <v>2014</v>
      </c>
      <c r="L6974">
        <v>7</v>
      </c>
      <c r="M6974">
        <v>801</v>
      </c>
    </row>
    <row r="6975" spans="1:13" x14ac:dyDescent="0.25">
      <c r="A6975" s="1">
        <v>41871</v>
      </c>
      <c r="B6975" t="s">
        <v>863</v>
      </c>
      <c r="C6975" t="s">
        <v>396</v>
      </c>
      <c r="D6975" t="s">
        <v>2001</v>
      </c>
      <c r="E6975" t="s">
        <v>2108</v>
      </c>
      <c r="F6975" t="s">
        <v>2183</v>
      </c>
      <c r="G6975">
        <v>421.37</v>
      </c>
      <c r="H6975">
        <v>2</v>
      </c>
      <c r="I6975">
        <v>-6.02</v>
      </c>
      <c r="J6975" t="s">
        <v>32</v>
      </c>
      <c r="K6975">
        <v>2014</v>
      </c>
      <c r="L6975">
        <v>8</v>
      </c>
      <c r="M6975">
        <v>914</v>
      </c>
    </row>
    <row r="6976" spans="1:13" x14ac:dyDescent="0.25">
      <c r="A6976" s="1">
        <v>41889</v>
      </c>
      <c r="B6976" t="s">
        <v>275</v>
      </c>
      <c r="C6976" t="s">
        <v>492</v>
      </c>
      <c r="D6976" t="s">
        <v>2001</v>
      </c>
      <c r="E6976" t="s">
        <v>2108</v>
      </c>
      <c r="F6976" t="s">
        <v>2134</v>
      </c>
      <c r="G6976">
        <v>161.96</v>
      </c>
      <c r="H6976">
        <v>2</v>
      </c>
      <c r="I6976">
        <v>45.35</v>
      </c>
      <c r="J6976" t="s">
        <v>37</v>
      </c>
      <c r="K6976">
        <v>2014</v>
      </c>
      <c r="L6976">
        <v>9</v>
      </c>
      <c r="M6976">
        <v>1007</v>
      </c>
    </row>
    <row r="6977" spans="1:13" x14ac:dyDescent="0.25">
      <c r="A6977" s="1">
        <v>41890</v>
      </c>
      <c r="B6977" t="s">
        <v>613</v>
      </c>
      <c r="C6977" t="s">
        <v>402</v>
      </c>
      <c r="D6977" t="s">
        <v>2001</v>
      </c>
      <c r="E6977" t="s">
        <v>2108</v>
      </c>
      <c r="F6977" t="s">
        <v>2146</v>
      </c>
      <c r="G6977">
        <v>172.76</v>
      </c>
      <c r="H6977">
        <v>2</v>
      </c>
      <c r="I6977">
        <v>13.44</v>
      </c>
      <c r="J6977" t="s">
        <v>37</v>
      </c>
      <c r="K6977">
        <v>2014</v>
      </c>
      <c r="L6977">
        <v>9</v>
      </c>
      <c r="M6977">
        <v>1039</v>
      </c>
    </row>
    <row r="6978" spans="1:13" x14ac:dyDescent="0.25">
      <c r="A6978" s="1">
        <v>41902</v>
      </c>
      <c r="B6978" t="s">
        <v>1442</v>
      </c>
      <c r="C6978" t="s">
        <v>402</v>
      </c>
      <c r="D6978" t="s">
        <v>2001</v>
      </c>
      <c r="E6978" t="s">
        <v>2108</v>
      </c>
      <c r="F6978" t="s">
        <v>2124</v>
      </c>
      <c r="G6978">
        <v>631.78</v>
      </c>
      <c r="H6978">
        <v>2</v>
      </c>
      <c r="I6978">
        <v>140.4</v>
      </c>
      <c r="J6978" t="s">
        <v>37</v>
      </c>
      <c r="K6978">
        <v>2014</v>
      </c>
      <c r="L6978">
        <v>9</v>
      </c>
      <c r="M6978">
        <v>1146</v>
      </c>
    </row>
    <row r="6979" spans="1:13" x14ac:dyDescent="0.25">
      <c r="A6979" s="1">
        <v>41925</v>
      </c>
      <c r="B6979" t="s">
        <v>653</v>
      </c>
      <c r="C6979" t="s">
        <v>540</v>
      </c>
      <c r="D6979" t="s">
        <v>2001</v>
      </c>
      <c r="E6979" t="s">
        <v>2108</v>
      </c>
      <c r="F6979" t="s">
        <v>2157</v>
      </c>
      <c r="G6979">
        <v>245.98</v>
      </c>
      <c r="H6979">
        <v>2</v>
      </c>
      <c r="I6979">
        <v>27.06</v>
      </c>
      <c r="J6979" t="s">
        <v>40</v>
      </c>
      <c r="K6979">
        <v>2014</v>
      </c>
      <c r="L6979">
        <v>10</v>
      </c>
      <c r="M6979">
        <v>1302</v>
      </c>
    </row>
    <row r="6980" spans="1:13" x14ac:dyDescent="0.25">
      <c r="A6980" s="1">
        <v>41927</v>
      </c>
      <c r="B6980" t="s">
        <v>973</v>
      </c>
      <c r="C6980" t="s">
        <v>394</v>
      </c>
      <c r="D6980" t="s">
        <v>2001</v>
      </c>
      <c r="E6980" t="s">
        <v>2108</v>
      </c>
      <c r="F6980" t="s">
        <v>2131</v>
      </c>
      <c r="G6980">
        <v>183.37</v>
      </c>
      <c r="H6980">
        <v>2</v>
      </c>
      <c r="I6980">
        <v>-7.86</v>
      </c>
      <c r="J6980" t="s">
        <v>40</v>
      </c>
      <c r="K6980">
        <v>2014</v>
      </c>
      <c r="L6980">
        <v>10</v>
      </c>
      <c r="M6980">
        <v>1320</v>
      </c>
    </row>
    <row r="6981" spans="1:13" x14ac:dyDescent="0.25">
      <c r="A6981" s="1">
        <v>41957</v>
      </c>
      <c r="B6981" t="s">
        <v>384</v>
      </c>
      <c r="C6981" t="s">
        <v>402</v>
      </c>
      <c r="D6981" t="s">
        <v>2001</v>
      </c>
      <c r="E6981" t="s">
        <v>2108</v>
      </c>
      <c r="F6981" t="s">
        <v>2126</v>
      </c>
      <c r="G6981">
        <v>69.260000000000005</v>
      </c>
      <c r="H6981">
        <v>2</v>
      </c>
      <c r="I6981">
        <v>14.62</v>
      </c>
      <c r="J6981" t="s">
        <v>67</v>
      </c>
      <c r="K6981">
        <v>2014</v>
      </c>
      <c r="L6981">
        <v>11</v>
      </c>
      <c r="M6981">
        <v>1543</v>
      </c>
    </row>
    <row r="6982" spans="1:13" x14ac:dyDescent="0.25">
      <c r="A6982" s="1">
        <v>41959</v>
      </c>
      <c r="B6982" t="s">
        <v>220</v>
      </c>
      <c r="C6982" t="s">
        <v>396</v>
      </c>
      <c r="D6982" t="s">
        <v>2001</v>
      </c>
      <c r="E6982" t="s">
        <v>2108</v>
      </c>
      <c r="F6982" t="s">
        <v>2188</v>
      </c>
      <c r="G6982">
        <v>37.299999999999997</v>
      </c>
      <c r="H6982">
        <v>2</v>
      </c>
      <c r="I6982">
        <v>-1.07</v>
      </c>
      <c r="J6982" t="s">
        <v>67</v>
      </c>
      <c r="K6982">
        <v>2014</v>
      </c>
      <c r="L6982">
        <v>11</v>
      </c>
      <c r="M6982">
        <v>1559</v>
      </c>
    </row>
    <row r="6983" spans="1:13" x14ac:dyDescent="0.25">
      <c r="A6983" s="1">
        <v>41966</v>
      </c>
      <c r="B6983" t="s">
        <v>63</v>
      </c>
      <c r="C6983" t="s">
        <v>405</v>
      </c>
      <c r="D6983" t="s">
        <v>2001</v>
      </c>
      <c r="E6983" t="s">
        <v>2108</v>
      </c>
      <c r="F6983" t="s">
        <v>2164</v>
      </c>
      <c r="G6983">
        <v>155.37</v>
      </c>
      <c r="H6983">
        <v>2</v>
      </c>
      <c r="I6983">
        <v>-35.51</v>
      </c>
      <c r="J6983" t="s">
        <v>67</v>
      </c>
      <c r="K6983">
        <v>2014</v>
      </c>
      <c r="L6983">
        <v>11</v>
      </c>
      <c r="M6983">
        <v>1640</v>
      </c>
    </row>
    <row r="6984" spans="1:13" x14ac:dyDescent="0.25">
      <c r="A6984" s="1">
        <v>42031</v>
      </c>
      <c r="B6984" t="s">
        <v>926</v>
      </c>
      <c r="C6984" t="s">
        <v>394</v>
      </c>
      <c r="D6984" t="s">
        <v>2001</v>
      </c>
      <c r="E6984" t="s">
        <v>2108</v>
      </c>
      <c r="F6984" t="s">
        <v>2148</v>
      </c>
      <c r="G6984">
        <v>181.99</v>
      </c>
      <c r="H6984">
        <v>2</v>
      </c>
      <c r="I6984">
        <v>-54.6</v>
      </c>
      <c r="J6984" t="s">
        <v>79</v>
      </c>
      <c r="K6984">
        <v>2015</v>
      </c>
      <c r="L6984">
        <v>1</v>
      </c>
      <c r="M6984">
        <v>2040</v>
      </c>
    </row>
    <row r="6985" spans="1:13" x14ac:dyDescent="0.25">
      <c r="A6985" s="1">
        <v>42063</v>
      </c>
      <c r="B6985" t="s">
        <v>649</v>
      </c>
      <c r="C6985" t="s">
        <v>523</v>
      </c>
      <c r="D6985" t="s">
        <v>2001</v>
      </c>
      <c r="E6985" t="s">
        <v>2108</v>
      </c>
      <c r="F6985" t="s">
        <v>2172</v>
      </c>
      <c r="G6985">
        <v>161.57</v>
      </c>
      <c r="H6985">
        <v>2</v>
      </c>
      <c r="I6985">
        <v>-28.27</v>
      </c>
      <c r="J6985" t="s">
        <v>16</v>
      </c>
      <c r="K6985">
        <v>2015</v>
      </c>
      <c r="L6985">
        <v>2</v>
      </c>
      <c r="M6985">
        <v>2113</v>
      </c>
    </row>
    <row r="6986" spans="1:13" x14ac:dyDescent="0.25">
      <c r="A6986" s="1">
        <v>42068</v>
      </c>
      <c r="B6986" t="s">
        <v>616</v>
      </c>
      <c r="C6986" t="s">
        <v>392</v>
      </c>
      <c r="D6986" t="s">
        <v>2001</v>
      </c>
      <c r="E6986" t="s">
        <v>2108</v>
      </c>
      <c r="F6986" t="s">
        <v>2125</v>
      </c>
      <c r="G6986">
        <v>99.37</v>
      </c>
      <c r="H6986">
        <v>2</v>
      </c>
      <c r="I6986">
        <v>-7.1</v>
      </c>
      <c r="J6986" t="s">
        <v>19</v>
      </c>
      <c r="K6986">
        <v>2015</v>
      </c>
      <c r="L6986">
        <v>3</v>
      </c>
      <c r="M6986">
        <v>2133</v>
      </c>
    </row>
    <row r="6987" spans="1:13" x14ac:dyDescent="0.25">
      <c r="A6987" s="1">
        <v>42086</v>
      </c>
      <c r="B6987" t="s">
        <v>873</v>
      </c>
      <c r="C6987" t="s">
        <v>405</v>
      </c>
      <c r="D6987" t="s">
        <v>2001</v>
      </c>
      <c r="E6987" t="s">
        <v>2108</v>
      </c>
      <c r="F6987" t="s">
        <v>2150</v>
      </c>
      <c r="G6987">
        <v>107.77</v>
      </c>
      <c r="H6987">
        <v>2</v>
      </c>
      <c r="I6987">
        <v>-29.25</v>
      </c>
      <c r="J6987" t="s">
        <v>19</v>
      </c>
      <c r="K6987">
        <v>2015</v>
      </c>
      <c r="L6987">
        <v>3</v>
      </c>
      <c r="M6987">
        <v>2218</v>
      </c>
    </row>
    <row r="6988" spans="1:13" x14ac:dyDescent="0.25">
      <c r="A6988" s="1">
        <v>42110</v>
      </c>
      <c r="B6988" t="s">
        <v>381</v>
      </c>
      <c r="C6988" t="s">
        <v>402</v>
      </c>
      <c r="D6988" t="s">
        <v>2001</v>
      </c>
      <c r="E6988" t="s">
        <v>2108</v>
      </c>
      <c r="F6988" t="s">
        <v>2175</v>
      </c>
      <c r="G6988">
        <v>127.76</v>
      </c>
      <c r="H6988">
        <v>2</v>
      </c>
      <c r="I6988">
        <v>2.84</v>
      </c>
      <c r="J6988" t="s">
        <v>22</v>
      </c>
      <c r="K6988">
        <v>2015</v>
      </c>
      <c r="L6988">
        <v>4</v>
      </c>
      <c r="M6988">
        <v>2335</v>
      </c>
    </row>
    <row r="6989" spans="1:13" x14ac:dyDescent="0.25">
      <c r="A6989" s="1">
        <v>42115</v>
      </c>
      <c r="B6989" t="s">
        <v>636</v>
      </c>
      <c r="C6989" t="s">
        <v>425</v>
      </c>
      <c r="D6989" t="s">
        <v>2001</v>
      </c>
      <c r="E6989" t="s">
        <v>2108</v>
      </c>
      <c r="F6989" t="s">
        <v>2191</v>
      </c>
      <c r="G6989">
        <v>191.96</v>
      </c>
      <c r="H6989">
        <v>2</v>
      </c>
      <c r="I6989">
        <v>51.83</v>
      </c>
      <c r="J6989" t="s">
        <v>22</v>
      </c>
      <c r="K6989">
        <v>2015</v>
      </c>
      <c r="L6989">
        <v>4</v>
      </c>
      <c r="M6989">
        <v>2369</v>
      </c>
    </row>
    <row r="6990" spans="1:13" x14ac:dyDescent="0.25">
      <c r="A6990" s="1">
        <v>42120</v>
      </c>
      <c r="B6990" t="s">
        <v>826</v>
      </c>
      <c r="C6990" t="s">
        <v>405</v>
      </c>
      <c r="D6990" t="s">
        <v>2001</v>
      </c>
      <c r="E6990" t="s">
        <v>2108</v>
      </c>
      <c r="F6990" t="s">
        <v>2154</v>
      </c>
      <c r="G6990">
        <v>408.42</v>
      </c>
      <c r="H6990">
        <v>2</v>
      </c>
      <c r="I6990">
        <v>-5.83</v>
      </c>
      <c r="J6990" t="s">
        <v>22</v>
      </c>
      <c r="K6990">
        <v>2015</v>
      </c>
      <c r="L6990">
        <v>4</v>
      </c>
      <c r="M6990">
        <v>2386</v>
      </c>
    </row>
    <row r="6991" spans="1:13" x14ac:dyDescent="0.25">
      <c r="A6991" s="1">
        <v>42132</v>
      </c>
      <c r="B6991" t="s">
        <v>612</v>
      </c>
      <c r="C6991" t="s">
        <v>402</v>
      </c>
      <c r="D6991" t="s">
        <v>2001</v>
      </c>
      <c r="E6991" t="s">
        <v>2108</v>
      </c>
      <c r="F6991" t="s">
        <v>2125</v>
      </c>
      <c r="G6991">
        <v>127.76</v>
      </c>
      <c r="H6991">
        <v>2</v>
      </c>
      <c r="I6991">
        <v>21.29</v>
      </c>
      <c r="J6991" t="s">
        <v>53</v>
      </c>
      <c r="K6991">
        <v>2015</v>
      </c>
      <c r="L6991">
        <v>5</v>
      </c>
      <c r="M6991">
        <v>2450</v>
      </c>
    </row>
    <row r="6992" spans="1:13" x14ac:dyDescent="0.25">
      <c r="A6992" s="1">
        <v>42171</v>
      </c>
      <c r="B6992" t="s">
        <v>846</v>
      </c>
      <c r="C6992" t="s">
        <v>405</v>
      </c>
      <c r="D6992" t="s">
        <v>2001</v>
      </c>
      <c r="E6992" t="s">
        <v>2108</v>
      </c>
      <c r="F6992" t="s">
        <v>2152</v>
      </c>
      <c r="G6992">
        <v>197.37</v>
      </c>
      <c r="H6992">
        <v>2</v>
      </c>
      <c r="I6992">
        <v>-25.38</v>
      </c>
      <c r="J6992" t="s">
        <v>88</v>
      </c>
      <c r="K6992">
        <v>2015</v>
      </c>
      <c r="L6992">
        <v>6</v>
      </c>
      <c r="M6992">
        <v>2632</v>
      </c>
    </row>
    <row r="6993" spans="1:13" x14ac:dyDescent="0.25">
      <c r="A6993" s="1">
        <v>42187</v>
      </c>
      <c r="B6993" t="s">
        <v>1002</v>
      </c>
      <c r="C6993" t="s">
        <v>396</v>
      </c>
      <c r="D6993" t="s">
        <v>2001</v>
      </c>
      <c r="E6993" t="s">
        <v>2108</v>
      </c>
      <c r="F6993" t="s">
        <v>2154</v>
      </c>
      <c r="G6993">
        <v>408.42</v>
      </c>
      <c r="H6993">
        <v>2</v>
      </c>
      <c r="I6993">
        <v>-5.83</v>
      </c>
      <c r="J6993" t="s">
        <v>27</v>
      </c>
      <c r="K6993">
        <v>2015</v>
      </c>
      <c r="L6993">
        <v>7</v>
      </c>
      <c r="M6993">
        <v>2698</v>
      </c>
    </row>
    <row r="6994" spans="1:13" x14ac:dyDescent="0.25">
      <c r="A6994" s="1">
        <v>42199</v>
      </c>
      <c r="B6994" t="s">
        <v>309</v>
      </c>
      <c r="C6994" t="s">
        <v>387</v>
      </c>
      <c r="D6994" t="s">
        <v>2001</v>
      </c>
      <c r="E6994" t="s">
        <v>2108</v>
      </c>
      <c r="F6994" t="s">
        <v>2130</v>
      </c>
      <c r="G6994">
        <v>441.92</v>
      </c>
      <c r="H6994">
        <v>2</v>
      </c>
      <c r="I6994">
        <v>49.72</v>
      </c>
      <c r="J6994" t="s">
        <v>27</v>
      </c>
      <c r="K6994">
        <v>2015</v>
      </c>
      <c r="L6994">
        <v>7</v>
      </c>
      <c r="M6994">
        <v>2775</v>
      </c>
    </row>
    <row r="6995" spans="1:13" x14ac:dyDescent="0.25">
      <c r="A6995" s="1">
        <v>42210</v>
      </c>
      <c r="B6995" t="s">
        <v>917</v>
      </c>
      <c r="C6995" t="s">
        <v>448</v>
      </c>
      <c r="D6995" t="s">
        <v>2001</v>
      </c>
      <c r="E6995" t="s">
        <v>2108</v>
      </c>
      <c r="F6995" t="s">
        <v>2147</v>
      </c>
      <c r="G6995">
        <v>561.57000000000005</v>
      </c>
      <c r="H6995">
        <v>2</v>
      </c>
      <c r="I6995">
        <v>28.08</v>
      </c>
      <c r="J6995" t="s">
        <v>27</v>
      </c>
      <c r="K6995">
        <v>2015</v>
      </c>
      <c r="L6995">
        <v>7</v>
      </c>
      <c r="M6995">
        <v>2815</v>
      </c>
    </row>
    <row r="6996" spans="1:13" x14ac:dyDescent="0.25">
      <c r="A6996" s="1">
        <v>42253</v>
      </c>
      <c r="B6996" t="s">
        <v>289</v>
      </c>
      <c r="C6996" t="s">
        <v>402</v>
      </c>
      <c r="D6996" t="s">
        <v>2001</v>
      </c>
      <c r="E6996" t="s">
        <v>2108</v>
      </c>
      <c r="F6996" t="s">
        <v>2145</v>
      </c>
      <c r="G6996">
        <v>271.76</v>
      </c>
      <c r="H6996">
        <v>2</v>
      </c>
      <c r="I6996">
        <v>60.39</v>
      </c>
      <c r="J6996" t="s">
        <v>37</v>
      </c>
      <c r="K6996">
        <v>2015</v>
      </c>
      <c r="L6996">
        <v>9</v>
      </c>
      <c r="M6996">
        <v>3036</v>
      </c>
    </row>
    <row r="6997" spans="1:13" x14ac:dyDescent="0.25">
      <c r="A6997" s="1">
        <v>42254</v>
      </c>
      <c r="B6997" t="s">
        <v>28</v>
      </c>
      <c r="C6997" t="s">
        <v>405</v>
      </c>
      <c r="D6997" t="s">
        <v>2001</v>
      </c>
      <c r="E6997" t="s">
        <v>2108</v>
      </c>
      <c r="F6997" t="s">
        <v>2180</v>
      </c>
      <c r="G6997">
        <v>47.52</v>
      </c>
      <c r="H6997">
        <v>2</v>
      </c>
      <c r="I6997">
        <v>-2.04</v>
      </c>
      <c r="J6997" t="s">
        <v>37</v>
      </c>
      <c r="K6997">
        <v>2015</v>
      </c>
      <c r="L6997">
        <v>9</v>
      </c>
      <c r="M6997">
        <v>3044</v>
      </c>
    </row>
    <row r="6998" spans="1:13" x14ac:dyDescent="0.25">
      <c r="A6998" s="1">
        <v>42264</v>
      </c>
      <c r="B6998" t="s">
        <v>944</v>
      </c>
      <c r="C6998" t="s">
        <v>402</v>
      </c>
      <c r="D6998" t="s">
        <v>2001</v>
      </c>
      <c r="E6998" t="s">
        <v>2108</v>
      </c>
      <c r="F6998" t="s">
        <v>2164</v>
      </c>
      <c r="G6998">
        <v>199.76</v>
      </c>
      <c r="H6998">
        <v>2</v>
      </c>
      <c r="I6998">
        <v>8.8800000000000008</v>
      </c>
      <c r="J6998" t="s">
        <v>37</v>
      </c>
      <c r="K6998">
        <v>2015</v>
      </c>
      <c r="L6998">
        <v>9</v>
      </c>
      <c r="M6998">
        <v>3142</v>
      </c>
    </row>
    <row r="6999" spans="1:13" x14ac:dyDescent="0.25">
      <c r="A6999" s="1">
        <v>42309</v>
      </c>
      <c r="B6999" t="s">
        <v>80</v>
      </c>
      <c r="C6999" t="s">
        <v>402</v>
      </c>
      <c r="D6999" t="s">
        <v>2001</v>
      </c>
      <c r="E6999" t="s">
        <v>2108</v>
      </c>
      <c r="F6999" t="s">
        <v>2168</v>
      </c>
      <c r="G6999">
        <v>205.16</v>
      </c>
      <c r="H6999">
        <v>2</v>
      </c>
      <c r="I6999">
        <v>13.68</v>
      </c>
      <c r="J6999" t="s">
        <v>67</v>
      </c>
      <c r="K6999">
        <v>2015</v>
      </c>
      <c r="L6999">
        <v>11</v>
      </c>
      <c r="M6999">
        <v>3466</v>
      </c>
    </row>
    <row r="7000" spans="1:13" x14ac:dyDescent="0.25">
      <c r="A7000" s="1">
        <v>42310</v>
      </c>
      <c r="B7000" t="s">
        <v>531</v>
      </c>
      <c r="C7000" t="s">
        <v>402</v>
      </c>
      <c r="D7000" t="s">
        <v>2001</v>
      </c>
      <c r="E7000" t="s">
        <v>2108</v>
      </c>
      <c r="F7000" t="s">
        <v>2171</v>
      </c>
      <c r="G7000">
        <v>109.76</v>
      </c>
      <c r="H7000">
        <v>2</v>
      </c>
      <c r="I7000">
        <v>8.5399999999999991</v>
      </c>
      <c r="J7000" t="s">
        <v>67</v>
      </c>
      <c r="K7000">
        <v>2015</v>
      </c>
      <c r="L7000">
        <v>11</v>
      </c>
      <c r="M7000">
        <v>3469</v>
      </c>
    </row>
    <row r="7001" spans="1:13" x14ac:dyDescent="0.25">
      <c r="A7001" s="1">
        <v>42316</v>
      </c>
      <c r="B7001" t="s">
        <v>113</v>
      </c>
      <c r="C7001" t="s">
        <v>402</v>
      </c>
      <c r="D7001" t="s">
        <v>2001</v>
      </c>
      <c r="E7001" t="s">
        <v>2108</v>
      </c>
      <c r="F7001" t="s">
        <v>2189</v>
      </c>
      <c r="G7001">
        <v>577.76</v>
      </c>
      <c r="H7001">
        <v>2</v>
      </c>
      <c r="I7001">
        <v>115.55</v>
      </c>
      <c r="J7001" t="s">
        <v>67</v>
      </c>
      <c r="K7001">
        <v>2015</v>
      </c>
      <c r="L7001">
        <v>11</v>
      </c>
      <c r="M7001">
        <v>3528</v>
      </c>
    </row>
    <row r="7002" spans="1:13" x14ac:dyDescent="0.25">
      <c r="A7002" s="1">
        <v>42337</v>
      </c>
      <c r="B7002" t="s">
        <v>192</v>
      </c>
      <c r="C7002" t="s">
        <v>400</v>
      </c>
      <c r="D7002" t="s">
        <v>2001</v>
      </c>
      <c r="E7002" t="s">
        <v>2108</v>
      </c>
      <c r="F7002" t="s">
        <v>2163</v>
      </c>
      <c r="G7002">
        <v>301.95999999999998</v>
      </c>
      <c r="H7002">
        <v>2</v>
      </c>
      <c r="I7002">
        <v>87.57</v>
      </c>
      <c r="J7002" t="s">
        <v>67</v>
      </c>
      <c r="K7002">
        <v>2015</v>
      </c>
      <c r="L7002">
        <v>11</v>
      </c>
      <c r="M7002">
        <v>3754</v>
      </c>
    </row>
    <row r="7003" spans="1:13" x14ac:dyDescent="0.25">
      <c r="A7003" s="1">
        <v>42342</v>
      </c>
      <c r="B7003" t="s">
        <v>1285</v>
      </c>
      <c r="C7003" t="s">
        <v>402</v>
      </c>
      <c r="D7003" t="s">
        <v>2001</v>
      </c>
      <c r="E7003" t="s">
        <v>2108</v>
      </c>
      <c r="F7003" t="s">
        <v>2119</v>
      </c>
      <c r="G7003">
        <v>361.76</v>
      </c>
      <c r="H7003">
        <v>2</v>
      </c>
      <c r="I7003">
        <v>68.33</v>
      </c>
      <c r="J7003" t="s">
        <v>46</v>
      </c>
      <c r="K7003">
        <v>2015</v>
      </c>
      <c r="L7003">
        <v>12</v>
      </c>
      <c r="M7003">
        <v>3809</v>
      </c>
    </row>
    <row r="7004" spans="1:13" x14ac:dyDescent="0.25">
      <c r="A7004" s="1">
        <v>42343</v>
      </c>
      <c r="B7004" t="s">
        <v>964</v>
      </c>
      <c r="C7004" t="s">
        <v>523</v>
      </c>
      <c r="D7004" t="s">
        <v>2001</v>
      </c>
      <c r="E7004" t="s">
        <v>2108</v>
      </c>
      <c r="F7004" t="s">
        <v>2114</v>
      </c>
      <c r="G7004">
        <v>97.42</v>
      </c>
      <c r="H7004">
        <v>2</v>
      </c>
      <c r="I7004">
        <v>10.96</v>
      </c>
      <c r="J7004" t="s">
        <v>46</v>
      </c>
      <c r="K7004">
        <v>2015</v>
      </c>
      <c r="L7004">
        <v>12</v>
      </c>
      <c r="M7004">
        <v>3831</v>
      </c>
    </row>
    <row r="7005" spans="1:13" x14ac:dyDescent="0.25">
      <c r="A7005" s="1">
        <v>42348</v>
      </c>
      <c r="B7005" t="s">
        <v>113</v>
      </c>
      <c r="C7005" t="s">
        <v>400</v>
      </c>
      <c r="D7005" t="s">
        <v>2001</v>
      </c>
      <c r="E7005" t="s">
        <v>2108</v>
      </c>
      <c r="F7005" t="s">
        <v>2146</v>
      </c>
      <c r="G7005">
        <v>191.96</v>
      </c>
      <c r="H7005">
        <v>2</v>
      </c>
      <c r="I7005">
        <v>32.630000000000003</v>
      </c>
      <c r="J7005" t="s">
        <v>46</v>
      </c>
      <c r="K7005">
        <v>2015</v>
      </c>
      <c r="L7005">
        <v>12</v>
      </c>
      <c r="M7005">
        <v>3875</v>
      </c>
    </row>
    <row r="7006" spans="1:13" x14ac:dyDescent="0.25">
      <c r="A7006" s="1">
        <v>42355</v>
      </c>
      <c r="B7006" t="s">
        <v>728</v>
      </c>
      <c r="C7006" t="s">
        <v>400</v>
      </c>
      <c r="D7006" t="s">
        <v>2001</v>
      </c>
      <c r="E7006" t="s">
        <v>2108</v>
      </c>
      <c r="F7006" t="s">
        <v>2151</v>
      </c>
      <c r="G7006">
        <v>142.36000000000001</v>
      </c>
      <c r="H7006">
        <v>2</v>
      </c>
      <c r="I7006">
        <v>38.44</v>
      </c>
      <c r="J7006" t="s">
        <v>46</v>
      </c>
      <c r="K7006">
        <v>2015</v>
      </c>
      <c r="L7006">
        <v>12</v>
      </c>
      <c r="M7006">
        <v>3958</v>
      </c>
    </row>
    <row r="7007" spans="1:13" x14ac:dyDescent="0.25">
      <c r="A7007" s="1">
        <v>42416</v>
      </c>
      <c r="B7007" t="s">
        <v>1085</v>
      </c>
      <c r="C7007" t="s">
        <v>540</v>
      </c>
      <c r="D7007" t="s">
        <v>2001</v>
      </c>
      <c r="E7007" t="s">
        <v>2108</v>
      </c>
      <c r="F7007" t="s">
        <v>2168</v>
      </c>
      <c r="G7007">
        <v>227.96</v>
      </c>
      <c r="H7007">
        <v>2</v>
      </c>
      <c r="I7007">
        <v>36.47</v>
      </c>
      <c r="J7007" t="s">
        <v>16</v>
      </c>
      <c r="K7007">
        <v>2016</v>
      </c>
      <c r="L7007">
        <v>2</v>
      </c>
      <c r="M7007">
        <v>4234</v>
      </c>
    </row>
    <row r="7008" spans="1:13" x14ac:dyDescent="0.25">
      <c r="A7008" s="1">
        <v>42442</v>
      </c>
      <c r="B7008" t="s">
        <v>620</v>
      </c>
      <c r="C7008" t="s">
        <v>392</v>
      </c>
      <c r="D7008" t="s">
        <v>2001</v>
      </c>
      <c r="E7008" t="s">
        <v>2108</v>
      </c>
      <c r="F7008" t="s">
        <v>2130</v>
      </c>
      <c r="G7008">
        <v>386.68</v>
      </c>
      <c r="H7008">
        <v>2</v>
      </c>
      <c r="I7008">
        <v>-5.52</v>
      </c>
      <c r="J7008" t="s">
        <v>19</v>
      </c>
      <c r="K7008">
        <v>2016</v>
      </c>
      <c r="L7008">
        <v>3</v>
      </c>
      <c r="M7008">
        <v>4349</v>
      </c>
    </row>
    <row r="7009" spans="1:13" x14ac:dyDescent="0.25">
      <c r="A7009" s="1">
        <v>42443</v>
      </c>
      <c r="B7009" t="s">
        <v>642</v>
      </c>
      <c r="C7009" t="s">
        <v>448</v>
      </c>
      <c r="D7009" t="s">
        <v>2001</v>
      </c>
      <c r="E7009" t="s">
        <v>2108</v>
      </c>
      <c r="F7009" t="s">
        <v>2157</v>
      </c>
      <c r="G7009">
        <v>196.78</v>
      </c>
      <c r="H7009">
        <v>2</v>
      </c>
      <c r="I7009">
        <v>-22.14</v>
      </c>
      <c r="J7009" t="s">
        <v>19</v>
      </c>
      <c r="K7009">
        <v>2016</v>
      </c>
      <c r="L7009">
        <v>3</v>
      </c>
      <c r="M7009">
        <v>4363</v>
      </c>
    </row>
    <row r="7010" spans="1:13" x14ac:dyDescent="0.25">
      <c r="A7010" s="1">
        <v>42509</v>
      </c>
      <c r="B7010" t="s">
        <v>507</v>
      </c>
      <c r="C7010" t="s">
        <v>421</v>
      </c>
      <c r="D7010" t="s">
        <v>2001</v>
      </c>
      <c r="E7010" t="s">
        <v>2108</v>
      </c>
      <c r="F7010" t="s">
        <v>2189</v>
      </c>
      <c r="G7010">
        <v>641.96</v>
      </c>
      <c r="H7010">
        <v>2</v>
      </c>
      <c r="I7010">
        <v>179.75</v>
      </c>
      <c r="J7010" t="s">
        <v>53</v>
      </c>
      <c r="K7010">
        <v>2016</v>
      </c>
      <c r="L7010">
        <v>5</v>
      </c>
      <c r="M7010">
        <v>4712</v>
      </c>
    </row>
    <row r="7011" spans="1:13" x14ac:dyDescent="0.25">
      <c r="A7011" s="1">
        <v>42520</v>
      </c>
      <c r="B7011" t="s">
        <v>860</v>
      </c>
      <c r="C7011" t="s">
        <v>475</v>
      </c>
      <c r="D7011" t="s">
        <v>2001</v>
      </c>
      <c r="E7011" t="s">
        <v>2108</v>
      </c>
      <c r="F7011" t="s">
        <v>2170</v>
      </c>
      <c r="G7011">
        <v>801.57</v>
      </c>
      <c r="H7011">
        <v>2</v>
      </c>
      <c r="I7011">
        <v>50.1</v>
      </c>
      <c r="J7011" t="s">
        <v>53</v>
      </c>
      <c r="K7011">
        <v>2016</v>
      </c>
      <c r="L7011">
        <v>5</v>
      </c>
      <c r="M7011">
        <v>4796</v>
      </c>
    </row>
    <row r="7012" spans="1:13" x14ac:dyDescent="0.25">
      <c r="A7012" s="1">
        <v>42533</v>
      </c>
      <c r="B7012" t="s">
        <v>356</v>
      </c>
      <c r="C7012" t="s">
        <v>405</v>
      </c>
      <c r="D7012" t="s">
        <v>2001</v>
      </c>
      <c r="E7012" t="s">
        <v>2108</v>
      </c>
      <c r="F7012" t="s">
        <v>2194</v>
      </c>
      <c r="G7012">
        <v>379.37</v>
      </c>
      <c r="H7012">
        <v>2</v>
      </c>
      <c r="I7012">
        <v>-119.23</v>
      </c>
      <c r="J7012" t="s">
        <v>88</v>
      </c>
      <c r="K7012">
        <v>2016</v>
      </c>
      <c r="L7012">
        <v>6</v>
      </c>
      <c r="M7012">
        <v>4906</v>
      </c>
    </row>
    <row r="7013" spans="1:13" x14ac:dyDescent="0.25">
      <c r="A7013" s="1">
        <v>42546</v>
      </c>
      <c r="B7013" t="s">
        <v>383</v>
      </c>
      <c r="C7013" t="s">
        <v>405</v>
      </c>
      <c r="D7013" t="s">
        <v>2001</v>
      </c>
      <c r="E7013" t="s">
        <v>2108</v>
      </c>
      <c r="F7013" t="s">
        <v>2111</v>
      </c>
      <c r="G7013">
        <v>85.25</v>
      </c>
      <c r="H7013">
        <v>2</v>
      </c>
      <c r="I7013">
        <v>-6.09</v>
      </c>
      <c r="J7013" t="s">
        <v>88</v>
      </c>
      <c r="K7013">
        <v>2016</v>
      </c>
      <c r="L7013">
        <v>6</v>
      </c>
      <c r="M7013">
        <v>4991</v>
      </c>
    </row>
    <row r="7014" spans="1:13" x14ac:dyDescent="0.25">
      <c r="A7014" s="1">
        <v>42549</v>
      </c>
      <c r="B7014" t="s">
        <v>319</v>
      </c>
      <c r="C7014" t="s">
        <v>540</v>
      </c>
      <c r="D7014" t="s">
        <v>2001</v>
      </c>
      <c r="E7014" t="s">
        <v>2108</v>
      </c>
      <c r="F7014" t="s">
        <v>2171</v>
      </c>
      <c r="G7014">
        <v>121.96</v>
      </c>
      <c r="H7014">
        <v>2</v>
      </c>
      <c r="I7014">
        <v>20.73</v>
      </c>
      <c r="J7014" t="s">
        <v>88</v>
      </c>
      <c r="K7014">
        <v>2016</v>
      </c>
      <c r="L7014">
        <v>6</v>
      </c>
      <c r="M7014">
        <v>5015</v>
      </c>
    </row>
    <row r="7015" spans="1:13" x14ac:dyDescent="0.25">
      <c r="A7015" s="1">
        <v>42558</v>
      </c>
      <c r="B7015" t="s">
        <v>89</v>
      </c>
      <c r="C7015" t="s">
        <v>396</v>
      </c>
      <c r="D7015" t="s">
        <v>2001</v>
      </c>
      <c r="E7015" t="s">
        <v>2108</v>
      </c>
      <c r="F7015" t="s">
        <v>2187</v>
      </c>
      <c r="G7015">
        <v>253.37</v>
      </c>
      <c r="H7015">
        <v>2</v>
      </c>
      <c r="I7015">
        <v>-14.48</v>
      </c>
      <c r="J7015" t="s">
        <v>27</v>
      </c>
      <c r="K7015">
        <v>2016</v>
      </c>
      <c r="L7015">
        <v>7</v>
      </c>
      <c r="M7015">
        <v>5052</v>
      </c>
    </row>
    <row r="7016" spans="1:13" x14ac:dyDescent="0.25">
      <c r="A7016" s="1">
        <v>42560</v>
      </c>
      <c r="B7016" t="s">
        <v>391</v>
      </c>
      <c r="C7016" t="s">
        <v>402</v>
      </c>
      <c r="D7016" t="s">
        <v>2001</v>
      </c>
      <c r="E7016" t="s">
        <v>2108</v>
      </c>
      <c r="F7016" t="s">
        <v>2129</v>
      </c>
      <c r="G7016">
        <v>408.01</v>
      </c>
      <c r="H7016">
        <v>2</v>
      </c>
      <c r="I7016">
        <v>72.53</v>
      </c>
      <c r="J7016" t="s">
        <v>27</v>
      </c>
      <c r="K7016">
        <v>2016</v>
      </c>
      <c r="L7016">
        <v>7</v>
      </c>
      <c r="M7016">
        <v>5073</v>
      </c>
    </row>
    <row r="7017" spans="1:13" x14ac:dyDescent="0.25">
      <c r="A7017" s="1">
        <v>42575</v>
      </c>
      <c r="B7017" t="s">
        <v>73</v>
      </c>
      <c r="C7017" t="s">
        <v>402</v>
      </c>
      <c r="D7017" t="s">
        <v>2001</v>
      </c>
      <c r="E7017" t="s">
        <v>2108</v>
      </c>
      <c r="F7017" t="s">
        <v>2152</v>
      </c>
      <c r="G7017">
        <v>253.76</v>
      </c>
      <c r="H7017">
        <v>2</v>
      </c>
      <c r="I7017">
        <v>31.02</v>
      </c>
      <c r="J7017" t="s">
        <v>27</v>
      </c>
      <c r="K7017">
        <v>2016</v>
      </c>
      <c r="L7017">
        <v>7</v>
      </c>
      <c r="M7017">
        <v>5183</v>
      </c>
    </row>
    <row r="7018" spans="1:13" x14ac:dyDescent="0.25">
      <c r="A7018" s="1">
        <v>42594</v>
      </c>
      <c r="B7018" t="s">
        <v>1302</v>
      </c>
      <c r="C7018" t="s">
        <v>402</v>
      </c>
      <c r="D7018" t="s">
        <v>2001</v>
      </c>
      <c r="E7018" t="s">
        <v>2108</v>
      </c>
      <c r="F7018" t="s">
        <v>2122</v>
      </c>
      <c r="G7018">
        <v>145.76</v>
      </c>
      <c r="H7018">
        <v>2</v>
      </c>
      <c r="I7018">
        <v>-8.1</v>
      </c>
      <c r="J7018" t="s">
        <v>32</v>
      </c>
      <c r="K7018">
        <v>2016</v>
      </c>
      <c r="L7018">
        <v>8</v>
      </c>
      <c r="M7018">
        <v>5264</v>
      </c>
    </row>
    <row r="7019" spans="1:13" x14ac:dyDescent="0.25">
      <c r="A7019" s="1">
        <v>42597</v>
      </c>
      <c r="B7019" t="s">
        <v>669</v>
      </c>
      <c r="C7019" t="s">
        <v>455</v>
      </c>
      <c r="D7019" t="s">
        <v>2001</v>
      </c>
      <c r="E7019" t="s">
        <v>2108</v>
      </c>
      <c r="F7019" t="s">
        <v>2135</v>
      </c>
      <c r="G7019">
        <v>225.3</v>
      </c>
      <c r="H7019">
        <v>2</v>
      </c>
      <c r="I7019">
        <v>22.53</v>
      </c>
      <c r="J7019" t="s">
        <v>32</v>
      </c>
      <c r="K7019">
        <v>2016</v>
      </c>
      <c r="L7019">
        <v>8</v>
      </c>
      <c r="M7019">
        <v>5290</v>
      </c>
    </row>
    <row r="7020" spans="1:13" x14ac:dyDescent="0.25">
      <c r="A7020" s="1">
        <v>42618</v>
      </c>
      <c r="B7020" t="s">
        <v>538</v>
      </c>
      <c r="C7020" t="s">
        <v>394</v>
      </c>
      <c r="D7020" t="s">
        <v>2001</v>
      </c>
      <c r="E7020" t="s">
        <v>2108</v>
      </c>
      <c r="F7020" t="s">
        <v>2114</v>
      </c>
      <c r="G7020">
        <v>85.25</v>
      </c>
      <c r="H7020">
        <v>2</v>
      </c>
      <c r="I7020">
        <v>-1.22</v>
      </c>
      <c r="J7020" t="s">
        <v>37</v>
      </c>
      <c r="K7020">
        <v>2016</v>
      </c>
      <c r="L7020">
        <v>9</v>
      </c>
      <c r="M7020">
        <v>5509</v>
      </c>
    </row>
    <row r="7021" spans="1:13" x14ac:dyDescent="0.25">
      <c r="A7021" s="1">
        <v>42618</v>
      </c>
      <c r="B7021" t="s">
        <v>418</v>
      </c>
      <c r="C7021" t="s">
        <v>392</v>
      </c>
      <c r="D7021" t="s">
        <v>2001</v>
      </c>
      <c r="E7021" t="s">
        <v>2108</v>
      </c>
      <c r="F7021" t="s">
        <v>2195</v>
      </c>
      <c r="G7021">
        <v>71.25</v>
      </c>
      <c r="H7021">
        <v>2</v>
      </c>
      <c r="I7021">
        <v>-19.34</v>
      </c>
      <c r="J7021" t="s">
        <v>37</v>
      </c>
      <c r="K7021">
        <v>2016</v>
      </c>
      <c r="L7021">
        <v>9</v>
      </c>
      <c r="M7021">
        <v>5512</v>
      </c>
    </row>
    <row r="7022" spans="1:13" x14ac:dyDescent="0.25">
      <c r="A7022" s="1">
        <v>42625</v>
      </c>
      <c r="B7022" t="s">
        <v>145</v>
      </c>
      <c r="C7022" t="s">
        <v>475</v>
      </c>
      <c r="D7022" t="s">
        <v>2001</v>
      </c>
      <c r="E7022" t="s">
        <v>2108</v>
      </c>
      <c r="F7022" t="s">
        <v>2154</v>
      </c>
      <c r="G7022">
        <v>466.77</v>
      </c>
      <c r="H7022">
        <v>2</v>
      </c>
      <c r="I7022">
        <v>52.51</v>
      </c>
      <c r="J7022" t="s">
        <v>37</v>
      </c>
      <c r="K7022">
        <v>2016</v>
      </c>
      <c r="L7022">
        <v>9</v>
      </c>
      <c r="M7022">
        <v>5577</v>
      </c>
    </row>
    <row r="7023" spans="1:13" x14ac:dyDescent="0.25">
      <c r="A7023" s="1">
        <v>42629</v>
      </c>
      <c r="B7023" t="s">
        <v>887</v>
      </c>
      <c r="C7023" t="s">
        <v>556</v>
      </c>
      <c r="D7023" t="s">
        <v>2001</v>
      </c>
      <c r="E7023" t="s">
        <v>2108</v>
      </c>
      <c r="F7023" t="s">
        <v>2111</v>
      </c>
      <c r="G7023">
        <v>121.78</v>
      </c>
      <c r="H7023">
        <v>2</v>
      </c>
      <c r="I7023">
        <v>30.45</v>
      </c>
      <c r="J7023" t="s">
        <v>37</v>
      </c>
      <c r="K7023">
        <v>2016</v>
      </c>
      <c r="L7023">
        <v>9</v>
      </c>
      <c r="M7023">
        <v>5614</v>
      </c>
    </row>
    <row r="7024" spans="1:13" x14ac:dyDescent="0.25">
      <c r="A7024" s="1">
        <v>42630</v>
      </c>
      <c r="B7024" t="s">
        <v>445</v>
      </c>
      <c r="C7024" t="s">
        <v>448</v>
      </c>
      <c r="D7024" t="s">
        <v>2001</v>
      </c>
      <c r="E7024" t="s">
        <v>2108</v>
      </c>
      <c r="F7024" t="s">
        <v>2151</v>
      </c>
      <c r="G7024">
        <v>113.89</v>
      </c>
      <c r="H7024">
        <v>2</v>
      </c>
      <c r="I7024">
        <v>9.9700000000000006</v>
      </c>
      <c r="J7024" t="s">
        <v>37</v>
      </c>
      <c r="K7024">
        <v>2016</v>
      </c>
      <c r="L7024">
        <v>9</v>
      </c>
      <c r="M7024">
        <v>5621</v>
      </c>
    </row>
    <row r="7025" spans="1:13" x14ac:dyDescent="0.25">
      <c r="A7025" s="1">
        <v>42631</v>
      </c>
      <c r="B7025" t="s">
        <v>926</v>
      </c>
      <c r="C7025" t="s">
        <v>394</v>
      </c>
      <c r="D7025" t="s">
        <v>2001</v>
      </c>
      <c r="E7025" t="s">
        <v>2108</v>
      </c>
      <c r="F7025" t="s">
        <v>2125</v>
      </c>
      <c r="G7025">
        <v>99.37</v>
      </c>
      <c r="H7025">
        <v>2</v>
      </c>
      <c r="I7025">
        <v>-7.1</v>
      </c>
      <c r="J7025" t="s">
        <v>37</v>
      </c>
      <c r="K7025">
        <v>2016</v>
      </c>
      <c r="L7025">
        <v>9</v>
      </c>
      <c r="M7025">
        <v>5635</v>
      </c>
    </row>
    <row r="7026" spans="1:13" x14ac:dyDescent="0.25">
      <c r="A7026" s="1">
        <v>42631</v>
      </c>
      <c r="B7026" t="s">
        <v>703</v>
      </c>
      <c r="C7026" t="s">
        <v>402</v>
      </c>
      <c r="D7026" t="s">
        <v>2001</v>
      </c>
      <c r="E7026" t="s">
        <v>2108</v>
      </c>
      <c r="F7026" t="s">
        <v>2124</v>
      </c>
      <c r="G7026">
        <v>631.78</v>
      </c>
      <c r="H7026">
        <v>2</v>
      </c>
      <c r="I7026">
        <v>140.4</v>
      </c>
      <c r="J7026" t="s">
        <v>37</v>
      </c>
      <c r="K7026">
        <v>2016</v>
      </c>
      <c r="L7026">
        <v>9</v>
      </c>
      <c r="M7026">
        <v>5637</v>
      </c>
    </row>
    <row r="7027" spans="1:13" x14ac:dyDescent="0.25">
      <c r="A7027" s="1">
        <v>42632</v>
      </c>
      <c r="B7027" t="s">
        <v>532</v>
      </c>
      <c r="C7027" t="s">
        <v>396</v>
      </c>
      <c r="D7027" t="s">
        <v>2001</v>
      </c>
      <c r="E7027" t="s">
        <v>2108</v>
      </c>
      <c r="F7027" t="s">
        <v>2170</v>
      </c>
      <c r="G7027">
        <v>701.37</v>
      </c>
      <c r="H7027">
        <v>2</v>
      </c>
      <c r="I7027">
        <v>-50.1</v>
      </c>
      <c r="J7027" t="s">
        <v>37</v>
      </c>
      <c r="K7027">
        <v>2016</v>
      </c>
      <c r="L7027">
        <v>9</v>
      </c>
      <c r="M7027">
        <v>5644</v>
      </c>
    </row>
    <row r="7028" spans="1:13" x14ac:dyDescent="0.25">
      <c r="A7028" s="1">
        <v>42637</v>
      </c>
      <c r="B7028" t="s">
        <v>360</v>
      </c>
      <c r="C7028" t="s">
        <v>394</v>
      </c>
      <c r="D7028" t="s">
        <v>2001</v>
      </c>
      <c r="E7028" t="s">
        <v>2108</v>
      </c>
      <c r="F7028" t="s">
        <v>2178</v>
      </c>
      <c r="G7028">
        <v>155.37</v>
      </c>
      <c r="H7028">
        <v>2</v>
      </c>
      <c r="I7028">
        <v>-13.32</v>
      </c>
      <c r="J7028" t="s">
        <v>37</v>
      </c>
      <c r="K7028">
        <v>2016</v>
      </c>
      <c r="L7028">
        <v>9</v>
      </c>
      <c r="M7028">
        <v>5697</v>
      </c>
    </row>
    <row r="7029" spans="1:13" x14ac:dyDescent="0.25">
      <c r="A7029" s="1">
        <v>42638</v>
      </c>
      <c r="B7029" t="s">
        <v>1182</v>
      </c>
      <c r="C7029" t="s">
        <v>487</v>
      </c>
      <c r="D7029" t="s">
        <v>2001</v>
      </c>
      <c r="E7029" t="s">
        <v>2108</v>
      </c>
      <c r="F7029" t="s">
        <v>2149</v>
      </c>
      <c r="G7029">
        <v>201.96</v>
      </c>
      <c r="H7029">
        <v>2</v>
      </c>
      <c r="I7029">
        <v>50.49</v>
      </c>
      <c r="J7029" t="s">
        <v>37</v>
      </c>
      <c r="K7029">
        <v>2016</v>
      </c>
      <c r="L7029">
        <v>9</v>
      </c>
      <c r="M7029">
        <v>5716</v>
      </c>
    </row>
    <row r="7030" spans="1:13" x14ac:dyDescent="0.25">
      <c r="A7030" s="1">
        <v>42680</v>
      </c>
      <c r="B7030" t="s">
        <v>618</v>
      </c>
      <c r="C7030" t="s">
        <v>398</v>
      </c>
      <c r="D7030" t="s">
        <v>2001</v>
      </c>
      <c r="E7030" t="s">
        <v>2108</v>
      </c>
      <c r="F7030" t="s">
        <v>2148</v>
      </c>
      <c r="G7030">
        <v>207.98</v>
      </c>
      <c r="H7030">
        <v>2</v>
      </c>
      <c r="I7030">
        <v>-28.6</v>
      </c>
      <c r="J7030" t="s">
        <v>67</v>
      </c>
      <c r="K7030">
        <v>2016</v>
      </c>
      <c r="L7030">
        <v>11</v>
      </c>
      <c r="M7030">
        <v>6029</v>
      </c>
    </row>
    <row r="7031" spans="1:13" x14ac:dyDescent="0.25">
      <c r="A7031" s="1">
        <v>42685</v>
      </c>
      <c r="B7031" t="s">
        <v>680</v>
      </c>
      <c r="C7031" t="s">
        <v>396</v>
      </c>
      <c r="D7031" t="s">
        <v>2001</v>
      </c>
      <c r="E7031" t="s">
        <v>2108</v>
      </c>
      <c r="F7031" t="s">
        <v>2156</v>
      </c>
      <c r="G7031">
        <v>47.99</v>
      </c>
      <c r="H7031">
        <v>2</v>
      </c>
      <c r="I7031">
        <v>-2.06</v>
      </c>
      <c r="J7031" t="s">
        <v>67</v>
      </c>
      <c r="K7031">
        <v>2016</v>
      </c>
      <c r="L7031">
        <v>11</v>
      </c>
      <c r="M7031">
        <v>6094</v>
      </c>
    </row>
    <row r="7032" spans="1:13" x14ac:dyDescent="0.25">
      <c r="A7032" s="1">
        <v>42686</v>
      </c>
      <c r="B7032" t="s">
        <v>919</v>
      </c>
      <c r="C7032" t="s">
        <v>394</v>
      </c>
      <c r="D7032" t="s">
        <v>2001</v>
      </c>
      <c r="E7032" t="s">
        <v>2108</v>
      </c>
      <c r="F7032" t="s">
        <v>2189</v>
      </c>
      <c r="G7032">
        <v>449.37</v>
      </c>
      <c r="H7032">
        <v>2</v>
      </c>
      <c r="I7032">
        <v>-12.84</v>
      </c>
      <c r="J7032" t="s">
        <v>67</v>
      </c>
      <c r="K7032">
        <v>2016</v>
      </c>
      <c r="L7032">
        <v>11</v>
      </c>
      <c r="M7032">
        <v>6122</v>
      </c>
    </row>
    <row r="7033" spans="1:13" x14ac:dyDescent="0.25">
      <c r="A7033" s="1">
        <v>42688</v>
      </c>
      <c r="B7033" t="s">
        <v>524</v>
      </c>
      <c r="C7033" t="s">
        <v>402</v>
      </c>
      <c r="D7033" t="s">
        <v>2001</v>
      </c>
      <c r="E7033" t="s">
        <v>2108</v>
      </c>
      <c r="F7033" t="s">
        <v>2129</v>
      </c>
      <c r="G7033">
        <v>408.01</v>
      </c>
      <c r="H7033">
        <v>2</v>
      </c>
      <c r="I7033">
        <v>72.53</v>
      </c>
      <c r="J7033" t="s">
        <v>67</v>
      </c>
      <c r="K7033">
        <v>2016</v>
      </c>
      <c r="L7033">
        <v>11</v>
      </c>
      <c r="M7033">
        <v>6144</v>
      </c>
    </row>
    <row r="7034" spans="1:13" x14ac:dyDescent="0.25">
      <c r="A7034" s="1">
        <v>42692</v>
      </c>
      <c r="B7034" t="s">
        <v>517</v>
      </c>
      <c r="C7034" t="s">
        <v>400</v>
      </c>
      <c r="D7034" t="s">
        <v>2001</v>
      </c>
      <c r="E7034" t="s">
        <v>2108</v>
      </c>
      <c r="F7034" t="s">
        <v>2112</v>
      </c>
      <c r="G7034">
        <v>301.95999999999998</v>
      </c>
      <c r="H7034">
        <v>2</v>
      </c>
      <c r="I7034">
        <v>33.22</v>
      </c>
      <c r="J7034" t="s">
        <v>67</v>
      </c>
      <c r="K7034">
        <v>2016</v>
      </c>
      <c r="L7034">
        <v>11</v>
      </c>
      <c r="M7034">
        <v>6174</v>
      </c>
    </row>
    <row r="7035" spans="1:13" x14ac:dyDescent="0.25">
      <c r="A7035" s="1">
        <v>42705</v>
      </c>
      <c r="B7035" t="s">
        <v>755</v>
      </c>
      <c r="C7035" t="s">
        <v>423</v>
      </c>
      <c r="D7035" t="s">
        <v>2001</v>
      </c>
      <c r="E7035" t="s">
        <v>2108</v>
      </c>
      <c r="F7035" t="s">
        <v>2113</v>
      </c>
      <c r="G7035">
        <v>172.5</v>
      </c>
      <c r="H7035">
        <v>2</v>
      </c>
      <c r="I7035">
        <v>51.75</v>
      </c>
      <c r="J7035" t="s">
        <v>46</v>
      </c>
      <c r="K7035">
        <v>2016</v>
      </c>
      <c r="L7035">
        <v>12</v>
      </c>
      <c r="M7035">
        <v>6331</v>
      </c>
    </row>
    <row r="7036" spans="1:13" x14ac:dyDescent="0.25">
      <c r="A7036" s="1">
        <v>42705</v>
      </c>
      <c r="B7036" t="s">
        <v>1247</v>
      </c>
      <c r="C7036" t="s">
        <v>405</v>
      </c>
      <c r="D7036" t="s">
        <v>2001</v>
      </c>
      <c r="E7036" t="s">
        <v>2108</v>
      </c>
      <c r="F7036" t="s">
        <v>2114</v>
      </c>
      <c r="G7036">
        <v>85.25</v>
      </c>
      <c r="H7036">
        <v>2</v>
      </c>
      <c r="I7036">
        <v>-1.22</v>
      </c>
      <c r="J7036" t="s">
        <v>46</v>
      </c>
      <c r="K7036">
        <v>2016</v>
      </c>
      <c r="L7036">
        <v>12</v>
      </c>
      <c r="M7036">
        <v>6341</v>
      </c>
    </row>
    <row r="7037" spans="1:13" x14ac:dyDescent="0.25">
      <c r="A7037" s="1">
        <v>42729</v>
      </c>
      <c r="B7037" t="s">
        <v>508</v>
      </c>
      <c r="C7037" t="s">
        <v>387</v>
      </c>
      <c r="D7037" t="s">
        <v>2001</v>
      </c>
      <c r="E7037" t="s">
        <v>2108</v>
      </c>
      <c r="F7037" t="s">
        <v>2143</v>
      </c>
      <c r="G7037">
        <v>47.97</v>
      </c>
      <c r="H7037">
        <v>2</v>
      </c>
      <c r="I7037">
        <v>4.2</v>
      </c>
      <c r="J7037" t="s">
        <v>46</v>
      </c>
      <c r="K7037">
        <v>2016</v>
      </c>
      <c r="L7037">
        <v>12</v>
      </c>
      <c r="M7037">
        <v>6627</v>
      </c>
    </row>
    <row r="7038" spans="1:13" x14ac:dyDescent="0.25">
      <c r="A7038" s="1">
        <v>42791</v>
      </c>
      <c r="B7038" t="s">
        <v>531</v>
      </c>
      <c r="C7038" t="s">
        <v>455</v>
      </c>
      <c r="D7038" t="s">
        <v>2001</v>
      </c>
      <c r="E7038" t="s">
        <v>2108</v>
      </c>
      <c r="F7038" t="s">
        <v>2157</v>
      </c>
      <c r="G7038">
        <v>196.78</v>
      </c>
      <c r="H7038">
        <v>2</v>
      </c>
      <c r="I7038">
        <v>-22.14</v>
      </c>
      <c r="J7038" t="s">
        <v>16</v>
      </c>
      <c r="K7038">
        <v>2017</v>
      </c>
      <c r="L7038">
        <v>2</v>
      </c>
      <c r="M7038">
        <v>6931</v>
      </c>
    </row>
    <row r="7039" spans="1:13" x14ac:dyDescent="0.25">
      <c r="A7039" s="1">
        <v>42818</v>
      </c>
      <c r="B7039" t="s">
        <v>832</v>
      </c>
      <c r="C7039" t="s">
        <v>402</v>
      </c>
      <c r="D7039" t="s">
        <v>2001</v>
      </c>
      <c r="E7039" t="s">
        <v>2108</v>
      </c>
      <c r="F7039" t="s">
        <v>2145</v>
      </c>
      <c r="G7039">
        <v>271.76</v>
      </c>
      <c r="H7039">
        <v>2</v>
      </c>
      <c r="I7039">
        <v>60.39</v>
      </c>
      <c r="J7039" t="s">
        <v>19</v>
      </c>
      <c r="K7039">
        <v>2017</v>
      </c>
      <c r="L7039">
        <v>3</v>
      </c>
      <c r="M7039">
        <v>7115</v>
      </c>
    </row>
    <row r="7040" spans="1:13" x14ac:dyDescent="0.25">
      <c r="A7040" s="1">
        <v>42821</v>
      </c>
      <c r="B7040" t="s">
        <v>603</v>
      </c>
      <c r="C7040" t="s">
        <v>405</v>
      </c>
      <c r="D7040" t="s">
        <v>2001</v>
      </c>
      <c r="E7040" t="s">
        <v>2108</v>
      </c>
      <c r="F7040" t="s">
        <v>2185</v>
      </c>
      <c r="G7040">
        <v>211.25</v>
      </c>
      <c r="H7040">
        <v>2</v>
      </c>
      <c r="I7040">
        <v>-66.39</v>
      </c>
      <c r="J7040" t="s">
        <v>19</v>
      </c>
      <c r="K7040">
        <v>2017</v>
      </c>
      <c r="L7040">
        <v>3</v>
      </c>
      <c r="M7040">
        <v>7153</v>
      </c>
    </row>
    <row r="7041" spans="1:13" x14ac:dyDescent="0.25">
      <c r="A7041" s="1">
        <v>42862</v>
      </c>
      <c r="B7041" t="s">
        <v>352</v>
      </c>
      <c r="C7041" t="s">
        <v>400</v>
      </c>
      <c r="D7041" t="s">
        <v>2001</v>
      </c>
      <c r="E7041" t="s">
        <v>2108</v>
      </c>
      <c r="F7041" t="s">
        <v>2162</v>
      </c>
      <c r="G7041">
        <v>476.8</v>
      </c>
      <c r="H7041">
        <v>2</v>
      </c>
      <c r="I7041">
        <v>119.2</v>
      </c>
      <c r="J7041" t="s">
        <v>53</v>
      </c>
      <c r="K7041">
        <v>2017</v>
      </c>
      <c r="L7041">
        <v>5</v>
      </c>
      <c r="M7041">
        <v>7437</v>
      </c>
    </row>
    <row r="7042" spans="1:13" x14ac:dyDescent="0.25">
      <c r="A7042" s="1">
        <v>42863</v>
      </c>
      <c r="B7042" t="s">
        <v>538</v>
      </c>
      <c r="C7042" t="s">
        <v>394</v>
      </c>
      <c r="D7042" t="s">
        <v>2001</v>
      </c>
      <c r="E7042" t="s">
        <v>2108</v>
      </c>
      <c r="F7042" t="s">
        <v>2156</v>
      </c>
      <c r="G7042">
        <v>47.99</v>
      </c>
      <c r="H7042">
        <v>2</v>
      </c>
      <c r="I7042">
        <v>-2.06</v>
      </c>
      <c r="J7042" t="s">
        <v>53</v>
      </c>
      <c r="K7042">
        <v>2017</v>
      </c>
      <c r="L7042">
        <v>5</v>
      </c>
      <c r="M7042">
        <v>7441</v>
      </c>
    </row>
    <row r="7043" spans="1:13" x14ac:dyDescent="0.25">
      <c r="A7043" s="1">
        <v>42869</v>
      </c>
      <c r="B7043" t="s">
        <v>544</v>
      </c>
      <c r="C7043" t="s">
        <v>423</v>
      </c>
      <c r="D7043" t="s">
        <v>2001</v>
      </c>
      <c r="E7043" t="s">
        <v>2108</v>
      </c>
      <c r="F7043" t="s">
        <v>2137</v>
      </c>
      <c r="G7043">
        <v>261.95999999999998</v>
      </c>
      <c r="H7043">
        <v>2</v>
      </c>
      <c r="I7043">
        <v>23.58</v>
      </c>
      <c r="J7043" t="s">
        <v>53</v>
      </c>
      <c r="K7043">
        <v>2017</v>
      </c>
      <c r="L7043">
        <v>5</v>
      </c>
      <c r="M7043">
        <v>7500</v>
      </c>
    </row>
    <row r="7044" spans="1:13" x14ac:dyDescent="0.25">
      <c r="A7044" s="1">
        <v>42870</v>
      </c>
      <c r="B7044" t="s">
        <v>265</v>
      </c>
      <c r="C7044" t="s">
        <v>448</v>
      </c>
      <c r="D7044" t="s">
        <v>2001</v>
      </c>
      <c r="E7044" t="s">
        <v>2108</v>
      </c>
      <c r="F7044" t="s">
        <v>2188</v>
      </c>
      <c r="G7044">
        <v>42.62</v>
      </c>
      <c r="H7044">
        <v>2</v>
      </c>
      <c r="I7044">
        <v>4.26</v>
      </c>
      <c r="J7044" t="s">
        <v>53</v>
      </c>
      <c r="K7044">
        <v>2017</v>
      </c>
      <c r="L7044">
        <v>5</v>
      </c>
      <c r="M7044">
        <v>7509</v>
      </c>
    </row>
    <row r="7045" spans="1:13" x14ac:dyDescent="0.25">
      <c r="A7045" s="1">
        <v>42877</v>
      </c>
      <c r="B7045" t="s">
        <v>507</v>
      </c>
      <c r="C7045" t="s">
        <v>396</v>
      </c>
      <c r="D7045" t="s">
        <v>2001</v>
      </c>
      <c r="E7045" t="s">
        <v>2108</v>
      </c>
      <c r="F7045" t="s">
        <v>2148</v>
      </c>
      <c r="G7045">
        <v>181.99</v>
      </c>
      <c r="H7045">
        <v>2</v>
      </c>
      <c r="I7045">
        <v>-54.6</v>
      </c>
      <c r="J7045" t="s">
        <v>53</v>
      </c>
      <c r="K7045">
        <v>2017</v>
      </c>
      <c r="L7045">
        <v>5</v>
      </c>
      <c r="M7045">
        <v>7565</v>
      </c>
    </row>
    <row r="7046" spans="1:13" x14ac:dyDescent="0.25">
      <c r="A7046" s="1">
        <v>42883</v>
      </c>
      <c r="B7046" t="s">
        <v>559</v>
      </c>
      <c r="C7046" t="s">
        <v>499</v>
      </c>
      <c r="D7046" t="s">
        <v>2001</v>
      </c>
      <c r="E7046" t="s">
        <v>2108</v>
      </c>
      <c r="F7046" t="s">
        <v>2112</v>
      </c>
      <c r="G7046">
        <v>301.95999999999998</v>
      </c>
      <c r="H7046">
        <v>2</v>
      </c>
      <c r="I7046">
        <v>33.22</v>
      </c>
      <c r="J7046" t="s">
        <v>53</v>
      </c>
      <c r="K7046">
        <v>2017</v>
      </c>
      <c r="L7046">
        <v>5</v>
      </c>
      <c r="M7046">
        <v>7598</v>
      </c>
    </row>
    <row r="7047" spans="1:13" x14ac:dyDescent="0.25">
      <c r="A7047" s="1">
        <v>42902</v>
      </c>
      <c r="B7047" t="s">
        <v>755</v>
      </c>
      <c r="C7047" t="s">
        <v>425</v>
      </c>
      <c r="D7047" t="s">
        <v>2001</v>
      </c>
      <c r="E7047" t="s">
        <v>2108</v>
      </c>
      <c r="F7047" t="s">
        <v>2145</v>
      </c>
      <c r="G7047">
        <v>301.95999999999998</v>
      </c>
      <c r="H7047">
        <v>2</v>
      </c>
      <c r="I7047">
        <v>90.59</v>
      </c>
      <c r="J7047" t="s">
        <v>88</v>
      </c>
      <c r="K7047">
        <v>2017</v>
      </c>
      <c r="L7047">
        <v>6</v>
      </c>
      <c r="M7047">
        <v>7749</v>
      </c>
    </row>
    <row r="7048" spans="1:13" x14ac:dyDescent="0.25">
      <c r="A7048" s="1">
        <v>42908</v>
      </c>
      <c r="B7048" t="s">
        <v>275</v>
      </c>
      <c r="C7048" t="s">
        <v>400</v>
      </c>
      <c r="D7048" t="s">
        <v>2001</v>
      </c>
      <c r="E7048" t="s">
        <v>2108</v>
      </c>
      <c r="F7048" t="s">
        <v>2123</v>
      </c>
      <c r="G7048">
        <v>487.96</v>
      </c>
      <c r="H7048">
        <v>2</v>
      </c>
      <c r="I7048">
        <v>146.38999999999999</v>
      </c>
      <c r="J7048" t="s">
        <v>88</v>
      </c>
      <c r="K7048">
        <v>2017</v>
      </c>
      <c r="L7048">
        <v>6</v>
      </c>
      <c r="M7048">
        <v>7808</v>
      </c>
    </row>
    <row r="7049" spans="1:13" x14ac:dyDescent="0.25">
      <c r="A7049" s="1">
        <v>42910</v>
      </c>
      <c r="B7049" t="s">
        <v>1219</v>
      </c>
      <c r="C7049" t="s">
        <v>402</v>
      </c>
      <c r="D7049" t="s">
        <v>2001</v>
      </c>
      <c r="E7049" t="s">
        <v>2108</v>
      </c>
      <c r="F7049" t="s">
        <v>2191</v>
      </c>
      <c r="G7049">
        <v>172.76</v>
      </c>
      <c r="H7049">
        <v>2</v>
      </c>
      <c r="I7049">
        <v>32.630000000000003</v>
      </c>
      <c r="J7049" t="s">
        <v>88</v>
      </c>
      <c r="K7049">
        <v>2017</v>
      </c>
      <c r="L7049">
        <v>6</v>
      </c>
      <c r="M7049">
        <v>7814</v>
      </c>
    </row>
    <row r="7050" spans="1:13" x14ac:dyDescent="0.25">
      <c r="A7050" s="1">
        <v>42932</v>
      </c>
      <c r="B7050" t="s">
        <v>1288</v>
      </c>
      <c r="C7050" t="s">
        <v>392</v>
      </c>
      <c r="D7050" t="s">
        <v>2001</v>
      </c>
      <c r="E7050" t="s">
        <v>2108</v>
      </c>
      <c r="F7050" t="s">
        <v>2197</v>
      </c>
      <c r="G7050">
        <v>71.37</v>
      </c>
      <c r="H7050">
        <v>2</v>
      </c>
      <c r="I7050">
        <v>-1.02</v>
      </c>
      <c r="J7050" t="s">
        <v>27</v>
      </c>
      <c r="K7050">
        <v>2017</v>
      </c>
      <c r="L7050">
        <v>7</v>
      </c>
      <c r="M7050">
        <v>7982</v>
      </c>
    </row>
    <row r="7051" spans="1:13" x14ac:dyDescent="0.25">
      <c r="A7051" s="1">
        <v>42934</v>
      </c>
      <c r="B7051" t="s">
        <v>408</v>
      </c>
      <c r="C7051" t="s">
        <v>387</v>
      </c>
      <c r="D7051" t="s">
        <v>2001</v>
      </c>
      <c r="E7051" t="s">
        <v>2108</v>
      </c>
      <c r="F7051" t="s">
        <v>2149</v>
      </c>
      <c r="G7051">
        <v>161.57</v>
      </c>
      <c r="H7051">
        <v>2</v>
      </c>
      <c r="I7051">
        <v>10.1</v>
      </c>
      <c r="J7051" t="s">
        <v>27</v>
      </c>
      <c r="K7051">
        <v>2017</v>
      </c>
      <c r="L7051">
        <v>7</v>
      </c>
      <c r="M7051">
        <v>7995</v>
      </c>
    </row>
    <row r="7052" spans="1:13" x14ac:dyDescent="0.25">
      <c r="A7052" s="1">
        <v>42936</v>
      </c>
      <c r="B7052" t="s">
        <v>1093</v>
      </c>
      <c r="C7052" t="s">
        <v>402</v>
      </c>
      <c r="D7052" t="s">
        <v>2001</v>
      </c>
      <c r="E7052" t="s">
        <v>2108</v>
      </c>
      <c r="F7052" t="s">
        <v>2115</v>
      </c>
      <c r="G7052">
        <v>163.76</v>
      </c>
      <c r="H7052">
        <v>2</v>
      </c>
      <c r="I7052">
        <v>25.47</v>
      </c>
      <c r="J7052" t="s">
        <v>27</v>
      </c>
      <c r="K7052">
        <v>2017</v>
      </c>
      <c r="L7052">
        <v>7</v>
      </c>
      <c r="M7052">
        <v>8012</v>
      </c>
    </row>
    <row r="7053" spans="1:13" x14ac:dyDescent="0.25">
      <c r="A7053" s="1">
        <v>42960</v>
      </c>
      <c r="B7053" t="s">
        <v>561</v>
      </c>
      <c r="C7053" t="s">
        <v>523</v>
      </c>
      <c r="D7053" t="s">
        <v>2001</v>
      </c>
      <c r="E7053" t="s">
        <v>2108</v>
      </c>
      <c r="F7053" t="s">
        <v>2169</v>
      </c>
      <c r="G7053">
        <v>423.65</v>
      </c>
      <c r="H7053">
        <v>2</v>
      </c>
      <c r="I7053">
        <v>47.66</v>
      </c>
      <c r="J7053" t="s">
        <v>32</v>
      </c>
      <c r="K7053">
        <v>2017</v>
      </c>
      <c r="L7053">
        <v>8</v>
      </c>
      <c r="M7053">
        <v>8177</v>
      </c>
    </row>
    <row r="7054" spans="1:13" x14ac:dyDescent="0.25">
      <c r="A7054" s="1">
        <v>42964</v>
      </c>
      <c r="B7054" t="s">
        <v>453</v>
      </c>
      <c r="C7054" t="s">
        <v>402</v>
      </c>
      <c r="D7054" t="s">
        <v>2001</v>
      </c>
      <c r="E7054" t="s">
        <v>2108</v>
      </c>
      <c r="F7054" t="s">
        <v>2166</v>
      </c>
      <c r="G7054">
        <v>462.56</v>
      </c>
      <c r="H7054">
        <v>2</v>
      </c>
      <c r="I7054">
        <v>97.65</v>
      </c>
      <c r="J7054" t="s">
        <v>32</v>
      </c>
      <c r="K7054">
        <v>2017</v>
      </c>
      <c r="L7054">
        <v>8</v>
      </c>
      <c r="M7054">
        <v>8187</v>
      </c>
    </row>
    <row r="7055" spans="1:13" x14ac:dyDescent="0.25">
      <c r="A7055" s="1">
        <v>42978</v>
      </c>
      <c r="B7055" t="s">
        <v>211</v>
      </c>
      <c r="C7055" t="s">
        <v>448</v>
      </c>
      <c r="D7055" t="s">
        <v>2001</v>
      </c>
      <c r="E7055" t="s">
        <v>2108</v>
      </c>
      <c r="F7055" t="s">
        <v>2184</v>
      </c>
      <c r="G7055">
        <v>569.57000000000005</v>
      </c>
      <c r="H7055">
        <v>2</v>
      </c>
      <c r="I7055">
        <v>7.12</v>
      </c>
      <c r="J7055" t="s">
        <v>32</v>
      </c>
      <c r="K7055">
        <v>2017</v>
      </c>
      <c r="L7055">
        <v>8</v>
      </c>
      <c r="M7055">
        <v>8312</v>
      </c>
    </row>
    <row r="7056" spans="1:13" x14ac:dyDescent="0.25">
      <c r="A7056" s="1">
        <v>42981</v>
      </c>
      <c r="B7056" t="s">
        <v>1284</v>
      </c>
      <c r="C7056" t="s">
        <v>402</v>
      </c>
      <c r="D7056" t="s">
        <v>2001</v>
      </c>
      <c r="E7056" t="s">
        <v>2108</v>
      </c>
      <c r="F7056" t="s">
        <v>2172</v>
      </c>
      <c r="G7056">
        <v>181.76</v>
      </c>
      <c r="H7056">
        <v>2</v>
      </c>
      <c r="I7056">
        <v>-8.08</v>
      </c>
      <c r="J7056" t="s">
        <v>37</v>
      </c>
      <c r="K7056">
        <v>2017</v>
      </c>
      <c r="L7056">
        <v>9</v>
      </c>
      <c r="M7056">
        <v>8366</v>
      </c>
    </row>
    <row r="7057" spans="1:13" x14ac:dyDescent="0.25">
      <c r="A7057" s="1">
        <v>42982</v>
      </c>
      <c r="B7057" t="s">
        <v>485</v>
      </c>
      <c r="C7057" t="s">
        <v>398</v>
      </c>
      <c r="D7057" t="s">
        <v>2001</v>
      </c>
      <c r="E7057" t="s">
        <v>2108</v>
      </c>
      <c r="F7057" t="s">
        <v>2165</v>
      </c>
      <c r="G7057">
        <v>97.18</v>
      </c>
      <c r="H7057">
        <v>2</v>
      </c>
      <c r="I7057">
        <v>6.07</v>
      </c>
      <c r="J7057" t="s">
        <v>37</v>
      </c>
      <c r="K7057">
        <v>2017</v>
      </c>
      <c r="L7057">
        <v>9</v>
      </c>
      <c r="M7057">
        <v>8395</v>
      </c>
    </row>
    <row r="7058" spans="1:13" x14ac:dyDescent="0.25">
      <c r="A7058" s="1">
        <v>42987</v>
      </c>
      <c r="B7058" t="s">
        <v>686</v>
      </c>
      <c r="C7058" t="s">
        <v>392</v>
      </c>
      <c r="D7058" t="s">
        <v>2001</v>
      </c>
      <c r="E7058" t="s">
        <v>2108</v>
      </c>
      <c r="F7058" t="s">
        <v>2172</v>
      </c>
      <c r="G7058">
        <v>141.37</v>
      </c>
      <c r="H7058">
        <v>2</v>
      </c>
      <c r="I7058">
        <v>-48.47</v>
      </c>
      <c r="J7058" t="s">
        <v>37</v>
      </c>
      <c r="K7058">
        <v>2017</v>
      </c>
      <c r="L7058">
        <v>9</v>
      </c>
      <c r="M7058">
        <v>8442</v>
      </c>
    </row>
    <row r="7059" spans="1:13" x14ac:dyDescent="0.25">
      <c r="A7059" s="1">
        <v>42989</v>
      </c>
      <c r="B7059" t="s">
        <v>641</v>
      </c>
      <c r="C7059" t="s">
        <v>448</v>
      </c>
      <c r="D7059" t="s">
        <v>2001</v>
      </c>
      <c r="E7059" t="s">
        <v>2108</v>
      </c>
      <c r="F7059" t="s">
        <v>2178</v>
      </c>
      <c r="G7059">
        <v>177.57</v>
      </c>
      <c r="H7059">
        <v>2</v>
      </c>
      <c r="I7059">
        <v>8.8800000000000008</v>
      </c>
      <c r="J7059" t="s">
        <v>37</v>
      </c>
      <c r="K7059">
        <v>2017</v>
      </c>
      <c r="L7059">
        <v>9</v>
      </c>
      <c r="M7059">
        <v>8498</v>
      </c>
    </row>
    <row r="7060" spans="1:13" x14ac:dyDescent="0.25">
      <c r="A7060" s="1">
        <v>42992</v>
      </c>
      <c r="B7060" t="s">
        <v>733</v>
      </c>
      <c r="C7060" t="s">
        <v>392</v>
      </c>
      <c r="D7060" t="s">
        <v>2001</v>
      </c>
      <c r="E7060" t="s">
        <v>2108</v>
      </c>
      <c r="F7060" t="s">
        <v>2127</v>
      </c>
      <c r="G7060">
        <v>113.37</v>
      </c>
      <c r="H7060">
        <v>2</v>
      </c>
      <c r="I7060">
        <v>-29.15</v>
      </c>
      <c r="J7060" t="s">
        <v>37</v>
      </c>
      <c r="K7060">
        <v>2017</v>
      </c>
      <c r="L7060">
        <v>9</v>
      </c>
      <c r="M7060">
        <v>8524</v>
      </c>
    </row>
    <row r="7061" spans="1:13" x14ac:dyDescent="0.25">
      <c r="A7061" s="1">
        <v>43002</v>
      </c>
      <c r="B7061" t="s">
        <v>599</v>
      </c>
      <c r="C7061" t="s">
        <v>396</v>
      </c>
      <c r="D7061" t="s">
        <v>2001</v>
      </c>
      <c r="E7061" t="s">
        <v>2108</v>
      </c>
      <c r="F7061" t="s">
        <v>2132</v>
      </c>
      <c r="G7061">
        <v>520.46</v>
      </c>
      <c r="H7061">
        <v>2</v>
      </c>
      <c r="I7061">
        <v>-14.87</v>
      </c>
      <c r="J7061" t="s">
        <v>37</v>
      </c>
      <c r="K7061">
        <v>2017</v>
      </c>
      <c r="L7061">
        <v>9</v>
      </c>
      <c r="M7061">
        <v>8713</v>
      </c>
    </row>
    <row r="7062" spans="1:13" x14ac:dyDescent="0.25">
      <c r="A7062" s="1">
        <v>43013</v>
      </c>
      <c r="B7062" t="s">
        <v>41</v>
      </c>
      <c r="C7062" t="s">
        <v>402</v>
      </c>
      <c r="D7062" t="s">
        <v>2001</v>
      </c>
      <c r="E7062" t="s">
        <v>2108</v>
      </c>
      <c r="F7062" t="s">
        <v>2157</v>
      </c>
      <c r="G7062">
        <v>221.38</v>
      </c>
      <c r="H7062">
        <v>2</v>
      </c>
      <c r="I7062">
        <v>2.46</v>
      </c>
      <c r="J7062" t="s">
        <v>40</v>
      </c>
      <c r="K7062">
        <v>2017</v>
      </c>
      <c r="L7062">
        <v>10</v>
      </c>
      <c r="M7062">
        <v>8829</v>
      </c>
    </row>
    <row r="7063" spans="1:13" x14ac:dyDescent="0.25">
      <c r="A7063" s="1">
        <v>43016</v>
      </c>
      <c r="B7063" t="s">
        <v>1378</v>
      </c>
      <c r="C7063" t="s">
        <v>402</v>
      </c>
      <c r="D7063" t="s">
        <v>2001</v>
      </c>
      <c r="E7063" t="s">
        <v>2108</v>
      </c>
      <c r="F7063" t="s">
        <v>2127</v>
      </c>
      <c r="G7063">
        <v>145.76</v>
      </c>
      <c r="H7063">
        <v>2</v>
      </c>
      <c r="I7063">
        <v>3.24</v>
      </c>
      <c r="J7063" t="s">
        <v>40</v>
      </c>
      <c r="K7063">
        <v>2017</v>
      </c>
      <c r="L7063">
        <v>10</v>
      </c>
      <c r="M7063">
        <v>8866</v>
      </c>
    </row>
    <row r="7064" spans="1:13" x14ac:dyDescent="0.25">
      <c r="A7064" s="1">
        <v>43029</v>
      </c>
      <c r="B7064" t="s">
        <v>63</v>
      </c>
      <c r="C7064" t="s">
        <v>457</v>
      </c>
      <c r="D7064" t="s">
        <v>2001</v>
      </c>
      <c r="E7064" t="s">
        <v>2108</v>
      </c>
      <c r="F7064" t="s">
        <v>2190</v>
      </c>
      <c r="G7064">
        <v>478.48</v>
      </c>
      <c r="H7064">
        <v>2</v>
      </c>
      <c r="I7064">
        <v>47.85</v>
      </c>
      <c r="J7064" t="s">
        <v>40</v>
      </c>
      <c r="K7064">
        <v>2017</v>
      </c>
      <c r="L7064">
        <v>10</v>
      </c>
      <c r="M7064">
        <v>8971</v>
      </c>
    </row>
    <row r="7065" spans="1:13" x14ac:dyDescent="0.25">
      <c r="A7065" s="1">
        <v>43038</v>
      </c>
      <c r="B7065" t="s">
        <v>889</v>
      </c>
      <c r="C7065" t="s">
        <v>448</v>
      </c>
      <c r="D7065" t="s">
        <v>2001</v>
      </c>
      <c r="E7065" t="s">
        <v>2108</v>
      </c>
      <c r="F7065" t="s">
        <v>2161</v>
      </c>
      <c r="G7065">
        <v>97.57</v>
      </c>
      <c r="H7065">
        <v>2</v>
      </c>
      <c r="I7065">
        <v>-6.1</v>
      </c>
      <c r="J7065" t="s">
        <v>40</v>
      </c>
      <c r="K7065">
        <v>2017</v>
      </c>
      <c r="L7065">
        <v>10</v>
      </c>
      <c r="M7065">
        <v>9060</v>
      </c>
    </row>
    <row r="7066" spans="1:13" x14ac:dyDescent="0.25">
      <c r="A7066" s="1">
        <v>43041</v>
      </c>
      <c r="B7066" t="s">
        <v>554</v>
      </c>
      <c r="C7066" t="s">
        <v>394</v>
      </c>
      <c r="D7066" t="s">
        <v>2001</v>
      </c>
      <c r="E7066" t="s">
        <v>2108</v>
      </c>
      <c r="F7066" t="s">
        <v>2164</v>
      </c>
      <c r="G7066">
        <v>155.37</v>
      </c>
      <c r="H7066">
        <v>2</v>
      </c>
      <c r="I7066">
        <v>-35.51</v>
      </c>
      <c r="J7066" t="s">
        <v>67</v>
      </c>
      <c r="K7066">
        <v>2017</v>
      </c>
      <c r="L7066">
        <v>11</v>
      </c>
      <c r="M7066">
        <v>9100</v>
      </c>
    </row>
    <row r="7067" spans="1:13" x14ac:dyDescent="0.25">
      <c r="A7067" s="1">
        <v>43044</v>
      </c>
      <c r="B7067" t="s">
        <v>568</v>
      </c>
      <c r="C7067" t="s">
        <v>402</v>
      </c>
      <c r="D7067" t="s">
        <v>2001</v>
      </c>
      <c r="E7067" t="s">
        <v>2108</v>
      </c>
      <c r="F7067" t="s">
        <v>2151</v>
      </c>
      <c r="G7067">
        <v>128.12</v>
      </c>
      <c r="H7067">
        <v>2</v>
      </c>
      <c r="I7067">
        <v>24.2</v>
      </c>
      <c r="J7067" t="s">
        <v>67</v>
      </c>
      <c r="K7067">
        <v>2017</v>
      </c>
      <c r="L7067">
        <v>11</v>
      </c>
      <c r="M7067">
        <v>9155</v>
      </c>
    </row>
    <row r="7068" spans="1:13" x14ac:dyDescent="0.25">
      <c r="A7068" s="1">
        <v>43045</v>
      </c>
      <c r="B7068" t="s">
        <v>408</v>
      </c>
      <c r="C7068" t="s">
        <v>392</v>
      </c>
      <c r="D7068" t="s">
        <v>2001</v>
      </c>
      <c r="E7068" t="s">
        <v>2108</v>
      </c>
      <c r="F7068" t="s">
        <v>2139</v>
      </c>
      <c r="G7068">
        <v>127.37</v>
      </c>
      <c r="H7068">
        <v>2</v>
      </c>
      <c r="I7068">
        <v>-30.93</v>
      </c>
      <c r="J7068" t="s">
        <v>67</v>
      </c>
      <c r="K7068">
        <v>2017</v>
      </c>
      <c r="L7068">
        <v>11</v>
      </c>
      <c r="M7068">
        <v>9173</v>
      </c>
    </row>
    <row r="7069" spans="1:13" x14ac:dyDescent="0.25">
      <c r="A7069" s="1">
        <v>43045</v>
      </c>
      <c r="B7069" t="s">
        <v>674</v>
      </c>
      <c r="C7069" t="s">
        <v>448</v>
      </c>
      <c r="D7069" t="s">
        <v>2001</v>
      </c>
      <c r="E7069" t="s">
        <v>2108</v>
      </c>
      <c r="F7069" t="s">
        <v>2158</v>
      </c>
      <c r="G7069">
        <v>449.57</v>
      </c>
      <c r="H7069">
        <v>2</v>
      </c>
      <c r="I7069">
        <v>-73.05</v>
      </c>
      <c r="J7069" t="s">
        <v>67</v>
      </c>
      <c r="K7069">
        <v>2017</v>
      </c>
      <c r="L7069">
        <v>11</v>
      </c>
      <c r="M7069">
        <v>9182</v>
      </c>
    </row>
    <row r="7070" spans="1:13" x14ac:dyDescent="0.25">
      <c r="A7070" s="1">
        <v>43051</v>
      </c>
      <c r="B7070" t="s">
        <v>815</v>
      </c>
      <c r="C7070" t="s">
        <v>387</v>
      </c>
      <c r="D7070" t="s">
        <v>2001</v>
      </c>
      <c r="E7070" t="s">
        <v>2108</v>
      </c>
      <c r="F7070" t="s">
        <v>2151</v>
      </c>
      <c r="G7070">
        <v>113.89</v>
      </c>
      <c r="H7070">
        <v>2</v>
      </c>
      <c r="I7070">
        <v>9.9700000000000006</v>
      </c>
      <c r="J7070" t="s">
        <v>67</v>
      </c>
      <c r="K7070">
        <v>2017</v>
      </c>
      <c r="L7070">
        <v>11</v>
      </c>
      <c r="M7070">
        <v>9249</v>
      </c>
    </row>
    <row r="7071" spans="1:13" x14ac:dyDescent="0.25">
      <c r="A7071" s="1">
        <v>43057</v>
      </c>
      <c r="B7071" t="s">
        <v>892</v>
      </c>
      <c r="C7071" t="s">
        <v>396</v>
      </c>
      <c r="D7071" t="s">
        <v>2001</v>
      </c>
      <c r="E7071" t="s">
        <v>2108</v>
      </c>
      <c r="F7071" t="s">
        <v>2110</v>
      </c>
      <c r="G7071">
        <v>127.39</v>
      </c>
      <c r="H7071">
        <v>2</v>
      </c>
      <c r="I7071">
        <v>-25.48</v>
      </c>
      <c r="J7071" t="s">
        <v>67</v>
      </c>
      <c r="K7071">
        <v>2017</v>
      </c>
      <c r="L7071">
        <v>11</v>
      </c>
      <c r="M7071">
        <v>9355</v>
      </c>
    </row>
    <row r="7072" spans="1:13" x14ac:dyDescent="0.25">
      <c r="A7072" s="1">
        <v>43058</v>
      </c>
      <c r="B7072" t="s">
        <v>281</v>
      </c>
      <c r="C7072" t="s">
        <v>405</v>
      </c>
      <c r="D7072" t="s">
        <v>2001</v>
      </c>
      <c r="E7072" t="s">
        <v>2108</v>
      </c>
      <c r="F7072" t="s">
        <v>2120</v>
      </c>
      <c r="G7072">
        <v>305.31</v>
      </c>
      <c r="H7072">
        <v>2</v>
      </c>
      <c r="I7072">
        <v>-8.7200000000000006</v>
      </c>
      <c r="J7072" t="s">
        <v>67</v>
      </c>
      <c r="K7072">
        <v>2017</v>
      </c>
      <c r="L7072">
        <v>11</v>
      </c>
      <c r="M7072">
        <v>9369</v>
      </c>
    </row>
    <row r="7073" spans="1:13" x14ac:dyDescent="0.25">
      <c r="A7073" s="1">
        <v>43059</v>
      </c>
      <c r="B7073" t="s">
        <v>362</v>
      </c>
      <c r="C7073" t="s">
        <v>523</v>
      </c>
      <c r="D7073" t="s">
        <v>2001</v>
      </c>
      <c r="E7073" t="s">
        <v>2108</v>
      </c>
      <c r="F7073" t="s">
        <v>2159</v>
      </c>
      <c r="G7073">
        <v>209.57</v>
      </c>
      <c r="H7073">
        <v>2</v>
      </c>
      <c r="I7073">
        <v>-23.58</v>
      </c>
      <c r="J7073" t="s">
        <v>67</v>
      </c>
      <c r="K7073">
        <v>2017</v>
      </c>
      <c r="L7073">
        <v>11</v>
      </c>
      <c r="M7073">
        <v>9398</v>
      </c>
    </row>
    <row r="7074" spans="1:13" x14ac:dyDescent="0.25">
      <c r="A7074" s="1">
        <v>43064</v>
      </c>
      <c r="B7074" t="s">
        <v>407</v>
      </c>
      <c r="C7074" t="s">
        <v>425</v>
      </c>
      <c r="D7074" t="s">
        <v>2001</v>
      </c>
      <c r="E7074" t="s">
        <v>2108</v>
      </c>
      <c r="F7074" t="s">
        <v>2147</v>
      </c>
      <c r="G7074">
        <v>701.96</v>
      </c>
      <c r="H7074">
        <v>2</v>
      </c>
      <c r="I7074">
        <v>168.47</v>
      </c>
      <c r="J7074" t="s">
        <v>67</v>
      </c>
      <c r="K7074">
        <v>2017</v>
      </c>
      <c r="L7074">
        <v>11</v>
      </c>
      <c r="M7074">
        <v>9473</v>
      </c>
    </row>
    <row r="7075" spans="1:13" x14ac:dyDescent="0.25">
      <c r="A7075" s="1">
        <v>43068</v>
      </c>
      <c r="B7075" t="s">
        <v>416</v>
      </c>
      <c r="C7075" t="s">
        <v>523</v>
      </c>
      <c r="D7075" t="s">
        <v>2001</v>
      </c>
      <c r="E7075" t="s">
        <v>2108</v>
      </c>
      <c r="F7075" t="s">
        <v>2123</v>
      </c>
      <c r="G7075">
        <v>390.37</v>
      </c>
      <c r="H7075">
        <v>2</v>
      </c>
      <c r="I7075">
        <v>48.8</v>
      </c>
      <c r="J7075" t="s">
        <v>67</v>
      </c>
      <c r="K7075">
        <v>2017</v>
      </c>
      <c r="L7075">
        <v>11</v>
      </c>
      <c r="M7075">
        <v>9515</v>
      </c>
    </row>
    <row r="7076" spans="1:13" x14ac:dyDescent="0.25">
      <c r="A7076" s="1">
        <v>43070</v>
      </c>
      <c r="B7076" t="s">
        <v>640</v>
      </c>
      <c r="C7076" t="s">
        <v>392</v>
      </c>
      <c r="D7076" t="s">
        <v>2001</v>
      </c>
      <c r="E7076" t="s">
        <v>2108</v>
      </c>
      <c r="F7076" t="s">
        <v>2116</v>
      </c>
      <c r="G7076">
        <v>398.97</v>
      </c>
      <c r="H7076">
        <v>2</v>
      </c>
      <c r="I7076">
        <v>-28.5</v>
      </c>
      <c r="J7076" t="s">
        <v>46</v>
      </c>
      <c r="K7076">
        <v>2017</v>
      </c>
      <c r="L7076">
        <v>12</v>
      </c>
      <c r="M7076">
        <v>9565</v>
      </c>
    </row>
    <row r="7077" spans="1:13" x14ac:dyDescent="0.25">
      <c r="A7077" s="1">
        <v>43071</v>
      </c>
      <c r="B7077" t="s">
        <v>900</v>
      </c>
      <c r="C7077" t="s">
        <v>421</v>
      </c>
      <c r="D7077" t="s">
        <v>2001</v>
      </c>
      <c r="E7077" t="s">
        <v>2108</v>
      </c>
      <c r="F7077" t="s">
        <v>2147</v>
      </c>
      <c r="G7077">
        <v>701.96</v>
      </c>
      <c r="H7077">
        <v>2</v>
      </c>
      <c r="I7077">
        <v>168.47</v>
      </c>
      <c r="J7077" t="s">
        <v>46</v>
      </c>
      <c r="K7077">
        <v>2017</v>
      </c>
      <c r="L7077">
        <v>12</v>
      </c>
      <c r="M7077">
        <v>9584</v>
      </c>
    </row>
    <row r="7078" spans="1:13" x14ac:dyDescent="0.25">
      <c r="A7078" s="1">
        <v>43080</v>
      </c>
      <c r="B7078" t="s">
        <v>1125</v>
      </c>
      <c r="C7078" t="s">
        <v>396</v>
      </c>
      <c r="D7078" t="s">
        <v>2001</v>
      </c>
      <c r="E7078" t="s">
        <v>2108</v>
      </c>
      <c r="F7078" t="s">
        <v>2132</v>
      </c>
      <c r="G7078">
        <v>520.46</v>
      </c>
      <c r="H7078">
        <v>2</v>
      </c>
      <c r="I7078">
        <v>-14.87</v>
      </c>
      <c r="J7078" t="s">
        <v>46</v>
      </c>
      <c r="K7078">
        <v>2017</v>
      </c>
      <c r="L7078">
        <v>12</v>
      </c>
      <c r="M7078">
        <v>9756</v>
      </c>
    </row>
    <row r="7079" spans="1:13" x14ac:dyDescent="0.25">
      <c r="A7079" s="1">
        <v>43091</v>
      </c>
      <c r="B7079" t="s">
        <v>554</v>
      </c>
      <c r="C7079" t="s">
        <v>510</v>
      </c>
      <c r="D7079" t="s">
        <v>2001</v>
      </c>
      <c r="E7079" t="s">
        <v>2108</v>
      </c>
      <c r="F7079" t="s">
        <v>2125</v>
      </c>
      <c r="G7079">
        <v>141.96</v>
      </c>
      <c r="H7079">
        <v>2</v>
      </c>
      <c r="I7079">
        <v>35.49</v>
      </c>
      <c r="J7079" t="s">
        <v>46</v>
      </c>
      <c r="K7079">
        <v>2017</v>
      </c>
      <c r="L7079">
        <v>12</v>
      </c>
      <c r="M7079">
        <v>9886</v>
      </c>
    </row>
    <row r="7080" spans="1:13" x14ac:dyDescent="0.25">
      <c r="A7080" s="1">
        <v>43093</v>
      </c>
      <c r="B7080" t="s">
        <v>932</v>
      </c>
      <c r="C7080" t="s">
        <v>402</v>
      </c>
      <c r="D7080" t="s">
        <v>2001</v>
      </c>
      <c r="E7080" t="s">
        <v>2108</v>
      </c>
      <c r="F7080" t="s">
        <v>2142</v>
      </c>
      <c r="G7080">
        <v>271.76</v>
      </c>
      <c r="H7080">
        <v>2</v>
      </c>
      <c r="I7080">
        <v>48.31</v>
      </c>
      <c r="J7080" t="s">
        <v>46</v>
      </c>
      <c r="K7080">
        <v>2017</v>
      </c>
      <c r="L7080">
        <v>12</v>
      </c>
      <c r="M7080">
        <v>9914</v>
      </c>
    </row>
    <row r="7081" spans="1:13" x14ac:dyDescent="0.25">
      <c r="A7081" s="1">
        <v>43097</v>
      </c>
      <c r="B7081" t="s">
        <v>809</v>
      </c>
      <c r="C7081" t="s">
        <v>396</v>
      </c>
      <c r="D7081" t="s">
        <v>2001</v>
      </c>
      <c r="E7081" t="s">
        <v>2108</v>
      </c>
      <c r="F7081" t="s">
        <v>2134</v>
      </c>
      <c r="G7081">
        <v>113.37</v>
      </c>
      <c r="H7081">
        <v>2</v>
      </c>
      <c r="I7081">
        <v>-3.24</v>
      </c>
      <c r="J7081" t="s">
        <v>46</v>
      </c>
      <c r="K7081">
        <v>2017</v>
      </c>
      <c r="L7081">
        <v>12</v>
      </c>
      <c r="M7081">
        <v>9969</v>
      </c>
    </row>
    <row r="7082" spans="1:13" x14ac:dyDescent="0.25">
      <c r="A7082" s="1">
        <v>41709</v>
      </c>
      <c r="B7082" t="s">
        <v>260</v>
      </c>
      <c r="C7082" t="s">
        <v>425</v>
      </c>
      <c r="D7082" t="s">
        <v>1927</v>
      </c>
      <c r="E7082" t="s">
        <v>2198</v>
      </c>
      <c r="F7082" t="s">
        <v>2199</v>
      </c>
      <c r="G7082">
        <v>32.96</v>
      </c>
      <c r="H7082">
        <v>2</v>
      </c>
      <c r="I7082">
        <v>14.17</v>
      </c>
      <c r="J7082" t="s">
        <v>19</v>
      </c>
      <c r="K7082">
        <v>2014</v>
      </c>
      <c r="L7082">
        <v>3</v>
      </c>
      <c r="M7082">
        <v>170</v>
      </c>
    </row>
    <row r="7083" spans="1:13" x14ac:dyDescent="0.25">
      <c r="A7083" s="1">
        <v>41717</v>
      </c>
      <c r="B7083" t="s">
        <v>763</v>
      </c>
      <c r="C7083" t="s">
        <v>398</v>
      </c>
      <c r="D7083" t="s">
        <v>1927</v>
      </c>
      <c r="E7083" t="s">
        <v>2198</v>
      </c>
      <c r="F7083" t="s">
        <v>2200</v>
      </c>
      <c r="G7083">
        <v>170.24</v>
      </c>
      <c r="H7083">
        <v>2</v>
      </c>
      <c r="I7083">
        <v>53.2</v>
      </c>
      <c r="J7083" t="s">
        <v>19</v>
      </c>
      <c r="K7083">
        <v>2014</v>
      </c>
      <c r="L7083">
        <v>3</v>
      </c>
      <c r="M7083">
        <v>227</v>
      </c>
    </row>
    <row r="7084" spans="1:13" x14ac:dyDescent="0.25">
      <c r="A7084" s="1">
        <v>41729</v>
      </c>
      <c r="B7084" t="s">
        <v>576</v>
      </c>
      <c r="C7084" t="s">
        <v>396</v>
      </c>
      <c r="D7084" t="s">
        <v>1927</v>
      </c>
      <c r="E7084" t="s">
        <v>2198</v>
      </c>
      <c r="F7084" t="s">
        <v>2201</v>
      </c>
      <c r="G7084">
        <v>79.98</v>
      </c>
      <c r="H7084">
        <v>2</v>
      </c>
      <c r="I7084">
        <v>14</v>
      </c>
      <c r="J7084" t="s">
        <v>19</v>
      </c>
      <c r="K7084">
        <v>2014</v>
      </c>
      <c r="L7084">
        <v>3</v>
      </c>
      <c r="M7084">
        <v>277</v>
      </c>
    </row>
    <row r="7085" spans="1:13" x14ac:dyDescent="0.25">
      <c r="A7085" s="1">
        <v>41733</v>
      </c>
      <c r="B7085" t="s">
        <v>840</v>
      </c>
      <c r="C7085" t="s">
        <v>462</v>
      </c>
      <c r="D7085" t="s">
        <v>1927</v>
      </c>
      <c r="E7085" t="s">
        <v>2198</v>
      </c>
      <c r="F7085" t="s">
        <v>2202</v>
      </c>
      <c r="G7085">
        <v>99.98</v>
      </c>
      <c r="H7085">
        <v>2</v>
      </c>
      <c r="I7085">
        <v>42.99</v>
      </c>
      <c r="J7085" t="s">
        <v>22</v>
      </c>
      <c r="K7085">
        <v>2014</v>
      </c>
      <c r="L7085">
        <v>4</v>
      </c>
      <c r="M7085">
        <v>300</v>
      </c>
    </row>
    <row r="7086" spans="1:13" x14ac:dyDescent="0.25">
      <c r="A7086" s="1">
        <v>41735</v>
      </c>
      <c r="B7086" t="s">
        <v>539</v>
      </c>
      <c r="C7086" t="s">
        <v>392</v>
      </c>
      <c r="D7086" t="s">
        <v>1927</v>
      </c>
      <c r="E7086" t="s">
        <v>2198</v>
      </c>
      <c r="F7086" t="s">
        <v>2203</v>
      </c>
      <c r="G7086">
        <v>116.78</v>
      </c>
      <c r="H7086">
        <v>2</v>
      </c>
      <c r="I7086">
        <v>21.9</v>
      </c>
      <c r="J7086" t="s">
        <v>22</v>
      </c>
      <c r="K7086">
        <v>2014</v>
      </c>
      <c r="L7086">
        <v>4</v>
      </c>
      <c r="M7086">
        <v>319</v>
      </c>
    </row>
    <row r="7087" spans="1:13" x14ac:dyDescent="0.25">
      <c r="A7087" s="1">
        <v>41735</v>
      </c>
      <c r="B7087" t="s">
        <v>231</v>
      </c>
      <c r="C7087" t="s">
        <v>448</v>
      </c>
      <c r="D7087" t="s">
        <v>1927</v>
      </c>
      <c r="E7087" t="s">
        <v>2198</v>
      </c>
      <c r="F7087" t="s">
        <v>2204</v>
      </c>
      <c r="G7087">
        <v>33.9</v>
      </c>
      <c r="H7087">
        <v>2</v>
      </c>
      <c r="I7087">
        <v>2.0299999999999998</v>
      </c>
      <c r="J7087" t="s">
        <v>22</v>
      </c>
      <c r="K7087">
        <v>2014</v>
      </c>
      <c r="L7087">
        <v>4</v>
      </c>
      <c r="M7087">
        <v>321</v>
      </c>
    </row>
    <row r="7088" spans="1:13" x14ac:dyDescent="0.25">
      <c r="A7088" s="1">
        <v>41757</v>
      </c>
      <c r="B7088" t="s">
        <v>853</v>
      </c>
      <c r="C7088" t="s">
        <v>402</v>
      </c>
      <c r="D7088" t="s">
        <v>1927</v>
      </c>
      <c r="E7088" t="s">
        <v>2198</v>
      </c>
      <c r="F7088" t="s">
        <v>2205</v>
      </c>
      <c r="G7088">
        <v>159.97999999999999</v>
      </c>
      <c r="H7088">
        <v>2</v>
      </c>
      <c r="I7088">
        <v>57.59</v>
      </c>
      <c r="J7088" t="s">
        <v>22</v>
      </c>
      <c r="K7088">
        <v>2014</v>
      </c>
      <c r="L7088">
        <v>4</v>
      </c>
      <c r="M7088">
        <v>407</v>
      </c>
    </row>
    <row r="7089" spans="1:13" x14ac:dyDescent="0.25">
      <c r="A7089" s="1">
        <v>41770</v>
      </c>
      <c r="B7089" t="s">
        <v>75</v>
      </c>
      <c r="C7089" t="s">
        <v>405</v>
      </c>
      <c r="D7089" t="s">
        <v>1927</v>
      </c>
      <c r="E7089" t="s">
        <v>2198</v>
      </c>
      <c r="F7089" t="s">
        <v>2206</v>
      </c>
      <c r="G7089">
        <v>58.11</v>
      </c>
      <c r="H7089">
        <v>2</v>
      </c>
      <c r="I7089">
        <v>7.26</v>
      </c>
      <c r="J7089" t="s">
        <v>53</v>
      </c>
      <c r="K7089">
        <v>2014</v>
      </c>
      <c r="L7089">
        <v>5</v>
      </c>
      <c r="M7089">
        <v>457</v>
      </c>
    </row>
    <row r="7090" spans="1:13" x14ac:dyDescent="0.25">
      <c r="A7090" s="1">
        <v>41770</v>
      </c>
      <c r="B7090" t="s">
        <v>1278</v>
      </c>
      <c r="C7090" t="s">
        <v>405</v>
      </c>
      <c r="D7090" t="s">
        <v>1927</v>
      </c>
      <c r="E7090" t="s">
        <v>2198</v>
      </c>
      <c r="F7090" t="s">
        <v>2207</v>
      </c>
      <c r="G7090">
        <v>46.86</v>
      </c>
      <c r="H7090">
        <v>2</v>
      </c>
      <c r="I7090">
        <v>7.62</v>
      </c>
      <c r="J7090" t="s">
        <v>53</v>
      </c>
      <c r="K7090">
        <v>2014</v>
      </c>
      <c r="L7090">
        <v>5</v>
      </c>
      <c r="M7090">
        <v>460</v>
      </c>
    </row>
    <row r="7091" spans="1:13" x14ac:dyDescent="0.25">
      <c r="A7091" s="1">
        <v>41779</v>
      </c>
      <c r="B7091" t="s">
        <v>946</v>
      </c>
      <c r="C7091" t="s">
        <v>405</v>
      </c>
      <c r="D7091" t="s">
        <v>1927</v>
      </c>
      <c r="E7091" t="s">
        <v>2198</v>
      </c>
      <c r="F7091" t="s">
        <v>2208</v>
      </c>
      <c r="G7091">
        <v>20.78</v>
      </c>
      <c r="H7091">
        <v>2</v>
      </c>
      <c r="I7091">
        <v>-3.64</v>
      </c>
      <c r="J7091" t="s">
        <v>53</v>
      </c>
      <c r="K7091">
        <v>2014</v>
      </c>
      <c r="L7091">
        <v>5</v>
      </c>
      <c r="M7091">
        <v>488</v>
      </c>
    </row>
    <row r="7092" spans="1:13" x14ac:dyDescent="0.25">
      <c r="A7092" s="1">
        <v>41799</v>
      </c>
      <c r="B7092" t="s">
        <v>109</v>
      </c>
      <c r="C7092" t="s">
        <v>405</v>
      </c>
      <c r="D7092" t="s">
        <v>1927</v>
      </c>
      <c r="E7092" t="s">
        <v>2198</v>
      </c>
      <c r="F7092" t="s">
        <v>2209</v>
      </c>
      <c r="G7092">
        <v>63.98</v>
      </c>
      <c r="H7092">
        <v>2</v>
      </c>
      <c r="I7092">
        <v>10.4</v>
      </c>
      <c r="J7092" t="s">
        <v>88</v>
      </c>
      <c r="K7092">
        <v>2014</v>
      </c>
      <c r="L7092">
        <v>6</v>
      </c>
      <c r="M7092">
        <v>588</v>
      </c>
    </row>
    <row r="7093" spans="1:13" x14ac:dyDescent="0.25">
      <c r="A7093" s="1">
        <v>41842</v>
      </c>
      <c r="B7093" t="s">
        <v>454</v>
      </c>
      <c r="C7093" t="s">
        <v>402</v>
      </c>
      <c r="D7093" t="s">
        <v>1927</v>
      </c>
      <c r="E7093" t="s">
        <v>2198</v>
      </c>
      <c r="F7093" t="s">
        <v>2210</v>
      </c>
      <c r="G7093">
        <v>159.97999999999999</v>
      </c>
      <c r="H7093">
        <v>2</v>
      </c>
      <c r="I7093">
        <v>57.59</v>
      </c>
      <c r="J7093" t="s">
        <v>27</v>
      </c>
      <c r="K7093">
        <v>2014</v>
      </c>
      <c r="L7093">
        <v>7</v>
      </c>
      <c r="M7093">
        <v>774</v>
      </c>
    </row>
    <row r="7094" spans="1:13" x14ac:dyDescent="0.25">
      <c r="A7094" s="1">
        <v>41843</v>
      </c>
      <c r="B7094" t="s">
        <v>520</v>
      </c>
      <c r="C7094" t="s">
        <v>402</v>
      </c>
      <c r="D7094" t="s">
        <v>1927</v>
      </c>
      <c r="E7094" t="s">
        <v>2198</v>
      </c>
      <c r="F7094" t="s">
        <v>2211</v>
      </c>
      <c r="G7094">
        <v>99.98</v>
      </c>
      <c r="H7094">
        <v>2</v>
      </c>
      <c r="I7094">
        <v>8</v>
      </c>
      <c r="J7094" t="s">
        <v>27</v>
      </c>
      <c r="K7094">
        <v>2014</v>
      </c>
      <c r="L7094">
        <v>7</v>
      </c>
      <c r="M7094">
        <v>785</v>
      </c>
    </row>
    <row r="7095" spans="1:13" x14ac:dyDescent="0.25">
      <c r="A7095" s="1">
        <v>41853</v>
      </c>
      <c r="B7095" t="s">
        <v>336</v>
      </c>
      <c r="C7095" t="s">
        <v>623</v>
      </c>
      <c r="D7095" t="s">
        <v>1927</v>
      </c>
      <c r="E7095" t="s">
        <v>2198</v>
      </c>
      <c r="F7095" t="s">
        <v>2212</v>
      </c>
      <c r="G7095">
        <v>21.2</v>
      </c>
      <c r="H7095">
        <v>2</v>
      </c>
      <c r="I7095">
        <v>9.1199999999999992</v>
      </c>
      <c r="J7095" t="s">
        <v>32</v>
      </c>
      <c r="K7095">
        <v>2014</v>
      </c>
      <c r="L7095">
        <v>8</v>
      </c>
      <c r="M7095">
        <v>824</v>
      </c>
    </row>
    <row r="7096" spans="1:13" x14ac:dyDescent="0.25">
      <c r="A7096" s="1">
        <v>41857</v>
      </c>
      <c r="B7096" t="s">
        <v>569</v>
      </c>
      <c r="C7096" t="s">
        <v>402</v>
      </c>
      <c r="D7096" t="s">
        <v>1927</v>
      </c>
      <c r="E7096" t="s">
        <v>2198</v>
      </c>
      <c r="F7096" t="s">
        <v>2213</v>
      </c>
      <c r="G7096">
        <v>199.98</v>
      </c>
      <c r="H7096">
        <v>2</v>
      </c>
      <c r="I7096">
        <v>83.99</v>
      </c>
      <c r="J7096" t="s">
        <v>32</v>
      </c>
      <c r="K7096">
        <v>2014</v>
      </c>
      <c r="L7096">
        <v>8</v>
      </c>
      <c r="M7096">
        <v>854</v>
      </c>
    </row>
    <row r="7097" spans="1:13" x14ac:dyDescent="0.25">
      <c r="A7097" s="1">
        <v>41895</v>
      </c>
      <c r="B7097" t="s">
        <v>512</v>
      </c>
      <c r="C7097" t="s">
        <v>448</v>
      </c>
      <c r="D7097" t="s">
        <v>1927</v>
      </c>
      <c r="E7097" t="s">
        <v>2198</v>
      </c>
      <c r="F7097" t="s">
        <v>2214</v>
      </c>
      <c r="G7097">
        <v>199.98</v>
      </c>
      <c r="H7097">
        <v>2</v>
      </c>
      <c r="I7097">
        <v>75.989999999999995</v>
      </c>
      <c r="J7097" t="s">
        <v>37</v>
      </c>
      <c r="K7097">
        <v>2014</v>
      </c>
      <c r="L7097">
        <v>9</v>
      </c>
      <c r="M7097">
        <v>1082</v>
      </c>
    </row>
    <row r="7098" spans="1:13" x14ac:dyDescent="0.25">
      <c r="A7098" s="1">
        <v>41895</v>
      </c>
      <c r="B7098" t="s">
        <v>512</v>
      </c>
      <c r="C7098" t="s">
        <v>448</v>
      </c>
      <c r="D7098" t="s">
        <v>1927</v>
      </c>
      <c r="E7098" t="s">
        <v>2198</v>
      </c>
      <c r="F7098" t="s">
        <v>2215</v>
      </c>
      <c r="G7098">
        <v>118</v>
      </c>
      <c r="H7098">
        <v>2</v>
      </c>
      <c r="I7098">
        <v>20.059999999999999</v>
      </c>
      <c r="J7098" t="s">
        <v>37</v>
      </c>
      <c r="K7098">
        <v>2014</v>
      </c>
      <c r="L7098">
        <v>9</v>
      </c>
      <c r="M7098">
        <v>1084</v>
      </c>
    </row>
    <row r="7099" spans="1:13" x14ac:dyDescent="0.25">
      <c r="A7099" s="1">
        <v>41899</v>
      </c>
      <c r="B7099" t="s">
        <v>254</v>
      </c>
      <c r="C7099" t="s">
        <v>455</v>
      </c>
      <c r="D7099" t="s">
        <v>1927</v>
      </c>
      <c r="E7099" t="s">
        <v>2198</v>
      </c>
      <c r="F7099" t="s">
        <v>2216</v>
      </c>
      <c r="G7099">
        <v>47.98</v>
      </c>
      <c r="H7099">
        <v>2</v>
      </c>
      <c r="I7099">
        <v>13.2</v>
      </c>
      <c r="J7099" t="s">
        <v>37</v>
      </c>
      <c r="K7099">
        <v>2014</v>
      </c>
      <c r="L7099">
        <v>9</v>
      </c>
      <c r="M7099">
        <v>1111</v>
      </c>
    </row>
    <row r="7100" spans="1:13" x14ac:dyDescent="0.25">
      <c r="A7100" s="1">
        <v>41902</v>
      </c>
      <c r="B7100" t="s">
        <v>782</v>
      </c>
      <c r="C7100" t="s">
        <v>423</v>
      </c>
      <c r="D7100" t="s">
        <v>1927</v>
      </c>
      <c r="E7100" t="s">
        <v>2198</v>
      </c>
      <c r="F7100" t="s">
        <v>2217</v>
      </c>
      <c r="G7100">
        <v>59.98</v>
      </c>
      <c r="H7100">
        <v>2</v>
      </c>
      <c r="I7100">
        <v>26.39</v>
      </c>
      <c r="J7100" t="s">
        <v>37</v>
      </c>
      <c r="K7100">
        <v>2014</v>
      </c>
      <c r="L7100">
        <v>9</v>
      </c>
      <c r="M7100">
        <v>1141</v>
      </c>
    </row>
    <row r="7101" spans="1:13" x14ac:dyDescent="0.25">
      <c r="A7101" s="1">
        <v>41908</v>
      </c>
      <c r="B7101" t="s">
        <v>818</v>
      </c>
      <c r="C7101" t="s">
        <v>394</v>
      </c>
      <c r="D7101" t="s">
        <v>1927</v>
      </c>
      <c r="E7101" t="s">
        <v>2198</v>
      </c>
      <c r="F7101" t="s">
        <v>2218</v>
      </c>
      <c r="G7101">
        <v>3.15</v>
      </c>
      <c r="H7101">
        <v>2</v>
      </c>
      <c r="I7101">
        <v>0.47</v>
      </c>
      <c r="J7101" t="s">
        <v>37</v>
      </c>
      <c r="K7101">
        <v>2014</v>
      </c>
      <c r="L7101">
        <v>9</v>
      </c>
      <c r="M7101">
        <v>1203</v>
      </c>
    </row>
    <row r="7102" spans="1:13" x14ac:dyDescent="0.25">
      <c r="A7102" s="1">
        <v>41925</v>
      </c>
      <c r="B7102" t="s">
        <v>735</v>
      </c>
      <c r="C7102" t="s">
        <v>448</v>
      </c>
      <c r="D7102" t="s">
        <v>1927</v>
      </c>
      <c r="E7102" t="s">
        <v>2198</v>
      </c>
      <c r="F7102" t="s">
        <v>2219</v>
      </c>
      <c r="G7102">
        <v>25.78</v>
      </c>
      <c r="H7102">
        <v>2</v>
      </c>
      <c r="I7102">
        <v>2.58</v>
      </c>
      <c r="J7102" t="s">
        <v>40</v>
      </c>
      <c r="K7102">
        <v>2014</v>
      </c>
      <c r="L7102">
        <v>10</v>
      </c>
      <c r="M7102">
        <v>1301</v>
      </c>
    </row>
    <row r="7103" spans="1:13" x14ac:dyDescent="0.25">
      <c r="A7103" s="1">
        <v>41925</v>
      </c>
      <c r="B7103" t="s">
        <v>186</v>
      </c>
      <c r="C7103" t="s">
        <v>421</v>
      </c>
      <c r="D7103" t="s">
        <v>1927</v>
      </c>
      <c r="E7103" t="s">
        <v>2198</v>
      </c>
      <c r="F7103" t="s">
        <v>2220</v>
      </c>
      <c r="G7103">
        <v>22.96</v>
      </c>
      <c r="H7103">
        <v>2</v>
      </c>
      <c r="I7103">
        <v>4.3600000000000003</v>
      </c>
      <c r="J7103" t="s">
        <v>40</v>
      </c>
      <c r="K7103">
        <v>2014</v>
      </c>
      <c r="L7103">
        <v>10</v>
      </c>
      <c r="M7103">
        <v>1306</v>
      </c>
    </row>
    <row r="7104" spans="1:13" x14ac:dyDescent="0.25">
      <c r="A7104" s="1">
        <v>41941</v>
      </c>
      <c r="B7104" t="s">
        <v>751</v>
      </c>
      <c r="C7104" t="s">
        <v>514</v>
      </c>
      <c r="D7104" t="s">
        <v>1927</v>
      </c>
      <c r="E7104" t="s">
        <v>2198</v>
      </c>
      <c r="F7104" t="s">
        <v>2221</v>
      </c>
      <c r="G7104">
        <v>1.98</v>
      </c>
      <c r="H7104">
        <v>2</v>
      </c>
      <c r="I7104">
        <v>0.89</v>
      </c>
      <c r="J7104" t="s">
        <v>40</v>
      </c>
      <c r="K7104">
        <v>2014</v>
      </c>
      <c r="L7104">
        <v>10</v>
      </c>
      <c r="M7104">
        <v>1376</v>
      </c>
    </row>
    <row r="7105" spans="1:13" x14ac:dyDescent="0.25">
      <c r="A7105" s="1">
        <v>41945</v>
      </c>
      <c r="B7105" t="s">
        <v>862</v>
      </c>
      <c r="C7105" t="s">
        <v>448</v>
      </c>
      <c r="D7105" t="s">
        <v>1927</v>
      </c>
      <c r="E7105" t="s">
        <v>2198</v>
      </c>
      <c r="F7105" t="s">
        <v>2222</v>
      </c>
      <c r="G7105">
        <v>41.94</v>
      </c>
      <c r="H7105">
        <v>2</v>
      </c>
      <c r="I7105">
        <v>15.1</v>
      </c>
      <c r="J7105" t="s">
        <v>67</v>
      </c>
      <c r="K7105">
        <v>2014</v>
      </c>
      <c r="L7105">
        <v>11</v>
      </c>
      <c r="M7105">
        <v>1426</v>
      </c>
    </row>
    <row r="7106" spans="1:13" x14ac:dyDescent="0.25">
      <c r="A7106" s="1">
        <v>41948</v>
      </c>
      <c r="B7106" t="s">
        <v>538</v>
      </c>
      <c r="C7106" t="s">
        <v>392</v>
      </c>
      <c r="D7106" t="s">
        <v>1927</v>
      </c>
      <c r="E7106" t="s">
        <v>2198</v>
      </c>
      <c r="F7106" t="s">
        <v>2223</v>
      </c>
      <c r="G7106">
        <v>58.42</v>
      </c>
      <c r="H7106">
        <v>2</v>
      </c>
      <c r="I7106">
        <v>16.79</v>
      </c>
      <c r="J7106" t="s">
        <v>67</v>
      </c>
      <c r="K7106">
        <v>2014</v>
      </c>
      <c r="L7106">
        <v>11</v>
      </c>
      <c r="M7106">
        <v>1463</v>
      </c>
    </row>
    <row r="7107" spans="1:13" x14ac:dyDescent="0.25">
      <c r="A7107" s="1">
        <v>41955</v>
      </c>
      <c r="B7107" t="s">
        <v>513</v>
      </c>
      <c r="C7107" t="s">
        <v>405</v>
      </c>
      <c r="D7107" t="s">
        <v>1927</v>
      </c>
      <c r="E7107" t="s">
        <v>2198</v>
      </c>
      <c r="F7107" t="s">
        <v>2210</v>
      </c>
      <c r="G7107">
        <v>127.98</v>
      </c>
      <c r="H7107">
        <v>2</v>
      </c>
      <c r="I7107">
        <v>25.6</v>
      </c>
      <c r="J7107" t="s">
        <v>67</v>
      </c>
      <c r="K7107">
        <v>2014</v>
      </c>
      <c r="L7107">
        <v>11</v>
      </c>
      <c r="M7107">
        <v>1536</v>
      </c>
    </row>
    <row r="7108" spans="1:13" x14ac:dyDescent="0.25">
      <c r="A7108" s="1">
        <v>41962</v>
      </c>
      <c r="B7108" t="s">
        <v>384</v>
      </c>
      <c r="C7108" t="s">
        <v>462</v>
      </c>
      <c r="D7108" t="s">
        <v>1927</v>
      </c>
      <c r="E7108" t="s">
        <v>2198</v>
      </c>
      <c r="F7108" t="s">
        <v>2224</v>
      </c>
      <c r="G7108">
        <v>29</v>
      </c>
      <c r="H7108">
        <v>2</v>
      </c>
      <c r="I7108">
        <v>7.25</v>
      </c>
      <c r="J7108" t="s">
        <v>67</v>
      </c>
      <c r="K7108">
        <v>2014</v>
      </c>
      <c r="L7108">
        <v>11</v>
      </c>
      <c r="M7108">
        <v>1598</v>
      </c>
    </row>
    <row r="7109" spans="1:13" x14ac:dyDescent="0.25">
      <c r="A7109" s="1">
        <v>41989</v>
      </c>
      <c r="B7109" t="s">
        <v>507</v>
      </c>
      <c r="C7109" t="s">
        <v>421</v>
      </c>
      <c r="D7109" t="s">
        <v>1927</v>
      </c>
      <c r="E7109" t="s">
        <v>2198</v>
      </c>
      <c r="F7109" t="s">
        <v>2211</v>
      </c>
      <c r="G7109">
        <v>99.98</v>
      </c>
      <c r="H7109">
        <v>2</v>
      </c>
      <c r="I7109">
        <v>8</v>
      </c>
      <c r="J7109" t="s">
        <v>46</v>
      </c>
      <c r="K7109">
        <v>2014</v>
      </c>
      <c r="L7109">
        <v>12</v>
      </c>
      <c r="M7109">
        <v>1841</v>
      </c>
    </row>
    <row r="7110" spans="1:13" x14ac:dyDescent="0.25">
      <c r="A7110" s="1">
        <v>42003</v>
      </c>
      <c r="B7110" t="s">
        <v>686</v>
      </c>
      <c r="C7110" t="s">
        <v>405</v>
      </c>
      <c r="D7110" t="s">
        <v>1927</v>
      </c>
      <c r="E7110" t="s">
        <v>2198</v>
      </c>
      <c r="F7110" t="s">
        <v>2217</v>
      </c>
      <c r="G7110">
        <v>47.98</v>
      </c>
      <c r="H7110">
        <v>2</v>
      </c>
      <c r="I7110">
        <v>14.4</v>
      </c>
      <c r="J7110" t="s">
        <v>46</v>
      </c>
      <c r="K7110">
        <v>2014</v>
      </c>
      <c r="L7110">
        <v>12</v>
      </c>
      <c r="M7110">
        <v>1971</v>
      </c>
    </row>
    <row r="7111" spans="1:13" x14ac:dyDescent="0.25">
      <c r="A7111" s="1">
        <v>42003</v>
      </c>
      <c r="B7111" t="s">
        <v>377</v>
      </c>
      <c r="C7111" t="s">
        <v>392</v>
      </c>
      <c r="D7111" t="s">
        <v>1927</v>
      </c>
      <c r="E7111" t="s">
        <v>2198</v>
      </c>
      <c r="F7111" t="s">
        <v>2225</v>
      </c>
      <c r="G7111">
        <v>27.97</v>
      </c>
      <c r="H7111">
        <v>2</v>
      </c>
      <c r="I7111">
        <v>6.99</v>
      </c>
      <c r="J7111" t="s">
        <v>46</v>
      </c>
      <c r="K7111">
        <v>2014</v>
      </c>
      <c r="L7111">
        <v>12</v>
      </c>
      <c r="M7111">
        <v>1973</v>
      </c>
    </row>
    <row r="7112" spans="1:13" x14ac:dyDescent="0.25">
      <c r="A7112" s="1">
        <v>42006</v>
      </c>
      <c r="B7112" t="s">
        <v>324</v>
      </c>
      <c r="C7112" t="s">
        <v>394</v>
      </c>
      <c r="D7112" t="s">
        <v>1927</v>
      </c>
      <c r="E7112" t="s">
        <v>2198</v>
      </c>
      <c r="F7112" t="s">
        <v>2226</v>
      </c>
      <c r="G7112">
        <v>89.58</v>
      </c>
      <c r="H7112">
        <v>2</v>
      </c>
      <c r="I7112">
        <v>4.4800000000000004</v>
      </c>
      <c r="J7112" t="s">
        <v>79</v>
      </c>
      <c r="K7112">
        <v>2015</v>
      </c>
      <c r="L7112">
        <v>1</v>
      </c>
      <c r="M7112">
        <v>1997</v>
      </c>
    </row>
    <row r="7113" spans="1:13" x14ac:dyDescent="0.25">
      <c r="A7113" s="1">
        <v>42016</v>
      </c>
      <c r="B7113" t="s">
        <v>1421</v>
      </c>
      <c r="C7113" t="s">
        <v>394</v>
      </c>
      <c r="D7113" t="s">
        <v>1927</v>
      </c>
      <c r="E7113" t="s">
        <v>2198</v>
      </c>
      <c r="F7113" t="s">
        <v>2227</v>
      </c>
      <c r="G7113">
        <v>10.38</v>
      </c>
      <c r="H7113">
        <v>2</v>
      </c>
      <c r="I7113">
        <v>2.21</v>
      </c>
      <c r="J7113" t="s">
        <v>79</v>
      </c>
      <c r="K7113">
        <v>2015</v>
      </c>
      <c r="L7113">
        <v>1</v>
      </c>
      <c r="M7113">
        <v>2025</v>
      </c>
    </row>
    <row r="7114" spans="1:13" x14ac:dyDescent="0.25">
      <c r="A7114" s="1">
        <v>42041</v>
      </c>
      <c r="B7114" t="s">
        <v>898</v>
      </c>
      <c r="C7114" t="s">
        <v>405</v>
      </c>
      <c r="D7114" t="s">
        <v>1927</v>
      </c>
      <c r="E7114" t="s">
        <v>2198</v>
      </c>
      <c r="F7114" t="s">
        <v>2228</v>
      </c>
      <c r="G7114">
        <v>18.53</v>
      </c>
      <c r="H7114">
        <v>2</v>
      </c>
      <c r="I7114">
        <v>4.4000000000000004</v>
      </c>
      <c r="J7114" t="s">
        <v>16</v>
      </c>
      <c r="K7114">
        <v>2015</v>
      </c>
      <c r="L7114">
        <v>2</v>
      </c>
      <c r="M7114">
        <v>2062</v>
      </c>
    </row>
    <row r="7115" spans="1:13" x14ac:dyDescent="0.25">
      <c r="A7115" s="1">
        <v>42044</v>
      </c>
      <c r="B7115" t="s">
        <v>1163</v>
      </c>
      <c r="C7115" t="s">
        <v>405</v>
      </c>
      <c r="D7115" t="s">
        <v>1927</v>
      </c>
      <c r="E7115" t="s">
        <v>2198</v>
      </c>
      <c r="F7115" t="s">
        <v>2229</v>
      </c>
      <c r="G7115">
        <v>20.8</v>
      </c>
      <c r="H7115">
        <v>2</v>
      </c>
      <c r="I7115">
        <v>6.5</v>
      </c>
      <c r="J7115" t="s">
        <v>16</v>
      </c>
      <c r="K7115">
        <v>2015</v>
      </c>
      <c r="L7115">
        <v>2</v>
      </c>
      <c r="M7115">
        <v>2072</v>
      </c>
    </row>
    <row r="7116" spans="1:13" x14ac:dyDescent="0.25">
      <c r="A7116" s="1">
        <v>42100</v>
      </c>
      <c r="B7116" t="s">
        <v>58</v>
      </c>
      <c r="C7116" t="s">
        <v>405</v>
      </c>
      <c r="D7116" t="s">
        <v>1927</v>
      </c>
      <c r="E7116" t="s">
        <v>2198</v>
      </c>
      <c r="F7116" t="s">
        <v>2230</v>
      </c>
      <c r="G7116">
        <v>25.49</v>
      </c>
      <c r="H7116">
        <v>2</v>
      </c>
      <c r="I7116">
        <v>4.46</v>
      </c>
      <c r="J7116" t="s">
        <v>22</v>
      </c>
      <c r="K7116">
        <v>2015</v>
      </c>
      <c r="L7116">
        <v>4</v>
      </c>
      <c r="M7116">
        <v>2282</v>
      </c>
    </row>
    <row r="7117" spans="1:13" x14ac:dyDescent="0.25">
      <c r="A7117" s="1">
        <v>42112</v>
      </c>
      <c r="B7117" t="s">
        <v>658</v>
      </c>
      <c r="C7117" t="s">
        <v>405</v>
      </c>
      <c r="D7117" t="s">
        <v>1927</v>
      </c>
      <c r="E7117" t="s">
        <v>2198</v>
      </c>
      <c r="F7117" t="s">
        <v>2231</v>
      </c>
      <c r="G7117">
        <v>41.42</v>
      </c>
      <c r="H7117">
        <v>2</v>
      </c>
      <c r="I7117">
        <v>8.2799999999999994</v>
      </c>
      <c r="J7117" t="s">
        <v>22</v>
      </c>
      <c r="K7117">
        <v>2015</v>
      </c>
      <c r="L7117">
        <v>4</v>
      </c>
      <c r="M7117">
        <v>2353</v>
      </c>
    </row>
    <row r="7118" spans="1:13" x14ac:dyDescent="0.25">
      <c r="A7118" s="1">
        <v>42149</v>
      </c>
      <c r="B7118" t="s">
        <v>642</v>
      </c>
      <c r="C7118" t="s">
        <v>405</v>
      </c>
      <c r="D7118" t="s">
        <v>1927</v>
      </c>
      <c r="E7118" t="s">
        <v>2198</v>
      </c>
      <c r="F7118" t="s">
        <v>2232</v>
      </c>
      <c r="G7118">
        <v>207.98</v>
      </c>
      <c r="H7118">
        <v>2</v>
      </c>
      <c r="I7118">
        <v>36.4</v>
      </c>
      <c r="J7118" t="s">
        <v>53</v>
      </c>
      <c r="K7118">
        <v>2015</v>
      </c>
      <c r="L7118">
        <v>5</v>
      </c>
      <c r="M7118">
        <v>2512</v>
      </c>
    </row>
    <row r="7119" spans="1:13" x14ac:dyDescent="0.25">
      <c r="A7119" s="1">
        <v>42168</v>
      </c>
      <c r="B7119" t="s">
        <v>619</v>
      </c>
      <c r="C7119" t="s">
        <v>831</v>
      </c>
      <c r="D7119" t="s">
        <v>1927</v>
      </c>
      <c r="E7119" t="s">
        <v>2198</v>
      </c>
      <c r="F7119" t="s">
        <v>2233</v>
      </c>
      <c r="G7119">
        <v>67.98</v>
      </c>
      <c r="H7119">
        <v>2</v>
      </c>
      <c r="I7119">
        <v>14.96</v>
      </c>
      <c r="J7119" t="s">
        <v>88</v>
      </c>
      <c r="K7119">
        <v>2015</v>
      </c>
      <c r="L7119">
        <v>6</v>
      </c>
      <c r="M7119">
        <v>2619</v>
      </c>
    </row>
    <row r="7120" spans="1:13" x14ac:dyDescent="0.25">
      <c r="A7120" s="1">
        <v>42175</v>
      </c>
      <c r="B7120" t="s">
        <v>1302</v>
      </c>
      <c r="C7120" t="s">
        <v>392</v>
      </c>
      <c r="D7120" t="s">
        <v>1927</v>
      </c>
      <c r="E7120" t="s">
        <v>2198</v>
      </c>
      <c r="F7120" t="s">
        <v>2234</v>
      </c>
      <c r="G7120">
        <v>319.98</v>
      </c>
      <c r="H7120">
        <v>2</v>
      </c>
      <c r="I7120">
        <v>92</v>
      </c>
      <c r="J7120" t="s">
        <v>88</v>
      </c>
      <c r="K7120">
        <v>2015</v>
      </c>
      <c r="L7120">
        <v>6</v>
      </c>
      <c r="M7120">
        <v>2658</v>
      </c>
    </row>
    <row r="7121" spans="1:13" x14ac:dyDescent="0.25">
      <c r="A7121" s="1">
        <v>42181</v>
      </c>
      <c r="B7121" t="s">
        <v>1178</v>
      </c>
      <c r="C7121" t="s">
        <v>400</v>
      </c>
      <c r="D7121" t="s">
        <v>1927</v>
      </c>
      <c r="E7121" t="s">
        <v>2198</v>
      </c>
      <c r="F7121" t="s">
        <v>2235</v>
      </c>
      <c r="G7121">
        <v>41.9</v>
      </c>
      <c r="H7121">
        <v>2</v>
      </c>
      <c r="I7121">
        <v>8.8000000000000007</v>
      </c>
      <c r="J7121" t="s">
        <v>88</v>
      </c>
      <c r="K7121">
        <v>2015</v>
      </c>
      <c r="L7121">
        <v>6</v>
      </c>
      <c r="M7121">
        <v>2680</v>
      </c>
    </row>
    <row r="7122" spans="1:13" x14ac:dyDescent="0.25">
      <c r="A7122" s="1">
        <v>42218</v>
      </c>
      <c r="B7122" t="s">
        <v>776</v>
      </c>
      <c r="C7122" t="s">
        <v>676</v>
      </c>
      <c r="D7122" t="s">
        <v>1927</v>
      </c>
      <c r="E7122" t="s">
        <v>2198</v>
      </c>
      <c r="F7122" t="s">
        <v>2213</v>
      </c>
      <c r="G7122">
        <v>199.98</v>
      </c>
      <c r="H7122">
        <v>2</v>
      </c>
      <c r="I7122">
        <v>83.99</v>
      </c>
      <c r="J7122" t="s">
        <v>32</v>
      </c>
      <c r="K7122">
        <v>2015</v>
      </c>
      <c r="L7122">
        <v>8</v>
      </c>
      <c r="M7122">
        <v>2843</v>
      </c>
    </row>
    <row r="7123" spans="1:13" x14ac:dyDescent="0.25">
      <c r="A7123" s="1">
        <v>42233</v>
      </c>
      <c r="B7123" t="s">
        <v>82</v>
      </c>
      <c r="C7123" t="s">
        <v>387</v>
      </c>
      <c r="D7123" t="s">
        <v>1927</v>
      </c>
      <c r="E7123" t="s">
        <v>2198</v>
      </c>
      <c r="F7123" t="s">
        <v>2236</v>
      </c>
      <c r="G7123">
        <v>30.08</v>
      </c>
      <c r="H7123">
        <v>2</v>
      </c>
      <c r="I7123">
        <v>-5.26</v>
      </c>
      <c r="J7123" t="s">
        <v>32</v>
      </c>
      <c r="K7123">
        <v>2015</v>
      </c>
      <c r="L7123">
        <v>8</v>
      </c>
      <c r="M7123">
        <v>2920</v>
      </c>
    </row>
    <row r="7124" spans="1:13" x14ac:dyDescent="0.25">
      <c r="A7124" s="1">
        <v>42240</v>
      </c>
      <c r="B7124" t="s">
        <v>216</v>
      </c>
      <c r="C7124" t="s">
        <v>402</v>
      </c>
      <c r="D7124" t="s">
        <v>1927</v>
      </c>
      <c r="E7124" t="s">
        <v>2198</v>
      </c>
      <c r="F7124" t="s">
        <v>2229</v>
      </c>
      <c r="G7124">
        <v>26</v>
      </c>
      <c r="H7124">
        <v>2</v>
      </c>
      <c r="I7124">
        <v>11.7</v>
      </c>
      <c r="J7124" t="s">
        <v>32</v>
      </c>
      <c r="K7124">
        <v>2015</v>
      </c>
      <c r="L7124">
        <v>8</v>
      </c>
      <c r="M7124">
        <v>2958</v>
      </c>
    </row>
    <row r="7125" spans="1:13" x14ac:dyDescent="0.25">
      <c r="A7125" s="1">
        <v>42259</v>
      </c>
      <c r="B7125" t="s">
        <v>802</v>
      </c>
      <c r="C7125" t="s">
        <v>448</v>
      </c>
      <c r="D7125" t="s">
        <v>1927</v>
      </c>
      <c r="E7125" t="s">
        <v>2198</v>
      </c>
      <c r="F7125" t="s">
        <v>2237</v>
      </c>
      <c r="G7125">
        <v>21.98</v>
      </c>
      <c r="H7125">
        <v>2</v>
      </c>
      <c r="I7125">
        <v>8.57</v>
      </c>
      <c r="J7125" t="s">
        <v>37</v>
      </c>
      <c r="K7125">
        <v>2015</v>
      </c>
      <c r="L7125">
        <v>9</v>
      </c>
      <c r="M7125">
        <v>3090</v>
      </c>
    </row>
    <row r="7126" spans="1:13" x14ac:dyDescent="0.25">
      <c r="A7126" s="1">
        <v>42264</v>
      </c>
      <c r="B7126" t="s">
        <v>944</v>
      </c>
      <c r="C7126" t="s">
        <v>402</v>
      </c>
      <c r="D7126" t="s">
        <v>1927</v>
      </c>
      <c r="E7126" t="s">
        <v>2198</v>
      </c>
      <c r="F7126" t="s">
        <v>2238</v>
      </c>
      <c r="G7126">
        <v>659.9</v>
      </c>
      <c r="H7126">
        <v>2</v>
      </c>
      <c r="I7126">
        <v>217.77</v>
      </c>
      <c r="J7126" t="s">
        <v>37</v>
      </c>
      <c r="K7126">
        <v>2015</v>
      </c>
      <c r="L7126">
        <v>9</v>
      </c>
      <c r="M7126">
        <v>3147</v>
      </c>
    </row>
    <row r="7127" spans="1:13" x14ac:dyDescent="0.25">
      <c r="A7127" s="1">
        <v>42271</v>
      </c>
      <c r="B7127" t="s">
        <v>159</v>
      </c>
      <c r="C7127" t="s">
        <v>387</v>
      </c>
      <c r="D7127" t="s">
        <v>1927</v>
      </c>
      <c r="E7127" t="s">
        <v>2198</v>
      </c>
      <c r="F7127" t="s">
        <v>2224</v>
      </c>
      <c r="G7127">
        <v>23.2</v>
      </c>
      <c r="H7127">
        <v>2</v>
      </c>
      <c r="I7127">
        <v>1.45</v>
      </c>
      <c r="J7127" t="s">
        <v>37</v>
      </c>
      <c r="K7127">
        <v>2015</v>
      </c>
      <c r="L7127">
        <v>9</v>
      </c>
      <c r="M7127">
        <v>3219</v>
      </c>
    </row>
    <row r="7128" spans="1:13" x14ac:dyDescent="0.25">
      <c r="A7128" s="1">
        <v>42272</v>
      </c>
      <c r="B7128" t="s">
        <v>633</v>
      </c>
      <c r="C7128" t="s">
        <v>448</v>
      </c>
      <c r="D7128" t="s">
        <v>1927</v>
      </c>
      <c r="E7128" t="s">
        <v>2198</v>
      </c>
      <c r="F7128" t="s">
        <v>2210</v>
      </c>
      <c r="G7128">
        <v>159.97999999999999</v>
      </c>
      <c r="H7128">
        <v>2</v>
      </c>
      <c r="I7128">
        <v>57.59</v>
      </c>
      <c r="J7128" t="s">
        <v>37</v>
      </c>
      <c r="K7128">
        <v>2015</v>
      </c>
      <c r="L7128">
        <v>9</v>
      </c>
      <c r="M7128">
        <v>3240</v>
      </c>
    </row>
    <row r="7129" spans="1:13" x14ac:dyDescent="0.25">
      <c r="A7129" s="1">
        <v>42273</v>
      </c>
      <c r="B7129" t="s">
        <v>1297</v>
      </c>
      <c r="C7129" t="s">
        <v>402</v>
      </c>
      <c r="D7129" t="s">
        <v>1927</v>
      </c>
      <c r="E7129" t="s">
        <v>2198</v>
      </c>
      <c r="F7129" t="s">
        <v>2239</v>
      </c>
      <c r="G7129">
        <v>50</v>
      </c>
      <c r="H7129">
        <v>2</v>
      </c>
      <c r="I7129">
        <v>12</v>
      </c>
      <c r="J7129" t="s">
        <v>37</v>
      </c>
      <c r="K7129">
        <v>2015</v>
      </c>
      <c r="L7129">
        <v>9</v>
      </c>
      <c r="M7129">
        <v>3264</v>
      </c>
    </row>
    <row r="7130" spans="1:13" x14ac:dyDescent="0.25">
      <c r="A7130" s="1">
        <v>42280</v>
      </c>
      <c r="B7130" t="s">
        <v>778</v>
      </c>
      <c r="C7130" t="s">
        <v>394</v>
      </c>
      <c r="D7130" t="s">
        <v>1927</v>
      </c>
      <c r="E7130" t="s">
        <v>2198</v>
      </c>
      <c r="F7130" t="s">
        <v>2240</v>
      </c>
      <c r="G7130">
        <v>24</v>
      </c>
      <c r="H7130">
        <v>2</v>
      </c>
      <c r="I7130">
        <v>-2.7</v>
      </c>
      <c r="J7130" t="s">
        <v>40</v>
      </c>
      <c r="K7130">
        <v>2015</v>
      </c>
      <c r="L7130">
        <v>10</v>
      </c>
      <c r="M7130">
        <v>3311</v>
      </c>
    </row>
    <row r="7131" spans="1:13" x14ac:dyDescent="0.25">
      <c r="A7131" s="1">
        <v>42280</v>
      </c>
      <c r="B7131" t="s">
        <v>778</v>
      </c>
      <c r="C7131" t="s">
        <v>394</v>
      </c>
      <c r="D7131" t="s">
        <v>1927</v>
      </c>
      <c r="E7131" t="s">
        <v>2198</v>
      </c>
      <c r="F7131" t="s">
        <v>2241</v>
      </c>
      <c r="G7131">
        <v>47.98</v>
      </c>
      <c r="H7131">
        <v>2</v>
      </c>
      <c r="I7131">
        <v>0.6</v>
      </c>
      <c r="J7131" t="s">
        <v>40</v>
      </c>
      <c r="K7131">
        <v>2015</v>
      </c>
      <c r="L7131">
        <v>10</v>
      </c>
      <c r="M7131">
        <v>3313</v>
      </c>
    </row>
    <row r="7132" spans="1:13" x14ac:dyDescent="0.25">
      <c r="A7132" s="1">
        <v>42289</v>
      </c>
      <c r="B7132" t="s">
        <v>1119</v>
      </c>
      <c r="C7132" t="s">
        <v>448</v>
      </c>
      <c r="D7132" t="s">
        <v>1927</v>
      </c>
      <c r="E7132" t="s">
        <v>2198</v>
      </c>
      <c r="F7132" t="s">
        <v>2242</v>
      </c>
      <c r="G7132">
        <v>17.899999999999999</v>
      </c>
      <c r="H7132">
        <v>2</v>
      </c>
      <c r="I7132">
        <v>3.4</v>
      </c>
      <c r="J7132" t="s">
        <v>40</v>
      </c>
      <c r="K7132">
        <v>2015</v>
      </c>
      <c r="L7132">
        <v>10</v>
      </c>
      <c r="M7132">
        <v>3359</v>
      </c>
    </row>
    <row r="7133" spans="1:13" x14ac:dyDescent="0.25">
      <c r="A7133" s="1">
        <v>42309</v>
      </c>
      <c r="B7133" t="s">
        <v>95</v>
      </c>
      <c r="C7133" t="s">
        <v>392</v>
      </c>
      <c r="D7133" t="s">
        <v>1927</v>
      </c>
      <c r="E7133" t="s">
        <v>2198</v>
      </c>
      <c r="F7133" t="s">
        <v>2243</v>
      </c>
      <c r="G7133">
        <v>35.36</v>
      </c>
      <c r="H7133">
        <v>2</v>
      </c>
      <c r="I7133">
        <v>-3.09</v>
      </c>
      <c r="J7133" t="s">
        <v>67</v>
      </c>
      <c r="K7133">
        <v>2015</v>
      </c>
      <c r="L7133">
        <v>11</v>
      </c>
      <c r="M7133">
        <v>3455</v>
      </c>
    </row>
    <row r="7134" spans="1:13" x14ac:dyDescent="0.25">
      <c r="A7134" s="1">
        <v>42317</v>
      </c>
      <c r="B7134" t="s">
        <v>97</v>
      </c>
      <c r="C7134" t="s">
        <v>402</v>
      </c>
      <c r="D7134" t="s">
        <v>1927</v>
      </c>
      <c r="E7134" t="s">
        <v>2198</v>
      </c>
      <c r="F7134" t="s">
        <v>2244</v>
      </c>
      <c r="G7134">
        <v>13.98</v>
      </c>
      <c r="H7134">
        <v>2</v>
      </c>
      <c r="I7134">
        <v>6.01</v>
      </c>
      <c r="J7134" t="s">
        <v>67</v>
      </c>
      <c r="K7134">
        <v>2015</v>
      </c>
      <c r="L7134">
        <v>11</v>
      </c>
      <c r="M7134">
        <v>3543</v>
      </c>
    </row>
    <row r="7135" spans="1:13" x14ac:dyDescent="0.25">
      <c r="A7135" s="1">
        <v>42322</v>
      </c>
      <c r="B7135" t="s">
        <v>140</v>
      </c>
      <c r="C7135" t="s">
        <v>402</v>
      </c>
      <c r="D7135" t="s">
        <v>1927</v>
      </c>
      <c r="E7135" t="s">
        <v>2198</v>
      </c>
      <c r="F7135" t="s">
        <v>2236</v>
      </c>
      <c r="G7135">
        <v>37.6</v>
      </c>
      <c r="H7135">
        <v>2</v>
      </c>
      <c r="I7135">
        <v>2.2599999999999998</v>
      </c>
      <c r="J7135" t="s">
        <v>67</v>
      </c>
      <c r="K7135">
        <v>2015</v>
      </c>
      <c r="L7135">
        <v>11</v>
      </c>
      <c r="M7135">
        <v>3589</v>
      </c>
    </row>
    <row r="7136" spans="1:13" x14ac:dyDescent="0.25">
      <c r="A7136" s="1">
        <v>42322</v>
      </c>
      <c r="B7136" t="s">
        <v>140</v>
      </c>
      <c r="C7136" t="s">
        <v>402</v>
      </c>
      <c r="D7136" t="s">
        <v>1927</v>
      </c>
      <c r="E7136" t="s">
        <v>2198</v>
      </c>
      <c r="F7136" t="s">
        <v>2245</v>
      </c>
      <c r="G7136">
        <v>59.9</v>
      </c>
      <c r="H7136">
        <v>2</v>
      </c>
      <c r="I7136">
        <v>23.96</v>
      </c>
      <c r="J7136" t="s">
        <v>67</v>
      </c>
      <c r="K7136">
        <v>2015</v>
      </c>
      <c r="L7136">
        <v>11</v>
      </c>
      <c r="M7136">
        <v>3590</v>
      </c>
    </row>
    <row r="7137" spans="1:13" x14ac:dyDescent="0.25">
      <c r="A7137" s="1">
        <v>42322</v>
      </c>
      <c r="B7137" t="s">
        <v>1105</v>
      </c>
      <c r="C7137" t="s">
        <v>392</v>
      </c>
      <c r="D7137" t="s">
        <v>1927</v>
      </c>
      <c r="E7137" t="s">
        <v>2198</v>
      </c>
      <c r="F7137" t="s">
        <v>2246</v>
      </c>
      <c r="G7137">
        <v>47.98</v>
      </c>
      <c r="H7137">
        <v>2</v>
      </c>
      <c r="I7137">
        <v>-1.2</v>
      </c>
      <c r="J7137" t="s">
        <v>67</v>
      </c>
      <c r="K7137">
        <v>2015</v>
      </c>
      <c r="L7137">
        <v>11</v>
      </c>
      <c r="M7137">
        <v>3596</v>
      </c>
    </row>
    <row r="7138" spans="1:13" x14ac:dyDescent="0.25">
      <c r="A7138" s="1">
        <v>42328</v>
      </c>
      <c r="B7138" t="s">
        <v>1284</v>
      </c>
      <c r="C7138" t="s">
        <v>448</v>
      </c>
      <c r="D7138" t="s">
        <v>1927</v>
      </c>
      <c r="E7138" t="s">
        <v>2198</v>
      </c>
      <c r="F7138" t="s">
        <v>2244</v>
      </c>
      <c r="G7138">
        <v>13.98</v>
      </c>
      <c r="H7138">
        <v>2</v>
      </c>
      <c r="I7138">
        <v>6.01</v>
      </c>
      <c r="J7138" t="s">
        <v>67</v>
      </c>
      <c r="K7138">
        <v>2015</v>
      </c>
      <c r="L7138">
        <v>11</v>
      </c>
      <c r="M7138">
        <v>3647</v>
      </c>
    </row>
    <row r="7139" spans="1:13" x14ac:dyDescent="0.25">
      <c r="A7139" s="1">
        <v>42329</v>
      </c>
      <c r="B7139" t="s">
        <v>303</v>
      </c>
      <c r="C7139" t="s">
        <v>387</v>
      </c>
      <c r="D7139" t="s">
        <v>1927</v>
      </c>
      <c r="E7139" t="s">
        <v>2198</v>
      </c>
      <c r="F7139" t="s">
        <v>2247</v>
      </c>
      <c r="G7139">
        <v>23.34</v>
      </c>
      <c r="H7139">
        <v>2</v>
      </c>
      <c r="I7139">
        <v>-1.46</v>
      </c>
      <c r="J7139" t="s">
        <v>67</v>
      </c>
      <c r="K7139">
        <v>2015</v>
      </c>
      <c r="L7139">
        <v>11</v>
      </c>
      <c r="M7139">
        <v>3674</v>
      </c>
    </row>
    <row r="7140" spans="1:13" x14ac:dyDescent="0.25">
      <c r="A7140" s="1">
        <v>42335</v>
      </c>
      <c r="B7140" t="s">
        <v>1023</v>
      </c>
      <c r="C7140" t="s">
        <v>427</v>
      </c>
      <c r="D7140" t="s">
        <v>1927</v>
      </c>
      <c r="E7140" t="s">
        <v>2198</v>
      </c>
      <c r="F7140" t="s">
        <v>2232</v>
      </c>
      <c r="G7140">
        <v>259.98</v>
      </c>
      <c r="H7140">
        <v>2</v>
      </c>
      <c r="I7140">
        <v>88.39</v>
      </c>
      <c r="J7140" t="s">
        <v>67</v>
      </c>
      <c r="K7140">
        <v>2015</v>
      </c>
      <c r="L7140">
        <v>11</v>
      </c>
      <c r="M7140">
        <v>3736</v>
      </c>
    </row>
    <row r="7141" spans="1:13" x14ac:dyDescent="0.25">
      <c r="A7141" s="1">
        <v>42341</v>
      </c>
      <c r="B7141" t="s">
        <v>871</v>
      </c>
      <c r="C7141" t="s">
        <v>392</v>
      </c>
      <c r="D7141" t="s">
        <v>1927</v>
      </c>
      <c r="E7141" t="s">
        <v>2198</v>
      </c>
      <c r="F7141" t="s">
        <v>2248</v>
      </c>
      <c r="G7141">
        <v>36.78</v>
      </c>
      <c r="H7141">
        <v>2</v>
      </c>
      <c r="I7141">
        <v>10.58</v>
      </c>
      <c r="J7141" t="s">
        <v>46</v>
      </c>
      <c r="K7141">
        <v>2015</v>
      </c>
      <c r="L7141">
        <v>12</v>
      </c>
      <c r="M7141">
        <v>3797</v>
      </c>
    </row>
    <row r="7142" spans="1:13" x14ac:dyDescent="0.25">
      <c r="A7142" s="1">
        <v>42343</v>
      </c>
      <c r="B7142" t="s">
        <v>531</v>
      </c>
      <c r="C7142" t="s">
        <v>392</v>
      </c>
      <c r="D7142" t="s">
        <v>1927</v>
      </c>
      <c r="E7142" t="s">
        <v>2198</v>
      </c>
      <c r="F7142" t="s">
        <v>2249</v>
      </c>
      <c r="G7142">
        <v>47.98</v>
      </c>
      <c r="H7142">
        <v>2</v>
      </c>
      <c r="I7142">
        <v>0.6</v>
      </c>
      <c r="J7142" t="s">
        <v>46</v>
      </c>
      <c r="K7142">
        <v>2015</v>
      </c>
      <c r="L7142">
        <v>12</v>
      </c>
      <c r="M7142">
        <v>3822</v>
      </c>
    </row>
    <row r="7143" spans="1:13" x14ac:dyDescent="0.25">
      <c r="A7143" s="1">
        <v>42348</v>
      </c>
      <c r="B7143" t="s">
        <v>709</v>
      </c>
      <c r="C7143" t="s">
        <v>394</v>
      </c>
      <c r="D7143" t="s">
        <v>1927</v>
      </c>
      <c r="E7143" t="s">
        <v>2198</v>
      </c>
      <c r="F7143" t="s">
        <v>2230</v>
      </c>
      <c r="G7143">
        <v>25.49</v>
      </c>
      <c r="H7143">
        <v>2</v>
      </c>
      <c r="I7143">
        <v>4.46</v>
      </c>
      <c r="J7143" t="s">
        <v>46</v>
      </c>
      <c r="K7143">
        <v>2015</v>
      </c>
      <c r="L7143">
        <v>12</v>
      </c>
      <c r="M7143">
        <v>3892</v>
      </c>
    </row>
    <row r="7144" spans="1:13" x14ac:dyDescent="0.25">
      <c r="A7144" s="1">
        <v>42349</v>
      </c>
      <c r="B7144" t="s">
        <v>1458</v>
      </c>
      <c r="C7144" t="s">
        <v>405</v>
      </c>
      <c r="D7144" t="s">
        <v>1927</v>
      </c>
      <c r="E7144" t="s">
        <v>2198</v>
      </c>
      <c r="F7144" t="s">
        <v>2214</v>
      </c>
      <c r="G7144">
        <v>159.97999999999999</v>
      </c>
      <c r="H7144">
        <v>2</v>
      </c>
      <c r="I7144">
        <v>36</v>
      </c>
      <c r="J7144" t="s">
        <v>46</v>
      </c>
      <c r="K7144">
        <v>2015</v>
      </c>
      <c r="L7144">
        <v>12</v>
      </c>
      <c r="M7144">
        <v>3894</v>
      </c>
    </row>
    <row r="7145" spans="1:13" x14ac:dyDescent="0.25">
      <c r="A7145" s="1">
        <v>42357</v>
      </c>
      <c r="B7145" t="s">
        <v>1630</v>
      </c>
      <c r="C7145" t="s">
        <v>396</v>
      </c>
      <c r="D7145" t="s">
        <v>1927</v>
      </c>
      <c r="E7145" t="s">
        <v>2198</v>
      </c>
      <c r="F7145" t="s">
        <v>2250</v>
      </c>
      <c r="G7145">
        <v>25.49</v>
      </c>
      <c r="H7145">
        <v>2</v>
      </c>
      <c r="I7145">
        <v>4.78</v>
      </c>
      <c r="J7145" t="s">
        <v>46</v>
      </c>
      <c r="K7145">
        <v>2015</v>
      </c>
      <c r="L7145">
        <v>12</v>
      </c>
      <c r="M7145">
        <v>3987</v>
      </c>
    </row>
    <row r="7146" spans="1:13" x14ac:dyDescent="0.25">
      <c r="A7146" s="1">
        <v>42358</v>
      </c>
      <c r="B7146" t="s">
        <v>747</v>
      </c>
      <c r="C7146" t="s">
        <v>405</v>
      </c>
      <c r="D7146" t="s">
        <v>1927</v>
      </c>
      <c r="E7146" t="s">
        <v>2198</v>
      </c>
      <c r="F7146" t="s">
        <v>2251</v>
      </c>
      <c r="G7146">
        <v>100.8</v>
      </c>
      <c r="H7146">
        <v>2</v>
      </c>
      <c r="I7146">
        <v>21.42</v>
      </c>
      <c r="J7146" t="s">
        <v>46</v>
      </c>
      <c r="K7146">
        <v>2015</v>
      </c>
      <c r="L7146">
        <v>12</v>
      </c>
      <c r="M7146">
        <v>3999</v>
      </c>
    </row>
    <row r="7147" spans="1:13" x14ac:dyDescent="0.25">
      <c r="A7147" s="1">
        <v>42363</v>
      </c>
      <c r="B7147" t="s">
        <v>889</v>
      </c>
      <c r="C7147" t="s">
        <v>402</v>
      </c>
      <c r="D7147" t="s">
        <v>1927</v>
      </c>
      <c r="E7147" t="s">
        <v>2198</v>
      </c>
      <c r="F7147" t="s">
        <v>2252</v>
      </c>
      <c r="G7147">
        <v>843.9</v>
      </c>
      <c r="H7147">
        <v>2</v>
      </c>
      <c r="I7147">
        <v>371.32</v>
      </c>
      <c r="J7147" t="s">
        <v>46</v>
      </c>
      <c r="K7147">
        <v>2015</v>
      </c>
      <c r="L7147">
        <v>12</v>
      </c>
      <c r="M7147">
        <v>4047</v>
      </c>
    </row>
    <row r="7148" spans="1:13" x14ac:dyDescent="0.25">
      <c r="A7148" s="1">
        <v>42366</v>
      </c>
      <c r="B7148" t="s">
        <v>724</v>
      </c>
      <c r="C7148" t="s">
        <v>392</v>
      </c>
      <c r="D7148" t="s">
        <v>1927</v>
      </c>
      <c r="E7148" t="s">
        <v>2198</v>
      </c>
      <c r="F7148" t="s">
        <v>2233</v>
      </c>
      <c r="G7148">
        <v>54.38</v>
      </c>
      <c r="H7148">
        <v>2</v>
      </c>
      <c r="I7148">
        <v>1.36</v>
      </c>
      <c r="J7148" t="s">
        <v>46</v>
      </c>
      <c r="K7148">
        <v>2015</v>
      </c>
      <c r="L7148">
        <v>12</v>
      </c>
      <c r="M7148">
        <v>4076</v>
      </c>
    </row>
    <row r="7149" spans="1:13" x14ac:dyDescent="0.25">
      <c r="A7149" s="1">
        <v>42372</v>
      </c>
      <c r="B7149" t="s">
        <v>647</v>
      </c>
      <c r="C7149" t="s">
        <v>405</v>
      </c>
      <c r="D7149" t="s">
        <v>1927</v>
      </c>
      <c r="E7149" t="s">
        <v>2198</v>
      </c>
      <c r="F7149" t="s">
        <v>2236</v>
      </c>
      <c r="G7149">
        <v>30.08</v>
      </c>
      <c r="H7149">
        <v>2</v>
      </c>
      <c r="I7149">
        <v>-5.26</v>
      </c>
      <c r="J7149" t="s">
        <v>79</v>
      </c>
      <c r="K7149">
        <v>2016</v>
      </c>
      <c r="L7149">
        <v>1</v>
      </c>
      <c r="M7149">
        <v>4098</v>
      </c>
    </row>
    <row r="7150" spans="1:13" x14ac:dyDescent="0.25">
      <c r="A7150" s="1">
        <v>42379</v>
      </c>
      <c r="B7150" t="s">
        <v>840</v>
      </c>
      <c r="C7150" t="s">
        <v>448</v>
      </c>
      <c r="D7150" t="s">
        <v>1927</v>
      </c>
      <c r="E7150" t="s">
        <v>2198</v>
      </c>
      <c r="F7150" t="s">
        <v>2253</v>
      </c>
      <c r="G7150">
        <v>69.98</v>
      </c>
      <c r="H7150">
        <v>2</v>
      </c>
      <c r="I7150">
        <v>13.3</v>
      </c>
      <c r="J7150" t="s">
        <v>79</v>
      </c>
      <c r="K7150">
        <v>2016</v>
      </c>
      <c r="L7150">
        <v>1</v>
      </c>
      <c r="M7150">
        <v>4121</v>
      </c>
    </row>
    <row r="7151" spans="1:13" x14ac:dyDescent="0.25">
      <c r="A7151" s="1">
        <v>42392</v>
      </c>
      <c r="B7151" t="s">
        <v>548</v>
      </c>
      <c r="C7151" t="s">
        <v>1279</v>
      </c>
      <c r="D7151" t="s">
        <v>1927</v>
      </c>
      <c r="E7151" t="s">
        <v>2198</v>
      </c>
      <c r="F7151" t="s">
        <v>2202</v>
      </c>
      <c r="G7151">
        <v>99.98</v>
      </c>
      <c r="H7151">
        <v>2</v>
      </c>
      <c r="I7151">
        <v>42.99</v>
      </c>
      <c r="J7151" t="s">
        <v>79</v>
      </c>
      <c r="K7151">
        <v>2016</v>
      </c>
      <c r="L7151">
        <v>1</v>
      </c>
      <c r="M7151">
        <v>4157</v>
      </c>
    </row>
    <row r="7152" spans="1:13" x14ac:dyDescent="0.25">
      <c r="A7152" s="1">
        <v>42433</v>
      </c>
      <c r="B7152" t="s">
        <v>216</v>
      </c>
      <c r="C7152" t="s">
        <v>711</v>
      </c>
      <c r="D7152" t="s">
        <v>1927</v>
      </c>
      <c r="E7152" t="s">
        <v>2198</v>
      </c>
      <c r="F7152" t="s">
        <v>2210</v>
      </c>
      <c r="G7152">
        <v>159.97999999999999</v>
      </c>
      <c r="H7152">
        <v>2</v>
      </c>
      <c r="I7152">
        <v>57.59</v>
      </c>
      <c r="J7152" t="s">
        <v>19</v>
      </c>
      <c r="K7152">
        <v>2016</v>
      </c>
      <c r="L7152">
        <v>3</v>
      </c>
      <c r="M7152">
        <v>4290</v>
      </c>
    </row>
    <row r="7153" spans="1:13" x14ac:dyDescent="0.25">
      <c r="A7153" s="1">
        <v>42440</v>
      </c>
      <c r="B7153" t="s">
        <v>773</v>
      </c>
      <c r="C7153" t="s">
        <v>389</v>
      </c>
      <c r="D7153" t="s">
        <v>1927</v>
      </c>
      <c r="E7153" t="s">
        <v>2198</v>
      </c>
      <c r="F7153" t="s">
        <v>2248</v>
      </c>
      <c r="G7153">
        <v>45.98</v>
      </c>
      <c r="H7153">
        <v>2</v>
      </c>
      <c r="I7153">
        <v>19.77</v>
      </c>
      <c r="J7153" t="s">
        <v>19</v>
      </c>
      <c r="K7153">
        <v>2016</v>
      </c>
      <c r="L7153">
        <v>3</v>
      </c>
      <c r="M7153">
        <v>4326</v>
      </c>
    </row>
    <row r="7154" spans="1:13" x14ac:dyDescent="0.25">
      <c r="A7154" s="1">
        <v>42451</v>
      </c>
      <c r="B7154" t="s">
        <v>33</v>
      </c>
      <c r="C7154" t="s">
        <v>433</v>
      </c>
      <c r="D7154" t="s">
        <v>1927</v>
      </c>
      <c r="E7154" t="s">
        <v>2198</v>
      </c>
      <c r="F7154" t="s">
        <v>2207</v>
      </c>
      <c r="G7154">
        <v>58.58</v>
      </c>
      <c r="H7154">
        <v>2</v>
      </c>
      <c r="I7154">
        <v>19.329999999999998</v>
      </c>
      <c r="J7154" t="s">
        <v>19</v>
      </c>
      <c r="K7154">
        <v>2016</v>
      </c>
      <c r="L7154">
        <v>3</v>
      </c>
      <c r="M7154">
        <v>4398</v>
      </c>
    </row>
    <row r="7155" spans="1:13" x14ac:dyDescent="0.25">
      <c r="A7155" s="1">
        <v>42460</v>
      </c>
      <c r="B7155" t="s">
        <v>446</v>
      </c>
      <c r="C7155" t="s">
        <v>392</v>
      </c>
      <c r="D7155" t="s">
        <v>1927</v>
      </c>
      <c r="E7155" t="s">
        <v>2198</v>
      </c>
      <c r="F7155" t="s">
        <v>2254</v>
      </c>
      <c r="G7155">
        <v>31.98</v>
      </c>
      <c r="H7155">
        <v>2</v>
      </c>
      <c r="I7155">
        <v>1.2</v>
      </c>
      <c r="J7155" t="s">
        <v>19</v>
      </c>
      <c r="K7155">
        <v>2016</v>
      </c>
      <c r="L7155">
        <v>3</v>
      </c>
      <c r="M7155">
        <v>4428</v>
      </c>
    </row>
    <row r="7156" spans="1:13" x14ac:dyDescent="0.25">
      <c r="A7156" s="1">
        <v>42496</v>
      </c>
      <c r="B7156" t="s">
        <v>270</v>
      </c>
      <c r="C7156" t="s">
        <v>396</v>
      </c>
      <c r="D7156" t="s">
        <v>1927</v>
      </c>
      <c r="E7156" t="s">
        <v>2198</v>
      </c>
      <c r="F7156" t="s">
        <v>2255</v>
      </c>
      <c r="G7156">
        <v>26.18</v>
      </c>
      <c r="H7156">
        <v>2</v>
      </c>
      <c r="I7156">
        <v>-3.27</v>
      </c>
      <c r="J7156" t="s">
        <v>53</v>
      </c>
      <c r="K7156">
        <v>2016</v>
      </c>
      <c r="L7156">
        <v>5</v>
      </c>
      <c r="M7156">
        <v>4643</v>
      </c>
    </row>
    <row r="7157" spans="1:13" x14ac:dyDescent="0.25">
      <c r="A7157" s="1">
        <v>42498</v>
      </c>
      <c r="B7157" t="s">
        <v>123</v>
      </c>
      <c r="C7157" t="s">
        <v>394</v>
      </c>
      <c r="D7157" t="s">
        <v>1927</v>
      </c>
      <c r="E7157" t="s">
        <v>2198</v>
      </c>
      <c r="F7157" t="s">
        <v>2206</v>
      </c>
      <c r="G7157">
        <v>58.11</v>
      </c>
      <c r="H7157">
        <v>2</v>
      </c>
      <c r="I7157">
        <v>7.26</v>
      </c>
      <c r="J7157" t="s">
        <v>53</v>
      </c>
      <c r="K7157">
        <v>2016</v>
      </c>
      <c r="L7157">
        <v>5</v>
      </c>
      <c r="M7157">
        <v>4657</v>
      </c>
    </row>
    <row r="7158" spans="1:13" x14ac:dyDescent="0.25">
      <c r="A7158" s="1">
        <v>42499</v>
      </c>
      <c r="B7158" t="s">
        <v>865</v>
      </c>
      <c r="C7158" t="s">
        <v>448</v>
      </c>
      <c r="D7158" t="s">
        <v>1927</v>
      </c>
      <c r="E7158" t="s">
        <v>2198</v>
      </c>
      <c r="F7158" t="s">
        <v>2256</v>
      </c>
      <c r="G7158">
        <v>93.98</v>
      </c>
      <c r="H7158">
        <v>2</v>
      </c>
      <c r="I7158">
        <v>13.16</v>
      </c>
      <c r="J7158" t="s">
        <v>53</v>
      </c>
      <c r="K7158">
        <v>2016</v>
      </c>
      <c r="L7158">
        <v>5</v>
      </c>
      <c r="M7158">
        <v>4659</v>
      </c>
    </row>
    <row r="7159" spans="1:13" x14ac:dyDescent="0.25">
      <c r="A7159" s="1">
        <v>42516</v>
      </c>
      <c r="B7159" t="s">
        <v>483</v>
      </c>
      <c r="C7159" t="s">
        <v>398</v>
      </c>
      <c r="D7159" t="s">
        <v>1927</v>
      </c>
      <c r="E7159" t="s">
        <v>2198</v>
      </c>
      <c r="F7159" t="s">
        <v>2245</v>
      </c>
      <c r="G7159">
        <v>47.92</v>
      </c>
      <c r="H7159">
        <v>2</v>
      </c>
      <c r="I7159">
        <v>11.98</v>
      </c>
      <c r="J7159" t="s">
        <v>53</v>
      </c>
      <c r="K7159">
        <v>2016</v>
      </c>
      <c r="L7159">
        <v>5</v>
      </c>
      <c r="M7159">
        <v>4770</v>
      </c>
    </row>
    <row r="7160" spans="1:13" x14ac:dyDescent="0.25">
      <c r="A7160" s="1">
        <v>42520</v>
      </c>
      <c r="B7160" t="s">
        <v>447</v>
      </c>
      <c r="C7160" t="s">
        <v>421</v>
      </c>
      <c r="D7160" t="s">
        <v>1927</v>
      </c>
      <c r="E7160" t="s">
        <v>2198</v>
      </c>
      <c r="F7160" t="s">
        <v>2226</v>
      </c>
      <c r="G7160">
        <v>111.98</v>
      </c>
      <c r="H7160">
        <v>2</v>
      </c>
      <c r="I7160">
        <v>26.88</v>
      </c>
      <c r="J7160" t="s">
        <v>53</v>
      </c>
      <c r="K7160">
        <v>2016</v>
      </c>
      <c r="L7160">
        <v>5</v>
      </c>
      <c r="M7160">
        <v>4816</v>
      </c>
    </row>
    <row r="7161" spans="1:13" x14ac:dyDescent="0.25">
      <c r="A7161" s="1">
        <v>42535</v>
      </c>
      <c r="B7161" t="s">
        <v>736</v>
      </c>
      <c r="C7161" t="s">
        <v>398</v>
      </c>
      <c r="D7161" t="s">
        <v>1927</v>
      </c>
      <c r="E7161" t="s">
        <v>2198</v>
      </c>
      <c r="F7161" t="s">
        <v>2257</v>
      </c>
      <c r="G7161">
        <v>18.46</v>
      </c>
      <c r="H7161">
        <v>2</v>
      </c>
      <c r="I7161">
        <v>2.31</v>
      </c>
      <c r="J7161" t="s">
        <v>88</v>
      </c>
      <c r="K7161">
        <v>2016</v>
      </c>
      <c r="L7161">
        <v>6</v>
      </c>
      <c r="M7161">
        <v>4920</v>
      </c>
    </row>
    <row r="7162" spans="1:13" x14ac:dyDescent="0.25">
      <c r="A7162" s="1">
        <v>42538</v>
      </c>
      <c r="B7162" t="s">
        <v>737</v>
      </c>
      <c r="C7162" t="s">
        <v>402</v>
      </c>
      <c r="D7162" t="s">
        <v>1927</v>
      </c>
      <c r="E7162" t="s">
        <v>2198</v>
      </c>
      <c r="F7162" t="s">
        <v>2240</v>
      </c>
      <c r="G7162">
        <v>30</v>
      </c>
      <c r="H7162">
        <v>2</v>
      </c>
      <c r="I7162">
        <v>3.3</v>
      </c>
      <c r="J7162" t="s">
        <v>88</v>
      </c>
      <c r="K7162">
        <v>2016</v>
      </c>
      <c r="L7162">
        <v>6</v>
      </c>
      <c r="M7162">
        <v>4930</v>
      </c>
    </row>
    <row r="7163" spans="1:13" x14ac:dyDescent="0.25">
      <c r="A7163" s="1">
        <v>42547</v>
      </c>
      <c r="B7163" t="s">
        <v>871</v>
      </c>
      <c r="C7163" t="s">
        <v>405</v>
      </c>
      <c r="D7163" t="s">
        <v>1927</v>
      </c>
      <c r="E7163" t="s">
        <v>2198</v>
      </c>
      <c r="F7163" t="s">
        <v>2258</v>
      </c>
      <c r="G7163">
        <v>13.62</v>
      </c>
      <c r="H7163">
        <v>2</v>
      </c>
      <c r="I7163">
        <v>3.57</v>
      </c>
      <c r="J7163" t="s">
        <v>88</v>
      </c>
      <c r="K7163">
        <v>2016</v>
      </c>
      <c r="L7163">
        <v>6</v>
      </c>
      <c r="M7163">
        <v>4996</v>
      </c>
    </row>
    <row r="7164" spans="1:13" x14ac:dyDescent="0.25">
      <c r="A7164" s="1">
        <v>42565</v>
      </c>
      <c r="B7164" t="s">
        <v>1002</v>
      </c>
      <c r="C7164" t="s">
        <v>510</v>
      </c>
      <c r="D7164" t="s">
        <v>1927</v>
      </c>
      <c r="E7164" t="s">
        <v>2198</v>
      </c>
      <c r="F7164" t="s">
        <v>2224</v>
      </c>
      <c r="G7164">
        <v>29</v>
      </c>
      <c r="H7164">
        <v>2</v>
      </c>
      <c r="I7164">
        <v>7.25</v>
      </c>
      <c r="J7164" t="s">
        <v>27</v>
      </c>
      <c r="K7164">
        <v>2016</v>
      </c>
      <c r="L7164">
        <v>7</v>
      </c>
      <c r="M7164">
        <v>5091</v>
      </c>
    </row>
    <row r="7165" spans="1:13" x14ac:dyDescent="0.25">
      <c r="A7165" s="1">
        <v>42567</v>
      </c>
      <c r="B7165" t="s">
        <v>391</v>
      </c>
      <c r="C7165" t="s">
        <v>499</v>
      </c>
      <c r="D7165" t="s">
        <v>1927</v>
      </c>
      <c r="E7165" t="s">
        <v>2198</v>
      </c>
      <c r="F7165" t="s">
        <v>2259</v>
      </c>
      <c r="G7165">
        <v>75.98</v>
      </c>
      <c r="H7165">
        <v>2</v>
      </c>
      <c r="I7165">
        <v>18.239999999999998</v>
      </c>
      <c r="J7165" t="s">
        <v>27</v>
      </c>
      <c r="K7165">
        <v>2016</v>
      </c>
      <c r="L7165">
        <v>7</v>
      </c>
      <c r="M7165">
        <v>5111</v>
      </c>
    </row>
    <row r="7166" spans="1:13" x14ac:dyDescent="0.25">
      <c r="A7166" s="1">
        <v>42595</v>
      </c>
      <c r="B7166" t="s">
        <v>932</v>
      </c>
      <c r="C7166" t="s">
        <v>462</v>
      </c>
      <c r="D7166" t="s">
        <v>1927</v>
      </c>
      <c r="E7166" t="s">
        <v>2198</v>
      </c>
      <c r="F7166" t="s">
        <v>2260</v>
      </c>
      <c r="G7166">
        <v>71.98</v>
      </c>
      <c r="H7166">
        <v>2</v>
      </c>
      <c r="I7166">
        <v>15.12</v>
      </c>
      <c r="J7166" t="s">
        <v>32</v>
      </c>
      <c r="K7166">
        <v>2016</v>
      </c>
      <c r="L7166">
        <v>8</v>
      </c>
      <c r="M7166">
        <v>5274</v>
      </c>
    </row>
    <row r="7167" spans="1:13" x14ac:dyDescent="0.25">
      <c r="A7167" s="1">
        <v>42605</v>
      </c>
      <c r="B7167" t="s">
        <v>1023</v>
      </c>
      <c r="C7167" t="s">
        <v>487</v>
      </c>
      <c r="D7167" t="s">
        <v>1927</v>
      </c>
      <c r="E7167" t="s">
        <v>2198</v>
      </c>
      <c r="F7167" t="s">
        <v>2221</v>
      </c>
      <c r="G7167">
        <v>1.98</v>
      </c>
      <c r="H7167">
        <v>2</v>
      </c>
      <c r="I7167">
        <v>0.89</v>
      </c>
      <c r="J7167" t="s">
        <v>32</v>
      </c>
      <c r="K7167">
        <v>2016</v>
      </c>
      <c r="L7167">
        <v>8</v>
      </c>
      <c r="M7167">
        <v>5344</v>
      </c>
    </row>
    <row r="7168" spans="1:13" x14ac:dyDescent="0.25">
      <c r="A7168" s="1">
        <v>42608</v>
      </c>
      <c r="B7168" t="s">
        <v>281</v>
      </c>
      <c r="C7168" t="s">
        <v>405</v>
      </c>
      <c r="D7168" t="s">
        <v>1927</v>
      </c>
      <c r="E7168" t="s">
        <v>2198</v>
      </c>
      <c r="F7168" t="s">
        <v>2213</v>
      </c>
      <c r="G7168">
        <v>159.97999999999999</v>
      </c>
      <c r="H7168">
        <v>2</v>
      </c>
      <c r="I7168">
        <v>44</v>
      </c>
      <c r="J7168" t="s">
        <v>32</v>
      </c>
      <c r="K7168">
        <v>2016</v>
      </c>
      <c r="L7168">
        <v>8</v>
      </c>
      <c r="M7168">
        <v>5347</v>
      </c>
    </row>
    <row r="7169" spans="1:13" x14ac:dyDescent="0.25">
      <c r="A7169" s="1">
        <v>42608</v>
      </c>
      <c r="B7169" t="s">
        <v>1260</v>
      </c>
      <c r="C7169" t="s">
        <v>392</v>
      </c>
      <c r="D7169" t="s">
        <v>1927</v>
      </c>
      <c r="E7169" t="s">
        <v>2198</v>
      </c>
      <c r="F7169" t="s">
        <v>2216</v>
      </c>
      <c r="G7169">
        <v>47.98</v>
      </c>
      <c r="H7169">
        <v>2</v>
      </c>
      <c r="I7169">
        <v>13.2</v>
      </c>
      <c r="J7169" t="s">
        <v>32</v>
      </c>
      <c r="K7169">
        <v>2016</v>
      </c>
      <c r="L7169">
        <v>8</v>
      </c>
      <c r="M7169">
        <v>5352</v>
      </c>
    </row>
    <row r="7170" spans="1:13" x14ac:dyDescent="0.25">
      <c r="A7170" s="1">
        <v>42614</v>
      </c>
      <c r="B7170" t="s">
        <v>138</v>
      </c>
      <c r="C7170" t="s">
        <v>402</v>
      </c>
      <c r="D7170" t="s">
        <v>1927</v>
      </c>
      <c r="E7170" t="s">
        <v>2198</v>
      </c>
      <c r="F7170" t="s">
        <v>2261</v>
      </c>
      <c r="G7170">
        <v>72.48</v>
      </c>
      <c r="H7170">
        <v>2</v>
      </c>
      <c r="I7170">
        <v>30.44</v>
      </c>
      <c r="J7170" t="s">
        <v>37</v>
      </c>
      <c r="K7170">
        <v>2016</v>
      </c>
      <c r="L7170">
        <v>9</v>
      </c>
      <c r="M7170">
        <v>5411</v>
      </c>
    </row>
    <row r="7171" spans="1:13" x14ac:dyDescent="0.25">
      <c r="A7171" s="1">
        <v>42619</v>
      </c>
      <c r="B7171" t="s">
        <v>823</v>
      </c>
      <c r="C7171" t="s">
        <v>402</v>
      </c>
      <c r="D7171" t="s">
        <v>1927</v>
      </c>
      <c r="E7171" t="s">
        <v>2198</v>
      </c>
      <c r="F7171" t="s">
        <v>2250</v>
      </c>
      <c r="G7171">
        <v>31.86</v>
      </c>
      <c r="H7171">
        <v>2</v>
      </c>
      <c r="I7171">
        <v>11.15</v>
      </c>
      <c r="J7171" t="s">
        <v>37</v>
      </c>
      <c r="K7171">
        <v>2016</v>
      </c>
      <c r="L7171">
        <v>9</v>
      </c>
      <c r="M7171">
        <v>5517</v>
      </c>
    </row>
    <row r="7172" spans="1:13" x14ac:dyDescent="0.25">
      <c r="A7172" s="1">
        <v>42621</v>
      </c>
      <c r="B7172" t="s">
        <v>634</v>
      </c>
      <c r="C7172" t="s">
        <v>405</v>
      </c>
      <c r="D7172" t="s">
        <v>1927</v>
      </c>
      <c r="E7172" t="s">
        <v>2198</v>
      </c>
      <c r="F7172" t="s">
        <v>2260</v>
      </c>
      <c r="G7172">
        <v>57.58</v>
      </c>
      <c r="H7172">
        <v>2</v>
      </c>
      <c r="I7172">
        <v>0.72</v>
      </c>
      <c r="J7172" t="s">
        <v>37</v>
      </c>
      <c r="K7172">
        <v>2016</v>
      </c>
      <c r="L7172">
        <v>9</v>
      </c>
      <c r="M7172">
        <v>5527</v>
      </c>
    </row>
    <row r="7173" spans="1:13" x14ac:dyDescent="0.25">
      <c r="A7173" s="1">
        <v>42685</v>
      </c>
      <c r="B7173" t="s">
        <v>447</v>
      </c>
      <c r="C7173" t="s">
        <v>402</v>
      </c>
      <c r="D7173" t="s">
        <v>1927</v>
      </c>
      <c r="E7173" t="s">
        <v>2198</v>
      </c>
      <c r="F7173" t="s">
        <v>2262</v>
      </c>
      <c r="G7173">
        <v>36</v>
      </c>
      <c r="H7173">
        <v>2</v>
      </c>
      <c r="I7173">
        <v>6.48</v>
      </c>
      <c r="J7173" t="s">
        <v>67</v>
      </c>
      <c r="K7173">
        <v>2016</v>
      </c>
      <c r="L7173">
        <v>11</v>
      </c>
      <c r="M7173">
        <v>6100</v>
      </c>
    </row>
    <row r="7174" spans="1:13" x14ac:dyDescent="0.25">
      <c r="A7174" s="1">
        <v>42686</v>
      </c>
      <c r="B7174" t="s">
        <v>614</v>
      </c>
      <c r="C7174" t="s">
        <v>387</v>
      </c>
      <c r="D7174" t="s">
        <v>1927</v>
      </c>
      <c r="E7174" t="s">
        <v>2198</v>
      </c>
      <c r="F7174" t="s">
        <v>2263</v>
      </c>
      <c r="G7174">
        <v>31.98</v>
      </c>
      <c r="H7174">
        <v>2</v>
      </c>
      <c r="I7174">
        <v>2</v>
      </c>
      <c r="J7174" t="s">
        <v>67</v>
      </c>
      <c r="K7174">
        <v>2016</v>
      </c>
      <c r="L7174">
        <v>11</v>
      </c>
      <c r="M7174">
        <v>6112</v>
      </c>
    </row>
    <row r="7175" spans="1:13" x14ac:dyDescent="0.25">
      <c r="A7175" s="1">
        <v>42688</v>
      </c>
      <c r="B7175" t="s">
        <v>163</v>
      </c>
      <c r="C7175" t="s">
        <v>556</v>
      </c>
      <c r="D7175" t="s">
        <v>1927</v>
      </c>
      <c r="E7175" t="s">
        <v>2198</v>
      </c>
      <c r="F7175" t="s">
        <v>2264</v>
      </c>
      <c r="G7175">
        <v>499.98</v>
      </c>
      <c r="H7175">
        <v>2</v>
      </c>
      <c r="I7175">
        <v>115</v>
      </c>
      <c r="J7175" t="s">
        <v>67</v>
      </c>
      <c r="K7175">
        <v>2016</v>
      </c>
      <c r="L7175">
        <v>11</v>
      </c>
      <c r="M7175">
        <v>6139</v>
      </c>
    </row>
    <row r="7176" spans="1:13" x14ac:dyDescent="0.25">
      <c r="A7176" s="1">
        <v>42694</v>
      </c>
      <c r="B7176" t="s">
        <v>336</v>
      </c>
      <c r="C7176" t="s">
        <v>394</v>
      </c>
      <c r="D7176" t="s">
        <v>1927</v>
      </c>
      <c r="E7176" t="s">
        <v>2198</v>
      </c>
      <c r="F7176" t="s">
        <v>2265</v>
      </c>
      <c r="G7176">
        <v>255.98</v>
      </c>
      <c r="H7176">
        <v>2</v>
      </c>
      <c r="I7176">
        <v>54.4</v>
      </c>
      <c r="J7176" t="s">
        <v>67</v>
      </c>
      <c r="K7176">
        <v>2016</v>
      </c>
      <c r="L7176">
        <v>11</v>
      </c>
      <c r="M7176">
        <v>6200</v>
      </c>
    </row>
    <row r="7177" spans="1:13" x14ac:dyDescent="0.25">
      <c r="A7177" s="1">
        <v>42696</v>
      </c>
      <c r="B7177" t="s">
        <v>543</v>
      </c>
      <c r="C7177" t="s">
        <v>405</v>
      </c>
      <c r="D7177" t="s">
        <v>1927</v>
      </c>
      <c r="E7177" t="s">
        <v>2198</v>
      </c>
      <c r="F7177" t="s">
        <v>2266</v>
      </c>
      <c r="G7177">
        <v>24.03</v>
      </c>
      <c r="H7177">
        <v>2</v>
      </c>
      <c r="I7177">
        <v>-0.6</v>
      </c>
      <c r="J7177" t="s">
        <v>67</v>
      </c>
      <c r="K7177">
        <v>2016</v>
      </c>
      <c r="L7177">
        <v>11</v>
      </c>
      <c r="M7177">
        <v>6236</v>
      </c>
    </row>
    <row r="7178" spans="1:13" x14ac:dyDescent="0.25">
      <c r="A7178" s="1">
        <v>42698</v>
      </c>
      <c r="B7178" t="s">
        <v>367</v>
      </c>
      <c r="C7178" t="s">
        <v>405</v>
      </c>
      <c r="D7178" t="s">
        <v>1927</v>
      </c>
      <c r="E7178" t="s">
        <v>2198</v>
      </c>
      <c r="F7178" t="s">
        <v>2267</v>
      </c>
      <c r="G7178">
        <v>94.99</v>
      </c>
      <c r="H7178">
        <v>2</v>
      </c>
      <c r="I7178">
        <v>-2.37</v>
      </c>
      <c r="J7178" t="s">
        <v>67</v>
      </c>
      <c r="K7178">
        <v>2016</v>
      </c>
      <c r="L7178">
        <v>11</v>
      </c>
      <c r="M7178">
        <v>6253</v>
      </c>
    </row>
    <row r="7179" spans="1:13" x14ac:dyDescent="0.25">
      <c r="A7179" s="1">
        <v>42703</v>
      </c>
      <c r="B7179" t="s">
        <v>650</v>
      </c>
      <c r="C7179" t="s">
        <v>405</v>
      </c>
      <c r="D7179" t="s">
        <v>1927</v>
      </c>
      <c r="E7179" t="s">
        <v>2198</v>
      </c>
      <c r="F7179" t="s">
        <v>2223</v>
      </c>
      <c r="G7179">
        <v>58.42</v>
      </c>
      <c r="H7179">
        <v>2</v>
      </c>
      <c r="I7179">
        <v>16.79</v>
      </c>
      <c r="J7179" t="s">
        <v>67</v>
      </c>
      <c r="K7179">
        <v>2016</v>
      </c>
      <c r="L7179">
        <v>11</v>
      </c>
      <c r="M7179">
        <v>6323</v>
      </c>
    </row>
    <row r="7180" spans="1:13" x14ac:dyDescent="0.25">
      <c r="A7180" s="1">
        <v>42713</v>
      </c>
      <c r="B7180" t="s">
        <v>298</v>
      </c>
      <c r="C7180" t="s">
        <v>400</v>
      </c>
      <c r="D7180" t="s">
        <v>1927</v>
      </c>
      <c r="E7180" t="s">
        <v>2198</v>
      </c>
      <c r="F7180" t="s">
        <v>2216</v>
      </c>
      <c r="G7180">
        <v>59.98</v>
      </c>
      <c r="H7180">
        <v>2</v>
      </c>
      <c r="I7180">
        <v>25.19</v>
      </c>
      <c r="J7180" t="s">
        <v>46</v>
      </c>
      <c r="K7180">
        <v>2016</v>
      </c>
      <c r="L7180">
        <v>12</v>
      </c>
      <c r="M7180">
        <v>6453</v>
      </c>
    </row>
    <row r="7181" spans="1:13" x14ac:dyDescent="0.25">
      <c r="A7181" s="1">
        <v>42729</v>
      </c>
      <c r="B7181" t="s">
        <v>508</v>
      </c>
      <c r="C7181" t="s">
        <v>387</v>
      </c>
      <c r="D7181" t="s">
        <v>1927</v>
      </c>
      <c r="E7181" t="s">
        <v>2198</v>
      </c>
      <c r="F7181" t="s">
        <v>2251</v>
      </c>
      <c r="G7181">
        <v>100.8</v>
      </c>
      <c r="H7181">
        <v>2</v>
      </c>
      <c r="I7181">
        <v>21.42</v>
      </c>
      <c r="J7181" t="s">
        <v>46</v>
      </c>
      <c r="K7181">
        <v>2016</v>
      </c>
      <c r="L7181">
        <v>12</v>
      </c>
      <c r="M7181">
        <v>6626</v>
      </c>
    </row>
    <row r="7182" spans="1:13" x14ac:dyDescent="0.25">
      <c r="A7182" s="1">
        <v>42729</v>
      </c>
      <c r="B7182" t="s">
        <v>898</v>
      </c>
      <c r="C7182" t="s">
        <v>470</v>
      </c>
      <c r="D7182" t="s">
        <v>1927</v>
      </c>
      <c r="E7182" t="s">
        <v>2198</v>
      </c>
      <c r="F7182" t="s">
        <v>2234</v>
      </c>
      <c r="G7182">
        <v>399.98</v>
      </c>
      <c r="H7182">
        <v>2</v>
      </c>
      <c r="I7182">
        <v>171.99</v>
      </c>
      <c r="J7182" t="s">
        <v>46</v>
      </c>
      <c r="K7182">
        <v>2016</v>
      </c>
      <c r="L7182">
        <v>12</v>
      </c>
      <c r="M7182">
        <v>6631</v>
      </c>
    </row>
    <row r="7183" spans="1:13" x14ac:dyDescent="0.25">
      <c r="A7183" s="1">
        <v>42731</v>
      </c>
      <c r="B7183" t="s">
        <v>1442</v>
      </c>
      <c r="C7183" t="s">
        <v>394</v>
      </c>
      <c r="D7183" t="s">
        <v>1927</v>
      </c>
      <c r="E7183" t="s">
        <v>2198</v>
      </c>
      <c r="F7183" t="s">
        <v>2268</v>
      </c>
      <c r="G7183">
        <v>40</v>
      </c>
      <c r="H7183">
        <v>2</v>
      </c>
      <c r="I7183">
        <v>0.5</v>
      </c>
      <c r="J7183" t="s">
        <v>46</v>
      </c>
      <c r="K7183">
        <v>2016</v>
      </c>
      <c r="L7183">
        <v>12</v>
      </c>
      <c r="M7183">
        <v>6651</v>
      </c>
    </row>
    <row r="7184" spans="1:13" x14ac:dyDescent="0.25">
      <c r="A7184" s="1">
        <v>42750</v>
      </c>
      <c r="B7184" t="s">
        <v>105</v>
      </c>
      <c r="C7184" t="s">
        <v>405</v>
      </c>
      <c r="D7184" t="s">
        <v>1927</v>
      </c>
      <c r="E7184" t="s">
        <v>2198</v>
      </c>
      <c r="F7184" t="s">
        <v>2217</v>
      </c>
      <c r="G7184">
        <v>47.98</v>
      </c>
      <c r="H7184">
        <v>2</v>
      </c>
      <c r="I7184">
        <v>14.4</v>
      </c>
      <c r="J7184" t="s">
        <v>79</v>
      </c>
      <c r="K7184">
        <v>2017</v>
      </c>
      <c r="L7184">
        <v>1</v>
      </c>
      <c r="M7184">
        <v>6743</v>
      </c>
    </row>
    <row r="7185" spans="1:13" x14ac:dyDescent="0.25">
      <c r="A7185" s="1">
        <v>42758</v>
      </c>
      <c r="B7185" t="s">
        <v>167</v>
      </c>
      <c r="C7185" t="s">
        <v>387</v>
      </c>
      <c r="D7185" t="s">
        <v>1927</v>
      </c>
      <c r="E7185" t="s">
        <v>2198</v>
      </c>
      <c r="F7185" t="s">
        <v>2269</v>
      </c>
      <c r="G7185">
        <v>95.98</v>
      </c>
      <c r="H7185">
        <v>2</v>
      </c>
      <c r="I7185">
        <v>12</v>
      </c>
      <c r="J7185" t="s">
        <v>79</v>
      </c>
      <c r="K7185">
        <v>2017</v>
      </c>
      <c r="L7185">
        <v>1</v>
      </c>
      <c r="M7185">
        <v>6791</v>
      </c>
    </row>
    <row r="7186" spans="1:13" x14ac:dyDescent="0.25">
      <c r="A7186" s="1">
        <v>42775</v>
      </c>
      <c r="B7186" t="s">
        <v>458</v>
      </c>
      <c r="C7186" t="s">
        <v>405</v>
      </c>
      <c r="D7186" t="s">
        <v>1927</v>
      </c>
      <c r="E7186" t="s">
        <v>2198</v>
      </c>
      <c r="F7186" t="s">
        <v>2270</v>
      </c>
      <c r="G7186">
        <v>127.98</v>
      </c>
      <c r="H7186">
        <v>2</v>
      </c>
      <c r="I7186">
        <v>16</v>
      </c>
      <c r="J7186" t="s">
        <v>16</v>
      </c>
      <c r="K7186">
        <v>2017</v>
      </c>
      <c r="L7186">
        <v>2</v>
      </c>
      <c r="M7186">
        <v>6865</v>
      </c>
    </row>
    <row r="7187" spans="1:13" x14ac:dyDescent="0.25">
      <c r="A7187" s="1">
        <v>42797</v>
      </c>
      <c r="B7187" t="s">
        <v>628</v>
      </c>
      <c r="C7187" t="s">
        <v>400</v>
      </c>
      <c r="D7187" t="s">
        <v>1927</v>
      </c>
      <c r="E7187" t="s">
        <v>2198</v>
      </c>
      <c r="F7187" t="s">
        <v>2202</v>
      </c>
      <c r="G7187">
        <v>99.98</v>
      </c>
      <c r="H7187">
        <v>2</v>
      </c>
      <c r="I7187">
        <v>42.99</v>
      </c>
      <c r="J7187" t="s">
        <v>19</v>
      </c>
      <c r="K7187">
        <v>2017</v>
      </c>
      <c r="L7187">
        <v>3</v>
      </c>
      <c r="M7187">
        <v>6958</v>
      </c>
    </row>
    <row r="7188" spans="1:13" x14ac:dyDescent="0.25">
      <c r="A7188" s="1">
        <v>42810</v>
      </c>
      <c r="B7188" t="s">
        <v>919</v>
      </c>
      <c r="C7188" t="s">
        <v>394</v>
      </c>
      <c r="D7188" t="s">
        <v>1927</v>
      </c>
      <c r="E7188" t="s">
        <v>2198</v>
      </c>
      <c r="F7188" t="s">
        <v>2213</v>
      </c>
      <c r="G7188">
        <v>159.97999999999999</v>
      </c>
      <c r="H7188">
        <v>2</v>
      </c>
      <c r="I7188">
        <v>44</v>
      </c>
      <c r="J7188" t="s">
        <v>19</v>
      </c>
      <c r="K7188">
        <v>2017</v>
      </c>
      <c r="L7188">
        <v>3</v>
      </c>
      <c r="M7188">
        <v>7044</v>
      </c>
    </row>
    <row r="7189" spans="1:13" x14ac:dyDescent="0.25">
      <c r="A7189" s="1">
        <v>42814</v>
      </c>
      <c r="B7189" t="s">
        <v>177</v>
      </c>
      <c r="C7189" t="s">
        <v>409</v>
      </c>
      <c r="D7189" t="s">
        <v>1927</v>
      </c>
      <c r="E7189" t="s">
        <v>2198</v>
      </c>
      <c r="F7189" t="s">
        <v>2271</v>
      </c>
      <c r="G7189">
        <v>238</v>
      </c>
      <c r="H7189">
        <v>2</v>
      </c>
      <c r="I7189">
        <v>38.08</v>
      </c>
      <c r="J7189" t="s">
        <v>19</v>
      </c>
      <c r="K7189">
        <v>2017</v>
      </c>
      <c r="L7189">
        <v>3</v>
      </c>
      <c r="M7189">
        <v>7086</v>
      </c>
    </row>
    <row r="7190" spans="1:13" x14ac:dyDescent="0.25">
      <c r="A7190" s="1">
        <v>42818</v>
      </c>
      <c r="B7190" t="s">
        <v>695</v>
      </c>
      <c r="C7190" t="s">
        <v>402</v>
      </c>
      <c r="D7190" t="s">
        <v>1927</v>
      </c>
      <c r="E7190" t="s">
        <v>2198</v>
      </c>
      <c r="F7190" t="s">
        <v>2229</v>
      </c>
      <c r="G7190">
        <v>26</v>
      </c>
      <c r="H7190">
        <v>2</v>
      </c>
      <c r="I7190">
        <v>11.7</v>
      </c>
      <c r="J7190" t="s">
        <v>19</v>
      </c>
      <c r="K7190">
        <v>2017</v>
      </c>
      <c r="L7190">
        <v>3</v>
      </c>
      <c r="M7190">
        <v>7111</v>
      </c>
    </row>
    <row r="7191" spans="1:13" x14ac:dyDescent="0.25">
      <c r="A7191" s="1">
        <v>42836</v>
      </c>
      <c r="B7191" t="s">
        <v>271</v>
      </c>
      <c r="C7191" t="s">
        <v>394</v>
      </c>
      <c r="D7191" t="s">
        <v>1927</v>
      </c>
      <c r="E7191" t="s">
        <v>2198</v>
      </c>
      <c r="F7191" t="s">
        <v>2204</v>
      </c>
      <c r="G7191">
        <v>27.12</v>
      </c>
      <c r="H7191">
        <v>2</v>
      </c>
      <c r="I7191">
        <v>-4.75</v>
      </c>
      <c r="J7191" t="s">
        <v>22</v>
      </c>
      <c r="K7191">
        <v>2017</v>
      </c>
      <c r="L7191">
        <v>4</v>
      </c>
      <c r="M7191">
        <v>7250</v>
      </c>
    </row>
    <row r="7192" spans="1:13" x14ac:dyDescent="0.25">
      <c r="A7192" s="1">
        <v>42841</v>
      </c>
      <c r="B7192" t="s">
        <v>447</v>
      </c>
      <c r="C7192" t="s">
        <v>510</v>
      </c>
      <c r="D7192" t="s">
        <v>1927</v>
      </c>
      <c r="E7192" t="s">
        <v>2198</v>
      </c>
      <c r="F7192" t="s">
        <v>2208</v>
      </c>
      <c r="G7192">
        <v>25.98</v>
      </c>
      <c r="H7192">
        <v>2</v>
      </c>
      <c r="I7192">
        <v>1.56</v>
      </c>
      <c r="J7192" t="s">
        <v>22</v>
      </c>
      <c r="K7192">
        <v>2017</v>
      </c>
      <c r="L7192">
        <v>4</v>
      </c>
      <c r="M7192">
        <v>7278</v>
      </c>
    </row>
    <row r="7193" spans="1:13" x14ac:dyDescent="0.25">
      <c r="A7193" s="1">
        <v>42848</v>
      </c>
      <c r="B7193" t="s">
        <v>225</v>
      </c>
      <c r="C7193" t="s">
        <v>523</v>
      </c>
      <c r="D7193" t="s">
        <v>1927</v>
      </c>
      <c r="E7193" t="s">
        <v>2198</v>
      </c>
      <c r="F7193" t="s">
        <v>2272</v>
      </c>
      <c r="G7193">
        <v>45.41</v>
      </c>
      <c r="H7193">
        <v>2</v>
      </c>
      <c r="I7193">
        <v>11.92</v>
      </c>
      <c r="J7193" t="s">
        <v>22</v>
      </c>
      <c r="K7193">
        <v>2017</v>
      </c>
      <c r="L7193">
        <v>4</v>
      </c>
      <c r="M7193">
        <v>7330</v>
      </c>
    </row>
    <row r="7194" spans="1:13" x14ac:dyDescent="0.25">
      <c r="A7194" s="1">
        <v>42849</v>
      </c>
      <c r="B7194" t="s">
        <v>479</v>
      </c>
      <c r="C7194" t="s">
        <v>676</v>
      </c>
      <c r="D7194" t="s">
        <v>1927</v>
      </c>
      <c r="E7194" t="s">
        <v>2198</v>
      </c>
      <c r="F7194" t="s">
        <v>2273</v>
      </c>
      <c r="G7194">
        <v>69.98</v>
      </c>
      <c r="H7194">
        <v>2</v>
      </c>
      <c r="I7194">
        <v>4.9000000000000004</v>
      </c>
      <c r="J7194" t="s">
        <v>22</v>
      </c>
      <c r="K7194">
        <v>2017</v>
      </c>
      <c r="L7194">
        <v>4</v>
      </c>
      <c r="M7194">
        <v>7341</v>
      </c>
    </row>
    <row r="7195" spans="1:13" x14ac:dyDescent="0.25">
      <c r="A7195" s="1">
        <v>42864</v>
      </c>
      <c r="B7195" t="s">
        <v>393</v>
      </c>
      <c r="C7195" t="s">
        <v>448</v>
      </c>
      <c r="D7195" t="s">
        <v>1927</v>
      </c>
      <c r="E7195" t="s">
        <v>2198</v>
      </c>
      <c r="F7195" t="s">
        <v>2274</v>
      </c>
      <c r="G7195">
        <v>199.98</v>
      </c>
      <c r="H7195">
        <v>2</v>
      </c>
      <c r="I7195">
        <v>87.99</v>
      </c>
      <c r="J7195" t="s">
        <v>53</v>
      </c>
      <c r="K7195">
        <v>2017</v>
      </c>
      <c r="L7195">
        <v>5</v>
      </c>
      <c r="M7195">
        <v>7452</v>
      </c>
    </row>
    <row r="7196" spans="1:13" x14ac:dyDescent="0.25">
      <c r="A7196" s="1">
        <v>42881</v>
      </c>
      <c r="B7196" t="s">
        <v>778</v>
      </c>
      <c r="C7196" t="s">
        <v>421</v>
      </c>
      <c r="D7196" t="s">
        <v>1927</v>
      </c>
      <c r="E7196" t="s">
        <v>2198</v>
      </c>
      <c r="F7196" t="s">
        <v>2257</v>
      </c>
      <c r="G7196">
        <v>23.08</v>
      </c>
      <c r="H7196">
        <v>2</v>
      </c>
      <c r="I7196">
        <v>6.92</v>
      </c>
      <c r="J7196" t="s">
        <v>53</v>
      </c>
      <c r="K7196">
        <v>2017</v>
      </c>
      <c r="L7196">
        <v>5</v>
      </c>
      <c r="M7196">
        <v>7585</v>
      </c>
    </row>
    <row r="7197" spans="1:13" x14ac:dyDescent="0.25">
      <c r="A7197" s="1">
        <v>42885</v>
      </c>
      <c r="B7197" t="s">
        <v>1450</v>
      </c>
      <c r="C7197" t="s">
        <v>457</v>
      </c>
      <c r="D7197" t="s">
        <v>1927</v>
      </c>
      <c r="E7197" t="s">
        <v>2198</v>
      </c>
      <c r="F7197" t="s">
        <v>2243</v>
      </c>
      <c r="G7197">
        <v>35.36</v>
      </c>
      <c r="H7197">
        <v>2</v>
      </c>
      <c r="I7197">
        <v>-3.09</v>
      </c>
      <c r="J7197" t="s">
        <v>53</v>
      </c>
      <c r="K7197">
        <v>2017</v>
      </c>
      <c r="L7197">
        <v>5</v>
      </c>
      <c r="M7197">
        <v>7622</v>
      </c>
    </row>
    <row r="7198" spans="1:13" x14ac:dyDescent="0.25">
      <c r="A7198" s="1">
        <v>42889</v>
      </c>
      <c r="B7198" t="s">
        <v>677</v>
      </c>
      <c r="C7198" t="s">
        <v>398</v>
      </c>
      <c r="D7198" t="s">
        <v>1927</v>
      </c>
      <c r="E7198" t="s">
        <v>2198</v>
      </c>
      <c r="F7198" t="s">
        <v>2275</v>
      </c>
      <c r="G7198">
        <v>110.4</v>
      </c>
      <c r="H7198">
        <v>2</v>
      </c>
      <c r="I7198">
        <v>-4.1399999999999997</v>
      </c>
      <c r="J7198" t="s">
        <v>88</v>
      </c>
      <c r="K7198">
        <v>2017</v>
      </c>
      <c r="L7198">
        <v>6</v>
      </c>
      <c r="M7198">
        <v>7656</v>
      </c>
    </row>
    <row r="7199" spans="1:13" x14ac:dyDescent="0.25">
      <c r="A7199" s="1">
        <v>42898</v>
      </c>
      <c r="B7199" t="s">
        <v>932</v>
      </c>
      <c r="C7199" t="s">
        <v>394</v>
      </c>
      <c r="D7199" t="s">
        <v>1927</v>
      </c>
      <c r="E7199" t="s">
        <v>2198</v>
      </c>
      <c r="F7199" t="s">
        <v>2276</v>
      </c>
      <c r="G7199">
        <v>63.92</v>
      </c>
      <c r="H7199">
        <v>2</v>
      </c>
      <c r="I7199">
        <v>19.18</v>
      </c>
      <c r="J7199" t="s">
        <v>88</v>
      </c>
      <c r="K7199">
        <v>2017</v>
      </c>
      <c r="L7199">
        <v>6</v>
      </c>
      <c r="M7199">
        <v>7723</v>
      </c>
    </row>
    <row r="7200" spans="1:13" x14ac:dyDescent="0.25">
      <c r="A7200" s="1">
        <v>42919</v>
      </c>
      <c r="B7200" t="s">
        <v>251</v>
      </c>
      <c r="C7200" t="s">
        <v>448</v>
      </c>
      <c r="D7200" t="s">
        <v>1927</v>
      </c>
      <c r="E7200" t="s">
        <v>2198</v>
      </c>
      <c r="F7200" t="s">
        <v>2217</v>
      </c>
      <c r="G7200">
        <v>59.98</v>
      </c>
      <c r="H7200">
        <v>2</v>
      </c>
      <c r="I7200">
        <v>26.39</v>
      </c>
      <c r="J7200" t="s">
        <v>27</v>
      </c>
      <c r="K7200">
        <v>2017</v>
      </c>
      <c r="L7200">
        <v>7</v>
      </c>
      <c r="M7200">
        <v>7887</v>
      </c>
    </row>
    <row r="7201" spans="1:13" x14ac:dyDescent="0.25">
      <c r="A7201" s="1">
        <v>42919</v>
      </c>
      <c r="B7201" t="s">
        <v>1733</v>
      </c>
      <c r="C7201" t="s">
        <v>455</v>
      </c>
      <c r="D7201" t="s">
        <v>1927</v>
      </c>
      <c r="E7201" t="s">
        <v>2198</v>
      </c>
      <c r="F7201" t="s">
        <v>2240</v>
      </c>
      <c r="G7201">
        <v>24</v>
      </c>
      <c r="H7201">
        <v>2</v>
      </c>
      <c r="I7201">
        <v>-2.7</v>
      </c>
      <c r="J7201" t="s">
        <v>27</v>
      </c>
      <c r="K7201">
        <v>2017</v>
      </c>
      <c r="L7201">
        <v>7</v>
      </c>
      <c r="M7201">
        <v>7895</v>
      </c>
    </row>
    <row r="7202" spans="1:13" x14ac:dyDescent="0.25">
      <c r="A7202" s="1">
        <v>42923</v>
      </c>
      <c r="B7202" t="s">
        <v>784</v>
      </c>
      <c r="C7202" t="s">
        <v>392</v>
      </c>
      <c r="D7202" t="s">
        <v>1927</v>
      </c>
      <c r="E7202" t="s">
        <v>2198</v>
      </c>
      <c r="F7202" t="s">
        <v>2238</v>
      </c>
      <c r="G7202">
        <v>527.91999999999996</v>
      </c>
      <c r="H7202">
        <v>2</v>
      </c>
      <c r="I7202">
        <v>85.79</v>
      </c>
      <c r="J7202" t="s">
        <v>27</v>
      </c>
      <c r="K7202">
        <v>2017</v>
      </c>
      <c r="L7202">
        <v>7</v>
      </c>
      <c r="M7202">
        <v>7914</v>
      </c>
    </row>
    <row r="7203" spans="1:13" x14ac:dyDescent="0.25">
      <c r="A7203" s="1">
        <v>42924</v>
      </c>
      <c r="B7203" t="s">
        <v>880</v>
      </c>
      <c r="C7203" t="s">
        <v>448</v>
      </c>
      <c r="D7203" t="s">
        <v>1927</v>
      </c>
      <c r="E7203" t="s">
        <v>2198</v>
      </c>
      <c r="F7203" t="s">
        <v>2268</v>
      </c>
      <c r="G7203">
        <v>50</v>
      </c>
      <c r="H7203">
        <v>2</v>
      </c>
      <c r="I7203">
        <v>10.5</v>
      </c>
      <c r="J7203" t="s">
        <v>27</v>
      </c>
      <c r="K7203">
        <v>2017</v>
      </c>
      <c r="L7203">
        <v>7</v>
      </c>
      <c r="M7203">
        <v>7923</v>
      </c>
    </row>
    <row r="7204" spans="1:13" x14ac:dyDescent="0.25">
      <c r="A7204" s="1">
        <v>42931</v>
      </c>
      <c r="B7204" t="s">
        <v>530</v>
      </c>
      <c r="C7204" t="s">
        <v>402</v>
      </c>
      <c r="D7204" t="s">
        <v>1927</v>
      </c>
      <c r="E7204" t="s">
        <v>2198</v>
      </c>
      <c r="F7204" t="s">
        <v>2235</v>
      </c>
      <c r="G7204">
        <v>41.9</v>
      </c>
      <c r="H7204">
        <v>2</v>
      </c>
      <c r="I7204">
        <v>8.8000000000000007</v>
      </c>
      <c r="J7204" t="s">
        <v>27</v>
      </c>
      <c r="K7204">
        <v>2017</v>
      </c>
      <c r="L7204">
        <v>7</v>
      </c>
      <c r="M7204">
        <v>7976</v>
      </c>
    </row>
    <row r="7205" spans="1:13" x14ac:dyDescent="0.25">
      <c r="A7205" s="1">
        <v>42947</v>
      </c>
      <c r="B7205" t="s">
        <v>532</v>
      </c>
      <c r="C7205" t="s">
        <v>398</v>
      </c>
      <c r="D7205" t="s">
        <v>1927</v>
      </c>
      <c r="E7205" t="s">
        <v>2198</v>
      </c>
      <c r="F7205" t="s">
        <v>2231</v>
      </c>
      <c r="G7205">
        <v>41.42</v>
      </c>
      <c r="H7205">
        <v>2</v>
      </c>
      <c r="I7205">
        <v>8.2799999999999994</v>
      </c>
      <c r="J7205" t="s">
        <v>27</v>
      </c>
      <c r="K7205">
        <v>2017</v>
      </c>
      <c r="L7205">
        <v>7</v>
      </c>
      <c r="M7205">
        <v>8088</v>
      </c>
    </row>
    <row r="7206" spans="1:13" x14ac:dyDescent="0.25">
      <c r="A7206" s="1">
        <v>42952</v>
      </c>
      <c r="B7206" t="s">
        <v>559</v>
      </c>
      <c r="C7206" t="s">
        <v>514</v>
      </c>
      <c r="D7206" t="s">
        <v>1927</v>
      </c>
      <c r="E7206" t="s">
        <v>2198</v>
      </c>
      <c r="F7206" t="s">
        <v>2277</v>
      </c>
      <c r="G7206">
        <v>79.78</v>
      </c>
      <c r="H7206">
        <v>2</v>
      </c>
      <c r="I7206">
        <v>29.52</v>
      </c>
      <c r="J7206" t="s">
        <v>32</v>
      </c>
      <c r="K7206">
        <v>2017</v>
      </c>
      <c r="L7206">
        <v>8</v>
      </c>
      <c r="M7206">
        <v>8117</v>
      </c>
    </row>
    <row r="7207" spans="1:13" x14ac:dyDescent="0.25">
      <c r="A7207" s="1">
        <v>42960</v>
      </c>
      <c r="B7207" t="s">
        <v>561</v>
      </c>
      <c r="C7207" t="s">
        <v>523</v>
      </c>
      <c r="D7207" t="s">
        <v>1927</v>
      </c>
      <c r="E7207" t="s">
        <v>2198</v>
      </c>
      <c r="F7207" t="s">
        <v>2278</v>
      </c>
      <c r="G7207">
        <v>1.58</v>
      </c>
      <c r="H7207">
        <v>2</v>
      </c>
      <c r="I7207">
        <v>0.48</v>
      </c>
      <c r="J7207" t="s">
        <v>32</v>
      </c>
      <c r="K7207">
        <v>2017</v>
      </c>
      <c r="L7207">
        <v>8</v>
      </c>
      <c r="M7207">
        <v>8174</v>
      </c>
    </row>
    <row r="7208" spans="1:13" x14ac:dyDescent="0.25">
      <c r="A7208" s="1">
        <v>42965</v>
      </c>
      <c r="B7208" t="s">
        <v>877</v>
      </c>
      <c r="C7208" t="s">
        <v>448</v>
      </c>
      <c r="D7208" t="s">
        <v>1927</v>
      </c>
      <c r="E7208" t="s">
        <v>2198</v>
      </c>
      <c r="F7208" t="s">
        <v>2252</v>
      </c>
      <c r="G7208">
        <v>843.9</v>
      </c>
      <c r="H7208">
        <v>2</v>
      </c>
      <c r="I7208">
        <v>371.32</v>
      </c>
      <c r="J7208" t="s">
        <v>32</v>
      </c>
      <c r="K7208">
        <v>2017</v>
      </c>
      <c r="L7208">
        <v>8</v>
      </c>
      <c r="M7208">
        <v>8212</v>
      </c>
    </row>
    <row r="7209" spans="1:13" x14ac:dyDescent="0.25">
      <c r="A7209" s="1">
        <v>42965</v>
      </c>
      <c r="B7209" t="s">
        <v>929</v>
      </c>
      <c r="C7209" t="s">
        <v>427</v>
      </c>
      <c r="D7209" t="s">
        <v>1927</v>
      </c>
      <c r="E7209" t="s">
        <v>2198</v>
      </c>
      <c r="F7209" t="s">
        <v>2279</v>
      </c>
      <c r="G7209">
        <v>23.18</v>
      </c>
      <c r="H7209">
        <v>2</v>
      </c>
      <c r="I7209">
        <v>7.65</v>
      </c>
      <c r="J7209" t="s">
        <v>32</v>
      </c>
      <c r="K7209">
        <v>2017</v>
      </c>
      <c r="L7209">
        <v>8</v>
      </c>
      <c r="M7209">
        <v>8219</v>
      </c>
    </row>
    <row r="7210" spans="1:13" x14ac:dyDescent="0.25">
      <c r="A7210" s="1">
        <v>42968</v>
      </c>
      <c r="B7210" t="s">
        <v>1191</v>
      </c>
      <c r="C7210" t="s">
        <v>448</v>
      </c>
      <c r="D7210" t="s">
        <v>1927</v>
      </c>
      <c r="E7210" t="s">
        <v>2198</v>
      </c>
      <c r="F7210" t="s">
        <v>2280</v>
      </c>
      <c r="G7210">
        <v>33.18</v>
      </c>
      <c r="H7210">
        <v>2</v>
      </c>
      <c r="I7210">
        <v>11.61</v>
      </c>
      <c r="J7210" t="s">
        <v>32</v>
      </c>
      <c r="K7210">
        <v>2017</v>
      </c>
      <c r="L7210">
        <v>8</v>
      </c>
      <c r="M7210">
        <v>8248</v>
      </c>
    </row>
    <row r="7211" spans="1:13" x14ac:dyDescent="0.25">
      <c r="A7211" s="1">
        <v>42973</v>
      </c>
      <c r="B7211" t="s">
        <v>1050</v>
      </c>
      <c r="C7211" t="s">
        <v>556</v>
      </c>
      <c r="D7211" t="s">
        <v>1927</v>
      </c>
      <c r="E7211" t="s">
        <v>2198</v>
      </c>
      <c r="F7211" t="s">
        <v>2260</v>
      </c>
      <c r="G7211">
        <v>71.98</v>
      </c>
      <c r="H7211">
        <v>2</v>
      </c>
      <c r="I7211">
        <v>15.12</v>
      </c>
      <c r="J7211" t="s">
        <v>32</v>
      </c>
      <c r="K7211">
        <v>2017</v>
      </c>
      <c r="L7211">
        <v>8</v>
      </c>
      <c r="M7211">
        <v>8270</v>
      </c>
    </row>
    <row r="7212" spans="1:13" x14ac:dyDescent="0.25">
      <c r="A7212" s="1">
        <v>42978</v>
      </c>
      <c r="B7212" t="s">
        <v>522</v>
      </c>
      <c r="C7212" t="s">
        <v>462</v>
      </c>
      <c r="D7212" t="s">
        <v>1927</v>
      </c>
      <c r="E7212" t="s">
        <v>2198</v>
      </c>
      <c r="F7212" t="s">
        <v>2238</v>
      </c>
      <c r="G7212">
        <v>659.9</v>
      </c>
      <c r="H7212">
        <v>2</v>
      </c>
      <c r="I7212">
        <v>217.77</v>
      </c>
      <c r="J7212" t="s">
        <v>32</v>
      </c>
      <c r="K7212">
        <v>2017</v>
      </c>
      <c r="L7212">
        <v>8</v>
      </c>
      <c r="M7212">
        <v>8311</v>
      </c>
    </row>
    <row r="7213" spans="1:13" x14ac:dyDescent="0.25">
      <c r="A7213" s="1">
        <v>42980</v>
      </c>
      <c r="B7213" t="s">
        <v>484</v>
      </c>
      <c r="C7213" t="s">
        <v>402</v>
      </c>
      <c r="D7213" t="s">
        <v>1927</v>
      </c>
      <c r="E7213" t="s">
        <v>2198</v>
      </c>
      <c r="F7213" t="s">
        <v>2271</v>
      </c>
      <c r="G7213">
        <v>238</v>
      </c>
      <c r="H7213">
        <v>2</v>
      </c>
      <c r="I7213">
        <v>38.08</v>
      </c>
      <c r="J7213" t="s">
        <v>37</v>
      </c>
      <c r="K7213">
        <v>2017</v>
      </c>
      <c r="L7213">
        <v>9</v>
      </c>
      <c r="M7213">
        <v>8338</v>
      </c>
    </row>
    <row r="7214" spans="1:13" x14ac:dyDescent="0.25">
      <c r="A7214" s="1">
        <v>42981</v>
      </c>
      <c r="B7214" t="s">
        <v>602</v>
      </c>
      <c r="C7214" t="s">
        <v>396</v>
      </c>
      <c r="D7214" t="s">
        <v>1927</v>
      </c>
      <c r="E7214" t="s">
        <v>2198</v>
      </c>
      <c r="F7214" t="s">
        <v>2251</v>
      </c>
      <c r="G7214">
        <v>100.8</v>
      </c>
      <c r="H7214">
        <v>2</v>
      </c>
      <c r="I7214">
        <v>21.42</v>
      </c>
      <c r="J7214" t="s">
        <v>37</v>
      </c>
      <c r="K7214">
        <v>2017</v>
      </c>
      <c r="L7214">
        <v>9</v>
      </c>
      <c r="M7214">
        <v>8371</v>
      </c>
    </row>
    <row r="7215" spans="1:13" x14ac:dyDescent="0.25">
      <c r="A7215" s="1">
        <v>42993</v>
      </c>
      <c r="B7215" t="s">
        <v>564</v>
      </c>
      <c r="C7215" t="s">
        <v>409</v>
      </c>
      <c r="D7215" t="s">
        <v>1927</v>
      </c>
      <c r="E7215" t="s">
        <v>2198</v>
      </c>
      <c r="F7215" t="s">
        <v>2246</v>
      </c>
      <c r="G7215">
        <v>59.98</v>
      </c>
      <c r="H7215">
        <v>2</v>
      </c>
      <c r="I7215">
        <v>10.8</v>
      </c>
      <c r="J7215" t="s">
        <v>37</v>
      </c>
      <c r="K7215">
        <v>2017</v>
      </c>
      <c r="L7215">
        <v>9</v>
      </c>
      <c r="M7215">
        <v>8560</v>
      </c>
    </row>
    <row r="7216" spans="1:13" x14ac:dyDescent="0.25">
      <c r="A7216" s="1">
        <v>42994</v>
      </c>
      <c r="B7216" t="s">
        <v>534</v>
      </c>
      <c r="C7216" t="s">
        <v>392</v>
      </c>
      <c r="D7216" t="s">
        <v>1927</v>
      </c>
      <c r="E7216" t="s">
        <v>2198</v>
      </c>
      <c r="F7216" t="s">
        <v>2217</v>
      </c>
      <c r="G7216">
        <v>47.98</v>
      </c>
      <c r="H7216">
        <v>2</v>
      </c>
      <c r="I7216">
        <v>14.4</v>
      </c>
      <c r="J7216" t="s">
        <v>37</v>
      </c>
      <c r="K7216">
        <v>2017</v>
      </c>
      <c r="L7216">
        <v>9</v>
      </c>
      <c r="M7216">
        <v>8572</v>
      </c>
    </row>
    <row r="7217" spans="1:13" x14ac:dyDescent="0.25">
      <c r="A7217" s="1">
        <v>42997</v>
      </c>
      <c r="B7217" t="s">
        <v>437</v>
      </c>
      <c r="C7217" t="s">
        <v>387</v>
      </c>
      <c r="D7217" t="s">
        <v>1927</v>
      </c>
      <c r="E7217" t="s">
        <v>2198</v>
      </c>
      <c r="F7217" t="s">
        <v>2226</v>
      </c>
      <c r="G7217">
        <v>89.58</v>
      </c>
      <c r="H7217">
        <v>2</v>
      </c>
      <c r="I7217">
        <v>4.4800000000000004</v>
      </c>
      <c r="J7217" t="s">
        <v>37</v>
      </c>
      <c r="K7217">
        <v>2017</v>
      </c>
      <c r="L7217">
        <v>9</v>
      </c>
      <c r="M7217">
        <v>8624</v>
      </c>
    </row>
    <row r="7218" spans="1:13" x14ac:dyDescent="0.25">
      <c r="A7218" s="1">
        <v>42998</v>
      </c>
      <c r="B7218" t="s">
        <v>926</v>
      </c>
      <c r="C7218" t="s">
        <v>402</v>
      </c>
      <c r="D7218" t="s">
        <v>1927</v>
      </c>
      <c r="E7218" t="s">
        <v>2198</v>
      </c>
      <c r="F7218" t="s">
        <v>2200</v>
      </c>
      <c r="G7218">
        <v>212.8</v>
      </c>
      <c r="H7218">
        <v>2</v>
      </c>
      <c r="I7218">
        <v>95.76</v>
      </c>
      <c r="J7218" t="s">
        <v>37</v>
      </c>
      <c r="K7218">
        <v>2017</v>
      </c>
      <c r="L7218">
        <v>9</v>
      </c>
      <c r="M7218">
        <v>8629</v>
      </c>
    </row>
    <row r="7219" spans="1:13" x14ac:dyDescent="0.25">
      <c r="A7219" s="1">
        <v>42998</v>
      </c>
      <c r="B7219" t="s">
        <v>926</v>
      </c>
      <c r="C7219" t="s">
        <v>402</v>
      </c>
      <c r="D7219" t="s">
        <v>1927</v>
      </c>
      <c r="E7219" t="s">
        <v>2198</v>
      </c>
      <c r="F7219" t="s">
        <v>2206</v>
      </c>
      <c r="G7219">
        <v>72.64</v>
      </c>
      <c r="H7219">
        <v>2</v>
      </c>
      <c r="I7219">
        <v>21.79</v>
      </c>
      <c r="J7219" t="s">
        <v>37</v>
      </c>
      <c r="K7219">
        <v>2017</v>
      </c>
      <c r="L7219">
        <v>9</v>
      </c>
      <c r="M7219">
        <v>8631</v>
      </c>
    </row>
    <row r="7220" spans="1:13" x14ac:dyDescent="0.25">
      <c r="A7220" s="1">
        <v>42999</v>
      </c>
      <c r="B7220" t="s">
        <v>1508</v>
      </c>
      <c r="C7220" t="s">
        <v>448</v>
      </c>
      <c r="D7220" t="s">
        <v>1927</v>
      </c>
      <c r="E7220" t="s">
        <v>2198</v>
      </c>
      <c r="F7220" t="s">
        <v>2260</v>
      </c>
      <c r="G7220">
        <v>71.98</v>
      </c>
      <c r="H7220">
        <v>2</v>
      </c>
      <c r="I7220">
        <v>15.12</v>
      </c>
      <c r="J7220" t="s">
        <v>37</v>
      </c>
      <c r="K7220">
        <v>2017</v>
      </c>
      <c r="L7220">
        <v>9</v>
      </c>
      <c r="M7220">
        <v>8645</v>
      </c>
    </row>
    <row r="7221" spans="1:13" x14ac:dyDescent="0.25">
      <c r="A7221" s="1">
        <v>42999</v>
      </c>
      <c r="B7221" t="s">
        <v>1508</v>
      </c>
      <c r="C7221" t="s">
        <v>448</v>
      </c>
      <c r="D7221" t="s">
        <v>1927</v>
      </c>
      <c r="E7221" t="s">
        <v>2198</v>
      </c>
      <c r="F7221" t="s">
        <v>2209</v>
      </c>
      <c r="G7221">
        <v>79.98</v>
      </c>
      <c r="H7221">
        <v>2</v>
      </c>
      <c r="I7221">
        <v>26.39</v>
      </c>
      <c r="J7221" t="s">
        <v>37</v>
      </c>
      <c r="K7221">
        <v>2017</v>
      </c>
      <c r="L7221">
        <v>9</v>
      </c>
      <c r="M7221">
        <v>8646</v>
      </c>
    </row>
    <row r="7222" spans="1:13" x14ac:dyDescent="0.25">
      <c r="A7222" s="1">
        <v>43000</v>
      </c>
      <c r="B7222" t="s">
        <v>690</v>
      </c>
      <c r="C7222" t="s">
        <v>392</v>
      </c>
      <c r="D7222" t="s">
        <v>1927</v>
      </c>
      <c r="E7222" t="s">
        <v>2198</v>
      </c>
      <c r="F7222" t="s">
        <v>2202</v>
      </c>
      <c r="G7222">
        <v>79.98</v>
      </c>
      <c r="H7222">
        <v>2</v>
      </c>
      <c r="I7222">
        <v>23</v>
      </c>
      <c r="J7222" t="s">
        <v>37</v>
      </c>
      <c r="K7222">
        <v>2017</v>
      </c>
      <c r="L7222">
        <v>9</v>
      </c>
      <c r="M7222">
        <v>8656</v>
      </c>
    </row>
    <row r="7223" spans="1:13" x14ac:dyDescent="0.25">
      <c r="A7223" s="1">
        <v>43001</v>
      </c>
      <c r="B7223" t="s">
        <v>915</v>
      </c>
      <c r="C7223" t="s">
        <v>475</v>
      </c>
      <c r="D7223" t="s">
        <v>1927</v>
      </c>
      <c r="E7223" t="s">
        <v>2198</v>
      </c>
      <c r="F7223" t="s">
        <v>2249</v>
      </c>
      <c r="G7223">
        <v>47.98</v>
      </c>
      <c r="H7223">
        <v>2</v>
      </c>
      <c r="I7223">
        <v>0.6</v>
      </c>
      <c r="J7223" t="s">
        <v>37</v>
      </c>
      <c r="K7223">
        <v>2017</v>
      </c>
      <c r="L7223">
        <v>9</v>
      </c>
      <c r="M7223">
        <v>8679</v>
      </c>
    </row>
    <row r="7224" spans="1:13" x14ac:dyDescent="0.25">
      <c r="A7224" s="1">
        <v>43006</v>
      </c>
      <c r="B7224" t="s">
        <v>175</v>
      </c>
      <c r="C7224" t="s">
        <v>475</v>
      </c>
      <c r="D7224" t="s">
        <v>1927</v>
      </c>
      <c r="E7224" t="s">
        <v>2198</v>
      </c>
      <c r="F7224" t="s">
        <v>2233</v>
      </c>
      <c r="G7224">
        <v>54.38</v>
      </c>
      <c r="H7224">
        <v>2</v>
      </c>
      <c r="I7224">
        <v>1.36</v>
      </c>
      <c r="J7224" t="s">
        <v>37</v>
      </c>
      <c r="K7224">
        <v>2017</v>
      </c>
      <c r="L7224">
        <v>9</v>
      </c>
      <c r="M7224">
        <v>8740</v>
      </c>
    </row>
    <row r="7225" spans="1:13" x14ac:dyDescent="0.25">
      <c r="A7225" s="1">
        <v>43013</v>
      </c>
      <c r="B7225" t="s">
        <v>720</v>
      </c>
      <c r="C7225" t="s">
        <v>475</v>
      </c>
      <c r="D7225" t="s">
        <v>1927</v>
      </c>
      <c r="E7225" t="s">
        <v>2198</v>
      </c>
      <c r="F7225" t="s">
        <v>2277</v>
      </c>
      <c r="G7225">
        <v>63.82</v>
      </c>
      <c r="H7225">
        <v>2</v>
      </c>
      <c r="I7225">
        <v>13.56</v>
      </c>
      <c r="J7225" t="s">
        <v>40</v>
      </c>
      <c r="K7225">
        <v>2017</v>
      </c>
      <c r="L7225">
        <v>10</v>
      </c>
      <c r="M7225">
        <v>8831</v>
      </c>
    </row>
    <row r="7226" spans="1:13" x14ac:dyDescent="0.25">
      <c r="A7226" s="1">
        <v>43020</v>
      </c>
      <c r="B7226" t="s">
        <v>837</v>
      </c>
      <c r="C7226" t="s">
        <v>405</v>
      </c>
      <c r="D7226" t="s">
        <v>1927</v>
      </c>
      <c r="E7226" t="s">
        <v>2198</v>
      </c>
      <c r="F7226" t="s">
        <v>2281</v>
      </c>
      <c r="G7226">
        <v>39.979999999999997</v>
      </c>
      <c r="H7226">
        <v>2</v>
      </c>
      <c r="I7226">
        <v>-1.5</v>
      </c>
      <c r="J7226" t="s">
        <v>40</v>
      </c>
      <c r="K7226">
        <v>2017</v>
      </c>
      <c r="L7226">
        <v>10</v>
      </c>
      <c r="M7226">
        <v>8887</v>
      </c>
    </row>
    <row r="7227" spans="1:13" x14ac:dyDescent="0.25">
      <c r="A7227" s="1">
        <v>43024</v>
      </c>
      <c r="B7227" t="s">
        <v>440</v>
      </c>
      <c r="C7227" t="s">
        <v>523</v>
      </c>
      <c r="D7227" t="s">
        <v>1927</v>
      </c>
      <c r="E7227" t="s">
        <v>2198</v>
      </c>
      <c r="F7227" t="s">
        <v>2228</v>
      </c>
      <c r="G7227">
        <v>18.53</v>
      </c>
      <c r="H7227">
        <v>2</v>
      </c>
      <c r="I7227">
        <v>4.4000000000000004</v>
      </c>
      <c r="J7227" t="s">
        <v>40</v>
      </c>
      <c r="K7227">
        <v>2017</v>
      </c>
      <c r="L7227">
        <v>10</v>
      </c>
      <c r="M7227">
        <v>8929</v>
      </c>
    </row>
    <row r="7228" spans="1:13" x14ac:dyDescent="0.25">
      <c r="A7228" s="1">
        <v>43029</v>
      </c>
      <c r="B7228" t="s">
        <v>63</v>
      </c>
      <c r="C7228" t="s">
        <v>457</v>
      </c>
      <c r="D7228" t="s">
        <v>1927</v>
      </c>
      <c r="E7228" t="s">
        <v>2198</v>
      </c>
      <c r="F7228" t="s">
        <v>2282</v>
      </c>
      <c r="G7228">
        <v>28.4</v>
      </c>
      <c r="H7228">
        <v>2</v>
      </c>
      <c r="I7228">
        <v>6.75</v>
      </c>
      <c r="J7228" t="s">
        <v>40</v>
      </c>
      <c r="K7228">
        <v>2017</v>
      </c>
      <c r="L7228">
        <v>10</v>
      </c>
      <c r="M7228">
        <v>8972</v>
      </c>
    </row>
    <row r="7229" spans="1:13" x14ac:dyDescent="0.25">
      <c r="A7229" s="1">
        <v>43036</v>
      </c>
      <c r="B7229" t="s">
        <v>65</v>
      </c>
      <c r="C7229" t="s">
        <v>405</v>
      </c>
      <c r="D7229" t="s">
        <v>1927</v>
      </c>
      <c r="E7229" t="s">
        <v>2198</v>
      </c>
      <c r="F7229" t="s">
        <v>2240</v>
      </c>
      <c r="G7229">
        <v>24</v>
      </c>
      <c r="H7229">
        <v>2</v>
      </c>
      <c r="I7229">
        <v>-2.7</v>
      </c>
      <c r="J7229" t="s">
        <v>40</v>
      </c>
      <c r="K7229">
        <v>2017</v>
      </c>
      <c r="L7229">
        <v>10</v>
      </c>
      <c r="M7229">
        <v>9039</v>
      </c>
    </row>
    <row r="7230" spans="1:13" x14ac:dyDescent="0.25">
      <c r="A7230" s="1">
        <v>43036</v>
      </c>
      <c r="B7230" t="s">
        <v>65</v>
      </c>
      <c r="C7230" t="s">
        <v>405</v>
      </c>
      <c r="D7230" t="s">
        <v>1927</v>
      </c>
      <c r="E7230" t="s">
        <v>2198</v>
      </c>
      <c r="F7230" t="s">
        <v>2255</v>
      </c>
      <c r="G7230">
        <v>26.18</v>
      </c>
      <c r="H7230">
        <v>2</v>
      </c>
      <c r="I7230">
        <v>-3.27</v>
      </c>
      <c r="J7230" t="s">
        <v>40</v>
      </c>
      <c r="K7230">
        <v>2017</v>
      </c>
      <c r="L7230">
        <v>10</v>
      </c>
      <c r="M7230">
        <v>9041</v>
      </c>
    </row>
    <row r="7231" spans="1:13" x14ac:dyDescent="0.25">
      <c r="A7231" s="1">
        <v>43051</v>
      </c>
      <c r="B7231" t="s">
        <v>435</v>
      </c>
      <c r="C7231" t="s">
        <v>405</v>
      </c>
      <c r="D7231" t="s">
        <v>1927</v>
      </c>
      <c r="E7231" t="s">
        <v>2198</v>
      </c>
      <c r="F7231" t="s">
        <v>2283</v>
      </c>
      <c r="G7231">
        <v>44.78</v>
      </c>
      <c r="H7231">
        <v>2</v>
      </c>
      <c r="I7231">
        <v>-0.56000000000000005</v>
      </c>
      <c r="J7231" t="s">
        <v>67</v>
      </c>
      <c r="K7231">
        <v>2017</v>
      </c>
      <c r="L7231">
        <v>11</v>
      </c>
      <c r="M7231">
        <v>9257</v>
      </c>
    </row>
    <row r="7232" spans="1:13" x14ac:dyDescent="0.25">
      <c r="A7232" s="1">
        <v>43051</v>
      </c>
      <c r="B7232" t="s">
        <v>192</v>
      </c>
      <c r="C7232" t="s">
        <v>394</v>
      </c>
      <c r="D7232" t="s">
        <v>1927</v>
      </c>
      <c r="E7232" t="s">
        <v>2198</v>
      </c>
      <c r="F7232" t="s">
        <v>2279</v>
      </c>
      <c r="G7232">
        <v>18.54</v>
      </c>
      <c r="H7232">
        <v>2</v>
      </c>
      <c r="I7232">
        <v>3.01</v>
      </c>
      <c r="J7232" t="s">
        <v>67</v>
      </c>
      <c r="K7232">
        <v>2017</v>
      </c>
      <c r="L7232">
        <v>11</v>
      </c>
      <c r="M7232">
        <v>9260</v>
      </c>
    </row>
    <row r="7233" spans="1:13" x14ac:dyDescent="0.25">
      <c r="A7233" s="1">
        <v>43065</v>
      </c>
      <c r="B7233" t="s">
        <v>188</v>
      </c>
      <c r="C7233" t="s">
        <v>623</v>
      </c>
      <c r="D7233" t="s">
        <v>1927</v>
      </c>
      <c r="E7233" t="s">
        <v>2198</v>
      </c>
      <c r="F7233" t="s">
        <v>2284</v>
      </c>
      <c r="G7233">
        <v>38.04</v>
      </c>
      <c r="H7233">
        <v>2</v>
      </c>
      <c r="I7233">
        <v>12.17</v>
      </c>
      <c r="J7233" t="s">
        <v>67</v>
      </c>
      <c r="K7233">
        <v>2017</v>
      </c>
      <c r="L7233">
        <v>11</v>
      </c>
      <c r="M7233">
        <v>9475</v>
      </c>
    </row>
    <row r="7234" spans="1:13" x14ac:dyDescent="0.25">
      <c r="A7234" s="1">
        <v>43076</v>
      </c>
      <c r="B7234" t="s">
        <v>549</v>
      </c>
      <c r="C7234" t="s">
        <v>394</v>
      </c>
      <c r="D7234" t="s">
        <v>1927</v>
      </c>
      <c r="E7234" t="s">
        <v>2198</v>
      </c>
      <c r="F7234" t="s">
        <v>2210</v>
      </c>
      <c r="G7234">
        <v>127.98</v>
      </c>
      <c r="H7234">
        <v>2</v>
      </c>
      <c r="I7234">
        <v>25.6</v>
      </c>
      <c r="J7234" t="s">
        <v>46</v>
      </c>
      <c r="K7234">
        <v>2017</v>
      </c>
      <c r="L7234">
        <v>12</v>
      </c>
      <c r="M7234">
        <v>9661</v>
      </c>
    </row>
    <row r="7235" spans="1:13" x14ac:dyDescent="0.25">
      <c r="A7235" s="1">
        <v>43080</v>
      </c>
      <c r="B7235" t="s">
        <v>56</v>
      </c>
      <c r="C7235" t="s">
        <v>402</v>
      </c>
      <c r="D7235" t="s">
        <v>1927</v>
      </c>
      <c r="E7235" t="s">
        <v>2198</v>
      </c>
      <c r="F7235" t="s">
        <v>2285</v>
      </c>
      <c r="G7235">
        <v>39.979999999999997</v>
      </c>
      <c r="H7235">
        <v>2</v>
      </c>
      <c r="I7235">
        <v>13.59</v>
      </c>
      <c r="J7235" t="s">
        <v>46</v>
      </c>
      <c r="K7235">
        <v>2017</v>
      </c>
      <c r="L7235">
        <v>12</v>
      </c>
      <c r="M7235">
        <v>9752</v>
      </c>
    </row>
    <row r="7236" spans="1:13" x14ac:dyDescent="0.25">
      <c r="A7236" s="1">
        <v>43091</v>
      </c>
      <c r="B7236" t="s">
        <v>271</v>
      </c>
      <c r="C7236" t="s">
        <v>523</v>
      </c>
      <c r="D7236" t="s">
        <v>1927</v>
      </c>
      <c r="E7236" t="s">
        <v>2198</v>
      </c>
      <c r="F7236" t="s">
        <v>2207</v>
      </c>
      <c r="G7236">
        <v>46.86</v>
      </c>
      <c r="H7236">
        <v>2</v>
      </c>
      <c r="I7236">
        <v>7.62</v>
      </c>
      <c r="J7236" t="s">
        <v>46</v>
      </c>
      <c r="K7236">
        <v>2017</v>
      </c>
      <c r="L7236">
        <v>12</v>
      </c>
      <c r="M7236">
        <v>9892</v>
      </c>
    </row>
    <row r="7237" spans="1:13" x14ac:dyDescent="0.25">
      <c r="A7237" s="1">
        <v>41787</v>
      </c>
      <c r="B7237" t="s">
        <v>140</v>
      </c>
      <c r="C7237" t="s">
        <v>448</v>
      </c>
      <c r="D7237" t="s">
        <v>1927</v>
      </c>
      <c r="E7237" t="s">
        <v>2198</v>
      </c>
      <c r="F7237" t="s">
        <v>2286</v>
      </c>
      <c r="G7237">
        <v>27.6</v>
      </c>
      <c r="H7237">
        <v>4</v>
      </c>
      <c r="I7237">
        <v>2.21</v>
      </c>
      <c r="J7237" t="s">
        <v>53</v>
      </c>
      <c r="K7237">
        <v>2014</v>
      </c>
      <c r="L7237">
        <v>5</v>
      </c>
      <c r="M7237">
        <v>527</v>
      </c>
    </row>
    <row r="7238" spans="1:13" x14ac:dyDescent="0.25">
      <c r="A7238" s="1">
        <v>41811</v>
      </c>
      <c r="B7238" t="s">
        <v>612</v>
      </c>
      <c r="C7238" t="s">
        <v>392</v>
      </c>
      <c r="D7238" t="s">
        <v>1927</v>
      </c>
      <c r="E7238" t="s">
        <v>2198</v>
      </c>
      <c r="F7238" t="s">
        <v>2217</v>
      </c>
      <c r="G7238">
        <v>95.97</v>
      </c>
      <c r="H7238">
        <v>4</v>
      </c>
      <c r="I7238">
        <v>28.79</v>
      </c>
      <c r="J7238" t="s">
        <v>88</v>
      </c>
      <c r="K7238">
        <v>2014</v>
      </c>
      <c r="L7238">
        <v>6</v>
      </c>
      <c r="M7238">
        <v>632</v>
      </c>
    </row>
    <row r="7239" spans="1:13" x14ac:dyDescent="0.25">
      <c r="A7239" s="1">
        <v>41817</v>
      </c>
      <c r="B7239" t="s">
        <v>914</v>
      </c>
      <c r="C7239" t="s">
        <v>452</v>
      </c>
      <c r="D7239" t="s">
        <v>1927</v>
      </c>
      <c r="E7239" t="s">
        <v>2198</v>
      </c>
      <c r="F7239" t="s">
        <v>2226</v>
      </c>
      <c r="G7239">
        <v>223.96</v>
      </c>
      <c r="H7239">
        <v>4</v>
      </c>
      <c r="I7239">
        <v>53.75</v>
      </c>
      <c r="J7239" t="s">
        <v>88</v>
      </c>
      <c r="K7239">
        <v>2014</v>
      </c>
      <c r="L7239">
        <v>6</v>
      </c>
      <c r="M7239">
        <v>657</v>
      </c>
    </row>
    <row r="7240" spans="1:13" x14ac:dyDescent="0.25">
      <c r="A7240" s="1">
        <v>41832</v>
      </c>
      <c r="B7240" t="s">
        <v>900</v>
      </c>
      <c r="C7240" t="s">
        <v>396</v>
      </c>
      <c r="D7240" t="s">
        <v>1927</v>
      </c>
      <c r="E7240" t="s">
        <v>2198</v>
      </c>
      <c r="F7240" t="s">
        <v>2287</v>
      </c>
      <c r="G7240">
        <v>23.84</v>
      </c>
      <c r="H7240">
        <v>4</v>
      </c>
      <c r="I7240">
        <v>3.28</v>
      </c>
      <c r="J7240" t="s">
        <v>27</v>
      </c>
      <c r="K7240">
        <v>2014</v>
      </c>
      <c r="L7240">
        <v>7</v>
      </c>
      <c r="M7240">
        <v>726</v>
      </c>
    </row>
    <row r="7241" spans="1:13" x14ac:dyDescent="0.25">
      <c r="A7241" s="1">
        <v>41868</v>
      </c>
      <c r="B7241" t="s">
        <v>707</v>
      </c>
      <c r="C7241" t="s">
        <v>470</v>
      </c>
      <c r="D7241" t="s">
        <v>1927</v>
      </c>
      <c r="E7241" t="s">
        <v>2198</v>
      </c>
      <c r="F7241" t="s">
        <v>2288</v>
      </c>
      <c r="G7241">
        <v>339.96</v>
      </c>
      <c r="H7241">
        <v>4</v>
      </c>
      <c r="I7241">
        <v>122.39</v>
      </c>
      <c r="J7241" t="s">
        <v>32</v>
      </c>
      <c r="K7241">
        <v>2014</v>
      </c>
      <c r="L7241">
        <v>8</v>
      </c>
      <c r="M7241">
        <v>906</v>
      </c>
    </row>
    <row r="7242" spans="1:13" x14ac:dyDescent="0.25">
      <c r="A7242" s="1">
        <v>41889</v>
      </c>
      <c r="B7242" t="s">
        <v>712</v>
      </c>
      <c r="C7242" t="s">
        <v>405</v>
      </c>
      <c r="D7242" t="s">
        <v>1927</v>
      </c>
      <c r="E7242" t="s">
        <v>2198</v>
      </c>
      <c r="F7242" t="s">
        <v>2247</v>
      </c>
      <c r="G7242">
        <v>46.69</v>
      </c>
      <c r="H7242">
        <v>4</v>
      </c>
      <c r="I7242">
        <v>-2.92</v>
      </c>
      <c r="J7242" t="s">
        <v>37</v>
      </c>
      <c r="K7242">
        <v>2014</v>
      </c>
      <c r="L7242">
        <v>9</v>
      </c>
      <c r="M7242">
        <v>1003</v>
      </c>
    </row>
    <row r="7243" spans="1:13" x14ac:dyDescent="0.25">
      <c r="A7243" s="1">
        <v>41890</v>
      </c>
      <c r="B7243" t="s">
        <v>441</v>
      </c>
      <c r="C7243" t="s">
        <v>556</v>
      </c>
      <c r="D7243" t="s">
        <v>1927</v>
      </c>
      <c r="E7243" t="s">
        <v>2198</v>
      </c>
      <c r="F7243" t="s">
        <v>2222</v>
      </c>
      <c r="G7243">
        <v>83.88</v>
      </c>
      <c r="H7243">
        <v>4</v>
      </c>
      <c r="I7243">
        <v>30.2</v>
      </c>
      <c r="J7243" t="s">
        <v>37</v>
      </c>
      <c r="K7243">
        <v>2014</v>
      </c>
      <c r="L7243">
        <v>9</v>
      </c>
      <c r="M7243">
        <v>1025</v>
      </c>
    </row>
    <row r="7244" spans="1:13" x14ac:dyDescent="0.25">
      <c r="A7244" s="1">
        <v>41895</v>
      </c>
      <c r="B7244" t="s">
        <v>512</v>
      </c>
      <c r="C7244" t="s">
        <v>448</v>
      </c>
      <c r="D7244" t="s">
        <v>1927</v>
      </c>
      <c r="E7244" t="s">
        <v>2198</v>
      </c>
      <c r="F7244" t="s">
        <v>2261</v>
      </c>
      <c r="G7244">
        <v>144.96</v>
      </c>
      <c r="H7244">
        <v>4</v>
      </c>
      <c r="I7244">
        <v>60.88</v>
      </c>
      <c r="J7244" t="s">
        <v>37</v>
      </c>
      <c r="K7244">
        <v>2014</v>
      </c>
      <c r="L7244">
        <v>9</v>
      </c>
      <c r="M7244">
        <v>1083</v>
      </c>
    </row>
    <row r="7245" spans="1:13" x14ac:dyDescent="0.25">
      <c r="A7245" s="1">
        <v>41932</v>
      </c>
      <c r="B7245" t="s">
        <v>435</v>
      </c>
      <c r="C7245" t="s">
        <v>396</v>
      </c>
      <c r="D7245" t="s">
        <v>1927</v>
      </c>
      <c r="E7245" t="s">
        <v>2198</v>
      </c>
      <c r="F7245" t="s">
        <v>2214</v>
      </c>
      <c r="G7245">
        <v>319.97000000000003</v>
      </c>
      <c r="H7245">
        <v>4</v>
      </c>
      <c r="I7245">
        <v>71.989999999999995</v>
      </c>
      <c r="J7245" t="s">
        <v>40</v>
      </c>
      <c r="K7245">
        <v>2014</v>
      </c>
      <c r="L7245">
        <v>10</v>
      </c>
      <c r="M7245">
        <v>1346</v>
      </c>
    </row>
    <row r="7246" spans="1:13" x14ac:dyDescent="0.25">
      <c r="A7246" s="1">
        <v>41947</v>
      </c>
      <c r="B7246" t="s">
        <v>830</v>
      </c>
      <c r="C7246" t="s">
        <v>402</v>
      </c>
      <c r="D7246" t="s">
        <v>1927</v>
      </c>
      <c r="E7246" t="s">
        <v>2198</v>
      </c>
      <c r="F7246" t="s">
        <v>2289</v>
      </c>
      <c r="G7246">
        <v>360</v>
      </c>
      <c r="H7246">
        <v>4</v>
      </c>
      <c r="I7246">
        <v>129.6</v>
      </c>
      <c r="J7246" t="s">
        <v>67</v>
      </c>
      <c r="K7246">
        <v>2014</v>
      </c>
      <c r="L7246">
        <v>11</v>
      </c>
      <c r="M7246">
        <v>1445</v>
      </c>
    </row>
    <row r="7247" spans="1:13" x14ac:dyDescent="0.25">
      <c r="A7247" s="1">
        <v>41973</v>
      </c>
      <c r="B7247" t="s">
        <v>206</v>
      </c>
      <c r="C7247" t="s">
        <v>387</v>
      </c>
      <c r="D7247" t="s">
        <v>1927</v>
      </c>
      <c r="E7247" t="s">
        <v>2198</v>
      </c>
      <c r="F7247" t="s">
        <v>2290</v>
      </c>
      <c r="G7247">
        <v>102.24</v>
      </c>
      <c r="H7247">
        <v>4</v>
      </c>
      <c r="I7247">
        <v>-16.61</v>
      </c>
      <c r="J7247" t="s">
        <v>67</v>
      </c>
      <c r="K7247">
        <v>2014</v>
      </c>
      <c r="L7247">
        <v>11</v>
      </c>
      <c r="M7247">
        <v>1714</v>
      </c>
    </row>
    <row r="7248" spans="1:13" x14ac:dyDescent="0.25">
      <c r="A7248" s="1">
        <v>41975</v>
      </c>
      <c r="B7248" t="s">
        <v>413</v>
      </c>
      <c r="C7248" t="s">
        <v>402</v>
      </c>
      <c r="D7248" t="s">
        <v>1927</v>
      </c>
      <c r="E7248" t="s">
        <v>2198</v>
      </c>
      <c r="F7248" t="s">
        <v>2217</v>
      </c>
      <c r="G7248">
        <v>119.96</v>
      </c>
      <c r="H7248">
        <v>4</v>
      </c>
      <c r="I7248">
        <v>52.78</v>
      </c>
      <c r="J7248" t="s">
        <v>46</v>
      </c>
      <c r="K7248">
        <v>2014</v>
      </c>
      <c r="L7248">
        <v>12</v>
      </c>
      <c r="M7248">
        <v>1727</v>
      </c>
    </row>
    <row r="7249" spans="1:13" x14ac:dyDescent="0.25">
      <c r="A7249" s="1">
        <v>41989</v>
      </c>
      <c r="B7249" t="s">
        <v>640</v>
      </c>
      <c r="C7249" t="s">
        <v>405</v>
      </c>
      <c r="D7249" t="s">
        <v>1927</v>
      </c>
      <c r="E7249" t="s">
        <v>2198</v>
      </c>
      <c r="F7249" t="s">
        <v>2274</v>
      </c>
      <c r="G7249">
        <v>319.97000000000003</v>
      </c>
      <c r="H7249">
        <v>4</v>
      </c>
      <c r="I7249">
        <v>95.99</v>
      </c>
      <c r="J7249" t="s">
        <v>46</v>
      </c>
      <c r="K7249">
        <v>2014</v>
      </c>
      <c r="L7249">
        <v>12</v>
      </c>
      <c r="M7249">
        <v>1843</v>
      </c>
    </row>
    <row r="7250" spans="1:13" x14ac:dyDescent="0.25">
      <c r="A7250" s="1">
        <v>42002</v>
      </c>
      <c r="B7250" t="s">
        <v>1412</v>
      </c>
      <c r="C7250" t="s">
        <v>389</v>
      </c>
      <c r="D7250" t="s">
        <v>1927</v>
      </c>
      <c r="E7250" t="s">
        <v>2198</v>
      </c>
      <c r="F7250" t="s">
        <v>2245</v>
      </c>
      <c r="G7250">
        <v>119.8</v>
      </c>
      <c r="H7250">
        <v>4</v>
      </c>
      <c r="I7250">
        <v>47.92</v>
      </c>
      <c r="J7250" t="s">
        <v>46</v>
      </c>
      <c r="K7250">
        <v>2014</v>
      </c>
      <c r="L7250">
        <v>12</v>
      </c>
      <c r="M7250">
        <v>1951</v>
      </c>
    </row>
    <row r="7251" spans="1:13" x14ac:dyDescent="0.25">
      <c r="A7251" s="1">
        <v>42004</v>
      </c>
      <c r="B7251" t="s">
        <v>672</v>
      </c>
      <c r="C7251" t="s">
        <v>676</v>
      </c>
      <c r="D7251" t="s">
        <v>1927</v>
      </c>
      <c r="E7251" t="s">
        <v>2198</v>
      </c>
      <c r="F7251" t="s">
        <v>2252</v>
      </c>
      <c r="G7251">
        <v>1687.8</v>
      </c>
      <c r="H7251">
        <v>4</v>
      </c>
      <c r="I7251">
        <v>742.63</v>
      </c>
      <c r="J7251" t="s">
        <v>46</v>
      </c>
      <c r="K7251">
        <v>2014</v>
      </c>
      <c r="L7251">
        <v>12</v>
      </c>
      <c r="M7251">
        <v>1987</v>
      </c>
    </row>
    <row r="7252" spans="1:13" x14ac:dyDescent="0.25">
      <c r="A7252" s="1">
        <v>42134</v>
      </c>
      <c r="B7252" t="s">
        <v>220</v>
      </c>
      <c r="C7252" t="s">
        <v>475</v>
      </c>
      <c r="D7252" t="s">
        <v>1927</v>
      </c>
      <c r="E7252" t="s">
        <v>2198</v>
      </c>
      <c r="F7252" t="s">
        <v>2247</v>
      </c>
      <c r="G7252">
        <v>46.69</v>
      </c>
      <c r="H7252">
        <v>4</v>
      </c>
      <c r="I7252">
        <v>-2.92</v>
      </c>
      <c r="J7252" t="s">
        <v>53</v>
      </c>
      <c r="K7252">
        <v>2015</v>
      </c>
      <c r="L7252">
        <v>5</v>
      </c>
      <c r="M7252">
        <v>2456</v>
      </c>
    </row>
    <row r="7253" spans="1:13" x14ac:dyDescent="0.25">
      <c r="A7253" s="1">
        <v>42140</v>
      </c>
      <c r="B7253" t="s">
        <v>757</v>
      </c>
      <c r="C7253" t="s">
        <v>398</v>
      </c>
      <c r="D7253" t="s">
        <v>1927</v>
      </c>
      <c r="E7253" t="s">
        <v>2198</v>
      </c>
      <c r="F7253" t="s">
        <v>2270</v>
      </c>
      <c r="G7253">
        <v>255.97</v>
      </c>
      <c r="H7253">
        <v>4</v>
      </c>
      <c r="I7253">
        <v>32</v>
      </c>
      <c r="J7253" t="s">
        <v>53</v>
      </c>
      <c r="K7253">
        <v>2015</v>
      </c>
      <c r="L7253">
        <v>5</v>
      </c>
      <c r="M7253">
        <v>2482</v>
      </c>
    </row>
    <row r="7254" spans="1:13" x14ac:dyDescent="0.25">
      <c r="A7254" s="1">
        <v>42154</v>
      </c>
      <c r="B7254" t="s">
        <v>1305</v>
      </c>
      <c r="C7254" t="s">
        <v>421</v>
      </c>
      <c r="D7254" t="s">
        <v>1927</v>
      </c>
      <c r="E7254" t="s">
        <v>2198</v>
      </c>
      <c r="F7254" t="s">
        <v>2259</v>
      </c>
      <c r="G7254">
        <v>151.96</v>
      </c>
      <c r="H7254">
        <v>4</v>
      </c>
      <c r="I7254">
        <v>36.47</v>
      </c>
      <c r="J7254" t="s">
        <v>53</v>
      </c>
      <c r="K7254">
        <v>2015</v>
      </c>
      <c r="L7254">
        <v>5</v>
      </c>
      <c r="M7254">
        <v>2541</v>
      </c>
    </row>
    <row r="7255" spans="1:13" x14ac:dyDescent="0.25">
      <c r="A7255" s="1">
        <v>42225</v>
      </c>
      <c r="B7255" t="s">
        <v>836</v>
      </c>
      <c r="C7255" t="s">
        <v>402</v>
      </c>
      <c r="D7255" t="s">
        <v>1927</v>
      </c>
      <c r="E7255" t="s">
        <v>2198</v>
      </c>
      <c r="F7255" t="s">
        <v>2291</v>
      </c>
      <c r="G7255">
        <v>247.8</v>
      </c>
      <c r="H7255">
        <v>4</v>
      </c>
      <c r="I7255">
        <v>34.69</v>
      </c>
      <c r="J7255" t="s">
        <v>32</v>
      </c>
      <c r="K7255">
        <v>2015</v>
      </c>
      <c r="L7255">
        <v>8</v>
      </c>
      <c r="M7255">
        <v>2882</v>
      </c>
    </row>
    <row r="7256" spans="1:13" x14ac:dyDescent="0.25">
      <c r="A7256" s="1">
        <v>42233</v>
      </c>
      <c r="B7256" t="s">
        <v>82</v>
      </c>
      <c r="C7256" t="s">
        <v>387</v>
      </c>
      <c r="D7256" t="s">
        <v>1927</v>
      </c>
      <c r="E7256" t="s">
        <v>2198</v>
      </c>
      <c r="F7256" t="s">
        <v>2292</v>
      </c>
      <c r="G7256">
        <v>252.8</v>
      </c>
      <c r="H7256">
        <v>4</v>
      </c>
      <c r="I7256">
        <v>-31.6</v>
      </c>
      <c r="J7256" t="s">
        <v>32</v>
      </c>
      <c r="K7256">
        <v>2015</v>
      </c>
      <c r="L7256">
        <v>8</v>
      </c>
      <c r="M7256">
        <v>2923</v>
      </c>
    </row>
    <row r="7257" spans="1:13" x14ac:dyDescent="0.25">
      <c r="A7257" s="1">
        <v>42237</v>
      </c>
      <c r="B7257" t="s">
        <v>839</v>
      </c>
      <c r="C7257" t="s">
        <v>392</v>
      </c>
      <c r="D7257" t="s">
        <v>1927</v>
      </c>
      <c r="E7257" t="s">
        <v>2198</v>
      </c>
      <c r="F7257" t="s">
        <v>2293</v>
      </c>
      <c r="G7257">
        <v>21.73</v>
      </c>
      <c r="H7257">
        <v>4</v>
      </c>
      <c r="I7257">
        <v>3.8</v>
      </c>
      <c r="J7257" t="s">
        <v>32</v>
      </c>
      <c r="K7257">
        <v>2015</v>
      </c>
      <c r="L7257">
        <v>8</v>
      </c>
      <c r="M7257">
        <v>2936</v>
      </c>
    </row>
    <row r="7258" spans="1:13" x14ac:dyDescent="0.25">
      <c r="A7258" s="1">
        <v>42240</v>
      </c>
      <c r="B7258" t="s">
        <v>600</v>
      </c>
      <c r="C7258" t="s">
        <v>425</v>
      </c>
      <c r="D7258" t="s">
        <v>1927</v>
      </c>
      <c r="E7258" t="s">
        <v>2198</v>
      </c>
      <c r="F7258" t="s">
        <v>2254</v>
      </c>
      <c r="G7258">
        <v>79.959999999999994</v>
      </c>
      <c r="H7258">
        <v>4</v>
      </c>
      <c r="I7258">
        <v>18.39</v>
      </c>
      <c r="J7258" t="s">
        <v>32</v>
      </c>
      <c r="K7258">
        <v>2015</v>
      </c>
      <c r="L7258">
        <v>8</v>
      </c>
      <c r="M7258">
        <v>2960</v>
      </c>
    </row>
    <row r="7259" spans="1:13" x14ac:dyDescent="0.25">
      <c r="A7259" s="1">
        <v>42260</v>
      </c>
      <c r="B7259" t="s">
        <v>735</v>
      </c>
      <c r="C7259" t="s">
        <v>514</v>
      </c>
      <c r="D7259" t="s">
        <v>1927</v>
      </c>
      <c r="E7259" t="s">
        <v>2198</v>
      </c>
      <c r="F7259" t="s">
        <v>2211</v>
      </c>
      <c r="G7259">
        <v>199.96</v>
      </c>
      <c r="H7259">
        <v>4</v>
      </c>
      <c r="I7259">
        <v>16</v>
      </c>
      <c r="J7259" t="s">
        <v>37</v>
      </c>
      <c r="K7259">
        <v>2015</v>
      </c>
      <c r="L7259">
        <v>9</v>
      </c>
      <c r="M7259">
        <v>3091</v>
      </c>
    </row>
    <row r="7260" spans="1:13" x14ac:dyDescent="0.25">
      <c r="A7260" s="1">
        <v>42266</v>
      </c>
      <c r="B7260" t="s">
        <v>526</v>
      </c>
      <c r="C7260" t="s">
        <v>556</v>
      </c>
      <c r="D7260" t="s">
        <v>1927</v>
      </c>
      <c r="E7260" t="s">
        <v>2198</v>
      </c>
      <c r="F7260" t="s">
        <v>2280</v>
      </c>
      <c r="G7260">
        <v>66.36</v>
      </c>
      <c r="H7260">
        <v>4</v>
      </c>
      <c r="I7260">
        <v>23.23</v>
      </c>
      <c r="J7260" t="s">
        <v>37</v>
      </c>
      <c r="K7260">
        <v>2015</v>
      </c>
      <c r="L7260">
        <v>9</v>
      </c>
      <c r="M7260">
        <v>3165</v>
      </c>
    </row>
    <row r="7261" spans="1:13" x14ac:dyDescent="0.25">
      <c r="A7261" s="1">
        <v>42272</v>
      </c>
      <c r="B7261" t="s">
        <v>250</v>
      </c>
      <c r="C7261" t="s">
        <v>540</v>
      </c>
      <c r="D7261" t="s">
        <v>1927</v>
      </c>
      <c r="E7261" t="s">
        <v>2198</v>
      </c>
      <c r="F7261" t="s">
        <v>2294</v>
      </c>
      <c r="G7261">
        <v>63.96</v>
      </c>
      <c r="H7261">
        <v>4</v>
      </c>
      <c r="I7261">
        <v>19.829999999999998</v>
      </c>
      <c r="J7261" t="s">
        <v>37</v>
      </c>
      <c r="K7261">
        <v>2015</v>
      </c>
      <c r="L7261">
        <v>9</v>
      </c>
      <c r="M7261">
        <v>3228</v>
      </c>
    </row>
    <row r="7262" spans="1:13" x14ac:dyDescent="0.25">
      <c r="A7262" s="1">
        <v>42278</v>
      </c>
      <c r="B7262" t="s">
        <v>724</v>
      </c>
      <c r="C7262" t="s">
        <v>396</v>
      </c>
      <c r="D7262" t="s">
        <v>1927</v>
      </c>
      <c r="E7262" t="s">
        <v>2198</v>
      </c>
      <c r="F7262" t="s">
        <v>2233</v>
      </c>
      <c r="G7262">
        <v>108.77</v>
      </c>
      <c r="H7262">
        <v>4</v>
      </c>
      <c r="I7262">
        <v>2.72</v>
      </c>
      <c r="J7262" t="s">
        <v>40</v>
      </c>
      <c r="K7262">
        <v>2015</v>
      </c>
      <c r="L7262">
        <v>10</v>
      </c>
      <c r="M7262">
        <v>3293</v>
      </c>
    </row>
    <row r="7263" spans="1:13" x14ac:dyDescent="0.25">
      <c r="A7263" s="1">
        <v>42282</v>
      </c>
      <c r="B7263" t="s">
        <v>179</v>
      </c>
      <c r="C7263" t="s">
        <v>394</v>
      </c>
      <c r="D7263" t="s">
        <v>1927</v>
      </c>
      <c r="E7263" t="s">
        <v>2198</v>
      </c>
      <c r="F7263" t="s">
        <v>2289</v>
      </c>
      <c r="G7263">
        <v>288</v>
      </c>
      <c r="H7263">
        <v>4</v>
      </c>
      <c r="I7263">
        <v>57.6</v>
      </c>
      <c r="J7263" t="s">
        <v>40</v>
      </c>
      <c r="K7263">
        <v>2015</v>
      </c>
      <c r="L7263">
        <v>10</v>
      </c>
      <c r="M7263">
        <v>3326</v>
      </c>
    </row>
    <row r="7264" spans="1:13" x14ac:dyDescent="0.25">
      <c r="A7264" s="1">
        <v>42322</v>
      </c>
      <c r="B7264" t="s">
        <v>840</v>
      </c>
      <c r="C7264" t="s">
        <v>457</v>
      </c>
      <c r="D7264" t="s">
        <v>1927</v>
      </c>
      <c r="E7264" t="s">
        <v>2198</v>
      </c>
      <c r="F7264" t="s">
        <v>2295</v>
      </c>
      <c r="G7264">
        <v>159.97</v>
      </c>
      <c r="H7264">
        <v>4</v>
      </c>
      <c r="I7264">
        <v>29.99</v>
      </c>
      <c r="J7264" t="s">
        <v>67</v>
      </c>
      <c r="K7264">
        <v>2015</v>
      </c>
      <c r="L7264">
        <v>11</v>
      </c>
      <c r="M7264">
        <v>3599</v>
      </c>
    </row>
    <row r="7265" spans="1:13" x14ac:dyDescent="0.25">
      <c r="A7265" s="1">
        <v>42324</v>
      </c>
      <c r="B7265" t="s">
        <v>369</v>
      </c>
      <c r="C7265" t="s">
        <v>487</v>
      </c>
      <c r="D7265" t="s">
        <v>1927</v>
      </c>
      <c r="E7265" t="s">
        <v>2198</v>
      </c>
      <c r="F7265" t="s">
        <v>2264</v>
      </c>
      <c r="G7265">
        <v>999.96</v>
      </c>
      <c r="H7265">
        <v>4</v>
      </c>
      <c r="I7265">
        <v>229.99</v>
      </c>
      <c r="J7265" t="s">
        <v>67</v>
      </c>
      <c r="K7265">
        <v>2015</v>
      </c>
      <c r="L7265">
        <v>11</v>
      </c>
      <c r="M7265">
        <v>3614</v>
      </c>
    </row>
    <row r="7266" spans="1:13" x14ac:dyDescent="0.25">
      <c r="A7266" s="1">
        <v>42330</v>
      </c>
      <c r="B7266" t="s">
        <v>314</v>
      </c>
      <c r="C7266" t="s">
        <v>405</v>
      </c>
      <c r="D7266" t="s">
        <v>1927</v>
      </c>
      <c r="E7266" t="s">
        <v>2198</v>
      </c>
      <c r="F7266" t="s">
        <v>2296</v>
      </c>
      <c r="G7266">
        <v>27.17</v>
      </c>
      <c r="H7266">
        <v>4</v>
      </c>
      <c r="I7266">
        <v>-1.36</v>
      </c>
      <c r="J7266" t="s">
        <v>67</v>
      </c>
      <c r="K7266">
        <v>2015</v>
      </c>
      <c r="L7266">
        <v>11</v>
      </c>
      <c r="M7266">
        <v>3688</v>
      </c>
    </row>
    <row r="7267" spans="1:13" x14ac:dyDescent="0.25">
      <c r="A7267" s="1">
        <v>42349</v>
      </c>
      <c r="B7267" t="s">
        <v>509</v>
      </c>
      <c r="C7267" t="s">
        <v>475</v>
      </c>
      <c r="D7267" t="s">
        <v>1927</v>
      </c>
      <c r="E7267" t="s">
        <v>2198</v>
      </c>
      <c r="F7267" t="s">
        <v>2297</v>
      </c>
      <c r="G7267">
        <v>58.08</v>
      </c>
      <c r="H7267">
        <v>4</v>
      </c>
      <c r="I7267">
        <v>-6.53</v>
      </c>
      <c r="J7267" t="s">
        <v>46</v>
      </c>
      <c r="K7267">
        <v>2015</v>
      </c>
      <c r="L7267">
        <v>12</v>
      </c>
      <c r="M7267">
        <v>3900</v>
      </c>
    </row>
    <row r="7268" spans="1:13" x14ac:dyDescent="0.25">
      <c r="A7268" s="1">
        <v>42350</v>
      </c>
      <c r="B7268" t="s">
        <v>729</v>
      </c>
      <c r="C7268" t="s">
        <v>405</v>
      </c>
      <c r="D7268" t="s">
        <v>1927</v>
      </c>
      <c r="E7268" t="s">
        <v>2198</v>
      </c>
      <c r="F7268" t="s">
        <v>2244</v>
      </c>
      <c r="G7268">
        <v>22.37</v>
      </c>
      <c r="H7268">
        <v>4</v>
      </c>
      <c r="I7268">
        <v>6.43</v>
      </c>
      <c r="J7268" t="s">
        <v>46</v>
      </c>
      <c r="K7268">
        <v>2015</v>
      </c>
      <c r="L7268">
        <v>12</v>
      </c>
      <c r="M7268">
        <v>3915</v>
      </c>
    </row>
    <row r="7269" spans="1:13" x14ac:dyDescent="0.25">
      <c r="A7269" s="1">
        <v>42358</v>
      </c>
      <c r="B7269" t="s">
        <v>340</v>
      </c>
      <c r="C7269" t="s">
        <v>396</v>
      </c>
      <c r="D7269" t="s">
        <v>1927</v>
      </c>
      <c r="E7269" t="s">
        <v>2198</v>
      </c>
      <c r="F7269" t="s">
        <v>2205</v>
      </c>
      <c r="G7269">
        <v>255.97</v>
      </c>
      <c r="H7269">
        <v>4</v>
      </c>
      <c r="I7269">
        <v>51.19</v>
      </c>
      <c r="J7269" t="s">
        <v>46</v>
      </c>
      <c r="K7269">
        <v>2015</v>
      </c>
      <c r="L7269">
        <v>12</v>
      </c>
      <c r="M7269">
        <v>3992</v>
      </c>
    </row>
    <row r="7270" spans="1:13" x14ac:dyDescent="0.25">
      <c r="A7270" s="1">
        <v>42386</v>
      </c>
      <c r="B7270" t="s">
        <v>1170</v>
      </c>
      <c r="C7270" t="s">
        <v>556</v>
      </c>
      <c r="D7270" t="s">
        <v>1927</v>
      </c>
      <c r="E7270" t="s">
        <v>2198</v>
      </c>
      <c r="F7270" t="s">
        <v>2292</v>
      </c>
      <c r="G7270">
        <v>316</v>
      </c>
      <c r="H7270">
        <v>4</v>
      </c>
      <c r="I7270">
        <v>31.6</v>
      </c>
      <c r="J7270" t="s">
        <v>79</v>
      </c>
      <c r="K7270">
        <v>2016</v>
      </c>
      <c r="L7270">
        <v>1</v>
      </c>
      <c r="M7270">
        <v>4142</v>
      </c>
    </row>
    <row r="7271" spans="1:13" x14ac:dyDescent="0.25">
      <c r="A7271" s="1">
        <v>42407</v>
      </c>
      <c r="B7271" t="s">
        <v>771</v>
      </c>
      <c r="C7271" t="s">
        <v>421</v>
      </c>
      <c r="D7271" t="s">
        <v>1927</v>
      </c>
      <c r="E7271" t="s">
        <v>2198</v>
      </c>
      <c r="F7271" t="s">
        <v>2268</v>
      </c>
      <c r="G7271">
        <v>100</v>
      </c>
      <c r="H7271">
        <v>4</v>
      </c>
      <c r="I7271">
        <v>21</v>
      </c>
      <c r="J7271" t="s">
        <v>16</v>
      </c>
      <c r="K7271">
        <v>2016</v>
      </c>
      <c r="L7271">
        <v>2</v>
      </c>
      <c r="M7271">
        <v>4211</v>
      </c>
    </row>
    <row r="7272" spans="1:13" x14ac:dyDescent="0.25">
      <c r="A7272" s="1">
        <v>42476</v>
      </c>
      <c r="B7272" t="s">
        <v>360</v>
      </c>
      <c r="C7272" t="s">
        <v>523</v>
      </c>
      <c r="D7272" t="s">
        <v>1927</v>
      </c>
      <c r="E7272" t="s">
        <v>2198</v>
      </c>
      <c r="F7272" t="s">
        <v>2237</v>
      </c>
      <c r="G7272">
        <v>35.17</v>
      </c>
      <c r="H7272">
        <v>4</v>
      </c>
      <c r="I7272">
        <v>8.35</v>
      </c>
      <c r="J7272" t="s">
        <v>22</v>
      </c>
      <c r="K7272">
        <v>2016</v>
      </c>
      <c r="L7272">
        <v>4</v>
      </c>
      <c r="M7272">
        <v>4528</v>
      </c>
    </row>
    <row r="7273" spans="1:13" x14ac:dyDescent="0.25">
      <c r="A7273" s="1">
        <v>42541</v>
      </c>
      <c r="B7273" t="s">
        <v>586</v>
      </c>
      <c r="C7273" t="s">
        <v>405</v>
      </c>
      <c r="D7273" t="s">
        <v>1927</v>
      </c>
      <c r="E7273" t="s">
        <v>2198</v>
      </c>
      <c r="F7273" t="s">
        <v>2216</v>
      </c>
      <c r="G7273">
        <v>95.97</v>
      </c>
      <c r="H7273">
        <v>4</v>
      </c>
      <c r="I7273">
        <v>26.39</v>
      </c>
      <c r="J7273" t="s">
        <v>88</v>
      </c>
      <c r="K7273">
        <v>2016</v>
      </c>
      <c r="L7273">
        <v>6</v>
      </c>
      <c r="M7273">
        <v>4962</v>
      </c>
    </row>
    <row r="7274" spans="1:13" x14ac:dyDescent="0.25">
      <c r="A7274" s="1">
        <v>42547</v>
      </c>
      <c r="B7274" t="s">
        <v>440</v>
      </c>
      <c r="C7274" t="s">
        <v>402</v>
      </c>
      <c r="D7274" t="s">
        <v>1927</v>
      </c>
      <c r="E7274" t="s">
        <v>2198</v>
      </c>
      <c r="F7274" t="s">
        <v>2298</v>
      </c>
      <c r="G7274">
        <v>139.96</v>
      </c>
      <c r="H7274">
        <v>4</v>
      </c>
      <c r="I7274">
        <v>9.8000000000000007</v>
      </c>
      <c r="J7274" t="s">
        <v>88</v>
      </c>
      <c r="K7274">
        <v>2016</v>
      </c>
      <c r="L7274">
        <v>6</v>
      </c>
      <c r="M7274">
        <v>5006</v>
      </c>
    </row>
    <row r="7275" spans="1:13" x14ac:dyDescent="0.25">
      <c r="A7275" s="1">
        <v>42621</v>
      </c>
      <c r="B7275" t="s">
        <v>856</v>
      </c>
      <c r="C7275" t="s">
        <v>455</v>
      </c>
      <c r="D7275" t="s">
        <v>1927</v>
      </c>
      <c r="E7275" t="s">
        <v>2198</v>
      </c>
      <c r="F7275" t="s">
        <v>2237</v>
      </c>
      <c r="G7275">
        <v>35.17</v>
      </c>
      <c r="H7275">
        <v>4</v>
      </c>
      <c r="I7275">
        <v>8.35</v>
      </c>
      <c r="J7275" t="s">
        <v>37</v>
      </c>
      <c r="K7275">
        <v>2016</v>
      </c>
      <c r="L7275">
        <v>9</v>
      </c>
      <c r="M7275">
        <v>5537</v>
      </c>
    </row>
    <row r="7276" spans="1:13" x14ac:dyDescent="0.25">
      <c r="A7276" s="1">
        <v>42639</v>
      </c>
      <c r="B7276" t="s">
        <v>451</v>
      </c>
      <c r="C7276" t="s">
        <v>448</v>
      </c>
      <c r="D7276" t="s">
        <v>1927</v>
      </c>
      <c r="E7276" t="s">
        <v>2198</v>
      </c>
      <c r="F7276" t="s">
        <v>2268</v>
      </c>
      <c r="G7276">
        <v>100</v>
      </c>
      <c r="H7276">
        <v>4</v>
      </c>
      <c r="I7276">
        <v>21</v>
      </c>
      <c r="J7276" t="s">
        <v>37</v>
      </c>
      <c r="K7276">
        <v>2016</v>
      </c>
      <c r="L7276">
        <v>9</v>
      </c>
      <c r="M7276">
        <v>5734</v>
      </c>
    </row>
    <row r="7277" spans="1:13" x14ac:dyDescent="0.25">
      <c r="A7277" s="1">
        <v>42679</v>
      </c>
      <c r="B7277" t="s">
        <v>511</v>
      </c>
      <c r="C7277" t="s">
        <v>448</v>
      </c>
      <c r="D7277" t="s">
        <v>1927</v>
      </c>
      <c r="E7277" t="s">
        <v>2198</v>
      </c>
      <c r="F7277" t="s">
        <v>2299</v>
      </c>
      <c r="G7277">
        <v>479.72</v>
      </c>
      <c r="H7277">
        <v>4</v>
      </c>
      <c r="I7277">
        <v>52.77</v>
      </c>
      <c r="J7277" t="s">
        <v>67</v>
      </c>
      <c r="K7277">
        <v>2016</v>
      </c>
      <c r="L7277">
        <v>11</v>
      </c>
      <c r="M7277">
        <v>6020</v>
      </c>
    </row>
    <row r="7278" spans="1:13" x14ac:dyDescent="0.25">
      <c r="A7278" s="1">
        <v>42685</v>
      </c>
      <c r="B7278" t="s">
        <v>680</v>
      </c>
      <c r="C7278" t="s">
        <v>396</v>
      </c>
      <c r="D7278" t="s">
        <v>1927</v>
      </c>
      <c r="E7278" t="s">
        <v>2198</v>
      </c>
      <c r="F7278" t="s">
        <v>2249</v>
      </c>
      <c r="G7278">
        <v>95.97</v>
      </c>
      <c r="H7278">
        <v>4</v>
      </c>
      <c r="I7278">
        <v>1.2</v>
      </c>
      <c r="J7278" t="s">
        <v>67</v>
      </c>
      <c r="K7278">
        <v>2016</v>
      </c>
      <c r="L7278">
        <v>11</v>
      </c>
      <c r="M7278">
        <v>6093</v>
      </c>
    </row>
    <row r="7279" spans="1:13" x14ac:dyDescent="0.25">
      <c r="A7279" s="1">
        <v>42692</v>
      </c>
      <c r="B7279" t="s">
        <v>441</v>
      </c>
      <c r="C7279" t="s">
        <v>510</v>
      </c>
      <c r="D7279" t="s">
        <v>1927</v>
      </c>
      <c r="E7279" t="s">
        <v>2198</v>
      </c>
      <c r="F7279" t="s">
        <v>2300</v>
      </c>
      <c r="G7279">
        <v>1319.96</v>
      </c>
      <c r="H7279">
        <v>4</v>
      </c>
      <c r="I7279">
        <v>527.98</v>
      </c>
      <c r="J7279" t="s">
        <v>67</v>
      </c>
      <c r="K7279">
        <v>2016</v>
      </c>
      <c r="L7279">
        <v>11</v>
      </c>
      <c r="M7279">
        <v>6175</v>
      </c>
    </row>
    <row r="7280" spans="1:13" x14ac:dyDescent="0.25">
      <c r="A7280" s="1">
        <v>42698</v>
      </c>
      <c r="B7280" t="s">
        <v>745</v>
      </c>
      <c r="C7280" t="s">
        <v>402</v>
      </c>
      <c r="D7280" t="s">
        <v>1927</v>
      </c>
      <c r="E7280" t="s">
        <v>2198</v>
      </c>
      <c r="F7280" t="s">
        <v>2243</v>
      </c>
      <c r="G7280">
        <v>88.4</v>
      </c>
      <c r="H7280">
        <v>4</v>
      </c>
      <c r="I7280">
        <v>11.49</v>
      </c>
      <c r="J7280" t="s">
        <v>67</v>
      </c>
      <c r="K7280">
        <v>2016</v>
      </c>
      <c r="L7280">
        <v>11</v>
      </c>
      <c r="M7280">
        <v>6246</v>
      </c>
    </row>
    <row r="7281" spans="1:13" x14ac:dyDescent="0.25">
      <c r="A7281" s="1">
        <v>42713</v>
      </c>
      <c r="B7281" t="s">
        <v>117</v>
      </c>
      <c r="C7281" t="s">
        <v>396</v>
      </c>
      <c r="D7281" t="s">
        <v>1927</v>
      </c>
      <c r="E7281" t="s">
        <v>2198</v>
      </c>
      <c r="F7281" t="s">
        <v>2301</v>
      </c>
      <c r="G7281">
        <v>19.04</v>
      </c>
      <c r="H7281">
        <v>4</v>
      </c>
      <c r="I7281">
        <v>-1.43</v>
      </c>
      <c r="J7281" t="s">
        <v>46</v>
      </c>
      <c r="K7281">
        <v>2016</v>
      </c>
      <c r="L7281">
        <v>12</v>
      </c>
      <c r="M7281">
        <v>6458</v>
      </c>
    </row>
    <row r="7282" spans="1:13" x14ac:dyDescent="0.25">
      <c r="A7282" s="1">
        <v>42715</v>
      </c>
      <c r="B7282" t="s">
        <v>1093</v>
      </c>
      <c r="C7282" t="s">
        <v>448</v>
      </c>
      <c r="D7282" t="s">
        <v>1927</v>
      </c>
      <c r="E7282" t="s">
        <v>2198</v>
      </c>
      <c r="F7282" t="s">
        <v>2292</v>
      </c>
      <c r="G7282">
        <v>316</v>
      </c>
      <c r="H7282">
        <v>4</v>
      </c>
      <c r="I7282">
        <v>31.6</v>
      </c>
      <c r="J7282" t="s">
        <v>46</v>
      </c>
      <c r="K7282">
        <v>2016</v>
      </c>
      <c r="L7282">
        <v>12</v>
      </c>
      <c r="M7282">
        <v>6482</v>
      </c>
    </row>
    <row r="7283" spans="1:13" x14ac:dyDescent="0.25">
      <c r="A7283" s="1">
        <v>42717</v>
      </c>
      <c r="B7283" t="s">
        <v>722</v>
      </c>
      <c r="C7283" t="s">
        <v>492</v>
      </c>
      <c r="D7283" t="s">
        <v>1927</v>
      </c>
      <c r="E7283" t="s">
        <v>2198</v>
      </c>
      <c r="F7283" t="s">
        <v>2302</v>
      </c>
      <c r="G7283">
        <v>63.88</v>
      </c>
      <c r="H7283">
        <v>4</v>
      </c>
      <c r="I7283">
        <v>24.91</v>
      </c>
      <c r="J7283" t="s">
        <v>46</v>
      </c>
      <c r="K7283">
        <v>2016</v>
      </c>
      <c r="L7283">
        <v>12</v>
      </c>
      <c r="M7283">
        <v>6516</v>
      </c>
    </row>
    <row r="7284" spans="1:13" x14ac:dyDescent="0.25">
      <c r="A7284" s="1">
        <v>42749</v>
      </c>
      <c r="B7284" t="s">
        <v>149</v>
      </c>
      <c r="C7284" t="s">
        <v>514</v>
      </c>
      <c r="D7284" t="s">
        <v>1927</v>
      </c>
      <c r="E7284" t="s">
        <v>2198</v>
      </c>
      <c r="F7284" t="s">
        <v>2303</v>
      </c>
      <c r="G7284">
        <v>12.12</v>
      </c>
      <c r="H7284">
        <v>4</v>
      </c>
      <c r="I7284">
        <v>2.5499999999999998</v>
      </c>
      <c r="J7284" t="s">
        <v>79</v>
      </c>
      <c r="K7284">
        <v>2017</v>
      </c>
      <c r="L7284">
        <v>1</v>
      </c>
      <c r="M7284">
        <v>6734</v>
      </c>
    </row>
    <row r="7285" spans="1:13" x14ac:dyDescent="0.25">
      <c r="A7285" s="1">
        <v>42749</v>
      </c>
      <c r="B7285" t="s">
        <v>149</v>
      </c>
      <c r="C7285" t="s">
        <v>514</v>
      </c>
      <c r="D7285" t="s">
        <v>1927</v>
      </c>
      <c r="E7285" t="s">
        <v>2198</v>
      </c>
      <c r="F7285" t="s">
        <v>2276</v>
      </c>
      <c r="G7285">
        <v>159.80000000000001</v>
      </c>
      <c r="H7285">
        <v>4</v>
      </c>
      <c r="I7285">
        <v>70.31</v>
      </c>
      <c r="J7285" t="s">
        <v>79</v>
      </c>
      <c r="K7285">
        <v>2017</v>
      </c>
      <c r="L7285">
        <v>1</v>
      </c>
      <c r="M7285">
        <v>6736</v>
      </c>
    </row>
    <row r="7286" spans="1:13" x14ac:dyDescent="0.25">
      <c r="A7286" s="1">
        <v>42779</v>
      </c>
      <c r="B7286" t="s">
        <v>876</v>
      </c>
      <c r="C7286" t="s">
        <v>448</v>
      </c>
      <c r="D7286" t="s">
        <v>1927</v>
      </c>
      <c r="E7286" t="s">
        <v>2198</v>
      </c>
      <c r="F7286" t="s">
        <v>2234</v>
      </c>
      <c r="G7286">
        <v>799.96</v>
      </c>
      <c r="H7286">
        <v>4</v>
      </c>
      <c r="I7286">
        <v>343.98</v>
      </c>
      <c r="J7286" t="s">
        <v>16</v>
      </c>
      <c r="K7286">
        <v>2017</v>
      </c>
      <c r="L7286">
        <v>2</v>
      </c>
      <c r="M7286">
        <v>6878</v>
      </c>
    </row>
    <row r="7287" spans="1:13" x14ac:dyDescent="0.25">
      <c r="A7287" s="1">
        <v>42805</v>
      </c>
      <c r="B7287" t="s">
        <v>368</v>
      </c>
      <c r="C7287" t="s">
        <v>427</v>
      </c>
      <c r="D7287" t="s">
        <v>1927</v>
      </c>
      <c r="E7287" t="s">
        <v>2198</v>
      </c>
      <c r="F7287" t="s">
        <v>2302</v>
      </c>
      <c r="G7287">
        <v>63.88</v>
      </c>
      <c r="H7287">
        <v>4</v>
      </c>
      <c r="I7287">
        <v>24.91</v>
      </c>
      <c r="J7287" t="s">
        <v>19</v>
      </c>
      <c r="K7287">
        <v>2017</v>
      </c>
      <c r="L7287">
        <v>3</v>
      </c>
      <c r="M7287">
        <v>7011</v>
      </c>
    </row>
    <row r="7288" spans="1:13" x14ac:dyDescent="0.25">
      <c r="A7288" s="1">
        <v>42827</v>
      </c>
      <c r="B7288" t="s">
        <v>621</v>
      </c>
      <c r="C7288" t="s">
        <v>556</v>
      </c>
      <c r="D7288" t="s">
        <v>1927</v>
      </c>
      <c r="E7288" t="s">
        <v>2198</v>
      </c>
      <c r="F7288" t="s">
        <v>2289</v>
      </c>
      <c r="G7288">
        <v>360</v>
      </c>
      <c r="H7288">
        <v>4</v>
      </c>
      <c r="I7288">
        <v>129.6</v>
      </c>
      <c r="J7288" t="s">
        <v>22</v>
      </c>
      <c r="K7288">
        <v>2017</v>
      </c>
      <c r="L7288">
        <v>4</v>
      </c>
      <c r="M7288">
        <v>7196</v>
      </c>
    </row>
    <row r="7289" spans="1:13" x14ac:dyDescent="0.25">
      <c r="A7289" s="1">
        <v>42861</v>
      </c>
      <c r="B7289" t="s">
        <v>80</v>
      </c>
      <c r="C7289" t="s">
        <v>396</v>
      </c>
      <c r="D7289" t="s">
        <v>1927</v>
      </c>
      <c r="E7289" t="s">
        <v>2198</v>
      </c>
      <c r="F7289" t="s">
        <v>2304</v>
      </c>
      <c r="G7289">
        <v>191.97</v>
      </c>
      <c r="H7289">
        <v>4</v>
      </c>
      <c r="I7289">
        <v>28.8</v>
      </c>
      <c r="J7289" t="s">
        <v>53</v>
      </c>
      <c r="K7289">
        <v>2017</v>
      </c>
      <c r="L7289">
        <v>5</v>
      </c>
      <c r="M7289">
        <v>7434</v>
      </c>
    </row>
    <row r="7290" spans="1:13" x14ac:dyDescent="0.25">
      <c r="A7290" s="1">
        <v>42874</v>
      </c>
      <c r="B7290" t="s">
        <v>866</v>
      </c>
      <c r="C7290" t="s">
        <v>556</v>
      </c>
      <c r="D7290" t="s">
        <v>1927</v>
      </c>
      <c r="E7290" t="s">
        <v>2198</v>
      </c>
      <c r="F7290" t="s">
        <v>2204</v>
      </c>
      <c r="G7290">
        <v>67.8</v>
      </c>
      <c r="H7290">
        <v>4</v>
      </c>
      <c r="I7290">
        <v>4.07</v>
      </c>
      <c r="J7290" t="s">
        <v>53</v>
      </c>
      <c r="K7290">
        <v>2017</v>
      </c>
      <c r="L7290">
        <v>5</v>
      </c>
      <c r="M7290">
        <v>7535</v>
      </c>
    </row>
    <row r="7291" spans="1:13" x14ac:dyDescent="0.25">
      <c r="A7291" s="1">
        <v>42883</v>
      </c>
      <c r="B7291" t="s">
        <v>1191</v>
      </c>
      <c r="C7291" t="s">
        <v>387</v>
      </c>
      <c r="D7291" t="s">
        <v>1927</v>
      </c>
      <c r="E7291" t="s">
        <v>2198</v>
      </c>
      <c r="F7291" t="s">
        <v>2288</v>
      </c>
      <c r="G7291">
        <v>271.97000000000003</v>
      </c>
      <c r="H7291">
        <v>4</v>
      </c>
      <c r="I7291">
        <v>54.39</v>
      </c>
      <c r="J7291" t="s">
        <v>53</v>
      </c>
      <c r="K7291">
        <v>2017</v>
      </c>
      <c r="L7291">
        <v>5</v>
      </c>
      <c r="M7291">
        <v>7605</v>
      </c>
    </row>
    <row r="7292" spans="1:13" x14ac:dyDescent="0.25">
      <c r="A7292" s="1">
        <v>42896</v>
      </c>
      <c r="B7292" t="s">
        <v>640</v>
      </c>
      <c r="C7292" t="s">
        <v>400</v>
      </c>
      <c r="D7292" t="s">
        <v>1927</v>
      </c>
      <c r="E7292" t="s">
        <v>2198</v>
      </c>
      <c r="F7292" t="s">
        <v>2305</v>
      </c>
      <c r="G7292">
        <v>132.52000000000001</v>
      </c>
      <c r="H7292">
        <v>4</v>
      </c>
      <c r="I7292">
        <v>54.33</v>
      </c>
      <c r="J7292" t="s">
        <v>88</v>
      </c>
      <c r="K7292">
        <v>2017</v>
      </c>
      <c r="L7292">
        <v>6</v>
      </c>
      <c r="M7292">
        <v>7692</v>
      </c>
    </row>
    <row r="7293" spans="1:13" x14ac:dyDescent="0.25">
      <c r="A7293" s="1">
        <v>42919</v>
      </c>
      <c r="B7293" t="s">
        <v>251</v>
      </c>
      <c r="C7293" t="s">
        <v>448</v>
      </c>
      <c r="D7293" t="s">
        <v>1927</v>
      </c>
      <c r="E7293" t="s">
        <v>2198</v>
      </c>
      <c r="F7293" t="s">
        <v>2252</v>
      </c>
      <c r="G7293">
        <v>1687.8</v>
      </c>
      <c r="H7293">
        <v>4</v>
      </c>
      <c r="I7293">
        <v>742.63</v>
      </c>
      <c r="J7293" t="s">
        <v>27</v>
      </c>
      <c r="K7293">
        <v>2017</v>
      </c>
      <c r="L7293">
        <v>7</v>
      </c>
      <c r="M7293">
        <v>7889</v>
      </c>
    </row>
    <row r="7294" spans="1:13" x14ac:dyDescent="0.25">
      <c r="A7294" s="1">
        <v>42923</v>
      </c>
      <c r="B7294" t="s">
        <v>658</v>
      </c>
      <c r="C7294" t="s">
        <v>676</v>
      </c>
      <c r="D7294" t="s">
        <v>1927</v>
      </c>
      <c r="E7294" t="s">
        <v>2198</v>
      </c>
      <c r="F7294" t="s">
        <v>2251</v>
      </c>
      <c r="G7294">
        <v>252</v>
      </c>
      <c r="H7294">
        <v>4</v>
      </c>
      <c r="I7294">
        <v>93.24</v>
      </c>
      <c r="J7294" t="s">
        <v>27</v>
      </c>
      <c r="K7294">
        <v>2017</v>
      </c>
      <c r="L7294">
        <v>7</v>
      </c>
      <c r="M7294">
        <v>7908</v>
      </c>
    </row>
    <row r="7295" spans="1:13" x14ac:dyDescent="0.25">
      <c r="A7295" s="1">
        <v>42954</v>
      </c>
      <c r="B7295" t="s">
        <v>907</v>
      </c>
      <c r="C7295" t="s">
        <v>389</v>
      </c>
      <c r="D7295" t="s">
        <v>1927</v>
      </c>
      <c r="E7295" t="s">
        <v>2198</v>
      </c>
      <c r="F7295" t="s">
        <v>2294</v>
      </c>
      <c r="G7295">
        <v>63.96</v>
      </c>
      <c r="H7295">
        <v>4</v>
      </c>
      <c r="I7295">
        <v>19.829999999999998</v>
      </c>
      <c r="J7295" t="s">
        <v>32</v>
      </c>
      <c r="K7295">
        <v>2017</v>
      </c>
      <c r="L7295">
        <v>8</v>
      </c>
      <c r="M7295">
        <v>8131</v>
      </c>
    </row>
    <row r="7296" spans="1:13" x14ac:dyDescent="0.25">
      <c r="A7296" s="1">
        <v>42982</v>
      </c>
      <c r="B7296" t="s">
        <v>505</v>
      </c>
      <c r="C7296" t="s">
        <v>402</v>
      </c>
      <c r="D7296" t="s">
        <v>1927</v>
      </c>
      <c r="E7296" t="s">
        <v>2198</v>
      </c>
      <c r="F7296" t="s">
        <v>2248</v>
      </c>
      <c r="G7296">
        <v>91.96</v>
      </c>
      <c r="H7296">
        <v>4</v>
      </c>
      <c r="I7296">
        <v>39.54</v>
      </c>
      <c r="J7296" t="s">
        <v>37</v>
      </c>
      <c r="K7296">
        <v>2017</v>
      </c>
      <c r="L7296">
        <v>9</v>
      </c>
      <c r="M7296">
        <v>8375</v>
      </c>
    </row>
    <row r="7297" spans="1:13" x14ac:dyDescent="0.25">
      <c r="A7297" s="1">
        <v>42982</v>
      </c>
      <c r="B7297" t="s">
        <v>152</v>
      </c>
      <c r="C7297" t="s">
        <v>392</v>
      </c>
      <c r="D7297" t="s">
        <v>1927</v>
      </c>
      <c r="E7297" t="s">
        <v>2198</v>
      </c>
      <c r="F7297" t="s">
        <v>2301</v>
      </c>
      <c r="G7297">
        <v>19.04</v>
      </c>
      <c r="H7297">
        <v>4</v>
      </c>
      <c r="I7297">
        <v>-1.43</v>
      </c>
      <c r="J7297" t="s">
        <v>37</v>
      </c>
      <c r="K7297">
        <v>2017</v>
      </c>
      <c r="L7297">
        <v>9</v>
      </c>
      <c r="M7297">
        <v>8389</v>
      </c>
    </row>
    <row r="7298" spans="1:13" x14ac:dyDescent="0.25">
      <c r="A7298" s="1">
        <v>42983</v>
      </c>
      <c r="B7298" t="s">
        <v>541</v>
      </c>
      <c r="C7298" t="s">
        <v>523</v>
      </c>
      <c r="D7298" t="s">
        <v>1927</v>
      </c>
      <c r="E7298" t="s">
        <v>2198</v>
      </c>
      <c r="F7298" t="s">
        <v>2283</v>
      </c>
      <c r="G7298">
        <v>89.57</v>
      </c>
      <c r="H7298">
        <v>4</v>
      </c>
      <c r="I7298">
        <v>-1.1200000000000001</v>
      </c>
      <c r="J7298" t="s">
        <v>37</v>
      </c>
      <c r="K7298">
        <v>2017</v>
      </c>
      <c r="L7298">
        <v>9</v>
      </c>
      <c r="M7298">
        <v>8402</v>
      </c>
    </row>
    <row r="7299" spans="1:13" x14ac:dyDescent="0.25">
      <c r="A7299" s="1">
        <v>42985</v>
      </c>
      <c r="B7299" t="s">
        <v>764</v>
      </c>
      <c r="C7299" t="s">
        <v>623</v>
      </c>
      <c r="D7299" t="s">
        <v>1927</v>
      </c>
      <c r="E7299" t="s">
        <v>2198</v>
      </c>
      <c r="F7299" t="s">
        <v>2272</v>
      </c>
      <c r="G7299">
        <v>113.52</v>
      </c>
      <c r="H7299">
        <v>4</v>
      </c>
      <c r="I7299">
        <v>46.54</v>
      </c>
      <c r="J7299" t="s">
        <v>37</v>
      </c>
      <c r="K7299">
        <v>2017</v>
      </c>
      <c r="L7299">
        <v>9</v>
      </c>
      <c r="M7299">
        <v>8419</v>
      </c>
    </row>
    <row r="7300" spans="1:13" x14ac:dyDescent="0.25">
      <c r="A7300" s="1">
        <v>42986</v>
      </c>
      <c r="B7300" t="s">
        <v>498</v>
      </c>
      <c r="C7300" t="s">
        <v>394</v>
      </c>
      <c r="D7300" t="s">
        <v>1927</v>
      </c>
      <c r="E7300" t="s">
        <v>2198</v>
      </c>
      <c r="F7300" t="s">
        <v>2223</v>
      </c>
      <c r="G7300">
        <v>116.83</v>
      </c>
      <c r="H7300">
        <v>4</v>
      </c>
      <c r="I7300">
        <v>33.590000000000003</v>
      </c>
      <c r="J7300" t="s">
        <v>37</v>
      </c>
      <c r="K7300">
        <v>2017</v>
      </c>
      <c r="L7300">
        <v>9</v>
      </c>
      <c r="M7300">
        <v>8431</v>
      </c>
    </row>
    <row r="7301" spans="1:13" x14ac:dyDescent="0.25">
      <c r="A7301" s="1">
        <v>42988</v>
      </c>
      <c r="B7301" t="s">
        <v>582</v>
      </c>
      <c r="C7301" t="s">
        <v>394</v>
      </c>
      <c r="D7301" t="s">
        <v>1927</v>
      </c>
      <c r="E7301" t="s">
        <v>2198</v>
      </c>
      <c r="F7301" t="s">
        <v>2228</v>
      </c>
      <c r="G7301">
        <v>37.06</v>
      </c>
      <c r="H7301">
        <v>4</v>
      </c>
      <c r="I7301">
        <v>8.8000000000000007</v>
      </c>
      <c r="J7301" t="s">
        <v>37</v>
      </c>
      <c r="K7301">
        <v>2017</v>
      </c>
      <c r="L7301">
        <v>9</v>
      </c>
      <c r="M7301">
        <v>8487</v>
      </c>
    </row>
    <row r="7302" spans="1:13" x14ac:dyDescent="0.25">
      <c r="A7302" s="1">
        <v>43001</v>
      </c>
      <c r="B7302" t="s">
        <v>380</v>
      </c>
      <c r="C7302" t="s">
        <v>492</v>
      </c>
      <c r="D7302" t="s">
        <v>1927</v>
      </c>
      <c r="E7302" t="s">
        <v>2198</v>
      </c>
      <c r="F7302" t="s">
        <v>2203</v>
      </c>
      <c r="G7302">
        <v>291.95999999999998</v>
      </c>
      <c r="H7302">
        <v>4</v>
      </c>
      <c r="I7302">
        <v>102.19</v>
      </c>
      <c r="J7302" t="s">
        <v>37</v>
      </c>
      <c r="K7302">
        <v>2017</v>
      </c>
      <c r="L7302">
        <v>9</v>
      </c>
      <c r="M7302">
        <v>8676</v>
      </c>
    </row>
    <row r="7303" spans="1:13" x14ac:dyDescent="0.25">
      <c r="A7303" s="1">
        <v>43002</v>
      </c>
      <c r="B7303" t="s">
        <v>644</v>
      </c>
      <c r="C7303" t="s">
        <v>389</v>
      </c>
      <c r="D7303" t="s">
        <v>1927</v>
      </c>
      <c r="E7303" t="s">
        <v>2198</v>
      </c>
      <c r="F7303" t="s">
        <v>2262</v>
      </c>
      <c r="G7303">
        <v>72</v>
      </c>
      <c r="H7303">
        <v>4</v>
      </c>
      <c r="I7303">
        <v>12.96</v>
      </c>
      <c r="J7303" t="s">
        <v>37</v>
      </c>
      <c r="K7303">
        <v>2017</v>
      </c>
      <c r="L7303">
        <v>9</v>
      </c>
      <c r="M7303">
        <v>8695</v>
      </c>
    </row>
    <row r="7304" spans="1:13" x14ac:dyDescent="0.25">
      <c r="A7304" s="1">
        <v>43014</v>
      </c>
      <c r="B7304" t="s">
        <v>1205</v>
      </c>
      <c r="C7304" t="s">
        <v>402</v>
      </c>
      <c r="D7304" t="s">
        <v>1927</v>
      </c>
      <c r="E7304" t="s">
        <v>2198</v>
      </c>
      <c r="F7304" t="s">
        <v>2306</v>
      </c>
      <c r="G7304">
        <v>319.95999999999998</v>
      </c>
      <c r="H7304">
        <v>4</v>
      </c>
      <c r="I7304">
        <v>115.19</v>
      </c>
      <c r="J7304" t="s">
        <v>40</v>
      </c>
      <c r="K7304">
        <v>2017</v>
      </c>
      <c r="L7304">
        <v>10</v>
      </c>
      <c r="M7304">
        <v>8841</v>
      </c>
    </row>
    <row r="7305" spans="1:13" x14ac:dyDescent="0.25">
      <c r="A7305" s="1">
        <v>43043</v>
      </c>
      <c r="B7305" t="s">
        <v>651</v>
      </c>
      <c r="C7305" t="s">
        <v>394</v>
      </c>
      <c r="D7305" t="s">
        <v>1927</v>
      </c>
      <c r="E7305" t="s">
        <v>2198</v>
      </c>
      <c r="F7305" t="s">
        <v>2243</v>
      </c>
      <c r="G7305">
        <v>70.72</v>
      </c>
      <c r="H7305">
        <v>4</v>
      </c>
      <c r="I7305">
        <v>-6.19</v>
      </c>
      <c r="J7305" t="s">
        <v>67</v>
      </c>
      <c r="K7305">
        <v>2017</v>
      </c>
      <c r="L7305">
        <v>11</v>
      </c>
      <c r="M7305">
        <v>9139</v>
      </c>
    </row>
    <row r="7306" spans="1:13" x14ac:dyDescent="0.25">
      <c r="A7306" s="1">
        <v>43046</v>
      </c>
      <c r="B7306" t="s">
        <v>665</v>
      </c>
      <c r="C7306" t="s">
        <v>402</v>
      </c>
      <c r="D7306" t="s">
        <v>1927</v>
      </c>
      <c r="E7306" t="s">
        <v>2198</v>
      </c>
      <c r="F7306" t="s">
        <v>2218</v>
      </c>
      <c r="G7306">
        <v>7.88</v>
      </c>
      <c r="H7306">
        <v>4</v>
      </c>
      <c r="I7306">
        <v>2.52</v>
      </c>
      <c r="J7306" t="s">
        <v>67</v>
      </c>
      <c r="K7306">
        <v>2017</v>
      </c>
      <c r="L7306">
        <v>11</v>
      </c>
      <c r="M7306">
        <v>9194</v>
      </c>
    </row>
    <row r="7307" spans="1:13" x14ac:dyDescent="0.25">
      <c r="A7307" s="1">
        <v>43051</v>
      </c>
      <c r="B7307" t="s">
        <v>815</v>
      </c>
      <c r="C7307" t="s">
        <v>387</v>
      </c>
      <c r="D7307" t="s">
        <v>1927</v>
      </c>
      <c r="E7307" t="s">
        <v>2198</v>
      </c>
      <c r="F7307" t="s">
        <v>2229</v>
      </c>
      <c r="G7307">
        <v>41.6</v>
      </c>
      <c r="H7307">
        <v>4</v>
      </c>
      <c r="I7307">
        <v>13</v>
      </c>
      <c r="J7307" t="s">
        <v>67</v>
      </c>
      <c r="K7307">
        <v>2017</v>
      </c>
      <c r="L7307">
        <v>11</v>
      </c>
      <c r="M7307">
        <v>9247</v>
      </c>
    </row>
    <row r="7308" spans="1:13" x14ac:dyDescent="0.25">
      <c r="A7308" s="1">
        <v>43052</v>
      </c>
      <c r="B7308" t="s">
        <v>495</v>
      </c>
      <c r="C7308" t="s">
        <v>394</v>
      </c>
      <c r="D7308" t="s">
        <v>1927</v>
      </c>
      <c r="E7308" t="s">
        <v>2198</v>
      </c>
      <c r="F7308" t="s">
        <v>2284</v>
      </c>
      <c r="G7308">
        <v>60.86</v>
      </c>
      <c r="H7308">
        <v>4</v>
      </c>
      <c r="I7308">
        <v>9.1300000000000008</v>
      </c>
      <c r="J7308" t="s">
        <v>67</v>
      </c>
      <c r="K7308">
        <v>2017</v>
      </c>
      <c r="L7308">
        <v>11</v>
      </c>
      <c r="M7308">
        <v>9273</v>
      </c>
    </row>
    <row r="7309" spans="1:13" x14ac:dyDescent="0.25">
      <c r="A7309" s="1">
        <v>43052</v>
      </c>
      <c r="B7309" t="s">
        <v>1075</v>
      </c>
      <c r="C7309" t="s">
        <v>402</v>
      </c>
      <c r="D7309" t="s">
        <v>1927</v>
      </c>
      <c r="E7309" t="s">
        <v>2198</v>
      </c>
      <c r="F7309" t="s">
        <v>2307</v>
      </c>
      <c r="G7309">
        <v>163.96</v>
      </c>
      <c r="H7309">
        <v>4</v>
      </c>
      <c r="I7309">
        <v>70.5</v>
      </c>
      <c r="J7309" t="s">
        <v>67</v>
      </c>
      <c r="K7309">
        <v>2017</v>
      </c>
      <c r="L7309">
        <v>11</v>
      </c>
      <c r="M7309">
        <v>9276</v>
      </c>
    </row>
    <row r="7310" spans="1:13" x14ac:dyDescent="0.25">
      <c r="A7310" s="1">
        <v>43057</v>
      </c>
      <c r="B7310" t="s">
        <v>568</v>
      </c>
      <c r="C7310" t="s">
        <v>448</v>
      </c>
      <c r="D7310" t="s">
        <v>1927</v>
      </c>
      <c r="E7310" t="s">
        <v>2198</v>
      </c>
      <c r="F7310" t="s">
        <v>2305</v>
      </c>
      <c r="G7310">
        <v>132.52000000000001</v>
      </c>
      <c r="H7310">
        <v>4</v>
      </c>
      <c r="I7310">
        <v>54.33</v>
      </c>
      <c r="J7310" t="s">
        <v>67</v>
      </c>
      <c r="K7310">
        <v>2017</v>
      </c>
      <c r="L7310">
        <v>11</v>
      </c>
      <c r="M7310">
        <v>9340</v>
      </c>
    </row>
    <row r="7311" spans="1:13" x14ac:dyDescent="0.25">
      <c r="A7311" s="1">
        <v>43073</v>
      </c>
      <c r="B7311" t="s">
        <v>1163</v>
      </c>
      <c r="C7311" t="s">
        <v>392</v>
      </c>
      <c r="D7311" t="s">
        <v>1927</v>
      </c>
      <c r="E7311" t="s">
        <v>2198</v>
      </c>
      <c r="F7311" t="s">
        <v>2308</v>
      </c>
      <c r="G7311">
        <v>255.97</v>
      </c>
      <c r="H7311">
        <v>4</v>
      </c>
      <c r="I7311">
        <v>-28.8</v>
      </c>
      <c r="J7311" t="s">
        <v>46</v>
      </c>
      <c r="K7311">
        <v>2017</v>
      </c>
      <c r="L7311">
        <v>12</v>
      </c>
      <c r="M7311">
        <v>9626</v>
      </c>
    </row>
    <row r="7312" spans="1:13" x14ac:dyDescent="0.25">
      <c r="A7312" s="1">
        <v>43076</v>
      </c>
      <c r="B7312" t="s">
        <v>169</v>
      </c>
      <c r="C7312" t="s">
        <v>452</v>
      </c>
      <c r="D7312" t="s">
        <v>1927</v>
      </c>
      <c r="E7312" t="s">
        <v>2198</v>
      </c>
      <c r="F7312" t="s">
        <v>2229</v>
      </c>
      <c r="G7312">
        <v>52</v>
      </c>
      <c r="H7312">
        <v>4</v>
      </c>
      <c r="I7312">
        <v>23.4</v>
      </c>
      <c r="J7312" t="s">
        <v>46</v>
      </c>
      <c r="K7312">
        <v>2017</v>
      </c>
      <c r="L7312">
        <v>12</v>
      </c>
      <c r="M7312">
        <v>9665</v>
      </c>
    </row>
    <row r="7313" spans="1:13" x14ac:dyDescent="0.25">
      <c r="A7313" s="1">
        <v>43083</v>
      </c>
      <c r="B7313" t="s">
        <v>618</v>
      </c>
      <c r="C7313" t="s">
        <v>470</v>
      </c>
      <c r="D7313" t="s">
        <v>1927</v>
      </c>
      <c r="E7313" t="s">
        <v>2198</v>
      </c>
      <c r="F7313" t="s">
        <v>2276</v>
      </c>
      <c r="G7313">
        <v>159.80000000000001</v>
      </c>
      <c r="H7313">
        <v>4</v>
      </c>
      <c r="I7313">
        <v>70.31</v>
      </c>
      <c r="J7313" t="s">
        <v>46</v>
      </c>
      <c r="K7313">
        <v>2017</v>
      </c>
      <c r="L7313">
        <v>12</v>
      </c>
      <c r="M7313">
        <v>9785</v>
      </c>
    </row>
    <row r="7314" spans="1:13" x14ac:dyDescent="0.25">
      <c r="A7314" s="1">
        <v>43090</v>
      </c>
      <c r="B7314" t="s">
        <v>780</v>
      </c>
      <c r="C7314" t="s">
        <v>425</v>
      </c>
      <c r="D7314" t="s">
        <v>1927</v>
      </c>
      <c r="E7314" t="s">
        <v>2198</v>
      </c>
      <c r="F7314" t="s">
        <v>2282</v>
      </c>
      <c r="G7314">
        <v>71</v>
      </c>
      <c r="H7314">
        <v>4</v>
      </c>
      <c r="I7314">
        <v>27.69</v>
      </c>
      <c r="J7314" t="s">
        <v>46</v>
      </c>
      <c r="K7314">
        <v>2017</v>
      </c>
      <c r="L7314">
        <v>12</v>
      </c>
      <c r="M7314">
        <v>9864</v>
      </c>
    </row>
    <row r="7315" spans="1:13" x14ac:dyDescent="0.25">
      <c r="A7315" s="1">
        <v>41654</v>
      </c>
      <c r="B7315" t="s">
        <v>844</v>
      </c>
      <c r="C7315" t="s">
        <v>556</v>
      </c>
      <c r="D7315" t="s">
        <v>1927</v>
      </c>
      <c r="E7315" t="s">
        <v>2198</v>
      </c>
      <c r="F7315" t="s">
        <v>2217</v>
      </c>
      <c r="G7315">
        <v>149.94999999999999</v>
      </c>
      <c r="H7315">
        <v>5</v>
      </c>
      <c r="I7315">
        <v>65.98</v>
      </c>
      <c r="J7315" t="s">
        <v>79</v>
      </c>
      <c r="K7315">
        <v>2014</v>
      </c>
      <c r="L7315">
        <v>1</v>
      </c>
      <c r="M7315">
        <v>33</v>
      </c>
    </row>
    <row r="7316" spans="1:13" x14ac:dyDescent="0.25">
      <c r="A7316" s="1">
        <v>41894</v>
      </c>
      <c r="B7316" t="s">
        <v>819</v>
      </c>
      <c r="C7316" t="s">
        <v>790</v>
      </c>
      <c r="D7316" t="s">
        <v>1927</v>
      </c>
      <c r="E7316" t="s">
        <v>2198</v>
      </c>
      <c r="F7316" t="s">
        <v>2220</v>
      </c>
      <c r="G7316">
        <v>57.4</v>
      </c>
      <c r="H7316">
        <v>5</v>
      </c>
      <c r="I7316">
        <v>10.91</v>
      </c>
      <c r="J7316" t="s">
        <v>37</v>
      </c>
      <c r="K7316">
        <v>2014</v>
      </c>
      <c r="L7316">
        <v>9</v>
      </c>
      <c r="M7316">
        <v>1068</v>
      </c>
    </row>
    <row r="7317" spans="1:13" x14ac:dyDescent="0.25">
      <c r="A7317" s="1">
        <v>41895</v>
      </c>
      <c r="B7317" t="s">
        <v>419</v>
      </c>
      <c r="C7317" t="s">
        <v>392</v>
      </c>
      <c r="D7317" t="s">
        <v>1927</v>
      </c>
      <c r="E7317" t="s">
        <v>2198</v>
      </c>
      <c r="F7317" t="s">
        <v>2251</v>
      </c>
      <c r="G7317">
        <v>252</v>
      </c>
      <c r="H7317">
        <v>5</v>
      </c>
      <c r="I7317">
        <v>53.55</v>
      </c>
      <c r="J7317" t="s">
        <v>37</v>
      </c>
      <c r="K7317">
        <v>2014</v>
      </c>
      <c r="L7317">
        <v>9</v>
      </c>
      <c r="M7317">
        <v>1074</v>
      </c>
    </row>
    <row r="7318" spans="1:13" x14ac:dyDescent="0.25">
      <c r="A7318" s="1">
        <v>41923</v>
      </c>
      <c r="B7318" t="s">
        <v>564</v>
      </c>
      <c r="C7318" t="s">
        <v>448</v>
      </c>
      <c r="D7318" t="s">
        <v>1927</v>
      </c>
      <c r="E7318" t="s">
        <v>2198</v>
      </c>
      <c r="F7318" t="s">
        <v>2275</v>
      </c>
      <c r="G7318">
        <v>345</v>
      </c>
      <c r="H7318">
        <v>5</v>
      </c>
      <c r="I7318">
        <v>58.65</v>
      </c>
      <c r="J7318" t="s">
        <v>40</v>
      </c>
      <c r="K7318">
        <v>2014</v>
      </c>
      <c r="L7318">
        <v>10</v>
      </c>
      <c r="M7318">
        <v>1289</v>
      </c>
    </row>
    <row r="7319" spans="1:13" x14ac:dyDescent="0.25">
      <c r="A7319" s="1">
        <v>41948</v>
      </c>
      <c r="B7319" t="s">
        <v>538</v>
      </c>
      <c r="C7319" t="s">
        <v>392</v>
      </c>
      <c r="D7319" t="s">
        <v>1927</v>
      </c>
      <c r="E7319" t="s">
        <v>2198</v>
      </c>
      <c r="F7319" t="s">
        <v>2219</v>
      </c>
      <c r="G7319">
        <v>51.56</v>
      </c>
      <c r="H7319">
        <v>5</v>
      </c>
      <c r="I7319">
        <v>-6.45</v>
      </c>
      <c r="J7319" t="s">
        <v>67</v>
      </c>
      <c r="K7319">
        <v>2014</v>
      </c>
      <c r="L7319">
        <v>11</v>
      </c>
      <c r="M7319">
        <v>1462</v>
      </c>
    </row>
    <row r="7320" spans="1:13" x14ac:dyDescent="0.25">
      <c r="A7320" s="1">
        <v>41975</v>
      </c>
      <c r="B7320" t="s">
        <v>838</v>
      </c>
      <c r="C7320" t="s">
        <v>394</v>
      </c>
      <c r="D7320" t="s">
        <v>1927</v>
      </c>
      <c r="E7320" t="s">
        <v>2198</v>
      </c>
      <c r="F7320" t="s">
        <v>2245</v>
      </c>
      <c r="G7320">
        <v>119.8</v>
      </c>
      <c r="H7320">
        <v>5</v>
      </c>
      <c r="I7320">
        <v>29.95</v>
      </c>
      <c r="J7320" t="s">
        <v>46</v>
      </c>
      <c r="K7320">
        <v>2014</v>
      </c>
      <c r="L7320">
        <v>12</v>
      </c>
      <c r="M7320">
        <v>1733</v>
      </c>
    </row>
    <row r="7321" spans="1:13" x14ac:dyDescent="0.25">
      <c r="A7321" s="1">
        <v>41992</v>
      </c>
      <c r="B7321" t="s">
        <v>824</v>
      </c>
      <c r="C7321" t="s">
        <v>398</v>
      </c>
      <c r="D7321" t="s">
        <v>1927</v>
      </c>
      <c r="E7321" t="s">
        <v>2198</v>
      </c>
      <c r="F7321" t="s">
        <v>2291</v>
      </c>
      <c r="G7321">
        <v>247.8</v>
      </c>
      <c r="H7321">
        <v>5</v>
      </c>
      <c r="I7321">
        <v>-18.59</v>
      </c>
      <c r="J7321" t="s">
        <v>46</v>
      </c>
      <c r="K7321">
        <v>2014</v>
      </c>
      <c r="L7321">
        <v>12</v>
      </c>
      <c r="M7321">
        <v>1848</v>
      </c>
    </row>
    <row r="7322" spans="1:13" x14ac:dyDescent="0.25">
      <c r="A7322" s="1">
        <v>41993</v>
      </c>
      <c r="B7322" t="s">
        <v>115</v>
      </c>
      <c r="C7322" t="s">
        <v>405</v>
      </c>
      <c r="D7322" t="s">
        <v>1927</v>
      </c>
      <c r="E7322" t="s">
        <v>2198</v>
      </c>
      <c r="F7322" t="s">
        <v>2255</v>
      </c>
      <c r="G7322">
        <v>65.44</v>
      </c>
      <c r="H7322">
        <v>5</v>
      </c>
      <c r="I7322">
        <v>-8.18</v>
      </c>
      <c r="J7322" t="s">
        <v>46</v>
      </c>
      <c r="K7322">
        <v>2014</v>
      </c>
      <c r="L7322">
        <v>12</v>
      </c>
      <c r="M7322">
        <v>1881</v>
      </c>
    </row>
    <row r="7323" spans="1:13" x14ac:dyDescent="0.25">
      <c r="A7323" s="1">
        <v>42000</v>
      </c>
      <c r="B7323" t="s">
        <v>610</v>
      </c>
      <c r="C7323" t="s">
        <v>510</v>
      </c>
      <c r="D7323" t="s">
        <v>1927</v>
      </c>
      <c r="E7323" t="s">
        <v>2198</v>
      </c>
      <c r="F7323" t="s">
        <v>2309</v>
      </c>
      <c r="G7323">
        <v>498</v>
      </c>
      <c r="H7323">
        <v>5</v>
      </c>
      <c r="I7323">
        <v>184.26</v>
      </c>
      <c r="J7323" t="s">
        <v>46</v>
      </c>
      <c r="K7323">
        <v>2014</v>
      </c>
      <c r="L7323">
        <v>12</v>
      </c>
      <c r="M7323">
        <v>1939</v>
      </c>
    </row>
    <row r="7324" spans="1:13" x14ac:dyDescent="0.25">
      <c r="A7324" s="1">
        <v>42007</v>
      </c>
      <c r="B7324" t="s">
        <v>1453</v>
      </c>
      <c r="C7324" t="s">
        <v>405</v>
      </c>
      <c r="D7324" t="s">
        <v>1927</v>
      </c>
      <c r="E7324" t="s">
        <v>2198</v>
      </c>
      <c r="F7324" t="s">
        <v>2309</v>
      </c>
      <c r="G7324">
        <v>398.4</v>
      </c>
      <c r="H7324">
        <v>5</v>
      </c>
      <c r="I7324">
        <v>84.66</v>
      </c>
      <c r="J7324" t="s">
        <v>79</v>
      </c>
      <c r="K7324">
        <v>2015</v>
      </c>
      <c r="L7324">
        <v>1</v>
      </c>
      <c r="M7324">
        <v>2002</v>
      </c>
    </row>
    <row r="7325" spans="1:13" x14ac:dyDescent="0.25">
      <c r="A7325" s="1">
        <v>42050</v>
      </c>
      <c r="B7325" t="s">
        <v>236</v>
      </c>
      <c r="C7325" t="s">
        <v>487</v>
      </c>
      <c r="D7325" t="s">
        <v>1927</v>
      </c>
      <c r="E7325" t="s">
        <v>2198</v>
      </c>
      <c r="F7325" t="s">
        <v>2283</v>
      </c>
      <c r="G7325">
        <v>139.94999999999999</v>
      </c>
      <c r="H7325">
        <v>5</v>
      </c>
      <c r="I7325">
        <v>26.59</v>
      </c>
      <c r="J7325" t="s">
        <v>16</v>
      </c>
      <c r="K7325">
        <v>2015</v>
      </c>
      <c r="L7325">
        <v>2</v>
      </c>
      <c r="M7325">
        <v>2087</v>
      </c>
    </row>
    <row r="7326" spans="1:13" x14ac:dyDescent="0.25">
      <c r="A7326" s="1">
        <v>42072</v>
      </c>
      <c r="B7326" t="s">
        <v>598</v>
      </c>
      <c r="C7326" t="s">
        <v>405</v>
      </c>
      <c r="D7326" t="s">
        <v>1927</v>
      </c>
      <c r="E7326" t="s">
        <v>2198</v>
      </c>
      <c r="F7326" t="s">
        <v>2272</v>
      </c>
      <c r="G7326">
        <v>113.52</v>
      </c>
      <c r="H7326">
        <v>5</v>
      </c>
      <c r="I7326">
        <v>29.8</v>
      </c>
      <c r="J7326" t="s">
        <v>19</v>
      </c>
      <c r="K7326">
        <v>2015</v>
      </c>
      <c r="L7326">
        <v>3</v>
      </c>
      <c r="M7326">
        <v>2155</v>
      </c>
    </row>
    <row r="7327" spans="1:13" x14ac:dyDescent="0.25">
      <c r="A7327" s="1">
        <v>42164</v>
      </c>
      <c r="B7327" t="s">
        <v>750</v>
      </c>
      <c r="C7327" t="s">
        <v>398</v>
      </c>
      <c r="D7327" t="s">
        <v>1927</v>
      </c>
      <c r="E7327" t="s">
        <v>2198</v>
      </c>
      <c r="F7327" t="s">
        <v>2297</v>
      </c>
      <c r="G7327">
        <v>72.599999999999994</v>
      </c>
      <c r="H7327">
        <v>5</v>
      </c>
      <c r="I7327">
        <v>-8.17</v>
      </c>
      <c r="J7327" t="s">
        <v>88</v>
      </c>
      <c r="K7327">
        <v>2015</v>
      </c>
      <c r="L7327">
        <v>6</v>
      </c>
      <c r="M7327">
        <v>2593</v>
      </c>
    </row>
    <row r="7328" spans="1:13" x14ac:dyDescent="0.25">
      <c r="A7328" s="1">
        <v>42205</v>
      </c>
      <c r="B7328" t="s">
        <v>1008</v>
      </c>
      <c r="C7328" t="s">
        <v>514</v>
      </c>
      <c r="D7328" t="s">
        <v>1927</v>
      </c>
      <c r="E7328" t="s">
        <v>2198</v>
      </c>
      <c r="F7328" t="s">
        <v>2310</v>
      </c>
      <c r="G7328">
        <v>831.2</v>
      </c>
      <c r="H7328">
        <v>5</v>
      </c>
      <c r="I7328">
        <v>124.68</v>
      </c>
      <c r="J7328" t="s">
        <v>27</v>
      </c>
      <c r="K7328">
        <v>2015</v>
      </c>
      <c r="L7328">
        <v>7</v>
      </c>
      <c r="M7328">
        <v>2795</v>
      </c>
    </row>
    <row r="7329" spans="1:13" x14ac:dyDescent="0.25">
      <c r="A7329" s="1">
        <v>42251</v>
      </c>
      <c r="B7329" t="s">
        <v>890</v>
      </c>
      <c r="C7329" t="s">
        <v>556</v>
      </c>
      <c r="D7329" t="s">
        <v>1927</v>
      </c>
      <c r="E7329" t="s">
        <v>2198</v>
      </c>
      <c r="F7329" t="s">
        <v>2311</v>
      </c>
      <c r="G7329">
        <v>619.95000000000005</v>
      </c>
      <c r="H7329">
        <v>5</v>
      </c>
      <c r="I7329">
        <v>111.59</v>
      </c>
      <c r="J7329" t="s">
        <v>37</v>
      </c>
      <c r="K7329">
        <v>2015</v>
      </c>
      <c r="L7329">
        <v>9</v>
      </c>
      <c r="M7329">
        <v>3018</v>
      </c>
    </row>
    <row r="7330" spans="1:13" x14ac:dyDescent="0.25">
      <c r="A7330" s="1">
        <v>42254</v>
      </c>
      <c r="B7330" t="s">
        <v>429</v>
      </c>
      <c r="C7330" t="s">
        <v>402</v>
      </c>
      <c r="D7330" t="s">
        <v>1927</v>
      </c>
      <c r="E7330" t="s">
        <v>2198</v>
      </c>
      <c r="F7330" t="s">
        <v>2262</v>
      </c>
      <c r="G7330">
        <v>90</v>
      </c>
      <c r="H7330">
        <v>5</v>
      </c>
      <c r="I7330">
        <v>16.2</v>
      </c>
      <c r="J7330" t="s">
        <v>37</v>
      </c>
      <c r="K7330">
        <v>2015</v>
      </c>
      <c r="L7330">
        <v>9</v>
      </c>
      <c r="M7330">
        <v>3053</v>
      </c>
    </row>
    <row r="7331" spans="1:13" x14ac:dyDescent="0.25">
      <c r="A7331" s="1">
        <v>42273</v>
      </c>
      <c r="B7331" t="s">
        <v>346</v>
      </c>
      <c r="C7331" t="s">
        <v>457</v>
      </c>
      <c r="D7331" t="s">
        <v>1927</v>
      </c>
      <c r="E7331" t="s">
        <v>2198</v>
      </c>
      <c r="F7331" t="s">
        <v>2312</v>
      </c>
      <c r="G7331">
        <v>239.8</v>
      </c>
      <c r="H7331">
        <v>5</v>
      </c>
      <c r="I7331">
        <v>47.96</v>
      </c>
      <c r="J7331" t="s">
        <v>37</v>
      </c>
      <c r="K7331">
        <v>2015</v>
      </c>
      <c r="L7331">
        <v>9</v>
      </c>
      <c r="M7331">
        <v>3251</v>
      </c>
    </row>
    <row r="7332" spans="1:13" x14ac:dyDescent="0.25">
      <c r="A7332" s="1">
        <v>42286</v>
      </c>
      <c r="B7332" t="s">
        <v>695</v>
      </c>
      <c r="C7332" t="s">
        <v>400</v>
      </c>
      <c r="D7332" t="s">
        <v>1927</v>
      </c>
      <c r="E7332" t="s">
        <v>2198</v>
      </c>
      <c r="F7332" t="s">
        <v>2311</v>
      </c>
      <c r="G7332">
        <v>619.95000000000005</v>
      </c>
      <c r="H7332">
        <v>5</v>
      </c>
      <c r="I7332">
        <v>111.59</v>
      </c>
      <c r="J7332" t="s">
        <v>40</v>
      </c>
      <c r="K7332">
        <v>2015</v>
      </c>
      <c r="L7332">
        <v>10</v>
      </c>
      <c r="M7332">
        <v>3333</v>
      </c>
    </row>
    <row r="7333" spans="1:13" x14ac:dyDescent="0.25">
      <c r="A7333" s="1">
        <v>42292</v>
      </c>
      <c r="B7333" t="s">
        <v>296</v>
      </c>
      <c r="C7333" t="s">
        <v>396</v>
      </c>
      <c r="D7333" t="s">
        <v>1927</v>
      </c>
      <c r="E7333" t="s">
        <v>2198</v>
      </c>
      <c r="F7333" t="s">
        <v>2288</v>
      </c>
      <c r="G7333">
        <v>339.96</v>
      </c>
      <c r="H7333">
        <v>5</v>
      </c>
      <c r="I7333">
        <v>67.989999999999995</v>
      </c>
      <c r="J7333" t="s">
        <v>40</v>
      </c>
      <c r="K7333">
        <v>2015</v>
      </c>
      <c r="L7333">
        <v>10</v>
      </c>
      <c r="M7333">
        <v>3363</v>
      </c>
    </row>
    <row r="7334" spans="1:13" x14ac:dyDescent="0.25">
      <c r="A7334" s="1">
        <v>42317</v>
      </c>
      <c r="B7334" t="s">
        <v>97</v>
      </c>
      <c r="C7334" t="s">
        <v>402</v>
      </c>
      <c r="D7334" t="s">
        <v>1927</v>
      </c>
      <c r="E7334" t="s">
        <v>2198</v>
      </c>
      <c r="F7334" t="s">
        <v>2313</v>
      </c>
      <c r="G7334">
        <v>899.95</v>
      </c>
      <c r="H7334">
        <v>5</v>
      </c>
      <c r="I7334">
        <v>54</v>
      </c>
      <c r="J7334" t="s">
        <v>67</v>
      </c>
      <c r="K7334">
        <v>2015</v>
      </c>
      <c r="L7334">
        <v>11</v>
      </c>
      <c r="M7334">
        <v>3544</v>
      </c>
    </row>
    <row r="7335" spans="1:13" x14ac:dyDescent="0.25">
      <c r="A7335" s="1">
        <v>42321</v>
      </c>
      <c r="B7335" t="s">
        <v>528</v>
      </c>
      <c r="C7335" t="s">
        <v>398</v>
      </c>
      <c r="D7335" t="s">
        <v>1927</v>
      </c>
      <c r="E7335" t="s">
        <v>2198</v>
      </c>
      <c r="F7335" t="s">
        <v>2283</v>
      </c>
      <c r="G7335">
        <v>111.96</v>
      </c>
      <c r="H7335">
        <v>5</v>
      </c>
      <c r="I7335">
        <v>-1.4</v>
      </c>
      <c r="J7335" t="s">
        <v>67</v>
      </c>
      <c r="K7335">
        <v>2015</v>
      </c>
      <c r="L7335">
        <v>11</v>
      </c>
      <c r="M7335">
        <v>3584</v>
      </c>
    </row>
    <row r="7336" spans="1:13" x14ac:dyDescent="0.25">
      <c r="A7336" s="1">
        <v>42437</v>
      </c>
      <c r="B7336" t="s">
        <v>445</v>
      </c>
      <c r="C7336" t="s">
        <v>405</v>
      </c>
      <c r="D7336" t="s">
        <v>1927</v>
      </c>
      <c r="E7336" t="s">
        <v>2198</v>
      </c>
      <c r="F7336" t="s">
        <v>2314</v>
      </c>
      <c r="G7336">
        <v>27.96</v>
      </c>
      <c r="H7336">
        <v>5</v>
      </c>
      <c r="I7336">
        <v>8.39</v>
      </c>
      <c r="J7336" t="s">
        <v>19</v>
      </c>
      <c r="K7336">
        <v>2016</v>
      </c>
      <c r="L7336">
        <v>3</v>
      </c>
      <c r="M7336">
        <v>4310</v>
      </c>
    </row>
    <row r="7337" spans="1:13" x14ac:dyDescent="0.25">
      <c r="A7337" s="1">
        <v>42438</v>
      </c>
      <c r="B7337" t="s">
        <v>275</v>
      </c>
      <c r="C7337" t="s">
        <v>409</v>
      </c>
      <c r="D7337" t="s">
        <v>1927</v>
      </c>
      <c r="E7337" t="s">
        <v>2198</v>
      </c>
      <c r="F7337" t="s">
        <v>2276</v>
      </c>
      <c r="G7337">
        <v>199.75</v>
      </c>
      <c r="H7337">
        <v>5</v>
      </c>
      <c r="I7337">
        <v>87.89</v>
      </c>
      <c r="J7337" t="s">
        <v>19</v>
      </c>
      <c r="K7337">
        <v>2016</v>
      </c>
      <c r="L7337">
        <v>3</v>
      </c>
      <c r="M7337">
        <v>4314</v>
      </c>
    </row>
    <row r="7338" spans="1:13" x14ac:dyDescent="0.25">
      <c r="A7338" s="1">
        <v>42442</v>
      </c>
      <c r="B7338" t="s">
        <v>620</v>
      </c>
      <c r="C7338" t="s">
        <v>392</v>
      </c>
      <c r="D7338" t="s">
        <v>1927</v>
      </c>
      <c r="E7338" t="s">
        <v>2198</v>
      </c>
      <c r="F7338" t="s">
        <v>2315</v>
      </c>
      <c r="G7338">
        <v>379.96</v>
      </c>
      <c r="H7338">
        <v>5</v>
      </c>
      <c r="I7338">
        <v>47.5</v>
      </c>
      <c r="J7338" t="s">
        <v>19</v>
      </c>
      <c r="K7338">
        <v>2016</v>
      </c>
      <c r="L7338">
        <v>3</v>
      </c>
      <c r="M7338">
        <v>4350</v>
      </c>
    </row>
    <row r="7339" spans="1:13" x14ac:dyDescent="0.25">
      <c r="A7339" s="1">
        <v>42454</v>
      </c>
      <c r="B7339" t="s">
        <v>731</v>
      </c>
      <c r="C7339" t="s">
        <v>492</v>
      </c>
      <c r="D7339" t="s">
        <v>1927</v>
      </c>
      <c r="E7339" t="s">
        <v>2198</v>
      </c>
      <c r="F7339" t="s">
        <v>2316</v>
      </c>
      <c r="G7339">
        <v>1287.45</v>
      </c>
      <c r="H7339">
        <v>5</v>
      </c>
      <c r="I7339">
        <v>244.62</v>
      </c>
      <c r="J7339" t="s">
        <v>19</v>
      </c>
      <c r="K7339">
        <v>2016</v>
      </c>
      <c r="L7339">
        <v>3</v>
      </c>
      <c r="M7339">
        <v>4404</v>
      </c>
    </row>
    <row r="7340" spans="1:13" x14ac:dyDescent="0.25">
      <c r="A7340" s="1">
        <v>42475</v>
      </c>
      <c r="B7340" t="s">
        <v>720</v>
      </c>
      <c r="C7340" t="s">
        <v>455</v>
      </c>
      <c r="D7340" t="s">
        <v>1927</v>
      </c>
      <c r="E7340" t="s">
        <v>2198</v>
      </c>
      <c r="F7340" t="s">
        <v>2203</v>
      </c>
      <c r="G7340">
        <v>291.95999999999998</v>
      </c>
      <c r="H7340">
        <v>5</v>
      </c>
      <c r="I7340">
        <v>54.74</v>
      </c>
      <c r="J7340" t="s">
        <v>22</v>
      </c>
      <c r="K7340">
        <v>2016</v>
      </c>
      <c r="L7340">
        <v>4</v>
      </c>
      <c r="M7340">
        <v>4517</v>
      </c>
    </row>
    <row r="7341" spans="1:13" x14ac:dyDescent="0.25">
      <c r="A7341" s="1">
        <v>42493</v>
      </c>
      <c r="B7341" t="s">
        <v>1448</v>
      </c>
      <c r="C7341" t="s">
        <v>394</v>
      </c>
      <c r="D7341" t="s">
        <v>1927</v>
      </c>
      <c r="E7341" t="s">
        <v>2198</v>
      </c>
      <c r="F7341" t="s">
        <v>2305</v>
      </c>
      <c r="G7341">
        <v>132.52000000000001</v>
      </c>
      <c r="H7341">
        <v>5</v>
      </c>
      <c r="I7341">
        <v>34.79</v>
      </c>
      <c r="J7341" t="s">
        <v>53</v>
      </c>
      <c r="K7341">
        <v>2016</v>
      </c>
      <c r="L7341">
        <v>5</v>
      </c>
      <c r="M7341">
        <v>4621</v>
      </c>
    </row>
    <row r="7342" spans="1:13" x14ac:dyDescent="0.25">
      <c r="A7342" s="1">
        <v>42497</v>
      </c>
      <c r="B7342" t="s">
        <v>603</v>
      </c>
      <c r="C7342" t="s">
        <v>402</v>
      </c>
      <c r="D7342" t="s">
        <v>1927</v>
      </c>
      <c r="E7342" t="s">
        <v>2198</v>
      </c>
      <c r="F7342" t="s">
        <v>2317</v>
      </c>
      <c r="G7342">
        <v>199.95</v>
      </c>
      <c r="H7342">
        <v>5</v>
      </c>
      <c r="I7342">
        <v>21.99</v>
      </c>
      <c r="J7342" t="s">
        <v>53</v>
      </c>
      <c r="K7342">
        <v>2016</v>
      </c>
      <c r="L7342">
        <v>5</v>
      </c>
      <c r="M7342">
        <v>4650</v>
      </c>
    </row>
    <row r="7343" spans="1:13" x14ac:dyDescent="0.25">
      <c r="A7343" s="1">
        <v>42512</v>
      </c>
      <c r="B7343" t="s">
        <v>270</v>
      </c>
      <c r="C7343" t="s">
        <v>540</v>
      </c>
      <c r="D7343" t="s">
        <v>1927</v>
      </c>
      <c r="E7343" t="s">
        <v>2198</v>
      </c>
      <c r="F7343" t="s">
        <v>2284</v>
      </c>
      <c r="G7343">
        <v>95.1</v>
      </c>
      <c r="H7343">
        <v>5</v>
      </c>
      <c r="I7343">
        <v>30.43</v>
      </c>
      <c r="J7343" t="s">
        <v>53</v>
      </c>
      <c r="K7343">
        <v>2016</v>
      </c>
      <c r="L7343">
        <v>5</v>
      </c>
      <c r="M7343">
        <v>4736</v>
      </c>
    </row>
    <row r="7344" spans="1:13" x14ac:dyDescent="0.25">
      <c r="A7344" s="1">
        <v>42520</v>
      </c>
      <c r="B7344" t="s">
        <v>287</v>
      </c>
      <c r="C7344" t="s">
        <v>405</v>
      </c>
      <c r="D7344" t="s">
        <v>1927</v>
      </c>
      <c r="E7344" t="s">
        <v>2198</v>
      </c>
      <c r="F7344" t="s">
        <v>2226</v>
      </c>
      <c r="G7344">
        <v>223.96</v>
      </c>
      <c r="H7344">
        <v>5</v>
      </c>
      <c r="I7344">
        <v>11.2</v>
      </c>
      <c r="J7344" t="s">
        <v>53</v>
      </c>
      <c r="K7344">
        <v>2016</v>
      </c>
      <c r="L7344">
        <v>5</v>
      </c>
      <c r="M7344">
        <v>4818</v>
      </c>
    </row>
    <row r="7345" spans="1:13" x14ac:dyDescent="0.25">
      <c r="A7345" s="1">
        <v>42596</v>
      </c>
      <c r="B7345" t="s">
        <v>259</v>
      </c>
      <c r="C7345" t="s">
        <v>394</v>
      </c>
      <c r="D7345" t="s">
        <v>1927</v>
      </c>
      <c r="E7345" t="s">
        <v>2198</v>
      </c>
      <c r="F7345" t="s">
        <v>2318</v>
      </c>
      <c r="G7345">
        <v>279.95999999999998</v>
      </c>
      <c r="H7345">
        <v>5</v>
      </c>
      <c r="I7345">
        <v>48.99</v>
      </c>
      <c r="J7345" t="s">
        <v>32</v>
      </c>
      <c r="K7345">
        <v>2016</v>
      </c>
      <c r="L7345">
        <v>8</v>
      </c>
      <c r="M7345">
        <v>5284</v>
      </c>
    </row>
    <row r="7346" spans="1:13" x14ac:dyDescent="0.25">
      <c r="A7346" s="1">
        <v>42608</v>
      </c>
      <c r="B7346" t="s">
        <v>135</v>
      </c>
      <c r="C7346" t="s">
        <v>402</v>
      </c>
      <c r="D7346" t="s">
        <v>1927</v>
      </c>
      <c r="E7346" t="s">
        <v>2198</v>
      </c>
      <c r="F7346" t="s">
        <v>2295</v>
      </c>
      <c r="G7346">
        <v>249.95</v>
      </c>
      <c r="H7346">
        <v>5</v>
      </c>
      <c r="I7346">
        <v>87.48</v>
      </c>
      <c r="J7346" t="s">
        <v>32</v>
      </c>
      <c r="K7346">
        <v>2016</v>
      </c>
      <c r="L7346">
        <v>8</v>
      </c>
      <c r="M7346">
        <v>5355</v>
      </c>
    </row>
    <row r="7347" spans="1:13" x14ac:dyDescent="0.25">
      <c r="A7347" s="1">
        <v>42615</v>
      </c>
      <c r="B7347" t="s">
        <v>460</v>
      </c>
      <c r="C7347" t="s">
        <v>405</v>
      </c>
      <c r="D7347" t="s">
        <v>1927</v>
      </c>
      <c r="E7347" t="s">
        <v>2198</v>
      </c>
      <c r="F7347" t="s">
        <v>2277</v>
      </c>
      <c r="G7347">
        <v>159.56</v>
      </c>
      <c r="H7347">
        <v>5</v>
      </c>
      <c r="I7347">
        <v>33.909999999999997</v>
      </c>
      <c r="J7347" t="s">
        <v>37</v>
      </c>
      <c r="K7347">
        <v>2016</v>
      </c>
      <c r="L7347">
        <v>9</v>
      </c>
      <c r="M7347">
        <v>5438</v>
      </c>
    </row>
    <row r="7348" spans="1:13" x14ac:dyDescent="0.25">
      <c r="A7348" s="1">
        <v>42617</v>
      </c>
      <c r="B7348" t="s">
        <v>127</v>
      </c>
      <c r="C7348" t="s">
        <v>623</v>
      </c>
      <c r="D7348" t="s">
        <v>1927</v>
      </c>
      <c r="E7348" t="s">
        <v>2198</v>
      </c>
      <c r="F7348" t="s">
        <v>2226</v>
      </c>
      <c r="G7348">
        <v>279.95</v>
      </c>
      <c r="H7348">
        <v>5</v>
      </c>
      <c r="I7348">
        <v>67.19</v>
      </c>
      <c r="J7348" t="s">
        <v>37</v>
      </c>
      <c r="K7348">
        <v>2016</v>
      </c>
      <c r="L7348">
        <v>9</v>
      </c>
      <c r="M7348">
        <v>5474</v>
      </c>
    </row>
    <row r="7349" spans="1:13" x14ac:dyDescent="0.25">
      <c r="A7349" s="1">
        <v>42632</v>
      </c>
      <c r="B7349" t="s">
        <v>903</v>
      </c>
      <c r="C7349" t="s">
        <v>556</v>
      </c>
      <c r="D7349" t="s">
        <v>1927</v>
      </c>
      <c r="E7349" t="s">
        <v>2198</v>
      </c>
      <c r="F7349" t="s">
        <v>2202</v>
      </c>
      <c r="G7349">
        <v>249.95</v>
      </c>
      <c r="H7349">
        <v>5</v>
      </c>
      <c r="I7349">
        <v>107.48</v>
      </c>
      <c r="J7349" t="s">
        <v>37</v>
      </c>
      <c r="K7349">
        <v>2016</v>
      </c>
      <c r="L7349">
        <v>9</v>
      </c>
      <c r="M7349">
        <v>5654</v>
      </c>
    </row>
    <row r="7350" spans="1:13" x14ac:dyDescent="0.25">
      <c r="A7350" s="1">
        <v>42638</v>
      </c>
      <c r="B7350" t="s">
        <v>1182</v>
      </c>
      <c r="C7350" t="s">
        <v>487</v>
      </c>
      <c r="D7350" t="s">
        <v>1927</v>
      </c>
      <c r="E7350" t="s">
        <v>2198</v>
      </c>
      <c r="F7350" t="s">
        <v>2319</v>
      </c>
      <c r="G7350">
        <v>499.95</v>
      </c>
      <c r="H7350">
        <v>5</v>
      </c>
      <c r="I7350">
        <v>174.98</v>
      </c>
      <c r="J7350" t="s">
        <v>37</v>
      </c>
      <c r="K7350">
        <v>2016</v>
      </c>
      <c r="L7350">
        <v>9</v>
      </c>
      <c r="M7350">
        <v>5714</v>
      </c>
    </row>
    <row r="7351" spans="1:13" x14ac:dyDescent="0.25">
      <c r="A7351" s="1">
        <v>42649</v>
      </c>
      <c r="B7351" t="s">
        <v>393</v>
      </c>
      <c r="C7351" t="s">
        <v>475</v>
      </c>
      <c r="D7351" t="s">
        <v>1927</v>
      </c>
      <c r="E7351" t="s">
        <v>2198</v>
      </c>
      <c r="F7351" t="s">
        <v>2320</v>
      </c>
      <c r="G7351">
        <v>67.959999999999994</v>
      </c>
      <c r="H7351">
        <v>5</v>
      </c>
      <c r="I7351">
        <v>0.85</v>
      </c>
      <c r="J7351" t="s">
        <v>40</v>
      </c>
      <c r="K7351">
        <v>2016</v>
      </c>
      <c r="L7351">
        <v>10</v>
      </c>
      <c r="M7351">
        <v>5797</v>
      </c>
    </row>
    <row r="7352" spans="1:13" x14ac:dyDescent="0.25">
      <c r="A7352" s="1">
        <v>42657</v>
      </c>
      <c r="B7352" t="s">
        <v>313</v>
      </c>
      <c r="C7352" t="s">
        <v>487</v>
      </c>
      <c r="D7352" t="s">
        <v>1927</v>
      </c>
      <c r="E7352" t="s">
        <v>2198</v>
      </c>
      <c r="F7352" t="s">
        <v>2238</v>
      </c>
      <c r="G7352">
        <v>1649.75</v>
      </c>
      <c r="H7352">
        <v>5</v>
      </c>
      <c r="I7352">
        <v>544.41999999999996</v>
      </c>
      <c r="J7352" t="s">
        <v>40</v>
      </c>
      <c r="K7352">
        <v>2016</v>
      </c>
      <c r="L7352">
        <v>10</v>
      </c>
      <c r="M7352">
        <v>5849</v>
      </c>
    </row>
    <row r="7353" spans="1:13" x14ac:dyDescent="0.25">
      <c r="A7353" s="1">
        <v>42679</v>
      </c>
      <c r="B7353" t="s">
        <v>628</v>
      </c>
      <c r="C7353" t="s">
        <v>405</v>
      </c>
      <c r="D7353" t="s">
        <v>1927</v>
      </c>
      <c r="E7353" t="s">
        <v>2198</v>
      </c>
      <c r="F7353" t="s">
        <v>2321</v>
      </c>
      <c r="G7353">
        <v>171.96</v>
      </c>
      <c r="H7353">
        <v>5</v>
      </c>
      <c r="I7353">
        <v>45.14</v>
      </c>
      <c r="J7353" t="s">
        <v>67</v>
      </c>
      <c r="K7353">
        <v>2016</v>
      </c>
      <c r="L7353">
        <v>11</v>
      </c>
      <c r="M7353">
        <v>6014</v>
      </c>
    </row>
    <row r="7354" spans="1:13" x14ac:dyDescent="0.25">
      <c r="A7354" s="1">
        <v>42698</v>
      </c>
      <c r="B7354" t="s">
        <v>283</v>
      </c>
      <c r="C7354" t="s">
        <v>394</v>
      </c>
      <c r="D7354" t="s">
        <v>1927</v>
      </c>
      <c r="E7354" t="s">
        <v>2198</v>
      </c>
      <c r="F7354" t="s">
        <v>2273</v>
      </c>
      <c r="G7354">
        <v>139.96</v>
      </c>
      <c r="H7354">
        <v>5</v>
      </c>
      <c r="I7354">
        <v>-22.74</v>
      </c>
      <c r="J7354" t="s">
        <v>67</v>
      </c>
      <c r="K7354">
        <v>2016</v>
      </c>
      <c r="L7354">
        <v>11</v>
      </c>
      <c r="M7354">
        <v>6264</v>
      </c>
    </row>
    <row r="7355" spans="1:13" x14ac:dyDescent="0.25">
      <c r="A7355" s="1">
        <v>42701</v>
      </c>
      <c r="B7355" t="s">
        <v>117</v>
      </c>
      <c r="C7355" t="s">
        <v>790</v>
      </c>
      <c r="D7355" t="s">
        <v>1927</v>
      </c>
      <c r="E7355" t="s">
        <v>2198</v>
      </c>
      <c r="F7355" t="s">
        <v>2314</v>
      </c>
      <c r="G7355">
        <v>34.950000000000003</v>
      </c>
      <c r="H7355">
        <v>5</v>
      </c>
      <c r="I7355">
        <v>15.38</v>
      </c>
      <c r="J7355" t="s">
        <v>67</v>
      </c>
      <c r="K7355">
        <v>2016</v>
      </c>
      <c r="L7355">
        <v>11</v>
      </c>
      <c r="M7355">
        <v>6302</v>
      </c>
    </row>
    <row r="7356" spans="1:13" x14ac:dyDescent="0.25">
      <c r="A7356" s="1">
        <v>42714</v>
      </c>
      <c r="B7356" t="s">
        <v>915</v>
      </c>
      <c r="C7356" t="s">
        <v>448</v>
      </c>
      <c r="D7356" t="s">
        <v>1927</v>
      </c>
      <c r="E7356" t="s">
        <v>2198</v>
      </c>
      <c r="F7356" t="s">
        <v>2242</v>
      </c>
      <c r="G7356">
        <v>44.75</v>
      </c>
      <c r="H7356">
        <v>5</v>
      </c>
      <c r="I7356">
        <v>8.5</v>
      </c>
      <c r="J7356" t="s">
        <v>46</v>
      </c>
      <c r="K7356">
        <v>2016</v>
      </c>
      <c r="L7356">
        <v>12</v>
      </c>
      <c r="M7356">
        <v>6468</v>
      </c>
    </row>
    <row r="7357" spans="1:13" x14ac:dyDescent="0.25">
      <c r="A7357" s="1">
        <v>42715</v>
      </c>
      <c r="B7357" t="s">
        <v>528</v>
      </c>
      <c r="C7357" t="s">
        <v>475</v>
      </c>
      <c r="D7357" t="s">
        <v>1927</v>
      </c>
      <c r="E7357" t="s">
        <v>2198</v>
      </c>
      <c r="F7357" t="s">
        <v>2245</v>
      </c>
      <c r="G7357">
        <v>119.8</v>
      </c>
      <c r="H7357">
        <v>5</v>
      </c>
      <c r="I7357">
        <v>29.95</v>
      </c>
      <c r="J7357" t="s">
        <v>46</v>
      </c>
      <c r="K7357">
        <v>2016</v>
      </c>
      <c r="L7357">
        <v>12</v>
      </c>
      <c r="M7357">
        <v>6478</v>
      </c>
    </row>
    <row r="7358" spans="1:13" x14ac:dyDescent="0.25">
      <c r="A7358" s="1">
        <v>42716</v>
      </c>
      <c r="B7358" t="s">
        <v>491</v>
      </c>
      <c r="C7358" t="s">
        <v>556</v>
      </c>
      <c r="D7358" t="s">
        <v>1927</v>
      </c>
      <c r="E7358" t="s">
        <v>2198</v>
      </c>
      <c r="F7358" t="s">
        <v>2211</v>
      </c>
      <c r="G7358">
        <v>249.95</v>
      </c>
      <c r="H7358">
        <v>5</v>
      </c>
      <c r="I7358">
        <v>20</v>
      </c>
      <c r="J7358" t="s">
        <v>46</v>
      </c>
      <c r="K7358">
        <v>2016</v>
      </c>
      <c r="L7358">
        <v>12</v>
      </c>
      <c r="M7358">
        <v>6509</v>
      </c>
    </row>
    <row r="7359" spans="1:13" x14ac:dyDescent="0.25">
      <c r="A7359" s="1">
        <v>42756</v>
      </c>
      <c r="B7359" t="s">
        <v>748</v>
      </c>
      <c r="C7359" t="s">
        <v>400</v>
      </c>
      <c r="D7359" t="s">
        <v>1927</v>
      </c>
      <c r="E7359" t="s">
        <v>2198</v>
      </c>
      <c r="F7359" t="s">
        <v>2311</v>
      </c>
      <c r="G7359">
        <v>619.95000000000005</v>
      </c>
      <c r="H7359">
        <v>5</v>
      </c>
      <c r="I7359">
        <v>111.59</v>
      </c>
      <c r="J7359" t="s">
        <v>79</v>
      </c>
      <c r="K7359">
        <v>2017</v>
      </c>
      <c r="L7359">
        <v>1</v>
      </c>
      <c r="M7359">
        <v>6775</v>
      </c>
    </row>
    <row r="7360" spans="1:13" x14ac:dyDescent="0.25">
      <c r="A7360" s="1">
        <v>42790</v>
      </c>
      <c r="B7360" t="s">
        <v>546</v>
      </c>
      <c r="C7360" t="s">
        <v>392</v>
      </c>
      <c r="D7360" t="s">
        <v>1927</v>
      </c>
      <c r="E7360" t="s">
        <v>2198</v>
      </c>
      <c r="F7360" t="s">
        <v>2238</v>
      </c>
      <c r="G7360">
        <v>1319.8</v>
      </c>
      <c r="H7360">
        <v>5</v>
      </c>
      <c r="I7360">
        <v>214.47</v>
      </c>
      <c r="J7360" t="s">
        <v>16</v>
      </c>
      <c r="K7360">
        <v>2017</v>
      </c>
      <c r="L7360">
        <v>2</v>
      </c>
      <c r="M7360">
        <v>6929</v>
      </c>
    </row>
    <row r="7361" spans="1:13" x14ac:dyDescent="0.25">
      <c r="A7361" s="1">
        <v>42807</v>
      </c>
      <c r="B7361" t="s">
        <v>1281</v>
      </c>
      <c r="C7361" t="s">
        <v>631</v>
      </c>
      <c r="D7361" t="s">
        <v>1927</v>
      </c>
      <c r="E7361" t="s">
        <v>2198</v>
      </c>
      <c r="F7361" t="s">
        <v>2321</v>
      </c>
      <c r="G7361">
        <v>214.95</v>
      </c>
      <c r="H7361">
        <v>5</v>
      </c>
      <c r="I7361">
        <v>88.13</v>
      </c>
      <c r="J7361" t="s">
        <v>19</v>
      </c>
      <c r="K7361">
        <v>2017</v>
      </c>
      <c r="L7361">
        <v>3</v>
      </c>
      <c r="M7361">
        <v>7019</v>
      </c>
    </row>
    <row r="7362" spans="1:13" x14ac:dyDescent="0.25">
      <c r="A7362" s="1">
        <v>42820</v>
      </c>
      <c r="B7362" t="s">
        <v>131</v>
      </c>
      <c r="C7362" t="s">
        <v>405</v>
      </c>
      <c r="D7362" t="s">
        <v>1927</v>
      </c>
      <c r="E7362" t="s">
        <v>2198</v>
      </c>
      <c r="F7362" t="s">
        <v>2260</v>
      </c>
      <c r="G7362">
        <v>143.96</v>
      </c>
      <c r="H7362">
        <v>5</v>
      </c>
      <c r="I7362">
        <v>1.8</v>
      </c>
      <c r="J7362" t="s">
        <v>19</v>
      </c>
      <c r="K7362">
        <v>2017</v>
      </c>
      <c r="L7362">
        <v>3</v>
      </c>
      <c r="M7362">
        <v>7135</v>
      </c>
    </row>
    <row r="7363" spans="1:13" x14ac:dyDescent="0.25">
      <c r="A7363" s="1">
        <v>42856</v>
      </c>
      <c r="B7363" t="s">
        <v>445</v>
      </c>
      <c r="C7363" t="s">
        <v>470</v>
      </c>
      <c r="D7363" t="s">
        <v>1927</v>
      </c>
      <c r="E7363" t="s">
        <v>2198</v>
      </c>
      <c r="F7363" t="s">
        <v>2322</v>
      </c>
      <c r="G7363">
        <v>48.9</v>
      </c>
      <c r="H7363">
        <v>5</v>
      </c>
      <c r="I7363">
        <v>18.09</v>
      </c>
      <c r="J7363" t="s">
        <v>53</v>
      </c>
      <c r="K7363">
        <v>2017</v>
      </c>
      <c r="L7363">
        <v>5</v>
      </c>
      <c r="M7363">
        <v>7385</v>
      </c>
    </row>
    <row r="7364" spans="1:13" x14ac:dyDescent="0.25">
      <c r="A7364" s="1">
        <v>42867</v>
      </c>
      <c r="B7364" t="s">
        <v>851</v>
      </c>
      <c r="C7364" t="s">
        <v>540</v>
      </c>
      <c r="D7364" t="s">
        <v>1927</v>
      </c>
      <c r="E7364" t="s">
        <v>2198</v>
      </c>
      <c r="F7364" t="s">
        <v>2225</v>
      </c>
      <c r="G7364">
        <v>87.4</v>
      </c>
      <c r="H7364">
        <v>5</v>
      </c>
      <c r="I7364">
        <v>34.96</v>
      </c>
      <c r="J7364" t="s">
        <v>53</v>
      </c>
      <c r="K7364">
        <v>2017</v>
      </c>
      <c r="L7364">
        <v>5</v>
      </c>
      <c r="M7364">
        <v>7474</v>
      </c>
    </row>
    <row r="7365" spans="1:13" x14ac:dyDescent="0.25">
      <c r="A7365" s="1">
        <v>42906</v>
      </c>
      <c r="B7365" t="s">
        <v>543</v>
      </c>
      <c r="C7365" t="s">
        <v>402</v>
      </c>
      <c r="D7365" t="s">
        <v>1927</v>
      </c>
      <c r="E7365" t="s">
        <v>2198</v>
      </c>
      <c r="F7365" t="s">
        <v>2323</v>
      </c>
      <c r="G7365">
        <v>149.94999999999999</v>
      </c>
      <c r="H7365">
        <v>5</v>
      </c>
      <c r="I7365">
        <v>15</v>
      </c>
      <c r="J7365" t="s">
        <v>88</v>
      </c>
      <c r="K7365">
        <v>2017</v>
      </c>
      <c r="L7365">
        <v>6</v>
      </c>
      <c r="M7365">
        <v>7791</v>
      </c>
    </row>
    <row r="7366" spans="1:13" x14ac:dyDescent="0.25">
      <c r="A7366" s="1">
        <v>42913</v>
      </c>
      <c r="B7366" t="s">
        <v>463</v>
      </c>
      <c r="C7366" t="s">
        <v>448</v>
      </c>
      <c r="D7366" t="s">
        <v>1927</v>
      </c>
      <c r="E7366" t="s">
        <v>2198</v>
      </c>
      <c r="F7366" t="s">
        <v>2316</v>
      </c>
      <c r="G7366">
        <v>1287.45</v>
      </c>
      <c r="H7366">
        <v>5</v>
      </c>
      <c r="I7366">
        <v>244.62</v>
      </c>
      <c r="J7366" t="s">
        <v>88</v>
      </c>
      <c r="K7366">
        <v>2017</v>
      </c>
      <c r="L7366">
        <v>6</v>
      </c>
      <c r="M7366">
        <v>7845</v>
      </c>
    </row>
    <row r="7367" spans="1:13" x14ac:dyDescent="0.25">
      <c r="A7367" s="1">
        <v>42924</v>
      </c>
      <c r="B7367" t="s">
        <v>1259</v>
      </c>
      <c r="C7367" t="s">
        <v>478</v>
      </c>
      <c r="D7367" t="s">
        <v>1927</v>
      </c>
      <c r="E7367" t="s">
        <v>2198</v>
      </c>
      <c r="F7367" t="s">
        <v>2272</v>
      </c>
      <c r="G7367">
        <v>141.9</v>
      </c>
      <c r="H7367">
        <v>5</v>
      </c>
      <c r="I7367">
        <v>58.18</v>
      </c>
      <c r="J7367" t="s">
        <v>27</v>
      </c>
      <c r="K7367">
        <v>2017</v>
      </c>
      <c r="L7367">
        <v>7</v>
      </c>
      <c r="M7367">
        <v>7930</v>
      </c>
    </row>
    <row r="7368" spans="1:13" x14ac:dyDescent="0.25">
      <c r="A7368" s="1">
        <v>42939</v>
      </c>
      <c r="B7368" t="s">
        <v>197</v>
      </c>
      <c r="C7368" t="s">
        <v>514</v>
      </c>
      <c r="D7368" t="s">
        <v>1927</v>
      </c>
      <c r="E7368" t="s">
        <v>2198</v>
      </c>
      <c r="F7368" t="s">
        <v>2290</v>
      </c>
      <c r="G7368">
        <v>159.75</v>
      </c>
      <c r="H7368">
        <v>5</v>
      </c>
      <c r="I7368">
        <v>11.18</v>
      </c>
      <c r="J7368" t="s">
        <v>27</v>
      </c>
      <c r="K7368">
        <v>2017</v>
      </c>
      <c r="L7368">
        <v>7</v>
      </c>
      <c r="M7368">
        <v>8041</v>
      </c>
    </row>
    <row r="7369" spans="1:13" x14ac:dyDescent="0.25">
      <c r="A7369" s="1">
        <v>42939</v>
      </c>
      <c r="B7369" t="s">
        <v>551</v>
      </c>
      <c r="C7369" t="s">
        <v>487</v>
      </c>
      <c r="D7369" t="s">
        <v>1927</v>
      </c>
      <c r="E7369" t="s">
        <v>2198</v>
      </c>
      <c r="F7369" t="s">
        <v>2205</v>
      </c>
      <c r="G7369">
        <v>399.95</v>
      </c>
      <c r="H7369">
        <v>5</v>
      </c>
      <c r="I7369">
        <v>143.97999999999999</v>
      </c>
      <c r="J7369" t="s">
        <v>27</v>
      </c>
      <c r="K7369">
        <v>2017</v>
      </c>
      <c r="L7369">
        <v>7</v>
      </c>
      <c r="M7369">
        <v>8045</v>
      </c>
    </row>
    <row r="7370" spans="1:13" x14ac:dyDescent="0.25">
      <c r="A7370" s="1">
        <v>42943</v>
      </c>
      <c r="B7370" t="s">
        <v>69</v>
      </c>
      <c r="C7370" t="s">
        <v>448</v>
      </c>
      <c r="D7370" t="s">
        <v>1927</v>
      </c>
      <c r="E7370" t="s">
        <v>2198</v>
      </c>
      <c r="F7370" t="s">
        <v>2256</v>
      </c>
      <c r="G7370">
        <v>234.95</v>
      </c>
      <c r="H7370">
        <v>5</v>
      </c>
      <c r="I7370">
        <v>32.89</v>
      </c>
      <c r="J7370" t="s">
        <v>27</v>
      </c>
      <c r="K7370">
        <v>2017</v>
      </c>
      <c r="L7370">
        <v>7</v>
      </c>
      <c r="M7370">
        <v>8066</v>
      </c>
    </row>
    <row r="7371" spans="1:13" x14ac:dyDescent="0.25">
      <c r="A7371" s="1">
        <v>42959</v>
      </c>
      <c r="B7371" t="s">
        <v>560</v>
      </c>
      <c r="C7371" t="s">
        <v>448</v>
      </c>
      <c r="D7371" t="s">
        <v>1927</v>
      </c>
      <c r="E7371" t="s">
        <v>2198</v>
      </c>
      <c r="F7371" t="s">
        <v>2298</v>
      </c>
      <c r="G7371">
        <v>174.95</v>
      </c>
      <c r="H7371">
        <v>5</v>
      </c>
      <c r="I7371">
        <v>12.25</v>
      </c>
      <c r="J7371" t="s">
        <v>32</v>
      </c>
      <c r="K7371">
        <v>2017</v>
      </c>
      <c r="L7371">
        <v>8</v>
      </c>
      <c r="M7371">
        <v>8163</v>
      </c>
    </row>
    <row r="7372" spans="1:13" x14ac:dyDescent="0.25">
      <c r="A7372" s="1">
        <v>42988</v>
      </c>
      <c r="B7372" t="s">
        <v>861</v>
      </c>
      <c r="C7372" t="s">
        <v>623</v>
      </c>
      <c r="D7372" t="s">
        <v>1927</v>
      </c>
      <c r="E7372" t="s">
        <v>2198</v>
      </c>
      <c r="F7372" t="s">
        <v>2267</v>
      </c>
      <c r="G7372">
        <v>296.85000000000002</v>
      </c>
      <c r="H7372">
        <v>5</v>
      </c>
      <c r="I7372">
        <v>53.43</v>
      </c>
      <c r="J7372" t="s">
        <v>37</v>
      </c>
      <c r="K7372">
        <v>2017</v>
      </c>
      <c r="L7372">
        <v>9</v>
      </c>
      <c r="M7372">
        <v>8476</v>
      </c>
    </row>
    <row r="7373" spans="1:13" x14ac:dyDescent="0.25">
      <c r="A7373" s="1">
        <v>43000</v>
      </c>
      <c r="B7373" t="s">
        <v>755</v>
      </c>
      <c r="C7373" t="s">
        <v>470</v>
      </c>
      <c r="D7373" t="s">
        <v>1927</v>
      </c>
      <c r="E7373" t="s">
        <v>2198</v>
      </c>
      <c r="F7373" t="s">
        <v>2314</v>
      </c>
      <c r="G7373">
        <v>34.950000000000003</v>
      </c>
      <c r="H7373">
        <v>5</v>
      </c>
      <c r="I7373">
        <v>15.38</v>
      </c>
      <c r="J7373" t="s">
        <v>37</v>
      </c>
      <c r="K7373">
        <v>2017</v>
      </c>
      <c r="L7373">
        <v>9</v>
      </c>
      <c r="M7373">
        <v>8662</v>
      </c>
    </row>
    <row r="7374" spans="1:13" x14ac:dyDescent="0.25">
      <c r="A7374" s="1">
        <v>43001</v>
      </c>
      <c r="B7374" t="s">
        <v>485</v>
      </c>
      <c r="C7374" t="s">
        <v>470</v>
      </c>
      <c r="D7374" t="s">
        <v>1927</v>
      </c>
      <c r="E7374" t="s">
        <v>2198</v>
      </c>
      <c r="F7374" t="s">
        <v>2324</v>
      </c>
      <c r="G7374">
        <v>199.95</v>
      </c>
      <c r="H7374">
        <v>5</v>
      </c>
      <c r="I7374">
        <v>63.98</v>
      </c>
      <c r="J7374" t="s">
        <v>37</v>
      </c>
      <c r="K7374">
        <v>2017</v>
      </c>
      <c r="L7374">
        <v>9</v>
      </c>
      <c r="M7374">
        <v>8686</v>
      </c>
    </row>
    <row r="7375" spans="1:13" x14ac:dyDescent="0.25">
      <c r="A7375" s="1">
        <v>43002</v>
      </c>
      <c r="B7375" t="s">
        <v>644</v>
      </c>
      <c r="C7375" t="s">
        <v>389</v>
      </c>
      <c r="D7375" t="s">
        <v>1927</v>
      </c>
      <c r="E7375" t="s">
        <v>2198</v>
      </c>
      <c r="F7375" t="s">
        <v>2325</v>
      </c>
      <c r="G7375">
        <v>655.9</v>
      </c>
      <c r="H7375">
        <v>5</v>
      </c>
      <c r="I7375">
        <v>275.48</v>
      </c>
      <c r="J7375" t="s">
        <v>37</v>
      </c>
      <c r="K7375">
        <v>2017</v>
      </c>
      <c r="L7375">
        <v>9</v>
      </c>
      <c r="M7375">
        <v>8696</v>
      </c>
    </row>
    <row r="7376" spans="1:13" x14ac:dyDescent="0.25">
      <c r="A7376" s="1">
        <v>43003</v>
      </c>
      <c r="B7376" t="s">
        <v>908</v>
      </c>
      <c r="C7376" t="s">
        <v>394</v>
      </c>
      <c r="D7376" t="s">
        <v>1927</v>
      </c>
      <c r="E7376" t="s">
        <v>2198</v>
      </c>
      <c r="F7376" t="s">
        <v>2217</v>
      </c>
      <c r="G7376">
        <v>119.96</v>
      </c>
      <c r="H7376">
        <v>5</v>
      </c>
      <c r="I7376">
        <v>35.99</v>
      </c>
      <c r="J7376" t="s">
        <v>37</v>
      </c>
      <c r="K7376">
        <v>2017</v>
      </c>
      <c r="L7376">
        <v>9</v>
      </c>
      <c r="M7376">
        <v>8723</v>
      </c>
    </row>
    <row r="7377" spans="1:13" x14ac:dyDescent="0.25">
      <c r="A7377" s="1">
        <v>43020</v>
      </c>
      <c r="B7377" t="s">
        <v>624</v>
      </c>
      <c r="C7377" t="s">
        <v>631</v>
      </c>
      <c r="D7377" t="s">
        <v>1927</v>
      </c>
      <c r="E7377" t="s">
        <v>2198</v>
      </c>
      <c r="F7377" t="s">
        <v>2271</v>
      </c>
      <c r="G7377">
        <v>595</v>
      </c>
      <c r="H7377">
        <v>5</v>
      </c>
      <c r="I7377">
        <v>95.2</v>
      </c>
      <c r="J7377" t="s">
        <v>40</v>
      </c>
      <c r="K7377">
        <v>2017</v>
      </c>
      <c r="L7377">
        <v>10</v>
      </c>
      <c r="M7377">
        <v>8881</v>
      </c>
    </row>
    <row r="7378" spans="1:13" x14ac:dyDescent="0.25">
      <c r="A7378" s="1">
        <v>43044</v>
      </c>
      <c r="B7378" t="s">
        <v>573</v>
      </c>
      <c r="C7378" t="s">
        <v>402</v>
      </c>
      <c r="D7378" t="s">
        <v>1927</v>
      </c>
      <c r="E7378" t="s">
        <v>2198</v>
      </c>
      <c r="F7378" t="s">
        <v>2326</v>
      </c>
      <c r="G7378">
        <v>390.75</v>
      </c>
      <c r="H7378">
        <v>5</v>
      </c>
      <c r="I7378">
        <v>171.93</v>
      </c>
      <c r="J7378" t="s">
        <v>67</v>
      </c>
      <c r="K7378">
        <v>2017</v>
      </c>
      <c r="L7378">
        <v>11</v>
      </c>
      <c r="M7378">
        <v>9145</v>
      </c>
    </row>
    <row r="7379" spans="1:13" x14ac:dyDescent="0.25">
      <c r="A7379" s="1">
        <v>43055</v>
      </c>
      <c r="B7379" t="s">
        <v>502</v>
      </c>
      <c r="C7379" t="s">
        <v>394</v>
      </c>
      <c r="D7379" t="s">
        <v>1927</v>
      </c>
      <c r="E7379" t="s">
        <v>2198</v>
      </c>
      <c r="F7379" t="s">
        <v>2253</v>
      </c>
      <c r="G7379">
        <v>139.96</v>
      </c>
      <c r="H7379">
        <v>5</v>
      </c>
      <c r="I7379">
        <v>-1.75</v>
      </c>
      <c r="J7379" t="s">
        <v>67</v>
      </c>
      <c r="K7379">
        <v>2017</v>
      </c>
      <c r="L7379">
        <v>11</v>
      </c>
      <c r="M7379">
        <v>9320</v>
      </c>
    </row>
    <row r="7380" spans="1:13" x14ac:dyDescent="0.25">
      <c r="A7380" s="1">
        <v>43056</v>
      </c>
      <c r="B7380" t="s">
        <v>472</v>
      </c>
      <c r="C7380" t="s">
        <v>396</v>
      </c>
      <c r="D7380" t="s">
        <v>1927</v>
      </c>
      <c r="E7380" t="s">
        <v>2198</v>
      </c>
      <c r="F7380" t="s">
        <v>2327</v>
      </c>
      <c r="G7380">
        <v>239.96</v>
      </c>
      <c r="H7380">
        <v>5</v>
      </c>
      <c r="I7380">
        <v>83.99</v>
      </c>
      <c r="J7380" t="s">
        <v>67</v>
      </c>
      <c r="K7380">
        <v>2017</v>
      </c>
      <c r="L7380">
        <v>11</v>
      </c>
      <c r="M7380">
        <v>9327</v>
      </c>
    </row>
    <row r="7381" spans="1:13" x14ac:dyDescent="0.25">
      <c r="A7381" s="1">
        <v>43056</v>
      </c>
      <c r="B7381" t="s">
        <v>719</v>
      </c>
      <c r="C7381" t="s">
        <v>455</v>
      </c>
      <c r="D7381" t="s">
        <v>1927</v>
      </c>
      <c r="E7381" t="s">
        <v>2198</v>
      </c>
      <c r="F7381" t="s">
        <v>2328</v>
      </c>
      <c r="G7381">
        <v>431.16</v>
      </c>
      <c r="H7381">
        <v>5</v>
      </c>
      <c r="I7381">
        <v>107.79</v>
      </c>
      <c r="J7381" t="s">
        <v>67</v>
      </c>
      <c r="K7381">
        <v>2017</v>
      </c>
      <c r="L7381">
        <v>11</v>
      </c>
      <c r="M7381">
        <v>9333</v>
      </c>
    </row>
    <row r="7382" spans="1:13" x14ac:dyDescent="0.25">
      <c r="A7382" s="1">
        <v>43073</v>
      </c>
      <c r="B7382" t="s">
        <v>903</v>
      </c>
      <c r="C7382" t="s">
        <v>389</v>
      </c>
      <c r="D7382" t="s">
        <v>1927</v>
      </c>
      <c r="E7382" t="s">
        <v>2198</v>
      </c>
      <c r="F7382" t="s">
        <v>2306</v>
      </c>
      <c r="G7382">
        <v>399.95</v>
      </c>
      <c r="H7382">
        <v>5</v>
      </c>
      <c r="I7382">
        <v>143.97999999999999</v>
      </c>
      <c r="J7382" t="s">
        <v>46</v>
      </c>
      <c r="K7382">
        <v>2017</v>
      </c>
      <c r="L7382">
        <v>12</v>
      </c>
      <c r="M7382">
        <v>9630</v>
      </c>
    </row>
    <row r="7383" spans="1:13" x14ac:dyDescent="0.25">
      <c r="A7383" s="1">
        <v>43078</v>
      </c>
      <c r="B7383" t="s">
        <v>728</v>
      </c>
      <c r="C7383" t="s">
        <v>425</v>
      </c>
      <c r="D7383" t="s">
        <v>1927</v>
      </c>
      <c r="E7383" t="s">
        <v>2198</v>
      </c>
      <c r="F7383" t="s">
        <v>2207</v>
      </c>
      <c r="G7383">
        <v>146.44999999999999</v>
      </c>
      <c r="H7383">
        <v>5</v>
      </c>
      <c r="I7383">
        <v>48.33</v>
      </c>
      <c r="J7383" t="s">
        <v>46</v>
      </c>
      <c r="K7383">
        <v>2017</v>
      </c>
      <c r="L7383">
        <v>12</v>
      </c>
      <c r="M7383">
        <v>9724</v>
      </c>
    </row>
    <row r="7384" spans="1:13" x14ac:dyDescent="0.25">
      <c r="A7384" s="1">
        <v>43083</v>
      </c>
      <c r="B7384" t="s">
        <v>618</v>
      </c>
      <c r="C7384" t="s">
        <v>470</v>
      </c>
      <c r="D7384" t="s">
        <v>1927</v>
      </c>
      <c r="E7384" t="s">
        <v>2198</v>
      </c>
      <c r="F7384" t="s">
        <v>2242</v>
      </c>
      <c r="G7384">
        <v>44.75</v>
      </c>
      <c r="H7384">
        <v>5</v>
      </c>
      <c r="I7384">
        <v>8.5</v>
      </c>
      <c r="J7384" t="s">
        <v>46</v>
      </c>
      <c r="K7384">
        <v>2017</v>
      </c>
      <c r="L7384">
        <v>12</v>
      </c>
      <c r="M7384">
        <v>9786</v>
      </c>
    </row>
    <row r="7385" spans="1:13" x14ac:dyDescent="0.25">
      <c r="A7385" s="1">
        <v>43091</v>
      </c>
      <c r="B7385" t="s">
        <v>903</v>
      </c>
      <c r="C7385" t="s">
        <v>400</v>
      </c>
      <c r="D7385" t="s">
        <v>1927</v>
      </c>
      <c r="E7385" t="s">
        <v>2198</v>
      </c>
      <c r="F7385" t="s">
        <v>2324</v>
      </c>
      <c r="G7385">
        <v>199.95</v>
      </c>
      <c r="H7385">
        <v>5</v>
      </c>
      <c r="I7385">
        <v>63.98</v>
      </c>
      <c r="J7385" t="s">
        <v>46</v>
      </c>
      <c r="K7385">
        <v>2017</v>
      </c>
      <c r="L7385">
        <v>12</v>
      </c>
      <c r="M7385">
        <v>9871</v>
      </c>
    </row>
    <row r="7386" spans="1:13" x14ac:dyDescent="0.25">
      <c r="A7386" s="1">
        <v>41652</v>
      </c>
      <c r="B7386" t="s">
        <v>86</v>
      </c>
      <c r="C7386" t="s">
        <v>462</v>
      </c>
      <c r="D7386" t="s">
        <v>1927</v>
      </c>
      <c r="E7386" t="s">
        <v>2198</v>
      </c>
      <c r="F7386" t="s">
        <v>2328</v>
      </c>
      <c r="G7386">
        <v>646.74</v>
      </c>
      <c r="H7386">
        <v>6</v>
      </c>
      <c r="I7386">
        <v>258.7</v>
      </c>
      <c r="J7386" t="s">
        <v>79</v>
      </c>
      <c r="K7386">
        <v>2014</v>
      </c>
      <c r="L7386">
        <v>1</v>
      </c>
      <c r="M7386">
        <v>23</v>
      </c>
    </row>
    <row r="7387" spans="1:13" x14ac:dyDescent="0.25">
      <c r="A7387" s="1">
        <v>41671</v>
      </c>
      <c r="B7387" t="s">
        <v>893</v>
      </c>
      <c r="C7387" t="s">
        <v>487</v>
      </c>
      <c r="D7387" t="s">
        <v>1927</v>
      </c>
      <c r="E7387" t="s">
        <v>2198</v>
      </c>
      <c r="F7387" t="s">
        <v>2326</v>
      </c>
      <c r="G7387">
        <v>468.9</v>
      </c>
      <c r="H7387">
        <v>6</v>
      </c>
      <c r="I7387">
        <v>206.32</v>
      </c>
      <c r="J7387" t="s">
        <v>16</v>
      </c>
      <c r="K7387">
        <v>2014</v>
      </c>
      <c r="L7387">
        <v>2</v>
      </c>
      <c r="M7387">
        <v>79</v>
      </c>
    </row>
    <row r="7388" spans="1:13" x14ac:dyDescent="0.25">
      <c r="A7388" s="1">
        <v>41677</v>
      </c>
      <c r="B7388" t="s">
        <v>471</v>
      </c>
      <c r="C7388" t="s">
        <v>540</v>
      </c>
      <c r="D7388" t="s">
        <v>1927</v>
      </c>
      <c r="E7388" t="s">
        <v>2198</v>
      </c>
      <c r="F7388" t="s">
        <v>2199</v>
      </c>
      <c r="G7388">
        <v>115.36</v>
      </c>
      <c r="H7388">
        <v>7</v>
      </c>
      <c r="I7388">
        <v>49.6</v>
      </c>
      <c r="J7388" t="s">
        <v>16</v>
      </c>
      <c r="K7388">
        <v>2014</v>
      </c>
      <c r="L7388">
        <v>2</v>
      </c>
      <c r="M7388">
        <v>92</v>
      </c>
    </row>
    <row r="7389" spans="1:13" x14ac:dyDescent="0.25">
      <c r="A7389" s="1">
        <v>41712</v>
      </c>
      <c r="B7389" t="s">
        <v>265</v>
      </c>
      <c r="C7389" t="s">
        <v>486</v>
      </c>
      <c r="D7389" t="s">
        <v>1927</v>
      </c>
      <c r="E7389" t="s">
        <v>2198</v>
      </c>
      <c r="F7389" t="s">
        <v>2286</v>
      </c>
      <c r="G7389">
        <v>82.8</v>
      </c>
      <c r="H7389">
        <v>12</v>
      </c>
      <c r="I7389">
        <v>6.62</v>
      </c>
      <c r="J7389" t="s">
        <v>19</v>
      </c>
      <c r="K7389">
        <v>2014</v>
      </c>
      <c r="L7389">
        <v>3</v>
      </c>
      <c r="M7389">
        <v>179</v>
      </c>
    </row>
    <row r="7390" spans="1:13" x14ac:dyDescent="0.25">
      <c r="A7390" s="1">
        <v>41740</v>
      </c>
      <c r="B7390" t="s">
        <v>133</v>
      </c>
      <c r="C7390" t="s">
        <v>398</v>
      </c>
      <c r="D7390" t="s">
        <v>1927</v>
      </c>
      <c r="E7390" t="s">
        <v>2198</v>
      </c>
      <c r="F7390" t="s">
        <v>2269</v>
      </c>
      <c r="G7390">
        <v>335.94</v>
      </c>
      <c r="H7390">
        <v>7</v>
      </c>
      <c r="I7390">
        <v>41.99</v>
      </c>
      <c r="J7390" t="s">
        <v>22</v>
      </c>
      <c r="K7390">
        <v>2014</v>
      </c>
      <c r="L7390">
        <v>4</v>
      </c>
      <c r="M7390">
        <v>344</v>
      </c>
    </row>
    <row r="7391" spans="1:13" x14ac:dyDescent="0.25">
      <c r="A7391" s="1">
        <v>41740</v>
      </c>
      <c r="B7391" t="s">
        <v>530</v>
      </c>
      <c r="C7391" t="s">
        <v>816</v>
      </c>
      <c r="D7391" t="s">
        <v>1927</v>
      </c>
      <c r="E7391" t="s">
        <v>2198</v>
      </c>
      <c r="F7391" t="s">
        <v>2261</v>
      </c>
      <c r="G7391">
        <v>217.44</v>
      </c>
      <c r="H7391">
        <v>6</v>
      </c>
      <c r="I7391">
        <v>91.32</v>
      </c>
      <c r="J7391" t="s">
        <v>22</v>
      </c>
      <c r="K7391">
        <v>2014</v>
      </c>
      <c r="L7391">
        <v>4</v>
      </c>
      <c r="M7391">
        <v>349</v>
      </c>
    </row>
    <row r="7392" spans="1:13" x14ac:dyDescent="0.25">
      <c r="A7392" s="1">
        <v>41812</v>
      </c>
      <c r="B7392" t="s">
        <v>755</v>
      </c>
      <c r="C7392" t="s">
        <v>475</v>
      </c>
      <c r="D7392" t="s">
        <v>1927</v>
      </c>
      <c r="E7392" t="s">
        <v>2198</v>
      </c>
      <c r="F7392" t="s">
        <v>2307</v>
      </c>
      <c r="G7392">
        <v>196.75</v>
      </c>
      <c r="H7392">
        <v>6</v>
      </c>
      <c r="I7392">
        <v>56.57</v>
      </c>
      <c r="J7392" t="s">
        <v>88</v>
      </c>
      <c r="K7392">
        <v>2014</v>
      </c>
      <c r="L7392">
        <v>6</v>
      </c>
      <c r="M7392">
        <v>640</v>
      </c>
    </row>
    <row r="7393" spans="1:13" x14ac:dyDescent="0.25">
      <c r="A7393" s="1">
        <v>41843</v>
      </c>
      <c r="B7393" t="s">
        <v>234</v>
      </c>
      <c r="C7393" t="s">
        <v>387</v>
      </c>
      <c r="D7393" t="s">
        <v>1927</v>
      </c>
      <c r="E7393" t="s">
        <v>2198</v>
      </c>
      <c r="F7393" t="s">
        <v>2329</v>
      </c>
      <c r="G7393">
        <v>1023.94</v>
      </c>
      <c r="H7393">
        <v>8</v>
      </c>
      <c r="I7393">
        <v>179.19</v>
      </c>
      <c r="J7393" t="s">
        <v>27</v>
      </c>
      <c r="K7393">
        <v>2014</v>
      </c>
      <c r="L7393">
        <v>7</v>
      </c>
      <c r="M7393">
        <v>782</v>
      </c>
    </row>
    <row r="7394" spans="1:13" x14ac:dyDescent="0.25">
      <c r="A7394" s="1">
        <v>41843</v>
      </c>
      <c r="B7394" t="s">
        <v>234</v>
      </c>
      <c r="C7394" t="s">
        <v>387</v>
      </c>
      <c r="D7394" t="s">
        <v>1927</v>
      </c>
      <c r="E7394" t="s">
        <v>2198</v>
      </c>
      <c r="F7394" t="s">
        <v>2330</v>
      </c>
      <c r="G7394">
        <v>479.04</v>
      </c>
      <c r="H7394">
        <v>10</v>
      </c>
      <c r="I7394">
        <v>-29.94</v>
      </c>
      <c r="J7394" t="s">
        <v>27</v>
      </c>
      <c r="K7394">
        <v>2014</v>
      </c>
      <c r="L7394">
        <v>7</v>
      </c>
      <c r="M7394">
        <v>784</v>
      </c>
    </row>
    <row r="7395" spans="1:13" x14ac:dyDescent="0.25">
      <c r="A7395" s="1">
        <v>41846</v>
      </c>
      <c r="B7395" t="s">
        <v>601</v>
      </c>
      <c r="C7395" t="s">
        <v>486</v>
      </c>
      <c r="D7395" t="s">
        <v>1927</v>
      </c>
      <c r="E7395" t="s">
        <v>2198</v>
      </c>
      <c r="F7395" t="s">
        <v>2294</v>
      </c>
      <c r="G7395">
        <v>111.93</v>
      </c>
      <c r="H7395">
        <v>7</v>
      </c>
      <c r="I7395">
        <v>34.700000000000003</v>
      </c>
      <c r="J7395" t="s">
        <v>27</v>
      </c>
      <c r="K7395">
        <v>2014</v>
      </c>
      <c r="L7395">
        <v>7</v>
      </c>
      <c r="M7395">
        <v>800</v>
      </c>
    </row>
    <row r="7396" spans="1:13" x14ac:dyDescent="0.25">
      <c r="A7396" s="1">
        <v>41846</v>
      </c>
      <c r="B7396" t="s">
        <v>404</v>
      </c>
      <c r="C7396" t="s">
        <v>405</v>
      </c>
      <c r="D7396" t="s">
        <v>1927</v>
      </c>
      <c r="E7396" t="s">
        <v>2198</v>
      </c>
      <c r="F7396" t="s">
        <v>2330</v>
      </c>
      <c r="G7396">
        <v>431.14</v>
      </c>
      <c r="H7396">
        <v>9</v>
      </c>
      <c r="I7396">
        <v>-26.95</v>
      </c>
      <c r="J7396" t="s">
        <v>27</v>
      </c>
      <c r="K7396">
        <v>2014</v>
      </c>
      <c r="L7396">
        <v>7</v>
      </c>
      <c r="M7396">
        <v>807</v>
      </c>
    </row>
    <row r="7397" spans="1:13" x14ac:dyDescent="0.25">
      <c r="A7397" s="1">
        <v>41855</v>
      </c>
      <c r="B7397" t="s">
        <v>653</v>
      </c>
      <c r="C7397" t="s">
        <v>831</v>
      </c>
      <c r="D7397" t="s">
        <v>1927</v>
      </c>
      <c r="E7397" t="s">
        <v>2198</v>
      </c>
      <c r="F7397" t="s">
        <v>2272</v>
      </c>
      <c r="G7397">
        <v>255.42</v>
      </c>
      <c r="H7397">
        <v>9</v>
      </c>
      <c r="I7397">
        <v>104.72</v>
      </c>
      <c r="J7397" t="s">
        <v>32</v>
      </c>
      <c r="K7397">
        <v>2014</v>
      </c>
      <c r="L7397">
        <v>8</v>
      </c>
      <c r="M7397">
        <v>840</v>
      </c>
    </row>
    <row r="7398" spans="1:13" x14ac:dyDescent="0.25">
      <c r="A7398" s="1">
        <v>41863</v>
      </c>
      <c r="B7398" t="s">
        <v>1223</v>
      </c>
      <c r="C7398" t="s">
        <v>398</v>
      </c>
      <c r="D7398" t="s">
        <v>1927</v>
      </c>
      <c r="E7398" t="s">
        <v>2198</v>
      </c>
      <c r="F7398" t="s">
        <v>2272</v>
      </c>
      <c r="G7398">
        <v>158.93</v>
      </c>
      <c r="H7398">
        <v>7</v>
      </c>
      <c r="I7398">
        <v>41.72</v>
      </c>
      <c r="J7398" t="s">
        <v>32</v>
      </c>
      <c r="K7398">
        <v>2014</v>
      </c>
      <c r="L7398">
        <v>8</v>
      </c>
      <c r="M7398">
        <v>886</v>
      </c>
    </row>
    <row r="7399" spans="1:13" x14ac:dyDescent="0.25">
      <c r="A7399" s="1">
        <v>41863</v>
      </c>
      <c r="B7399" t="s">
        <v>334</v>
      </c>
      <c r="C7399" t="s">
        <v>556</v>
      </c>
      <c r="D7399" t="s">
        <v>1927</v>
      </c>
      <c r="E7399" t="s">
        <v>2198</v>
      </c>
      <c r="F7399" t="s">
        <v>2222</v>
      </c>
      <c r="G7399">
        <v>272.61</v>
      </c>
      <c r="H7399">
        <v>13</v>
      </c>
      <c r="I7399">
        <v>98.14</v>
      </c>
      <c r="J7399" t="s">
        <v>32</v>
      </c>
      <c r="K7399">
        <v>2014</v>
      </c>
      <c r="L7399">
        <v>8</v>
      </c>
      <c r="M7399">
        <v>891</v>
      </c>
    </row>
    <row r="7400" spans="1:13" x14ac:dyDescent="0.25">
      <c r="A7400" s="1">
        <v>41882</v>
      </c>
      <c r="B7400" t="s">
        <v>545</v>
      </c>
      <c r="C7400" t="s">
        <v>631</v>
      </c>
      <c r="D7400" t="s">
        <v>1927</v>
      </c>
      <c r="E7400" t="s">
        <v>2198</v>
      </c>
      <c r="F7400" t="s">
        <v>2331</v>
      </c>
      <c r="G7400">
        <v>92.52</v>
      </c>
      <c r="H7400">
        <v>9</v>
      </c>
      <c r="I7400">
        <v>18.5</v>
      </c>
      <c r="J7400" t="s">
        <v>32</v>
      </c>
      <c r="K7400">
        <v>2014</v>
      </c>
      <c r="L7400">
        <v>8</v>
      </c>
      <c r="M7400">
        <v>969</v>
      </c>
    </row>
    <row r="7401" spans="1:13" x14ac:dyDescent="0.25">
      <c r="A7401" s="1">
        <v>41884</v>
      </c>
      <c r="B7401" t="s">
        <v>778</v>
      </c>
      <c r="C7401" t="s">
        <v>396</v>
      </c>
      <c r="D7401" t="s">
        <v>1927</v>
      </c>
      <c r="E7401" t="s">
        <v>2198</v>
      </c>
      <c r="F7401" t="s">
        <v>2288</v>
      </c>
      <c r="G7401">
        <v>475.94</v>
      </c>
      <c r="H7401">
        <v>7</v>
      </c>
      <c r="I7401">
        <v>95.19</v>
      </c>
      <c r="J7401" t="s">
        <v>37</v>
      </c>
      <c r="K7401">
        <v>2014</v>
      </c>
      <c r="L7401">
        <v>9</v>
      </c>
      <c r="M7401">
        <v>983</v>
      </c>
    </row>
    <row r="7402" spans="1:13" x14ac:dyDescent="0.25">
      <c r="A7402" s="1">
        <v>41891</v>
      </c>
      <c r="B7402" t="s">
        <v>383</v>
      </c>
      <c r="C7402" t="s">
        <v>392</v>
      </c>
      <c r="D7402" t="s">
        <v>1927</v>
      </c>
      <c r="E7402" t="s">
        <v>2198</v>
      </c>
      <c r="F7402" t="s">
        <v>2332</v>
      </c>
      <c r="G7402">
        <v>64.7</v>
      </c>
      <c r="H7402">
        <v>6</v>
      </c>
      <c r="I7402">
        <v>-4.8499999999999996</v>
      </c>
      <c r="J7402" t="s">
        <v>37</v>
      </c>
      <c r="K7402">
        <v>2014</v>
      </c>
      <c r="L7402">
        <v>9</v>
      </c>
      <c r="M7402">
        <v>1048</v>
      </c>
    </row>
    <row r="7403" spans="1:13" x14ac:dyDescent="0.25">
      <c r="A7403" s="1">
        <v>41894</v>
      </c>
      <c r="B7403" t="s">
        <v>966</v>
      </c>
      <c r="C7403" t="s">
        <v>455</v>
      </c>
      <c r="D7403" t="s">
        <v>1927</v>
      </c>
      <c r="E7403" t="s">
        <v>2198</v>
      </c>
      <c r="F7403" t="s">
        <v>2284</v>
      </c>
      <c r="G7403">
        <v>15.22</v>
      </c>
      <c r="H7403">
        <v>1</v>
      </c>
      <c r="I7403">
        <v>2.2799999999999998</v>
      </c>
      <c r="J7403" t="s">
        <v>37</v>
      </c>
      <c r="K7403">
        <v>2014</v>
      </c>
      <c r="L7403">
        <v>9</v>
      </c>
      <c r="M7403">
        <v>1064</v>
      </c>
    </row>
    <row r="7404" spans="1:13" x14ac:dyDescent="0.25">
      <c r="A7404" s="1">
        <v>41899</v>
      </c>
      <c r="B7404" t="s">
        <v>690</v>
      </c>
      <c r="C7404" t="s">
        <v>457</v>
      </c>
      <c r="D7404" t="s">
        <v>1927</v>
      </c>
      <c r="E7404" t="s">
        <v>2198</v>
      </c>
      <c r="F7404" t="s">
        <v>2314</v>
      </c>
      <c r="G7404">
        <v>55.92</v>
      </c>
      <c r="H7404">
        <v>10</v>
      </c>
      <c r="I7404">
        <v>16.78</v>
      </c>
      <c r="J7404" t="s">
        <v>37</v>
      </c>
      <c r="K7404">
        <v>2014</v>
      </c>
      <c r="L7404">
        <v>9</v>
      </c>
      <c r="M7404">
        <v>1123</v>
      </c>
    </row>
    <row r="7405" spans="1:13" x14ac:dyDescent="0.25">
      <c r="A7405" s="1">
        <v>41908</v>
      </c>
      <c r="B7405" t="s">
        <v>152</v>
      </c>
      <c r="C7405" t="s">
        <v>396</v>
      </c>
      <c r="D7405" t="s">
        <v>1927</v>
      </c>
      <c r="E7405" t="s">
        <v>2198</v>
      </c>
      <c r="F7405" t="s">
        <v>2225</v>
      </c>
      <c r="G7405">
        <v>153.82</v>
      </c>
      <c r="H7405">
        <v>11</v>
      </c>
      <c r="I7405">
        <v>38.46</v>
      </c>
      <c r="J7405" t="s">
        <v>37</v>
      </c>
      <c r="K7405">
        <v>2014</v>
      </c>
      <c r="L7405">
        <v>9</v>
      </c>
      <c r="M7405">
        <v>1205</v>
      </c>
    </row>
    <row r="7406" spans="1:13" x14ac:dyDescent="0.25">
      <c r="A7406" s="1">
        <v>41914</v>
      </c>
      <c r="B7406" t="s">
        <v>546</v>
      </c>
      <c r="C7406" t="s">
        <v>387</v>
      </c>
      <c r="D7406" t="s">
        <v>1927</v>
      </c>
      <c r="E7406" t="s">
        <v>2198</v>
      </c>
      <c r="F7406" t="s">
        <v>2242</v>
      </c>
      <c r="G7406">
        <v>7.16</v>
      </c>
      <c r="H7406">
        <v>1</v>
      </c>
      <c r="I7406">
        <v>-0.09</v>
      </c>
      <c r="J7406" t="s">
        <v>40</v>
      </c>
      <c r="K7406">
        <v>2014</v>
      </c>
      <c r="L7406">
        <v>10</v>
      </c>
      <c r="M7406">
        <v>1245</v>
      </c>
    </row>
    <row r="7407" spans="1:13" x14ac:dyDescent="0.25">
      <c r="A7407" s="1">
        <v>41945</v>
      </c>
      <c r="B7407" t="s">
        <v>1082</v>
      </c>
      <c r="C7407" t="s">
        <v>398</v>
      </c>
      <c r="D7407" t="s">
        <v>1927</v>
      </c>
      <c r="E7407" t="s">
        <v>2198</v>
      </c>
      <c r="F7407" t="s">
        <v>2274</v>
      </c>
      <c r="G7407">
        <v>799.92</v>
      </c>
      <c r="H7407">
        <v>10</v>
      </c>
      <c r="I7407">
        <v>239.98</v>
      </c>
      <c r="J7407" t="s">
        <v>67</v>
      </c>
      <c r="K7407">
        <v>2014</v>
      </c>
      <c r="L7407">
        <v>11</v>
      </c>
      <c r="M7407">
        <v>1423</v>
      </c>
    </row>
    <row r="7408" spans="1:13" x14ac:dyDescent="0.25">
      <c r="A7408" s="1">
        <v>41954</v>
      </c>
      <c r="B7408" t="s">
        <v>20</v>
      </c>
      <c r="C7408" t="s">
        <v>448</v>
      </c>
      <c r="D7408" t="s">
        <v>1927</v>
      </c>
      <c r="E7408" t="s">
        <v>2198</v>
      </c>
      <c r="F7408" t="s">
        <v>2247</v>
      </c>
      <c r="G7408">
        <v>102.13</v>
      </c>
      <c r="H7408">
        <v>7</v>
      </c>
      <c r="I7408">
        <v>15.32</v>
      </c>
      <c r="J7408" t="s">
        <v>67</v>
      </c>
      <c r="K7408">
        <v>2014</v>
      </c>
      <c r="L7408">
        <v>11</v>
      </c>
      <c r="M7408">
        <v>1519</v>
      </c>
    </row>
    <row r="7409" spans="1:13" x14ac:dyDescent="0.25">
      <c r="A7409" s="1">
        <v>41962</v>
      </c>
      <c r="B7409" t="s">
        <v>765</v>
      </c>
      <c r="C7409" t="s">
        <v>392</v>
      </c>
      <c r="D7409" t="s">
        <v>1927</v>
      </c>
      <c r="E7409" t="s">
        <v>2198</v>
      </c>
      <c r="F7409" t="s">
        <v>2267</v>
      </c>
      <c r="G7409">
        <v>47.5</v>
      </c>
      <c r="H7409">
        <v>1</v>
      </c>
      <c r="I7409">
        <v>-1.19</v>
      </c>
      <c r="J7409" t="s">
        <v>67</v>
      </c>
      <c r="K7409">
        <v>2014</v>
      </c>
      <c r="L7409">
        <v>11</v>
      </c>
      <c r="M7409">
        <v>1605</v>
      </c>
    </row>
    <row r="7410" spans="1:13" x14ac:dyDescent="0.25">
      <c r="A7410" s="1">
        <v>41966</v>
      </c>
      <c r="B7410" t="s">
        <v>338</v>
      </c>
      <c r="C7410" t="s">
        <v>405</v>
      </c>
      <c r="D7410" t="s">
        <v>1927</v>
      </c>
      <c r="E7410" t="s">
        <v>2198</v>
      </c>
      <c r="F7410" t="s">
        <v>2278</v>
      </c>
      <c r="G7410">
        <v>5.54</v>
      </c>
      <c r="H7410">
        <v>7</v>
      </c>
      <c r="I7410">
        <v>1.66</v>
      </c>
      <c r="J7410" t="s">
        <v>67</v>
      </c>
      <c r="K7410">
        <v>2014</v>
      </c>
      <c r="L7410">
        <v>11</v>
      </c>
      <c r="M7410">
        <v>1637</v>
      </c>
    </row>
    <row r="7411" spans="1:13" x14ac:dyDescent="0.25">
      <c r="A7411" s="1">
        <v>41967</v>
      </c>
      <c r="B7411" t="s">
        <v>806</v>
      </c>
      <c r="C7411" t="s">
        <v>623</v>
      </c>
      <c r="D7411" t="s">
        <v>1927</v>
      </c>
      <c r="E7411" t="s">
        <v>2198</v>
      </c>
      <c r="F7411" t="s">
        <v>2302</v>
      </c>
      <c r="G7411">
        <v>111.79</v>
      </c>
      <c r="H7411">
        <v>7</v>
      </c>
      <c r="I7411">
        <v>43.6</v>
      </c>
      <c r="J7411" t="s">
        <v>67</v>
      </c>
      <c r="K7411">
        <v>2014</v>
      </c>
      <c r="L7411">
        <v>11</v>
      </c>
      <c r="M7411">
        <v>1648</v>
      </c>
    </row>
    <row r="7412" spans="1:13" x14ac:dyDescent="0.25">
      <c r="A7412" s="1">
        <v>41975</v>
      </c>
      <c r="B7412" t="s">
        <v>625</v>
      </c>
      <c r="C7412" t="s">
        <v>556</v>
      </c>
      <c r="D7412" t="s">
        <v>1927</v>
      </c>
      <c r="E7412" t="s">
        <v>2198</v>
      </c>
      <c r="F7412" t="s">
        <v>2301</v>
      </c>
      <c r="G7412">
        <v>5.95</v>
      </c>
      <c r="H7412">
        <v>1</v>
      </c>
      <c r="I7412">
        <v>0.83</v>
      </c>
      <c r="J7412" t="s">
        <v>46</v>
      </c>
      <c r="K7412">
        <v>2014</v>
      </c>
      <c r="L7412">
        <v>12</v>
      </c>
      <c r="M7412">
        <v>1739</v>
      </c>
    </row>
    <row r="7413" spans="1:13" x14ac:dyDescent="0.25">
      <c r="A7413" s="1">
        <v>41978</v>
      </c>
      <c r="B7413" t="s">
        <v>931</v>
      </c>
      <c r="C7413" t="s">
        <v>396</v>
      </c>
      <c r="D7413" t="s">
        <v>1927</v>
      </c>
      <c r="E7413" t="s">
        <v>2198</v>
      </c>
      <c r="F7413" t="s">
        <v>2203</v>
      </c>
      <c r="G7413">
        <v>408.74</v>
      </c>
      <c r="H7413">
        <v>7</v>
      </c>
      <c r="I7413">
        <v>76.64</v>
      </c>
      <c r="J7413" t="s">
        <v>46</v>
      </c>
      <c r="K7413">
        <v>2014</v>
      </c>
      <c r="L7413">
        <v>12</v>
      </c>
      <c r="M7413">
        <v>1747</v>
      </c>
    </row>
    <row r="7414" spans="1:13" x14ac:dyDescent="0.25">
      <c r="A7414" s="1">
        <v>41981</v>
      </c>
      <c r="B7414" t="s">
        <v>105</v>
      </c>
      <c r="C7414" t="s">
        <v>457</v>
      </c>
      <c r="D7414" t="s">
        <v>1927</v>
      </c>
      <c r="E7414" t="s">
        <v>2198</v>
      </c>
      <c r="F7414" t="s">
        <v>2208</v>
      </c>
      <c r="G7414">
        <v>103.92</v>
      </c>
      <c r="H7414">
        <v>10</v>
      </c>
      <c r="I7414">
        <v>-18.190000000000001</v>
      </c>
      <c r="J7414" t="s">
        <v>46</v>
      </c>
      <c r="K7414">
        <v>2014</v>
      </c>
      <c r="L7414">
        <v>12</v>
      </c>
      <c r="M7414">
        <v>1780</v>
      </c>
    </row>
    <row r="7415" spans="1:13" x14ac:dyDescent="0.25">
      <c r="A7415" s="1">
        <v>41987</v>
      </c>
      <c r="B7415" t="s">
        <v>725</v>
      </c>
      <c r="C7415" t="s">
        <v>394</v>
      </c>
      <c r="D7415" t="s">
        <v>1927</v>
      </c>
      <c r="E7415" t="s">
        <v>2198</v>
      </c>
      <c r="F7415" t="s">
        <v>2238</v>
      </c>
      <c r="G7415">
        <v>263.95999999999998</v>
      </c>
      <c r="H7415">
        <v>1</v>
      </c>
      <c r="I7415">
        <v>42.89</v>
      </c>
      <c r="J7415" t="s">
        <v>46</v>
      </c>
      <c r="K7415">
        <v>2014</v>
      </c>
      <c r="L7415">
        <v>12</v>
      </c>
      <c r="M7415">
        <v>1822</v>
      </c>
    </row>
    <row r="7416" spans="1:13" x14ac:dyDescent="0.25">
      <c r="A7416" s="1">
        <v>41993</v>
      </c>
      <c r="B7416" t="s">
        <v>129</v>
      </c>
      <c r="C7416" t="s">
        <v>475</v>
      </c>
      <c r="D7416" t="s">
        <v>1927</v>
      </c>
      <c r="E7416" t="s">
        <v>2198</v>
      </c>
      <c r="F7416" t="s">
        <v>2306</v>
      </c>
      <c r="G7416">
        <v>447.94</v>
      </c>
      <c r="H7416">
        <v>7</v>
      </c>
      <c r="I7416">
        <v>89.59</v>
      </c>
      <c r="J7416" t="s">
        <v>46</v>
      </c>
      <c r="K7416">
        <v>2014</v>
      </c>
      <c r="L7416">
        <v>12</v>
      </c>
      <c r="M7416">
        <v>1871</v>
      </c>
    </row>
    <row r="7417" spans="1:13" x14ac:dyDescent="0.25">
      <c r="A7417" s="1">
        <v>42004</v>
      </c>
      <c r="B7417" t="s">
        <v>117</v>
      </c>
      <c r="C7417" t="s">
        <v>623</v>
      </c>
      <c r="D7417" t="s">
        <v>1927</v>
      </c>
      <c r="E7417" t="s">
        <v>2198</v>
      </c>
      <c r="F7417" t="s">
        <v>2293</v>
      </c>
      <c r="G7417">
        <v>47.53</v>
      </c>
      <c r="H7417">
        <v>7</v>
      </c>
      <c r="I7417">
        <v>16.16</v>
      </c>
      <c r="J7417" t="s">
        <v>46</v>
      </c>
      <c r="K7417">
        <v>2014</v>
      </c>
      <c r="L7417">
        <v>12</v>
      </c>
      <c r="M7417">
        <v>1981</v>
      </c>
    </row>
    <row r="7418" spans="1:13" x14ac:dyDescent="0.25">
      <c r="A7418" s="1">
        <v>42044</v>
      </c>
      <c r="B7418" t="s">
        <v>490</v>
      </c>
      <c r="C7418" t="s">
        <v>396</v>
      </c>
      <c r="D7418" t="s">
        <v>1927</v>
      </c>
      <c r="E7418" t="s">
        <v>2198</v>
      </c>
      <c r="F7418" t="s">
        <v>2319</v>
      </c>
      <c r="G7418">
        <v>479.95</v>
      </c>
      <c r="H7418">
        <v>6</v>
      </c>
      <c r="I7418">
        <v>89.99</v>
      </c>
      <c r="J7418" t="s">
        <v>16</v>
      </c>
      <c r="K7418">
        <v>2015</v>
      </c>
      <c r="L7418">
        <v>2</v>
      </c>
      <c r="M7418">
        <v>2076</v>
      </c>
    </row>
    <row r="7419" spans="1:13" x14ac:dyDescent="0.25">
      <c r="A7419" s="1">
        <v>42055</v>
      </c>
      <c r="B7419" t="s">
        <v>914</v>
      </c>
      <c r="C7419" t="s">
        <v>470</v>
      </c>
      <c r="D7419" t="s">
        <v>1927</v>
      </c>
      <c r="E7419" t="s">
        <v>2198</v>
      </c>
      <c r="F7419" t="s">
        <v>2323</v>
      </c>
      <c r="G7419">
        <v>29.99</v>
      </c>
      <c r="H7419">
        <v>1</v>
      </c>
      <c r="I7419">
        <v>3</v>
      </c>
      <c r="J7419" t="s">
        <v>16</v>
      </c>
      <c r="K7419">
        <v>2015</v>
      </c>
      <c r="L7419">
        <v>2</v>
      </c>
      <c r="M7419">
        <v>2099</v>
      </c>
    </row>
    <row r="7420" spans="1:13" x14ac:dyDescent="0.25">
      <c r="A7420" s="1">
        <v>42062</v>
      </c>
      <c r="B7420" t="s">
        <v>1114</v>
      </c>
      <c r="C7420" t="s">
        <v>448</v>
      </c>
      <c r="D7420" t="s">
        <v>1927</v>
      </c>
      <c r="E7420" t="s">
        <v>2198</v>
      </c>
      <c r="F7420" t="s">
        <v>2330</v>
      </c>
      <c r="G7420">
        <v>538.91999999999996</v>
      </c>
      <c r="H7420">
        <v>9</v>
      </c>
      <c r="I7420">
        <v>80.84</v>
      </c>
      <c r="J7420" t="s">
        <v>16</v>
      </c>
      <c r="K7420">
        <v>2015</v>
      </c>
      <c r="L7420">
        <v>2</v>
      </c>
      <c r="M7420">
        <v>2112</v>
      </c>
    </row>
    <row r="7421" spans="1:13" x14ac:dyDescent="0.25">
      <c r="A7421" s="1">
        <v>42068</v>
      </c>
      <c r="B7421" t="s">
        <v>838</v>
      </c>
      <c r="C7421" t="s">
        <v>392</v>
      </c>
      <c r="D7421" t="s">
        <v>1927</v>
      </c>
      <c r="E7421" t="s">
        <v>2198</v>
      </c>
      <c r="F7421" t="s">
        <v>2219</v>
      </c>
      <c r="G7421">
        <v>10.31</v>
      </c>
      <c r="H7421">
        <v>1</v>
      </c>
      <c r="I7421">
        <v>-1.29</v>
      </c>
      <c r="J7421" t="s">
        <v>19</v>
      </c>
      <c r="K7421">
        <v>2015</v>
      </c>
      <c r="L7421">
        <v>3</v>
      </c>
      <c r="M7421">
        <v>2131</v>
      </c>
    </row>
    <row r="7422" spans="1:13" x14ac:dyDescent="0.25">
      <c r="A7422" s="1">
        <v>42080</v>
      </c>
      <c r="B7422" t="s">
        <v>589</v>
      </c>
      <c r="C7422" t="s">
        <v>402</v>
      </c>
      <c r="D7422" t="s">
        <v>1927</v>
      </c>
      <c r="E7422" t="s">
        <v>2198</v>
      </c>
      <c r="F7422" t="s">
        <v>2266</v>
      </c>
      <c r="G7422">
        <v>15.02</v>
      </c>
      <c r="H7422">
        <v>1</v>
      </c>
      <c r="I7422">
        <v>2.7</v>
      </c>
      <c r="J7422" t="s">
        <v>19</v>
      </c>
      <c r="K7422">
        <v>2015</v>
      </c>
      <c r="L7422">
        <v>3</v>
      </c>
      <c r="M7422">
        <v>2181</v>
      </c>
    </row>
    <row r="7423" spans="1:13" x14ac:dyDescent="0.25">
      <c r="A7423" s="1">
        <v>42085</v>
      </c>
      <c r="B7423" t="s">
        <v>418</v>
      </c>
      <c r="C7423" t="s">
        <v>405</v>
      </c>
      <c r="D7423" t="s">
        <v>1927</v>
      </c>
      <c r="E7423" t="s">
        <v>2198</v>
      </c>
      <c r="F7423" t="s">
        <v>2248</v>
      </c>
      <c r="G7423">
        <v>18.39</v>
      </c>
      <c r="H7423">
        <v>1</v>
      </c>
      <c r="I7423">
        <v>5.29</v>
      </c>
      <c r="J7423" t="s">
        <v>19</v>
      </c>
      <c r="K7423">
        <v>2015</v>
      </c>
      <c r="L7423">
        <v>3</v>
      </c>
      <c r="M7423">
        <v>2208</v>
      </c>
    </row>
    <row r="7424" spans="1:13" x14ac:dyDescent="0.25">
      <c r="A7424" s="1">
        <v>42085</v>
      </c>
      <c r="B7424" t="s">
        <v>1412</v>
      </c>
      <c r="C7424" t="s">
        <v>398</v>
      </c>
      <c r="D7424" t="s">
        <v>1927</v>
      </c>
      <c r="E7424" t="s">
        <v>2198</v>
      </c>
      <c r="F7424" t="s">
        <v>2210</v>
      </c>
      <c r="G7424">
        <v>447.94</v>
      </c>
      <c r="H7424">
        <v>7</v>
      </c>
      <c r="I7424">
        <v>89.59</v>
      </c>
      <c r="J7424" t="s">
        <v>19</v>
      </c>
      <c r="K7424">
        <v>2015</v>
      </c>
      <c r="L7424">
        <v>3</v>
      </c>
      <c r="M7424">
        <v>2216</v>
      </c>
    </row>
    <row r="7425" spans="1:13" x14ac:dyDescent="0.25">
      <c r="A7425" s="1">
        <v>42096</v>
      </c>
      <c r="B7425" t="s">
        <v>1733</v>
      </c>
      <c r="C7425" t="s">
        <v>405</v>
      </c>
      <c r="D7425" t="s">
        <v>1927</v>
      </c>
      <c r="E7425" t="s">
        <v>2198</v>
      </c>
      <c r="F7425" t="s">
        <v>2242</v>
      </c>
      <c r="G7425">
        <v>50.12</v>
      </c>
      <c r="H7425">
        <v>7</v>
      </c>
      <c r="I7425">
        <v>-0.63</v>
      </c>
      <c r="J7425" t="s">
        <v>22</v>
      </c>
      <c r="K7425">
        <v>2015</v>
      </c>
      <c r="L7425">
        <v>4</v>
      </c>
      <c r="M7425">
        <v>2254</v>
      </c>
    </row>
    <row r="7426" spans="1:13" x14ac:dyDescent="0.25">
      <c r="A7426" s="1">
        <v>42099</v>
      </c>
      <c r="B7426" t="s">
        <v>641</v>
      </c>
      <c r="C7426" t="s">
        <v>448</v>
      </c>
      <c r="D7426" t="s">
        <v>1927</v>
      </c>
      <c r="E7426" t="s">
        <v>2198</v>
      </c>
      <c r="F7426" t="s">
        <v>2317</v>
      </c>
      <c r="G7426">
        <v>239.94</v>
      </c>
      <c r="H7426">
        <v>6</v>
      </c>
      <c r="I7426">
        <v>26.39</v>
      </c>
      <c r="J7426" t="s">
        <v>22</v>
      </c>
      <c r="K7426">
        <v>2015</v>
      </c>
      <c r="L7426">
        <v>4</v>
      </c>
      <c r="M7426">
        <v>2279</v>
      </c>
    </row>
    <row r="7427" spans="1:13" x14ac:dyDescent="0.25">
      <c r="A7427" s="1">
        <v>42101</v>
      </c>
      <c r="B7427" t="s">
        <v>944</v>
      </c>
      <c r="C7427" t="s">
        <v>405</v>
      </c>
      <c r="D7427" t="s">
        <v>1927</v>
      </c>
      <c r="E7427" t="s">
        <v>2198</v>
      </c>
      <c r="F7427" t="s">
        <v>2270</v>
      </c>
      <c r="G7427">
        <v>383.95</v>
      </c>
      <c r="H7427">
        <v>6</v>
      </c>
      <c r="I7427">
        <v>47.99</v>
      </c>
      <c r="J7427" t="s">
        <v>22</v>
      </c>
      <c r="K7427">
        <v>2015</v>
      </c>
      <c r="L7427">
        <v>4</v>
      </c>
      <c r="M7427">
        <v>2288</v>
      </c>
    </row>
    <row r="7428" spans="1:13" x14ac:dyDescent="0.25">
      <c r="A7428" s="1">
        <v>42111</v>
      </c>
      <c r="B7428" t="s">
        <v>419</v>
      </c>
      <c r="C7428" t="s">
        <v>402</v>
      </c>
      <c r="D7428" t="s">
        <v>1927</v>
      </c>
      <c r="E7428" t="s">
        <v>2198</v>
      </c>
      <c r="F7428" t="s">
        <v>2309</v>
      </c>
      <c r="G7428">
        <v>99.6</v>
      </c>
      <c r="H7428">
        <v>1</v>
      </c>
      <c r="I7428">
        <v>36.85</v>
      </c>
      <c r="J7428" t="s">
        <v>22</v>
      </c>
      <c r="K7428">
        <v>2015</v>
      </c>
      <c r="L7428">
        <v>4</v>
      </c>
      <c r="M7428">
        <v>2341</v>
      </c>
    </row>
    <row r="7429" spans="1:13" x14ac:dyDescent="0.25">
      <c r="A7429" s="1">
        <v>42112</v>
      </c>
      <c r="B7429" t="s">
        <v>721</v>
      </c>
      <c r="C7429" t="s">
        <v>462</v>
      </c>
      <c r="D7429" t="s">
        <v>1927</v>
      </c>
      <c r="E7429" t="s">
        <v>2198</v>
      </c>
      <c r="F7429" t="s">
        <v>2282</v>
      </c>
      <c r="G7429">
        <v>106.5</v>
      </c>
      <c r="H7429">
        <v>6</v>
      </c>
      <c r="I7429">
        <v>41.54</v>
      </c>
      <c r="J7429" t="s">
        <v>22</v>
      </c>
      <c r="K7429">
        <v>2015</v>
      </c>
      <c r="L7429">
        <v>4</v>
      </c>
      <c r="M7429">
        <v>2348</v>
      </c>
    </row>
    <row r="7430" spans="1:13" x14ac:dyDescent="0.25">
      <c r="A7430" s="1">
        <v>42150</v>
      </c>
      <c r="B7430" t="s">
        <v>325</v>
      </c>
      <c r="C7430" t="s">
        <v>455</v>
      </c>
      <c r="D7430" t="s">
        <v>1927</v>
      </c>
      <c r="E7430" t="s">
        <v>2198</v>
      </c>
      <c r="F7430" t="s">
        <v>2217</v>
      </c>
      <c r="G7430">
        <v>167.94</v>
      </c>
      <c r="H7430">
        <v>7</v>
      </c>
      <c r="I7430">
        <v>50.38</v>
      </c>
      <c r="J7430" t="s">
        <v>53</v>
      </c>
      <c r="K7430">
        <v>2015</v>
      </c>
      <c r="L7430">
        <v>5</v>
      </c>
      <c r="M7430">
        <v>2516</v>
      </c>
    </row>
    <row r="7431" spans="1:13" x14ac:dyDescent="0.25">
      <c r="A7431" s="1">
        <v>42166</v>
      </c>
      <c r="B7431" t="s">
        <v>181</v>
      </c>
      <c r="C7431" t="s">
        <v>462</v>
      </c>
      <c r="D7431" t="s">
        <v>1927</v>
      </c>
      <c r="E7431" t="s">
        <v>2198</v>
      </c>
      <c r="F7431" t="s">
        <v>2242</v>
      </c>
      <c r="G7431">
        <v>53.7</v>
      </c>
      <c r="H7431">
        <v>6</v>
      </c>
      <c r="I7431">
        <v>10.199999999999999</v>
      </c>
      <c r="J7431" t="s">
        <v>88</v>
      </c>
      <c r="K7431">
        <v>2015</v>
      </c>
      <c r="L7431">
        <v>6</v>
      </c>
      <c r="M7431">
        <v>2594</v>
      </c>
    </row>
    <row r="7432" spans="1:13" x14ac:dyDescent="0.25">
      <c r="A7432" s="1">
        <v>42170</v>
      </c>
      <c r="B7432" t="s">
        <v>439</v>
      </c>
      <c r="C7432" t="s">
        <v>398</v>
      </c>
      <c r="D7432" t="s">
        <v>1927</v>
      </c>
      <c r="E7432" t="s">
        <v>2198</v>
      </c>
      <c r="F7432" t="s">
        <v>2247</v>
      </c>
      <c r="G7432">
        <v>11.67</v>
      </c>
      <c r="H7432">
        <v>1</v>
      </c>
      <c r="I7432">
        <v>-0.73</v>
      </c>
      <c r="J7432" t="s">
        <v>88</v>
      </c>
      <c r="K7432">
        <v>2015</v>
      </c>
      <c r="L7432">
        <v>6</v>
      </c>
      <c r="M7432">
        <v>2627</v>
      </c>
    </row>
    <row r="7433" spans="1:13" x14ac:dyDescent="0.25">
      <c r="A7433" s="1">
        <v>42201</v>
      </c>
      <c r="B7433" t="s">
        <v>420</v>
      </c>
      <c r="C7433" t="s">
        <v>402</v>
      </c>
      <c r="D7433" t="s">
        <v>1927</v>
      </c>
      <c r="E7433" t="s">
        <v>2198</v>
      </c>
      <c r="F7433" t="s">
        <v>2304</v>
      </c>
      <c r="G7433">
        <v>599.9</v>
      </c>
      <c r="H7433">
        <v>10</v>
      </c>
      <c r="I7433">
        <v>191.97</v>
      </c>
      <c r="J7433" t="s">
        <v>27</v>
      </c>
      <c r="K7433">
        <v>2015</v>
      </c>
      <c r="L7433">
        <v>7</v>
      </c>
      <c r="M7433">
        <v>2780</v>
      </c>
    </row>
    <row r="7434" spans="1:13" x14ac:dyDescent="0.25">
      <c r="A7434" s="1">
        <v>42209</v>
      </c>
      <c r="B7434" t="s">
        <v>424</v>
      </c>
      <c r="C7434" t="s">
        <v>425</v>
      </c>
      <c r="D7434" t="s">
        <v>1927</v>
      </c>
      <c r="E7434" t="s">
        <v>2198</v>
      </c>
      <c r="F7434" t="s">
        <v>2254</v>
      </c>
      <c r="G7434">
        <v>279.86</v>
      </c>
      <c r="H7434">
        <v>14</v>
      </c>
      <c r="I7434">
        <v>64.37</v>
      </c>
      <c r="J7434" t="s">
        <v>27</v>
      </c>
      <c r="K7434">
        <v>2015</v>
      </c>
      <c r="L7434">
        <v>7</v>
      </c>
      <c r="M7434">
        <v>2809</v>
      </c>
    </row>
    <row r="7435" spans="1:13" x14ac:dyDescent="0.25">
      <c r="A7435" s="1">
        <v>42216</v>
      </c>
      <c r="B7435" t="s">
        <v>632</v>
      </c>
      <c r="C7435" t="s">
        <v>402</v>
      </c>
      <c r="D7435" t="s">
        <v>1927</v>
      </c>
      <c r="E7435" t="s">
        <v>2198</v>
      </c>
      <c r="F7435" t="s">
        <v>2238</v>
      </c>
      <c r="G7435">
        <v>2309.65</v>
      </c>
      <c r="H7435">
        <v>7</v>
      </c>
      <c r="I7435">
        <v>762.18</v>
      </c>
      <c r="J7435" t="s">
        <v>27</v>
      </c>
      <c r="K7435">
        <v>2015</v>
      </c>
      <c r="L7435">
        <v>7</v>
      </c>
      <c r="M7435">
        <v>2832</v>
      </c>
    </row>
    <row r="7436" spans="1:13" x14ac:dyDescent="0.25">
      <c r="A7436" s="1">
        <v>42216</v>
      </c>
      <c r="B7436" t="s">
        <v>874</v>
      </c>
      <c r="C7436" t="s">
        <v>452</v>
      </c>
      <c r="D7436" t="s">
        <v>1927</v>
      </c>
      <c r="E7436" t="s">
        <v>2198</v>
      </c>
      <c r="F7436" t="s">
        <v>2276</v>
      </c>
      <c r="G7436">
        <v>239.7</v>
      </c>
      <c r="H7436">
        <v>6</v>
      </c>
      <c r="I7436">
        <v>105.47</v>
      </c>
      <c r="J7436" t="s">
        <v>27</v>
      </c>
      <c r="K7436">
        <v>2015</v>
      </c>
      <c r="L7436">
        <v>7</v>
      </c>
      <c r="M7436">
        <v>2835</v>
      </c>
    </row>
    <row r="7437" spans="1:13" x14ac:dyDescent="0.25">
      <c r="A7437" s="1">
        <v>42224</v>
      </c>
      <c r="B7437" t="s">
        <v>252</v>
      </c>
      <c r="C7437" t="s">
        <v>402</v>
      </c>
      <c r="D7437" t="s">
        <v>1927</v>
      </c>
      <c r="E7437" t="s">
        <v>2198</v>
      </c>
      <c r="F7437" t="s">
        <v>2205</v>
      </c>
      <c r="G7437">
        <v>79.989999999999995</v>
      </c>
      <c r="H7437">
        <v>1</v>
      </c>
      <c r="I7437">
        <v>28.8</v>
      </c>
      <c r="J7437" t="s">
        <v>32</v>
      </c>
      <c r="K7437">
        <v>2015</v>
      </c>
      <c r="L7437">
        <v>8</v>
      </c>
      <c r="M7437">
        <v>2869</v>
      </c>
    </row>
    <row r="7438" spans="1:13" x14ac:dyDescent="0.25">
      <c r="A7438" s="1">
        <v>42239</v>
      </c>
      <c r="B7438" t="s">
        <v>876</v>
      </c>
      <c r="C7438" t="s">
        <v>556</v>
      </c>
      <c r="D7438" t="s">
        <v>1927</v>
      </c>
      <c r="E7438" t="s">
        <v>2198</v>
      </c>
      <c r="F7438" t="s">
        <v>2283</v>
      </c>
      <c r="G7438">
        <v>251.91</v>
      </c>
      <c r="H7438">
        <v>9</v>
      </c>
      <c r="I7438">
        <v>47.86</v>
      </c>
      <c r="J7438" t="s">
        <v>32</v>
      </c>
      <c r="K7438">
        <v>2015</v>
      </c>
      <c r="L7438">
        <v>8</v>
      </c>
      <c r="M7438">
        <v>2951</v>
      </c>
    </row>
    <row r="7439" spans="1:13" x14ac:dyDescent="0.25">
      <c r="A7439" s="1">
        <v>42245</v>
      </c>
      <c r="B7439" t="s">
        <v>227</v>
      </c>
      <c r="C7439" t="s">
        <v>400</v>
      </c>
      <c r="D7439" t="s">
        <v>1927</v>
      </c>
      <c r="E7439" t="s">
        <v>2198</v>
      </c>
      <c r="F7439" t="s">
        <v>2255</v>
      </c>
      <c r="G7439">
        <v>114.52</v>
      </c>
      <c r="H7439">
        <v>7</v>
      </c>
      <c r="I7439">
        <v>11.45</v>
      </c>
      <c r="J7439" t="s">
        <v>32</v>
      </c>
      <c r="K7439">
        <v>2015</v>
      </c>
      <c r="L7439">
        <v>8</v>
      </c>
      <c r="M7439">
        <v>2988</v>
      </c>
    </row>
    <row r="7440" spans="1:13" x14ac:dyDescent="0.25">
      <c r="A7440" s="1">
        <v>42254</v>
      </c>
      <c r="B7440" t="s">
        <v>783</v>
      </c>
      <c r="C7440" t="s">
        <v>402</v>
      </c>
      <c r="D7440" t="s">
        <v>1927</v>
      </c>
      <c r="E7440" t="s">
        <v>2198</v>
      </c>
      <c r="F7440" t="s">
        <v>2270</v>
      </c>
      <c r="G7440">
        <v>559.92999999999995</v>
      </c>
      <c r="H7440">
        <v>7</v>
      </c>
      <c r="I7440">
        <v>167.98</v>
      </c>
      <c r="J7440" t="s">
        <v>37</v>
      </c>
      <c r="K7440">
        <v>2015</v>
      </c>
      <c r="L7440">
        <v>9</v>
      </c>
      <c r="M7440">
        <v>3051</v>
      </c>
    </row>
    <row r="7441" spans="1:13" x14ac:dyDescent="0.25">
      <c r="A7441" s="1">
        <v>42258</v>
      </c>
      <c r="B7441" t="s">
        <v>767</v>
      </c>
      <c r="C7441" t="s">
        <v>402</v>
      </c>
      <c r="D7441" t="s">
        <v>1927</v>
      </c>
      <c r="E7441" t="s">
        <v>2198</v>
      </c>
      <c r="F7441" t="s">
        <v>2285</v>
      </c>
      <c r="G7441">
        <v>19.989999999999998</v>
      </c>
      <c r="H7441">
        <v>1</v>
      </c>
      <c r="I7441">
        <v>6.8</v>
      </c>
      <c r="J7441" t="s">
        <v>37</v>
      </c>
      <c r="K7441">
        <v>2015</v>
      </c>
      <c r="L7441">
        <v>9</v>
      </c>
      <c r="M7441">
        <v>3074</v>
      </c>
    </row>
    <row r="7442" spans="1:13" x14ac:dyDescent="0.25">
      <c r="A7442" s="1">
        <v>42265</v>
      </c>
      <c r="B7442" t="s">
        <v>855</v>
      </c>
      <c r="C7442" t="s">
        <v>398</v>
      </c>
      <c r="D7442" t="s">
        <v>1927</v>
      </c>
      <c r="E7442" t="s">
        <v>2198</v>
      </c>
      <c r="F7442" t="s">
        <v>2309</v>
      </c>
      <c r="G7442">
        <v>717.12</v>
      </c>
      <c r="H7442">
        <v>9</v>
      </c>
      <c r="I7442">
        <v>152.38999999999999</v>
      </c>
      <c r="J7442" t="s">
        <v>37</v>
      </c>
      <c r="K7442">
        <v>2015</v>
      </c>
      <c r="L7442">
        <v>9</v>
      </c>
      <c r="M7442">
        <v>3161</v>
      </c>
    </row>
    <row r="7443" spans="1:13" x14ac:dyDescent="0.25">
      <c r="A7443" s="1">
        <v>42272</v>
      </c>
      <c r="B7443" t="s">
        <v>135</v>
      </c>
      <c r="C7443" t="s">
        <v>402</v>
      </c>
      <c r="D7443" t="s">
        <v>1927</v>
      </c>
      <c r="E7443" t="s">
        <v>2198</v>
      </c>
      <c r="F7443" t="s">
        <v>2274</v>
      </c>
      <c r="G7443">
        <v>899.91</v>
      </c>
      <c r="H7443">
        <v>9</v>
      </c>
      <c r="I7443">
        <v>395.96</v>
      </c>
      <c r="J7443" t="s">
        <v>37</v>
      </c>
      <c r="K7443">
        <v>2015</v>
      </c>
      <c r="L7443">
        <v>9</v>
      </c>
      <c r="M7443">
        <v>3233</v>
      </c>
    </row>
    <row r="7444" spans="1:13" x14ac:dyDescent="0.25">
      <c r="A7444" s="1">
        <v>42279</v>
      </c>
      <c r="B7444" t="s">
        <v>883</v>
      </c>
      <c r="C7444" t="s">
        <v>540</v>
      </c>
      <c r="D7444" t="s">
        <v>1927</v>
      </c>
      <c r="E7444" t="s">
        <v>2198</v>
      </c>
      <c r="F7444" t="s">
        <v>2289</v>
      </c>
      <c r="G7444">
        <v>90</v>
      </c>
      <c r="H7444">
        <v>1</v>
      </c>
      <c r="I7444">
        <v>32.4</v>
      </c>
      <c r="J7444" t="s">
        <v>40</v>
      </c>
      <c r="K7444">
        <v>2015</v>
      </c>
      <c r="L7444">
        <v>10</v>
      </c>
      <c r="M7444">
        <v>3298</v>
      </c>
    </row>
    <row r="7445" spans="1:13" x14ac:dyDescent="0.25">
      <c r="A7445" s="1">
        <v>42288</v>
      </c>
      <c r="B7445" t="s">
        <v>549</v>
      </c>
      <c r="C7445" t="s">
        <v>402</v>
      </c>
      <c r="D7445" t="s">
        <v>1927</v>
      </c>
      <c r="E7445" t="s">
        <v>2198</v>
      </c>
      <c r="F7445" t="s">
        <v>2290</v>
      </c>
      <c r="G7445">
        <v>31.95</v>
      </c>
      <c r="H7445">
        <v>1</v>
      </c>
      <c r="I7445">
        <v>2.2400000000000002</v>
      </c>
      <c r="J7445" t="s">
        <v>40</v>
      </c>
      <c r="K7445">
        <v>2015</v>
      </c>
      <c r="L7445">
        <v>10</v>
      </c>
      <c r="M7445">
        <v>3349</v>
      </c>
    </row>
    <row r="7446" spans="1:13" x14ac:dyDescent="0.25">
      <c r="A7446" s="1">
        <v>42309</v>
      </c>
      <c r="B7446" t="s">
        <v>649</v>
      </c>
      <c r="C7446" t="s">
        <v>402</v>
      </c>
      <c r="D7446" t="s">
        <v>1927</v>
      </c>
      <c r="E7446" t="s">
        <v>2198</v>
      </c>
      <c r="F7446" t="s">
        <v>2234</v>
      </c>
      <c r="G7446">
        <v>1399.93</v>
      </c>
      <c r="H7446">
        <v>7</v>
      </c>
      <c r="I7446">
        <v>601.97</v>
      </c>
      <c r="J7446" t="s">
        <v>67</v>
      </c>
      <c r="K7446">
        <v>2015</v>
      </c>
      <c r="L7446">
        <v>11</v>
      </c>
      <c r="M7446">
        <v>3461</v>
      </c>
    </row>
    <row r="7447" spans="1:13" x14ac:dyDescent="0.25">
      <c r="A7447" s="1">
        <v>42310</v>
      </c>
      <c r="B7447" t="s">
        <v>868</v>
      </c>
      <c r="C7447" t="s">
        <v>448</v>
      </c>
      <c r="D7447" t="s">
        <v>1927</v>
      </c>
      <c r="E7447" t="s">
        <v>2198</v>
      </c>
      <c r="F7447" t="s">
        <v>2333</v>
      </c>
      <c r="G7447">
        <v>447.93</v>
      </c>
      <c r="H7447">
        <v>9</v>
      </c>
      <c r="I7447">
        <v>49.27</v>
      </c>
      <c r="J7447" t="s">
        <v>67</v>
      </c>
      <c r="K7447">
        <v>2015</v>
      </c>
      <c r="L7447">
        <v>11</v>
      </c>
      <c r="M7447">
        <v>3468</v>
      </c>
    </row>
    <row r="7448" spans="1:13" x14ac:dyDescent="0.25">
      <c r="A7448" s="1">
        <v>42321</v>
      </c>
      <c r="B7448" t="s">
        <v>51</v>
      </c>
      <c r="C7448" t="s">
        <v>475</v>
      </c>
      <c r="D7448" t="s">
        <v>1927</v>
      </c>
      <c r="E7448" t="s">
        <v>2198</v>
      </c>
      <c r="F7448" t="s">
        <v>2333</v>
      </c>
      <c r="G7448">
        <v>238.9</v>
      </c>
      <c r="H7448">
        <v>6</v>
      </c>
      <c r="I7448">
        <v>-26.88</v>
      </c>
      <c r="J7448" t="s">
        <v>67</v>
      </c>
      <c r="K7448">
        <v>2015</v>
      </c>
      <c r="L7448">
        <v>11</v>
      </c>
      <c r="M7448">
        <v>3568</v>
      </c>
    </row>
    <row r="7449" spans="1:13" x14ac:dyDescent="0.25">
      <c r="A7449" s="1">
        <v>42344</v>
      </c>
      <c r="B7449" t="s">
        <v>822</v>
      </c>
      <c r="C7449" t="s">
        <v>402</v>
      </c>
      <c r="D7449" t="s">
        <v>1927</v>
      </c>
      <c r="E7449" t="s">
        <v>2198</v>
      </c>
      <c r="F7449" t="s">
        <v>2313</v>
      </c>
      <c r="G7449">
        <v>1619.91</v>
      </c>
      <c r="H7449">
        <v>9</v>
      </c>
      <c r="I7449">
        <v>97.19</v>
      </c>
      <c r="J7449" t="s">
        <v>46</v>
      </c>
      <c r="K7449">
        <v>2015</v>
      </c>
      <c r="L7449">
        <v>12</v>
      </c>
      <c r="M7449">
        <v>3847</v>
      </c>
    </row>
    <row r="7450" spans="1:13" x14ac:dyDescent="0.25">
      <c r="A7450" s="1">
        <v>42348</v>
      </c>
      <c r="B7450" t="s">
        <v>1253</v>
      </c>
      <c r="C7450" t="s">
        <v>556</v>
      </c>
      <c r="D7450" t="s">
        <v>1927</v>
      </c>
      <c r="E7450" t="s">
        <v>2198</v>
      </c>
      <c r="F7450" t="s">
        <v>2320</v>
      </c>
      <c r="G7450">
        <v>101.94</v>
      </c>
      <c r="H7450">
        <v>6</v>
      </c>
      <c r="I7450">
        <v>21.41</v>
      </c>
      <c r="J7450" t="s">
        <v>46</v>
      </c>
      <c r="K7450">
        <v>2015</v>
      </c>
      <c r="L7450">
        <v>12</v>
      </c>
      <c r="M7450">
        <v>3879</v>
      </c>
    </row>
    <row r="7451" spans="1:13" x14ac:dyDescent="0.25">
      <c r="A7451" s="1">
        <v>42349</v>
      </c>
      <c r="B7451" t="s">
        <v>851</v>
      </c>
      <c r="C7451" t="s">
        <v>400</v>
      </c>
      <c r="D7451" t="s">
        <v>1927</v>
      </c>
      <c r="E7451" t="s">
        <v>2198</v>
      </c>
      <c r="F7451" t="s">
        <v>2250</v>
      </c>
      <c r="G7451">
        <v>175.23</v>
      </c>
      <c r="H7451">
        <v>11</v>
      </c>
      <c r="I7451">
        <v>61.33</v>
      </c>
      <c r="J7451" t="s">
        <v>46</v>
      </c>
      <c r="K7451">
        <v>2015</v>
      </c>
      <c r="L7451">
        <v>12</v>
      </c>
      <c r="M7451">
        <v>3908</v>
      </c>
    </row>
    <row r="7452" spans="1:13" x14ac:dyDescent="0.25">
      <c r="A7452" s="1">
        <v>42353</v>
      </c>
      <c r="B7452" t="s">
        <v>93</v>
      </c>
      <c r="C7452" t="s">
        <v>448</v>
      </c>
      <c r="D7452" t="s">
        <v>1927</v>
      </c>
      <c r="E7452" t="s">
        <v>2198</v>
      </c>
      <c r="F7452" t="s">
        <v>2213</v>
      </c>
      <c r="G7452">
        <v>899.91</v>
      </c>
      <c r="H7452">
        <v>9</v>
      </c>
      <c r="I7452">
        <v>377.96</v>
      </c>
      <c r="J7452" t="s">
        <v>46</v>
      </c>
      <c r="K7452">
        <v>2015</v>
      </c>
      <c r="L7452">
        <v>12</v>
      </c>
      <c r="M7452">
        <v>3948</v>
      </c>
    </row>
    <row r="7453" spans="1:13" x14ac:dyDescent="0.25">
      <c r="A7453" s="1">
        <v>42353</v>
      </c>
      <c r="B7453" t="s">
        <v>673</v>
      </c>
      <c r="C7453" t="s">
        <v>394</v>
      </c>
      <c r="D7453" t="s">
        <v>1927</v>
      </c>
      <c r="E7453" t="s">
        <v>2198</v>
      </c>
      <c r="F7453" t="s">
        <v>2252</v>
      </c>
      <c r="G7453">
        <v>2025.36</v>
      </c>
      <c r="H7453">
        <v>6</v>
      </c>
      <c r="I7453">
        <v>607.61</v>
      </c>
      <c r="J7453" t="s">
        <v>46</v>
      </c>
      <c r="K7453">
        <v>2015</v>
      </c>
      <c r="L7453">
        <v>12</v>
      </c>
      <c r="M7453">
        <v>3950</v>
      </c>
    </row>
    <row r="7454" spans="1:13" x14ac:dyDescent="0.25">
      <c r="A7454" s="1">
        <v>42356</v>
      </c>
      <c r="B7454" t="s">
        <v>1442</v>
      </c>
      <c r="C7454" t="s">
        <v>402</v>
      </c>
      <c r="D7454" t="s">
        <v>1927</v>
      </c>
      <c r="E7454" t="s">
        <v>2198</v>
      </c>
      <c r="F7454" t="s">
        <v>2310</v>
      </c>
      <c r="G7454">
        <v>166.24</v>
      </c>
      <c r="H7454">
        <v>1</v>
      </c>
      <c r="I7454">
        <v>24.94</v>
      </c>
      <c r="J7454" t="s">
        <v>46</v>
      </c>
      <c r="K7454">
        <v>2015</v>
      </c>
      <c r="L7454">
        <v>12</v>
      </c>
      <c r="M7454">
        <v>3969</v>
      </c>
    </row>
    <row r="7455" spans="1:13" x14ac:dyDescent="0.25">
      <c r="A7455" s="1">
        <v>42357</v>
      </c>
      <c r="B7455" t="s">
        <v>1255</v>
      </c>
      <c r="C7455" t="s">
        <v>711</v>
      </c>
      <c r="D7455" t="s">
        <v>1927</v>
      </c>
      <c r="E7455" t="s">
        <v>2198</v>
      </c>
      <c r="F7455" t="s">
        <v>2264</v>
      </c>
      <c r="G7455">
        <v>2249.91</v>
      </c>
      <c r="H7455">
        <v>9</v>
      </c>
      <c r="I7455">
        <v>517.48</v>
      </c>
      <c r="J7455" t="s">
        <v>46</v>
      </c>
      <c r="K7455">
        <v>2015</v>
      </c>
      <c r="L7455">
        <v>12</v>
      </c>
      <c r="M7455">
        <v>3985</v>
      </c>
    </row>
    <row r="7456" spans="1:13" x14ac:dyDescent="0.25">
      <c r="A7456" s="1">
        <v>42359</v>
      </c>
      <c r="B7456" t="s">
        <v>732</v>
      </c>
      <c r="C7456" t="s">
        <v>448</v>
      </c>
      <c r="D7456" t="s">
        <v>1927</v>
      </c>
      <c r="E7456" t="s">
        <v>2198</v>
      </c>
      <c r="F7456" t="s">
        <v>2309</v>
      </c>
      <c r="G7456">
        <v>99.6</v>
      </c>
      <c r="H7456">
        <v>1</v>
      </c>
      <c r="I7456">
        <v>36.85</v>
      </c>
      <c r="J7456" t="s">
        <v>46</v>
      </c>
      <c r="K7456">
        <v>2015</v>
      </c>
      <c r="L7456">
        <v>12</v>
      </c>
      <c r="M7456">
        <v>4001</v>
      </c>
    </row>
    <row r="7457" spans="1:13" x14ac:dyDescent="0.25">
      <c r="A7457" s="1">
        <v>42359</v>
      </c>
      <c r="B7457" t="s">
        <v>177</v>
      </c>
      <c r="C7457" t="s">
        <v>398</v>
      </c>
      <c r="D7457" t="s">
        <v>1927</v>
      </c>
      <c r="E7457" t="s">
        <v>2198</v>
      </c>
      <c r="F7457" t="s">
        <v>2212</v>
      </c>
      <c r="G7457">
        <v>50.88</v>
      </c>
      <c r="H7457">
        <v>6</v>
      </c>
      <c r="I7457">
        <v>14.63</v>
      </c>
      <c r="J7457" t="s">
        <v>46</v>
      </c>
      <c r="K7457">
        <v>2015</v>
      </c>
      <c r="L7457">
        <v>12</v>
      </c>
      <c r="M7457">
        <v>4004</v>
      </c>
    </row>
    <row r="7458" spans="1:13" x14ac:dyDescent="0.25">
      <c r="A7458" s="1">
        <v>42359</v>
      </c>
      <c r="B7458" t="s">
        <v>712</v>
      </c>
      <c r="C7458" t="s">
        <v>396</v>
      </c>
      <c r="D7458" t="s">
        <v>1927</v>
      </c>
      <c r="E7458" t="s">
        <v>2198</v>
      </c>
      <c r="F7458" t="s">
        <v>2309</v>
      </c>
      <c r="G7458">
        <v>637.44000000000005</v>
      </c>
      <c r="H7458">
        <v>8</v>
      </c>
      <c r="I7458">
        <v>135.46</v>
      </c>
      <c r="J7458" t="s">
        <v>46</v>
      </c>
      <c r="K7458">
        <v>2015</v>
      </c>
      <c r="L7458">
        <v>12</v>
      </c>
      <c r="M7458">
        <v>4009</v>
      </c>
    </row>
    <row r="7459" spans="1:13" x14ac:dyDescent="0.25">
      <c r="A7459" s="1">
        <v>42365</v>
      </c>
      <c r="B7459" t="s">
        <v>837</v>
      </c>
      <c r="C7459" t="s">
        <v>523</v>
      </c>
      <c r="D7459" t="s">
        <v>1927</v>
      </c>
      <c r="E7459" t="s">
        <v>2198</v>
      </c>
      <c r="F7459" t="s">
        <v>2208</v>
      </c>
      <c r="G7459">
        <v>72.739999999999995</v>
      </c>
      <c r="H7459">
        <v>7</v>
      </c>
      <c r="I7459">
        <v>-12.73</v>
      </c>
      <c r="J7459" t="s">
        <v>46</v>
      </c>
      <c r="K7459">
        <v>2015</v>
      </c>
      <c r="L7459">
        <v>12</v>
      </c>
      <c r="M7459">
        <v>4073</v>
      </c>
    </row>
    <row r="7460" spans="1:13" x14ac:dyDescent="0.25">
      <c r="A7460" s="1">
        <v>42374</v>
      </c>
      <c r="B7460" t="s">
        <v>202</v>
      </c>
      <c r="C7460" t="s">
        <v>398</v>
      </c>
      <c r="D7460" t="s">
        <v>1927</v>
      </c>
      <c r="E7460" t="s">
        <v>2198</v>
      </c>
      <c r="F7460" t="s">
        <v>2277</v>
      </c>
      <c r="G7460">
        <v>191.47</v>
      </c>
      <c r="H7460">
        <v>6</v>
      </c>
      <c r="I7460">
        <v>40.69</v>
      </c>
      <c r="J7460" t="s">
        <v>79</v>
      </c>
      <c r="K7460">
        <v>2016</v>
      </c>
      <c r="L7460">
        <v>1</v>
      </c>
      <c r="M7460">
        <v>4106</v>
      </c>
    </row>
    <row r="7461" spans="1:13" x14ac:dyDescent="0.25">
      <c r="A7461" s="1">
        <v>42386</v>
      </c>
      <c r="B7461" t="s">
        <v>289</v>
      </c>
      <c r="C7461" t="s">
        <v>711</v>
      </c>
      <c r="D7461" t="s">
        <v>1927</v>
      </c>
      <c r="E7461" t="s">
        <v>2198</v>
      </c>
      <c r="F7461" t="s">
        <v>2217</v>
      </c>
      <c r="G7461">
        <v>29.99</v>
      </c>
      <c r="H7461">
        <v>1</v>
      </c>
      <c r="I7461">
        <v>13.2</v>
      </c>
      <c r="J7461" t="s">
        <v>79</v>
      </c>
      <c r="K7461">
        <v>2016</v>
      </c>
      <c r="L7461">
        <v>1</v>
      </c>
      <c r="M7461">
        <v>4140</v>
      </c>
    </row>
    <row r="7462" spans="1:13" x14ac:dyDescent="0.25">
      <c r="A7462" s="1">
        <v>42432</v>
      </c>
      <c r="B7462" t="s">
        <v>17</v>
      </c>
      <c r="C7462" t="s">
        <v>405</v>
      </c>
      <c r="D7462" t="s">
        <v>1927</v>
      </c>
      <c r="E7462" t="s">
        <v>2198</v>
      </c>
      <c r="F7462" t="s">
        <v>2287</v>
      </c>
      <c r="G7462">
        <v>41.72</v>
      </c>
      <c r="H7462">
        <v>7</v>
      </c>
      <c r="I7462">
        <v>5.74</v>
      </c>
      <c r="J7462" t="s">
        <v>19</v>
      </c>
      <c r="K7462">
        <v>2016</v>
      </c>
      <c r="L7462">
        <v>3</v>
      </c>
      <c r="M7462">
        <v>4286</v>
      </c>
    </row>
    <row r="7463" spans="1:13" x14ac:dyDescent="0.25">
      <c r="A7463" s="1">
        <v>42439</v>
      </c>
      <c r="B7463" t="s">
        <v>910</v>
      </c>
      <c r="C7463" t="s">
        <v>392</v>
      </c>
      <c r="D7463" t="s">
        <v>1927</v>
      </c>
      <c r="E7463" t="s">
        <v>2198</v>
      </c>
      <c r="F7463" t="s">
        <v>2295</v>
      </c>
      <c r="G7463">
        <v>39.99</v>
      </c>
      <c r="H7463">
        <v>1</v>
      </c>
      <c r="I7463">
        <v>7.5</v>
      </c>
      <c r="J7463" t="s">
        <v>19</v>
      </c>
      <c r="K7463">
        <v>2016</v>
      </c>
      <c r="L7463">
        <v>3</v>
      </c>
      <c r="M7463">
        <v>4320</v>
      </c>
    </row>
    <row r="7464" spans="1:13" x14ac:dyDescent="0.25">
      <c r="A7464" s="1">
        <v>42468</v>
      </c>
      <c r="B7464" t="s">
        <v>735</v>
      </c>
      <c r="C7464" t="s">
        <v>405</v>
      </c>
      <c r="D7464" t="s">
        <v>1927</v>
      </c>
      <c r="E7464" t="s">
        <v>2198</v>
      </c>
      <c r="F7464" t="s">
        <v>2304</v>
      </c>
      <c r="G7464">
        <v>431.93</v>
      </c>
      <c r="H7464">
        <v>9</v>
      </c>
      <c r="I7464">
        <v>64.790000000000006</v>
      </c>
      <c r="J7464" t="s">
        <v>22</v>
      </c>
      <c r="K7464">
        <v>2016</v>
      </c>
      <c r="L7464">
        <v>4</v>
      </c>
      <c r="M7464">
        <v>4475</v>
      </c>
    </row>
    <row r="7465" spans="1:13" x14ac:dyDescent="0.25">
      <c r="A7465" s="1">
        <v>42475</v>
      </c>
      <c r="B7465" t="s">
        <v>720</v>
      </c>
      <c r="C7465" t="s">
        <v>455</v>
      </c>
      <c r="D7465" t="s">
        <v>1927</v>
      </c>
      <c r="E7465" t="s">
        <v>2198</v>
      </c>
      <c r="F7465" t="s">
        <v>2203</v>
      </c>
      <c r="G7465">
        <v>408.74</v>
      </c>
      <c r="H7465">
        <v>7</v>
      </c>
      <c r="I7465">
        <v>76.64</v>
      </c>
      <c r="J7465" t="s">
        <v>22</v>
      </c>
      <c r="K7465">
        <v>2016</v>
      </c>
      <c r="L7465">
        <v>4</v>
      </c>
      <c r="M7465">
        <v>4516</v>
      </c>
    </row>
    <row r="7466" spans="1:13" x14ac:dyDescent="0.25">
      <c r="A7466" s="1">
        <v>42504</v>
      </c>
      <c r="B7466" t="s">
        <v>922</v>
      </c>
      <c r="C7466" t="s">
        <v>387</v>
      </c>
      <c r="D7466" t="s">
        <v>1927</v>
      </c>
      <c r="E7466" t="s">
        <v>2198</v>
      </c>
      <c r="F7466" t="s">
        <v>2305</v>
      </c>
      <c r="G7466">
        <v>185.53</v>
      </c>
      <c r="H7466">
        <v>7</v>
      </c>
      <c r="I7466">
        <v>48.7</v>
      </c>
      <c r="J7466" t="s">
        <v>53</v>
      </c>
      <c r="K7466">
        <v>2016</v>
      </c>
      <c r="L7466">
        <v>5</v>
      </c>
      <c r="M7466">
        <v>4690</v>
      </c>
    </row>
    <row r="7467" spans="1:13" x14ac:dyDescent="0.25">
      <c r="A7467" s="1">
        <v>42516</v>
      </c>
      <c r="B7467" t="s">
        <v>614</v>
      </c>
      <c r="C7467" t="s">
        <v>405</v>
      </c>
      <c r="D7467" t="s">
        <v>1927</v>
      </c>
      <c r="E7467" t="s">
        <v>2198</v>
      </c>
      <c r="F7467" t="s">
        <v>2308</v>
      </c>
      <c r="G7467">
        <v>63.99</v>
      </c>
      <c r="H7467">
        <v>1</v>
      </c>
      <c r="I7467">
        <v>-7.2</v>
      </c>
      <c r="J7467" t="s">
        <v>53</v>
      </c>
      <c r="K7467">
        <v>2016</v>
      </c>
      <c r="L7467">
        <v>5</v>
      </c>
      <c r="M7467">
        <v>4757</v>
      </c>
    </row>
    <row r="7468" spans="1:13" x14ac:dyDescent="0.25">
      <c r="A7468" s="1">
        <v>42520</v>
      </c>
      <c r="B7468" t="s">
        <v>442</v>
      </c>
      <c r="C7468" t="s">
        <v>421</v>
      </c>
      <c r="D7468" t="s">
        <v>1927</v>
      </c>
      <c r="E7468" t="s">
        <v>2198</v>
      </c>
      <c r="F7468" t="s">
        <v>2238</v>
      </c>
      <c r="G7468">
        <v>1979.7</v>
      </c>
      <c r="H7468">
        <v>6</v>
      </c>
      <c r="I7468">
        <v>653.29999999999995</v>
      </c>
      <c r="J7468" t="s">
        <v>53</v>
      </c>
      <c r="K7468">
        <v>2016</v>
      </c>
      <c r="L7468">
        <v>5</v>
      </c>
      <c r="M7468">
        <v>4802</v>
      </c>
    </row>
    <row r="7469" spans="1:13" x14ac:dyDescent="0.25">
      <c r="A7469" s="1">
        <v>42527</v>
      </c>
      <c r="B7469" t="s">
        <v>719</v>
      </c>
      <c r="C7469" t="s">
        <v>470</v>
      </c>
      <c r="D7469" t="s">
        <v>1927</v>
      </c>
      <c r="E7469" t="s">
        <v>2198</v>
      </c>
      <c r="F7469" t="s">
        <v>2216</v>
      </c>
      <c r="G7469">
        <v>179.94</v>
      </c>
      <c r="H7469">
        <v>6</v>
      </c>
      <c r="I7469">
        <v>75.569999999999993</v>
      </c>
      <c r="J7469" t="s">
        <v>88</v>
      </c>
      <c r="K7469">
        <v>2016</v>
      </c>
      <c r="L7469">
        <v>6</v>
      </c>
      <c r="M7469">
        <v>4853</v>
      </c>
    </row>
    <row r="7470" spans="1:13" x14ac:dyDescent="0.25">
      <c r="A7470" s="1">
        <v>42541</v>
      </c>
      <c r="B7470" t="s">
        <v>781</v>
      </c>
      <c r="C7470" t="s">
        <v>492</v>
      </c>
      <c r="D7470" t="s">
        <v>1927</v>
      </c>
      <c r="E7470" t="s">
        <v>2198</v>
      </c>
      <c r="F7470" t="s">
        <v>2286</v>
      </c>
      <c r="G7470">
        <v>6.9</v>
      </c>
      <c r="H7470">
        <v>1</v>
      </c>
      <c r="I7470">
        <v>0.55000000000000004</v>
      </c>
      <c r="J7470" t="s">
        <v>88</v>
      </c>
      <c r="K7470">
        <v>2016</v>
      </c>
      <c r="L7470">
        <v>6</v>
      </c>
      <c r="M7470">
        <v>4964</v>
      </c>
    </row>
    <row r="7471" spans="1:13" x14ac:dyDescent="0.25">
      <c r="A7471" s="1">
        <v>42551</v>
      </c>
      <c r="B7471" t="s">
        <v>746</v>
      </c>
      <c r="C7471" t="s">
        <v>396</v>
      </c>
      <c r="D7471" t="s">
        <v>1927</v>
      </c>
      <c r="E7471" t="s">
        <v>2198</v>
      </c>
      <c r="F7471" t="s">
        <v>2242</v>
      </c>
      <c r="G7471">
        <v>50.12</v>
      </c>
      <c r="H7471">
        <v>7</v>
      </c>
      <c r="I7471">
        <v>-0.63</v>
      </c>
      <c r="J7471" t="s">
        <v>88</v>
      </c>
      <c r="K7471">
        <v>2016</v>
      </c>
      <c r="L7471">
        <v>6</v>
      </c>
      <c r="M7471">
        <v>5023</v>
      </c>
    </row>
    <row r="7472" spans="1:13" x14ac:dyDescent="0.25">
      <c r="A7472" s="1">
        <v>42573</v>
      </c>
      <c r="B7472" t="s">
        <v>69</v>
      </c>
      <c r="C7472" t="s">
        <v>400</v>
      </c>
      <c r="D7472" t="s">
        <v>1927</v>
      </c>
      <c r="E7472" t="s">
        <v>2198</v>
      </c>
      <c r="F7472" t="s">
        <v>2334</v>
      </c>
      <c r="G7472">
        <v>109.95</v>
      </c>
      <c r="H7472">
        <v>1</v>
      </c>
      <c r="I7472">
        <v>36.28</v>
      </c>
      <c r="J7472" t="s">
        <v>27</v>
      </c>
      <c r="K7472">
        <v>2016</v>
      </c>
      <c r="L7472">
        <v>7</v>
      </c>
      <c r="M7472">
        <v>5164</v>
      </c>
    </row>
    <row r="7473" spans="1:13" x14ac:dyDescent="0.25">
      <c r="A7473" s="1">
        <v>42576</v>
      </c>
      <c r="B7473" t="s">
        <v>633</v>
      </c>
      <c r="C7473" t="s">
        <v>487</v>
      </c>
      <c r="D7473" t="s">
        <v>1927</v>
      </c>
      <c r="E7473" t="s">
        <v>2198</v>
      </c>
      <c r="F7473" t="s">
        <v>2282</v>
      </c>
      <c r="G7473">
        <v>124.25</v>
      </c>
      <c r="H7473">
        <v>7</v>
      </c>
      <c r="I7473">
        <v>48.46</v>
      </c>
      <c r="J7473" t="s">
        <v>27</v>
      </c>
      <c r="K7473">
        <v>2016</v>
      </c>
      <c r="L7473">
        <v>7</v>
      </c>
      <c r="M7473">
        <v>5200</v>
      </c>
    </row>
    <row r="7474" spans="1:13" x14ac:dyDescent="0.25">
      <c r="A7474" s="1">
        <v>42585</v>
      </c>
      <c r="B7474" t="s">
        <v>808</v>
      </c>
      <c r="C7474" t="s">
        <v>492</v>
      </c>
      <c r="D7474" t="s">
        <v>1927</v>
      </c>
      <c r="E7474" t="s">
        <v>2198</v>
      </c>
      <c r="F7474" t="s">
        <v>2335</v>
      </c>
      <c r="G7474">
        <v>167.28</v>
      </c>
      <c r="H7474">
        <v>12</v>
      </c>
      <c r="I7474">
        <v>23.42</v>
      </c>
      <c r="J7474" t="s">
        <v>32</v>
      </c>
      <c r="K7474">
        <v>2016</v>
      </c>
      <c r="L7474">
        <v>8</v>
      </c>
      <c r="M7474">
        <v>5233</v>
      </c>
    </row>
    <row r="7475" spans="1:13" x14ac:dyDescent="0.25">
      <c r="A7475" s="1">
        <v>42594</v>
      </c>
      <c r="B7475" t="s">
        <v>791</v>
      </c>
      <c r="C7475" t="s">
        <v>405</v>
      </c>
      <c r="D7475" t="s">
        <v>1927</v>
      </c>
      <c r="E7475" t="s">
        <v>2198</v>
      </c>
      <c r="F7475" t="s">
        <v>2264</v>
      </c>
      <c r="G7475">
        <v>1399.94</v>
      </c>
      <c r="H7475">
        <v>7</v>
      </c>
      <c r="I7475">
        <v>52.5</v>
      </c>
      <c r="J7475" t="s">
        <v>32</v>
      </c>
      <c r="K7475">
        <v>2016</v>
      </c>
      <c r="L7475">
        <v>8</v>
      </c>
      <c r="M7475">
        <v>5263</v>
      </c>
    </row>
    <row r="7476" spans="1:13" x14ac:dyDescent="0.25">
      <c r="A7476" s="1">
        <v>42605</v>
      </c>
      <c r="B7476" t="s">
        <v>748</v>
      </c>
      <c r="C7476" t="s">
        <v>405</v>
      </c>
      <c r="D7476" t="s">
        <v>1927</v>
      </c>
      <c r="E7476" t="s">
        <v>2198</v>
      </c>
      <c r="F7476" t="s">
        <v>2271</v>
      </c>
      <c r="G7476">
        <v>666.4</v>
      </c>
      <c r="H7476">
        <v>7</v>
      </c>
      <c r="I7476">
        <v>-33.32</v>
      </c>
      <c r="J7476" t="s">
        <v>32</v>
      </c>
      <c r="K7476">
        <v>2016</v>
      </c>
      <c r="L7476">
        <v>8</v>
      </c>
      <c r="M7476">
        <v>5331</v>
      </c>
    </row>
    <row r="7477" spans="1:13" x14ac:dyDescent="0.25">
      <c r="A7477" s="1">
        <v>42614</v>
      </c>
      <c r="B7477" t="s">
        <v>674</v>
      </c>
      <c r="C7477" t="s">
        <v>402</v>
      </c>
      <c r="D7477" t="s">
        <v>1927</v>
      </c>
      <c r="E7477" t="s">
        <v>2198</v>
      </c>
      <c r="F7477" t="s">
        <v>2293</v>
      </c>
      <c r="G7477">
        <v>6.79</v>
      </c>
      <c r="H7477">
        <v>1</v>
      </c>
      <c r="I7477">
        <v>2.31</v>
      </c>
      <c r="J7477" t="s">
        <v>37</v>
      </c>
      <c r="K7477">
        <v>2016</v>
      </c>
      <c r="L7477">
        <v>9</v>
      </c>
      <c r="M7477">
        <v>5401</v>
      </c>
    </row>
    <row r="7478" spans="1:13" x14ac:dyDescent="0.25">
      <c r="A7478" s="1">
        <v>42614</v>
      </c>
      <c r="B7478" t="s">
        <v>138</v>
      </c>
      <c r="C7478" t="s">
        <v>402</v>
      </c>
      <c r="D7478" t="s">
        <v>1927</v>
      </c>
      <c r="E7478" t="s">
        <v>2198</v>
      </c>
      <c r="F7478" t="s">
        <v>2326</v>
      </c>
      <c r="G7478">
        <v>468.9</v>
      </c>
      <c r="H7478">
        <v>6</v>
      </c>
      <c r="I7478">
        <v>206.32</v>
      </c>
      <c r="J7478" t="s">
        <v>37</v>
      </c>
      <c r="K7478">
        <v>2016</v>
      </c>
      <c r="L7478">
        <v>9</v>
      </c>
      <c r="M7478">
        <v>5410</v>
      </c>
    </row>
    <row r="7479" spans="1:13" x14ac:dyDescent="0.25">
      <c r="A7479" s="1">
        <v>42657</v>
      </c>
      <c r="B7479" t="s">
        <v>571</v>
      </c>
      <c r="C7479" t="s">
        <v>455</v>
      </c>
      <c r="D7479" t="s">
        <v>1927</v>
      </c>
      <c r="E7479" t="s">
        <v>2198</v>
      </c>
      <c r="F7479" t="s">
        <v>2272</v>
      </c>
      <c r="G7479">
        <v>22.7</v>
      </c>
      <c r="H7479">
        <v>1</v>
      </c>
      <c r="I7479">
        <v>5.96</v>
      </c>
      <c r="J7479" t="s">
        <v>40</v>
      </c>
      <c r="K7479">
        <v>2016</v>
      </c>
      <c r="L7479">
        <v>10</v>
      </c>
      <c r="M7479">
        <v>5842</v>
      </c>
    </row>
    <row r="7480" spans="1:13" x14ac:dyDescent="0.25">
      <c r="A7480" s="1">
        <v>42664</v>
      </c>
      <c r="B7480" t="s">
        <v>929</v>
      </c>
      <c r="C7480" t="s">
        <v>423</v>
      </c>
      <c r="D7480" t="s">
        <v>1927</v>
      </c>
      <c r="E7480" t="s">
        <v>2198</v>
      </c>
      <c r="F7480" t="s">
        <v>2255</v>
      </c>
      <c r="G7480">
        <v>98.16</v>
      </c>
      <c r="H7480">
        <v>6</v>
      </c>
      <c r="I7480">
        <v>9.82</v>
      </c>
      <c r="J7480" t="s">
        <v>40</v>
      </c>
      <c r="K7480">
        <v>2016</v>
      </c>
      <c r="L7480">
        <v>10</v>
      </c>
      <c r="M7480">
        <v>5888</v>
      </c>
    </row>
    <row r="7481" spans="1:13" x14ac:dyDescent="0.25">
      <c r="A7481" s="1">
        <v>42664</v>
      </c>
      <c r="B7481" t="s">
        <v>490</v>
      </c>
      <c r="C7481" t="s">
        <v>405</v>
      </c>
      <c r="D7481" t="s">
        <v>1927</v>
      </c>
      <c r="E7481" t="s">
        <v>2198</v>
      </c>
      <c r="F7481" t="s">
        <v>2243</v>
      </c>
      <c r="G7481">
        <v>106.08</v>
      </c>
      <c r="H7481">
        <v>6</v>
      </c>
      <c r="I7481">
        <v>-9.2799999999999994</v>
      </c>
      <c r="J7481" t="s">
        <v>40</v>
      </c>
      <c r="K7481">
        <v>2016</v>
      </c>
      <c r="L7481">
        <v>10</v>
      </c>
      <c r="M7481">
        <v>5895</v>
      </c>
    </row>
    <row r="7482" spans="1:13" x14ac:dyDescent="0.25">
      <c r="A7482" s="1">
        <v>42677</v>
      </c>
      <c r="B7482" t="s">
        <v>54</v>
      </c>
      <c r="C7482" t="s">
        <v>392</v>
      </c>
      <c r="D7482" t="s">
        <v>1927</v>
      </c>
      <c r="E7482" t="s">
        <v>2198</v>
      </c>
      <c r="F7482" t="s">
        <v>2289</v>
      </c>
      <c r="G7482">
        <v>72</v>
      </c>
      <c r="H7482">
        <v>1</v>
      </c>
      <c r="I7482">
        <v>14.4</v>
      </c>
      <c r="J7482" t="s">
        <v>67</v>
      </c>
      <c r="K7482">
        <v>2016</v>
      </c>
      <c r="L7482">
        <v>11</v>
      </c>
      <c r="M7482">
        <v>5986</v>
      </c>
    </row>
    <row r="7483" spans="1:13" x14ac:dyDescent="0.25">
      <c r="A7483" s="1">
        <v>42684</v>
      </c>
      <c r="B7483" t="s">
        <v>613</v>
      </c>
      <c r="C7483" t="s">
        <v>394</v>
      </c>
      <c r="D7483" t="s">
        <v>1927</v>
      </c>
      <c r="E7483" t="s">
        <v>2198</v>
      </c>
      <c r="F7483" t="s">
        <v>2290</v>
      </c>
      <c r="G7483">
        <v>178.92</v>
      </c>
      <c r="H7483">
        <v>7</v>
      </c>
      <c r="I7483">
        <v>-29.07</v>
      </c>
      <c r="J7483" t="s">
        <v>67</v>
      </c>
      <c r="K7483">
        <v>2016</v>
      </c>
      <c r="L7483">
        <v>11</v>
      </c>
      <c r="M7483">
        <v>6070</v>
      </c>
    </row>
    <row r="7484" spans="1:13" x14ac:dyDescent="0.25">
      <c r="A7484" s="1">
        <v>42684</v>
      </c>
      <c r="B7484" t="s">
        <v>708</v>
      </c>
      <c r="C7484" t="s">
        <v>405</v>
      </c>
      <c r="D7484" t="s">
        <v>1927</v>
      </c>
      <c r="E7484" t="s">
        <v>2198</v>
      </c>
      <c r="F7484" t="s">
        <v>2201</v>
      </c>
      <c r="G7484">
        <v>279.94</v>
      </c>
      <c r="H7484">
        <v>7</v>
      </c>
      <c r="I7484">
        <v>48.99</v>
      </c>
      <c r="J7484" t="s">
        <v>67</v>
      </c>
      <c r="K7484">
        <v>2016</v>
      </c>
      <c r="L7484">
        <v>11</v>
      </c>
      <c r="M7484">
        <v>6072</v>
      </c>
    </row>
    <row r="7485" spans="1:13" x14ac:dyDescent="0.25">
      <c r="A7485" s="1">
        <v>42699</v>
      </c>
      <c r="B7485" t="s">
        <v>680</v>
      </c>
      <c r="C7485" t="s">
        <v>400</v>
      </c>
      <c r="D7485" t="s">
        <v>1927</v>
      </c>
      <c r="E7485" t="s">
        <v>2198</v>
      </c>
      <c r="F7485" t="s">
        <v>2336</v>
      </c>
      <c r="G7485">
        <v>160</v>
      </c>
      <c r="H7485">
        <v>8</v>
      </c>
      <c r="I7485">
        <v>62.4</v>
      </c>
      <c r="J7485" t="s">
        <v>67</v>
      </c>
      <c r="K7485">
        <v>2016</v>
      </c>
      <c r="L7485">
        <v>11</v>
      </c>
      <c r="M7485">
        <v>6276</v>
      </c>
    </row>
    <row r="7486" spans="1:13" x14ac:dyDescent="0.25">
      <c r="A7486" s="1">
        <v>42701</v>
      </c>
      <c r="B7486" t="s">
        <v>42</v>
      </c>
      <c r="C7486" t="s">
        <v>396</v>
      </c>
      <c r="D7486" t="s">
        <v>1927</v>
      </c>
      <c r="E7486" t="s">
        <v>2198</v>
      </c>
      <c r="F7486" t="s">
        <v>2229</v>
      </c>
      <c r="G7486">
        <v>62.4</v>
      </c>
      <c r="H7486">
        <v>6</v>
      </c>
      <c r="I7486">
        <v>19.5</v>
      </c>
      <c r="J7486" t="s">
        <v>67</v>
      </c>
      <c r="K7486">
        <v>2016</v>
      </c>
      <c r="L7486">
        <v>11</v>
      </c>
      <c r="M7486">
        <v>6299</v>
      </c>
    </row>
    <row r="7487" spans="1:13" x14ac:dyDescent="0.25">
      <c r="A7487" s="1">
        <v>42702</v>
      </c>
      <c r="B7487" t="s">
        <v>411</v>
      </c>
      <c r="C7487" t="s">
        <v>556</v>
      </c>
      <c r="D7487" t="s">
        <v>1927</v>
      </c>
      <c r="E7487" t="s">
        <v>2198</v>
      </c>
      <c r="F7487" t="s">
        <v>2204</v>
      </c>
      <c r="G7487">
        <v>101.7</v>
      </c>
      <c r="H7487">
        <v>6</v>
      </c>
      <c r="I7487">
        <v>6.1</v>
      </c>
      <c r="J7487" t="s">
        <v>67</v>
      </c>
      <c r="K7487">
        <v>2016</v>
      </c>
      <c r="L7487">
        <v>11</v>
      </c>
      <c r="M7487">
        <v>6315</v>
      </c>
    </row>
    <row r="7488" spans="1:13" x14ac:dyDescent="0.25">
      <c r="A7488" s="1">
        <v>42708</v>
      </c>
      <c r="B7488" t="s">
        <v>682</v>
      </c>
      <c r="C7488" t="s">
        <v>402</v>
      </c>
      <c r="D7488" t="s">
        <v>1927</v>
      </c>
      <c r="E7488" t="s">
        <v>2198</v>
      </c>
      <c r="F7488" t="s">
        <v>2326</v>
      </c>
      <c r="G7488">
        <v>78.150000000000006</v>
      </c>
      <c r="H7488">
        <v>1</v>
      </c>
      <c r="I7488">
        <v>34.39</v>
      </c>
      <c r="J7488" t="s">
        <v>46</v>
      </c>
      <c r="K7488">
        <v>2016</v>
      </c>
      <c r="L7488">
        <v>12</v>
      </c>
      <c r="M7488">
        <v>6387</v>
      </c>
    </row>
    <row r="7489" spans="1:13" x14ac:dyDescent="0.25">
      <c r="A7489" s="1">
        <v>42716</v>
      </c>
      <c r="B7489" t="s">
        <v>916</v>
      </c>
      <c r="C7489" t="s">
        <v>394</v>
      </c>
      <c r="D7489" t="s">
        <v>1927</v>
      </c>
      <c r="E7489" t="s">
        <v>2198</v>
      </c>
      <c r="F7489" t="s">
        <v>2210</v>
      </c>
      <c r="G7489">
        <v>383.95</v>
      </c>
      <c r="H7489">
        <v>6</v>
      </c>
      <c r="I7489">
        <v>76.790000000000006</v>
      </c>
      <c r="J7489" t="s">
        <v>46</v>
      </c>
      <c r="K7489">
        <v>2016</v>
      </c>
      <c r="L7489">
        <v>12</v>
      </c>
      <c r="M7489">
        <v>6504</v>
      </c>
    </row>
    <row r="7490" spans="1:13" x14ac:dyDescent="0.25">
      <c r="A7490" s="1">
        <v>42728</v>
      </c>
      <c r="B7490" t="s">
        <v>720</v>
      </c>
      <c r="C7490" t="s">
        <v>455</v>
      </c>
      <c r="D7490" t="s">
        <v>1927</v>
      </c>
      <c r="E7490" t="s">
        <v>2198</v>
      </c>
      <c r="F7490" t="s">
        <v>2276</v>
      </c>
      <c r="G7490">
        <v>255.68</v>
      </c>
      <c r="H7490">
        <v>8</v>
      </c>
      <c r="I7490">
        <v>76.7</v>
      </c>
      <c r="J7490" t="s">
        <v>46</v>
      </c>
      <c r="K7490">
        <v>2016</v>
      </c>
      <c r="L7490">
        <v>12</v>
      </c>
      <c r="M7490">
        <v>6610</v>
      </c>
    </row>
    <row r="7491" spans="1:13" x14ac:dyDescent="0.25">
      <c r="A7491" s="1">
        <v>42749</v>
      </c>
      <c r="B7491" t="s">
        <v>1186</v>
      </c>
      <c r="C7491" t="s">
        <v>475</v>
      </c>
      <c r="D7491" t="s">
        <v>1927</v>
      </c>
      <c r="E7491" t="s">
        <v>2198</v>
      </c>
      <c r="F7491" t="s">
        <v>2337</v>
      </c>
      <c r="G7491">
        <v>169.06</v>
      </c>
      <c r="H7491">
        <v>7</v>
      </c>
      <c r="I7491">
        <v>-14.79</v>
      </c>
      <c r="J7491" t="s">
        <v>79</v>
      </c>
      <c r="K7491">
        <v>2017</v>
      </c>
      <c r="L7491">
        <v>1</v>
      </c>
      <c r="M7491">
        <v>6722</v>
      </c>
    </row>
    <row r="7492" spans="1:13" x14ac:dyDescent="0.25">
      <c r="A7492" s="1">
        <v>42750</v>
      </c>
      <c r="B7492" t="s">
        <v>105</v>
      </c>
      <c r="C7492" t="s">
        <v>405</v>
      </c>
      <c r="D7492" t="s">
        <v>1927</v>
      </c>
      <c r="E7492" t="s">
        <v>2198</v>
      </c>
      <c r="F7492" t="s">
        <v>2322</v>
      </c>
      <c r="G7492">
        <v>62.59</v>
      </c>
      <c r="H7492">
        <v>8</v>
      </c>
      <c r="I7492">
        <v>13.3</v>
      </c>
      <c r="J7492" t="s">
        <v>79</v>
      </c>
      <c r="K7492">
        <v>2017</v>
      </c>
      <c r="L7492">
        <v>1</v>
      </c>
      <c r="M7492">
        <v>6744</v>
      </c>
    </row>
    <row r="7493" spans="1:13" x14ac:dyDescent="0.25">
      <c r="A7493" s="1">
        <v>42763</v>
      </c>
      <c r="B7493" t="s">
        <v>857</v>
      </c>
      <c r="C7493" t="s">
        <v>402</v>
      </c>
      <c r="D7493" t="s">
        <v>1927</v>
      </c>
      <c r="E7493" t="s">
        <v>2198</v>
      </c>
      <c r="F7493" t="s">
        <v>2295</v>
      </c>
      <c r="G7493">
        <v>449.91</v>
      </c>
      <c r="H7493">
        <v>9</v>
      </c>
      <c r="I7493">
        <v>157.47</v>
      </c>
      <c r="J7493" t="s">
        <v>79</v>
      </c>
      <c r="K7493">
        <v>2017</v>
      </c>
      <c r="L7493">
        <v>1</v>
      </c>
      <c r="M7493">
        <v>6810</v>
      </c>
    </row>
    <row r="7494" spans="1:13" x14ac:dyDescent="0.25">
      <c r="A7494" s="1">
        <v>42786</v>
      </c>
      <c r="B7494" t="s">
        <v>672</v>
      </c>
      <c r="C7494" t="s">
        <v>387</v>
      </c>
      <c r="D7494" t="s">
        <v>1927</v>
      </c>
      <c r="E7494" t="s">
        <v>2198</v>
      </c>
      <c r="F7494" t="s">
        <v>2324</v>
      </c>
      <c r="G7494">
        <v>31.99</v>
      </c>
      <c r="H7494">
        <v>1</v>
      </c>
      <c r="I7494">
        <v>4.8</v>
      </c>
      <c r="J7494" t="s">
        <v>16</v>
      </c>
      <c r="K7494">
        <v>2017</v>
      </c>
      <c r="L7494">
        <v>2</v>
      </c>
      <c r="M7494">
        <v>6918</v>
      </c>
    </row>
    <row r="7495" spans="1:13" x14ac:dyDescent="0.25">
      <c r="A7495" s="1">
        <v>42787</v>
      </c>
      <c r="B7495" t="s">
        <v>882</v>
      </c>
      <c r="C7495" t="s">
        <v>405</v>
      </c>
      <c r="D7495" t="s">
        <v>1927</v>
      </c>
      <c r="E7495" t="s">
        <v>2198</v>
      </c>
      <c r="F7495" t="s">
        <v>2330</v>
      </c>
      <c r="G7495">
        <v>47.9</v>
      </c>
      <c r="H7495">
        <v>1</v>
      </c>
      <c r="I7495">
        <v>-2.99</v>
      </c>
      <c r="J7495" t="s">
        <v>16</v>
      </c>
      <c r="K7495">
        <v>2017</v>
      </c>
      <c r="L7495">
        <v>2</v>
      </c>
      <c r="M7495">
        <v>6923</v>
      </c>
    </row>
    <row r="7496" spans="1:13" x14ac:dyDescent="0.25">
      <c r="A7496" s="1">
        <v>42811</v>
      </c>
      <c r="B7496" t="s">
        <v>595</v>
      </c>
      <c r="C7496" t="s">
        <v>402</v>
      </c>
      <c r="D7496" t="s">
        <v>1927</v>
      </c>
      <c r="E7496" t="s">
        <v>2198</v>
      </c>
      <c r="F7496" t="s">
        <v>2242</v>
      </c>
      <c r="G7496">
        <v>71.599999999999994</v>
      </c>
      <c r="H7496">
        <v>8</v>
      </c>
      <c r="I7496">
        <v>13.6</v>
      </c>
      <c r="J7496" t="s">
        <v>19</v>
      </c>
      <c r="K7496">
        <v>2017</v>
      </c>
      <c r="L7496">
        <v>3</v>
      </c>
      <c r="M7496">
        <v>7055</v>
      </c>
    </row>
    <row r="7497" spans="1:13" x14ac:dyDescent="0.25">
      <c r="A7497" s="1">
        <v>42814</v>
      </c>
      <c r="B7497" t="s">
        <v>877</v>
      </c>
      <c r="C7497" t="s">
        <v>448</v>
      </c>
      <c r="D7497" t="s">
        <v>1927</v>
      </c>
      <c r="E7497" t="s">
        <v>2198</v>
      </c>
      <c r="F7497" t="s">
        <v>2259</v>
      </c>
      <c r="G7497">
        <v>265.93</v>
      </c>
      <c r="H7497">
        <v>7</v>
      </c>
      <c r="I7497">
        <v>63.82</v>
      </c>
      <c r="J7497" t="s">
        <v>19</v>
      </c>
      <c r="K7497">
        <v>2017</v>
      </c>
      <c r="L7497">
        <v>3</v>
      </c>
      <c r="M7497">
        <v>7085</v>
      </c>
    </row>
    <row r="7498" spans="1:13" x14ac:dyDescent="0.25">
      <c r="A7498" s="1">
        <v>42821</v>
      </c>
      <c r="B7498" t="s">
        <v>603</v>
      </c>
      <c r="C7498" t="s">
        <v>405</v>
      </c>
      <c r="D7498" t="s">
        <v>1927</v>
      </c>
      <c r="E7498" t="s">
        <v>2198</v>
      </c>
      <c r="F7498" t="s">
        <v>2201</v>
      </c>
      <c r="G7498">
        <v>39.99</v>
      </c>
      <c r="H7498">
        <v>1</v>
      </c>
      <c r="I7498">
        <v>7</v>
      </c>
      <c r="J7498" t="s">
        <v>19</v>
      </c>
      <c r="K7498">
        <v>2017</v>
      </c>
      <c r="L7498">
        <v>3</v>
      </c>
      <c r="M7498">
        <v>7152</v>
      </c>
    </row>
    <row r="7499" spans="1:13" x14ac:dyDescent="0.25">
      <c r="A7499" s="1">
        <v>42835</v>
      </c>
      <c r="B7499" t="s">
        <v>258</v>
      </c>
      <c r="C7499" t="s">
        <v>409</v>
      </c>
      <c r="D7499" t="s">
        <v>1927</v>
      </c>
      <c r="E7499" t="s">
        <v>2198</v>
      </c>
      <c r="F7499" t="s">
        <v>2213</v>
      </c>
      <c r="G7499">
        <v>99.99</v>
      </c>
      <c r="H7499">
        <v>1</v>
      </c>
      <c r="I7499">
        <v>42</v>
      </c>
      <c r="J7499" t="s">
        <v>22</v>
      </c>
      <c r="K7499">
        <v>2017</v>
      </c>
      <c r="L7499">
        <v>4</v>
      </c>
      <c r="M7499">
        <v>7242</v>
      </c>
    </row>
    <row r="7500" spans="1:13" x14ac:dyDescent="0.25">
      <c r="A7500" s="1">
        <v>42846</v>
      </c>
      <c r="B7500" t="s">
        <v>1414</v>
      </c>
      <c r="C7500" t="s">
        <v>448</v>
      </c>
      <c r="D7500" t="s">
        <v>1927</v>
      </c>
      <c r="E7500" t="s">
        <v>2198</v>
      </c>
      <c r="F7500" t="s">
        <v>2257</v>
      </c>
      <c r="G7500">
        <v>11.54</v>
      </c>
      <c r="H7500">
        <v>1</v>
      </c>
      <c r="I7500">
        <v>3.46</v>
      </c>
      <c r="J7500" t="s">
        <v>22</v>
      </c>
      <c r="K7500">
        <v>2017</v>
      </c>
      <c r="L7500">
        <v>4</v>
      </c>
      <c r="M7500">
        <v>7312</v>
      </c>
    </row>
    <row r="7501" spans="1:13" x14ac:dyDescent="0.25">
      <c r="A7501" s="1">
        <v>42848</v>
      </c>
      <c r="B7501" t="s">
        <v>640</v>
      </c>
      <c r="C7501" t="s">
        <v>514</v>
      </c>
      <c r="D7501" t="s">
        <v>1927</v>
      </c>
      <c r="E7501" t="s">
        <v>2198</v>
      </c>
      <c r="F7501" t="s">
        <v>2231</v>
      </c>
      <c r="G7501">
        <v>155.34</v>
      </c>
      <c r="H7501">
        <v>6</v>
      </c>
      <c r="I7501">
        <v>55.92</v>
      </c>
      <c r="J7501" t="s">
        <v>22</v>
      </c>
      <c r="K7501">
        <v>2017</v>
      </c>
      <c r="L7501">
        <v>4</v>
      </c>
      <c r="M7501">
        <v>7322</v>
      </c>
    </row>
    <row r="7502" spans="1:13" x14ac:dyDescent="0.25">
      <c r="A7502" s="1">
        <v>42861</v>
      </c>
      <c r="B7502" t="s">
        <v>1118</v>
      </c>
      <c r="C7502" t="s">
        <v>396</v>
      </c>
      <c r="D7502" t="s">
        <v>1927</v>
      </c>
      <c r="E7502" t="s">
        <v>2198</v>
      </c>
      <c r="F7502" t="s">
        <v>2203</v>
      </c>
      <c r="G7502">
        <v>408.74</v>
      </c>
      <c r="H7502">
        <v>7</v>
      </c>
      <c r="I7502">
        <v>76.64</v>
      </c>
      <c r="J7502" t="s">
        <v>53</v>
      </c>
      <c r="K7502">
        <v>2017</v>
      </c>
      <c r="L7502">
        <v>5</v>
      </c>
      <c r="M7502">
        <v>7423</v>
      </c>
    </row>
    <row r="7503" spans="1:13" x14ac:dyDescent="0.25">
      <c r="A7503" s="1">
        <v>42880</v>
      </c>
      <c r="B7503" t="s">
        <v>569</v>
      </c>
      <c r="C7503" t="s">
        <v>402</v>
      </c>
      <c r="D7503" t="s">
        <v>1927</v>
      </c>
      <c r="E7503" t="s">
        <v>2198</v>
      </c>
      <c r="F7503" t="s">
        <v>2240</v>
      </c>
      <c r="G7503">
        <v>120</v>
      </c>
      <c r="H7503">
        <v>8</v>
      </c>
      <c r="I7503">
        <v>13.2</v>
      </c>
      <c r="J7503" t="s">
        <v>53</v>
      </c>
      <c r="K7503">
        <v>2017</v>
      </c>
      <c r="L7503">
        <v>5</v>
      </c>
      <c r="M7503">
        <v>7579</v>
      </c>
    </row>
    <row r="7504" spans="1:13" x14ac:dyDescent="0.25">
      <c r="A7504" s="1">
        <v>42882</v>
      </c>
      <c r="B7504" t="s">
        <v>236</v>
      </c>
      <c r="C7504" t="s">
        <v>448</v>
      </c>
      <c r="D7504" t="s">
        <v>1927</v>
      </c>
      <c r="E7504" t="s">
        <v>2198</v>
      </c>
      <c r="F7504" t="s">
        <v>2255</v>
      </c>
      <c r="G7504">
        <v>98.16</v>
      </c>
      <c r="H7504">
        <v>6</v>
      </c>
      <c r="I7504">
        <v>9.82</v>
      </c>
      <c r="J7504" t="s">
        <v>53</v>
      </c>
      <c r="K7504">
        <v>2017</v>
      </c>
      <c r="L7504">
        <v>5</v>
      </c>
      <c r="M7504">
        <v>7590</v>
      </c>
    </row>
    <row r="7505" spans="1:13" x14ac:dyDescent="0.25">
      <c r="A7505" s="1">
        <v>42887</v>
      </c>
      <c r="B7505" t="s">
        <v>877</v>
      </c>
      <c r="C7505" t="s">
        <v>514</v>
      </c>
      <c r="D7505" t="s">
        <v>1927</v>
      </c>
      <c r="E7505" t="s">
        <v>2198</v>
      </c>
      <c r="F7505" t="s">
        <v>2277</v>
      </c>
      <c r="G7505">
        <v>39.89</v>
      </c>
      <c r="H7505">
        <v>1</v>
      </c>
      <c r="I7505">
        <v>14.76</v>
      </c>
      <c r="J7505" t="s">
        <v>88</v>
      </c>
      <c r="K7505">
        <v>2017</v>
      </c>
      <c r="L7505">
        <v>6</v>
      </c>
      <c r="M7505">
        <v>7636</v>
      </c>
    </row>
    <row r="7506" spans="1:13" x14ac:dyDescent="0.25">
      <c r="A7506" s="1">
        <v>42889</v>
      </c>
      <c r="B7506" t="s">
        <v>699</v>
      </c>
      <c r="C7506" t="s">
        <v>448</v>
      </c>
      <c r="D7506" t="s">
        <v>1927</v>
      </c>
      <c r="E7506" t="s">
        <v>2198</v>
      </c>
      <c r="F7506" t="s">
        <v>2334</v>
      </c>
      <c r="G7506">
        <v>1099.5</v>
      </c>
      <c r="H7506">
        <v>10</v>
      </c>
      <c r="I7506">
        <v>362.84</v>
      </c>
      <c r="J7506" t="s">
        <v>88</v>
      </c>
      <c r="K7506">
        <v>2017</v>
      </c>
      <c r="L7506">
        <v>6</v>
      </c>
      <c r="M7506">
        <v>7645</v>
      </c>
    </row>
    <row r="7507" spans="1:13" x14ac:dyDescent="0.25">
      <c r="A7507" s="1">
        <v>42889</v>
      </c>
      <c r="B7507" t="s">
        <v>677</v>
      </c>
      <c r="C7507" t="s">
        <v>398</v>
      </c>
      <c r="D7507" t="s">
        <v>1927</v>
      </c>
      <c r="E7507" t="s">
        <v>2198</v>
      </c>
      <c r="F7507" t="s">
        <v>2316</v>
      </c>
      <c r="G7507">
        <v>205.99</v>
      </c>
      <c r="H7507">
        <v>1</v>
      </c>
      <c r="I7507">
        <v>-2.57</v>
      </c>
      <c r="J7507" t="s">
        <v>88</v>
      </c>
      <c r="K7507">
        <v>2017</v>
      </c>
      <c r="L7507">
        <v>6</v>
      </c>
      <c r="M7507">
        <v>7651</v>
      </c>
    </row>
    <row r="7508" spans="1:13" x14ac:dyDescent="0.25">
      <c r="A7508" s="1">
        <v>42894</v>
      </c>
      <c r="B7508" t="s">
        <v>879</v>
      </c>
      <c r="C7508" t="s">
        <v>387</v>
      </c>
      <c r="D7508" t="s">
        <v>1927</v>
      </c>
      <c r="E7508" t="s">
        <v>2198</v>
      </c>
      <c r="F7508" t="s">
        <v>2294</v>
      </c>
      <c r="G7508">
        <v>89.54</v>
      </c>
      <c r="H7508">
        <v>7</v>
      </c>
      <c r="I7508">
        <v>12.31</v>
      </c>
      <c r="J7508" t="s">
        <v>88</v>
      </c>
      <c r="K7508">
        <v>2017</v>
      </c>
      <c r="L7508">
        <v>6</v>
      </c>
      <c r="M7508">
        <v>7681</v>
      </c>
    </row>
    <row r="7509" spans="1:13" x14ac:dyDescent="0.25">
      <c r="A7509" s="1">
        <v>42902</v>
      </c>
      <c r="B7509" t="s">
        <v>890</v>
      </c>
      <c r="C7509" t="s">
        <v>394</v>
      </c>
      <c r="D7509" t="s">
        <v>1927</v>
      </c>
      <c r="E7509" t="s">
        <v>2198</v>
      </c>
      <c r="F7509" t="s">
        <v>2214</v>
      </c>
      <c r="G7509">
        <v>479.95</v>
      </c>
      <c r="H7509">
        <v>6</v>
      </c>
      <c r="I7509">
        <v>107.99</v>
      </c>
      <c r="J7509" t="s">
        <v>88</v>
      </c>
      <c r="K7509">
        <v>2017</v>
      </c>
      <c r="L7509">
        <v>6</v>
      </c>
      <c r="M7509">
        <v>7759</v>
      </c>
    </row>
    <row r="7510" spans="1:13" x14ac:dyDescent="0.25">
      <c r="A7510" s="1">
        <v>42905</v>
      </c>
      <c r="B7510" t="s">
        <v>874</v>
      </c>
      <c r="C7510" t="s">
        <v>402</v>
      </c>
      <c r="D7510" t="s">
        <v>1927</v>
      </c>
      <c r="E7510" t="s">
        <v>2198</v>
      </c>
      <c r="F7510" t="s">
        <v>2219</v>
      </c>
      <c r="G7510">
        <v>103.12</v>
      </c>
      <c r="H7510">
        <v>8</v>
      </c>
      <c r="I7510">
        <v>10.31</v>
      </c>
      <c r="J7510" t="s">
        <v>88</v>
      </c>
      <c r="K7510">
        <v>2017</v>
      </c>
      <c r="L7510">
        <v>6</v>
      </c>
      <c r="M7510">
        <v>7774</v>
      </c>
    </row>
    <row r="7511" spans="1:13" x14ac:dyDescent="0.25">
      <c r="A7511" s="1">
        <v>42905</v>
      </c>
      <c r="B7511" t="s">
        <v>638</v>
      </c>
      <c r="C7511" t="s">
        <v>394</v>
      </c>
      <c r="D7511" t="s">
        <v>1927</v>
      </c>
      <c r="E7511" t="s">
        <v>2198</v>
      </c>
      <c r="F7511" t="s">
        <v>2320</v>
      </c>
      <c r="G7511">
        <v>122.33</v>
      </c>
      <c r="H7511">
        <v>9</v>
      </c>
      <c r="I7511">
        <v>1.53</v>
      </c>
      <c r="J7511" t="s">
        <v>88</v>
      </c>
      <c r="K7511">
        <v>2017</v>
      </c>
      <c r="L7511">
        <v>6</v>
      </c>
      <c r="M7511">
        <v>7782</v>
      </c>
    </row>
    <row r="7512" spans="1:13" x14ac:dyDescent="0.25">
      <c r="A7512" s="1">
        <v>42912</v>
      </c>
      <c r="B7512" t="s">
        <v>511</v>
      </c>
      <c r="C7512" t="s">
        <v>475</v>
      </c>
      <c r="D7512" t="s">
        <v>1927</v>
      </c>
      <c r="E7512" t="s">
        <v>2198</v>
      </c>
      <c r="F7512" t="s">
        <v>2304</v>
      </c>
      <c r="G7512">
        <v>431.93</v>
      </c>
      <c r="H7512">
        <v>9</v>
      </c>
      <c r="I7512">
        <v>64.790000000000006</v>
      </c>
      <c r="J7512" t="s">
        <v>88</v>
      </c>
      <c r="K7512">
        <v>2017</v>
      </c>
      <c r="L7512">
        <v>6</v>
      </c>
      <c r="M7512">
        <v>7830</v>
      </c>
    </row>
    <row r="7513" spans="1:13" x14ac:dyDescent="0.25">
      <c r="A7513" s="1">
        <v>42919</v>
      </c>
      <c r="B7513" t="s">
        <v>278</v>
      </c>
      <c r="C7513" t="s">
        <v>427</v>
      </c>
      <c r="D7513" t="s">
        <v>1927</v>
      </c>
      <c r="E7513" t="s">
        <v>2198</v>
      </c>
      <c r="F7513" t="s">
        <v>2231</v>
      </c>
      <c r="G7513">
        <v>258.89999999999998</v>
      </c>
      <c r="H7513">
        <v>10</v>
      </c>
      <c r="I7513">
        <v>93.2</v>
      </c>
      <c r="J7513" t="s">
        <v>27</v>
      </c>
      <c r="K7513">
        <v>2017</v>
      </c>
      <c r="L7513">
        <v>7</v>
      </c>
      <c r="M7513">
        <v>7891</v>
      </c>
    </row>
    <row r="7514" spans="1:13" x14ac:dyDescent="0.25">
      <c r="A7514" s="1">
        <v>42927</v>
      </c>
      <c r="B7514" t="s">
        <v>714</v>
      </c>
      <c r="C7514" t="s">
        <v>402</v>
      </c>
      <c r="D7514" t="s">
        <v>1927</v>
      </c>
      <c r="E7514" t="s">
        <v>2198</v>
      </c>
      <c r="F7514" t="s">
        <v>2243</v>
      </c>
      <c r="G7514">
        <v>132.6</v>
      </c>
      <c r="H7514">
        <v>6</v>
      </c>
      <c r="I7514">
        <v>17.239999999999998</v>
      </c>
      <c r="J7514" t="s">
        <v>27</v>
      </c>
      <c r="K7514">
        <v>2017</v>
      </c>
      <c r="L7514">
        <v>7</v>
      </c>
      <c r="M7514">
        <v>7948</v>
      </c>
    </row>
    <row r="7515" spans="1:13" x14ac:dyDescent="0.25">
      <c r="A7515" s="1">
        <v>42954</v>
      </c>
      <c r="B7515" t="s">
        <v>528</v>
      </c>
      <c r="C7515" t="s">
        <v>455</v>
      </c>
      <c r="D7515" t="s">
        <v>1927</v>
      </c>
      <c r="E7515" t="s">
        <v>2198</v>
      </c>
      <c r="F7515" t="s">
        <v>2213</v>
      </c>
      <c r="G7515">
        <v>79.989999999999995</v>
      </c>
      <c r="H7515">
        <v>1</v>
      </c>
      <c r="I7515">
        <v>22</v>
      </c>
      <c r="J7515" t="s">
        <v>32</v>
      </c>
      <c r="K7515">
        <v>2017</v>
      </c>
      <c r="L7515">
        <v>8</v>
      </c>
      <c r="M7515">
        <v>8126</v>
      </c>
    </row>
    <row r="7516" spans="1:13" x14ac:dyDescent="0.25">
      <c r="A7516" s="1">
        <v>42964</v>
      </c>
      <c r="B7516" t="s">
        <v>746</v>
      </c>
      <c r="C7516" t="s">
        <v>425</v>
      </c>
      <c r="D7516" t="s">
        <v>1927</v>
      </c>
      <c r="E7516" t="s">
        <v>2198</v>
      </c>
      <c r="F7516" t="s">
        <v>2255</v>
      </c>
      <c r="G7516">
        <v>98.16</v>
      </c>
      <c r="H7516">
        <v>6</v>
      </c>
      <c r="I7516">
        <v>9.82</v>
      </c>
      <c r="J7516" t="s">
        <v>32</v>
      </c>
      <c r="K7516">
        <v>2017</v>
      </c>
      <c r="L7516">
        <v>8</v>
      </c>
      <c r="M7516">
        <v>8189</v>
      </c>
    </row>
    <row r="7517" spans="1:13" x14ac:dyDescent="0.25">
      <c r="A7517" s="1">
        <v>42965</v>
      </c>
      <c r="B7517" t="s">
        <v>877</v>
      </c>
      <c r="C7517" t="s">
        <v>448</v>
      </c>
      <c r="D7517" t="s">
        <v>1927</v>
      </c>
      <c r="E7517" t="s">
        <v>2198</v>
      </c>
      <c r="F7517" t="s">
        <v>2310</v>
      </c>
      <c r="G7517">
        <v>1496.16</v>
      </c>
      <c r="H7517">
        <v>9</v>
      </c>
      <c r="I7517">
        <v>224.42</v>
      </c>
      <c r="J7517" t="s">
        <v>32</v>
      </c>
      <c r="K7517">
        <v>2017</v>
      </c>
      <c r="L7517">
        <v>8</v>
      </c>
      <c r="M7517">
        <v>8213</v>
      </c>
    </row>
    <row r="7518" spans="1:13" x14ac:dyDescent="0.25">
      <c r="A7518" s="1">
        <v>42974</v>
      </c>
      <c r="B7518" t="s">
        <v>145</v>
      </c>
      <c r="C7518" t="s">
        <v>392</v>
      </c>
      <c r="D7518" t="s">
        <v>1927</v>
      </c>
      <c r="E7518" t="s">
        <v>2198</v>
      </c>
      <c r="F7518" t="s">
        <v>2319</v>
      </c>
      <c r="G7518">
        <v>1119.8900000000001</v>
      </c>
      <c r="H7518">
        <v>14</v>
      </c>
      <c r="I7518">
        <v>209.98</v>
      </c>
      <c r="J7518" t="s">
        <v>32</v>
      </c>
      <c r="K7518">
        <v>2017</v>
      </c>
      <c r="L7518">
        <v>8</v>
      </c>
      <c r="M7518">
        <v>8290</v>
      </c>
    </row>
    <row r="7519" spans="1:13" x14ac:dyDescent="0.25">
      <c r="A7519" s="1">
        <v>42979</v>
      </c>
      <c r="B7519" t="s">
        <v>725</v>
      </c>
      <c r="C7519" t="s">
        <v>448</v>
      </c>
      <c r="D7519" t="s">
        <v>1927</v>
      </c>
      <c r="E7519" t="s">
        <v>2198</v>
      </c>
      <c r="F7519" t="s">
        <v>2285</v>
      </c>
      <c r="G7519">
        <v>19.989999999999998</v>
      </c>
      <c r="H7519">
        <v>1</v>
      </c>
      <c r="I7519">
        <v>6.8</v>
      </c>
      <c r="J7519" t="s">
        <v>37</v>
      </c>
      <c r="K7519">
        <v>2017</v>
      </c>
      <c r="L7519">
        <v>9</v>
      </c>
      <c r="M7519">
        <v>8317</v>
      </c>
    </row>
    <row r="7520" spans="1:13" x14ac:dyDescent="0.25">
      <c r="A7520" s="1">
        <v>42980</v>
      </c>
      <c r="B7520" t="s">
        <v>1026</v>
      </c>
      <c r="C7520" t="s">
        <v>400</v>
      </c>
      <c r="D7520" t="s">
        <v>1927</v>
      </c>
      <c r="E7520" t="s">
        <v>2198</v>
      </c>
      <c r="F7520" t="s">
        <v>2338</v>
      </c>
      <c r="G7520">
        <v>1928.78</v>
      </c>
      <c r="H7520">
        <v>7</v>
      </c>
      <c r="I7520">
        <v>829.38</v>
      </c>
      <c r="J7520" t="s">
        <v>37</v>
      </c>
      <c r="K7520">
        <v>2017</v>
      </c>
      <c r="L7520">
        <v>9</v>
      </c>
      <c r="M7520">
        <v>8325</v>
      </c>
    </row>
    <row r="7521" spans="1:13" x14ac:dyDescent="0.25">
      <c r="A7521" s="1">
        <v>42985</v>
      </c>
      <c r="B7521" t="s">
        <v>765</v>
      </c>
      <c r="C7521" t="s">
        <v>457</v>
      </c>
      <c r="D7521" t="s">
        <v>1927</v>
      </c>
      <c r="E7521" t="s">
        <v>2198</v>
      </c>
      <c r="F7521" t="s">
        <v>2202</v>
      </c>
      <c r="G7521">
        <v>279.94</v>
      </c>
      <c r="H7521">
        <v>7</v>
      </c>
      <c r="I7521">
        <v>80.48</v>
      </c>
      <c r="J7521" t="s">
        <v>37</v>
      </c>
      <c r="K7521">
        <v>2017</v>
      </c>
      <c r="L7521">
        <v>9</v>
      </c>
      <c r="M7521">
        <v>8407</v>
      </c>
    </row>
    <row r="7522" spans="1:13" x14ac:dyDescent="0.25">
      <c r="A7522" s="1">
        <v>42985</v>
      </c>
      <c r="B7522" t="s">
        <v>634</v>
      </c>
      <c r="C7522" t="s">
        <v>487</v>
      </c>
      <c r="D7522" t="s">
        <v>1927</v>
      </c>
      <c r="E7522" t="s">
        <v>2198</v>
      </c>
      <c r="F7522" t="s">
        <v>2332</v>
      </c>
      <c r="G7522">
        <v>13.48</v>
      </c>
      <c r="H7522">
        <v>1</v>
      </c>
      <c r="I7522">
        <v>1.89</v>
      </c>
      <c r="J7522" t="s">
        <v>37</v>
      </c>
      <c r="K7522">
        <v>2017</v>
      </c>
      <c r="L7522">
        <v>9</v>
      </c>
      <c r="M7522">
        <v>8415</v>
      </c>
    </row>
    <row r="7523" spans="1:13" x14ac:dyDescent="0.25">
      <c r="A7523" s="1">
        <v>42986</v>
      </c>
      <c r="B7523" t="s">
        <v>476</v>
      </c>
      <c r="C7523" t="s">
        <v>394</v>
      </c>
      <c r="D7523" t="s">
        <v>1927</v>
      </c>
      <c r="E7523" t="s">
        <v>2198</v>
      </c>
      <c r="F7523" t="s">
        <v>2339</v>
      </c>
      <c r="G7523">
        <v>9.1</v>
      </c>
      <c r="H7523">
        <v>1</v>
      </c>
      <c r="I7523">
        <v>1.71</v>
      </c>
      <c r="J7523" t="s">
        <v>37</v>
      </c>
      <c r="K7523">
        <v>2017</v>
      </c>
      <c r="L7523">
        <v>9</v>
      </c>
      <c r="M7523">
        <v>8430</v>
      </c>
    </row>
    <row r="7524" spans="1:13" x14ac:dyDescent="0.25">
      <c r="A7524" s="1">
        <v>42986</v>
      </c>
      <c r="B7524" t="s">
        <v>1598</v>
      </c>
      <c r="C7524" t="s">
        <v>405</v>
      </c>
      <c r="D7524" t="s">
        <v>1927</v>
      </c>
      <c r="E7524" t="s">
        <v>2198</v>
      </c>
      <c r="F7524" t="s">
        <v>2282</v>
      </c>
      <c r="G7524">
        <v>85.2</v>
      </c>
      <c r="H7524">
        <v>6</v>
      </c>
      <c r="I7524">
        <v>20.239999999999998</v>
      </c>
      <c r="J7524" t="s">
        <v>37</v>
      </c>
      <c r="K7524">
        <v>2017</v>
      </c>
      <c r="L7524">
        <v>9</v>
      </c>
      <c r="M7524">
        <v>8432</v>
      </c>
    </row>
    <row r="7525" spans="1:13" x14ac:dyDescent="0.25">
      <c r="A7525" s="1">
        <v>42988</v>
      </c>
      <c r="B7525" t="s">
        <v>861</v>
      </c>
      <c r="C7525" t="s">
        <v>623</v>
      </c>
      <c r="D7525" t="s">
        <v>1927</v>
      </c>
      <c r="E7525" t="s">
        <v>2198</v>
      </c>
      <c r="F7525" t="s">
        <v>2236</v>
      </c>
      <c r="G7525">
        <v>112.8</v>
      </c>
      <c r="H7525">
        <v>6</v>
      </c>
      <c r="I7525">
        <v>6.77</v>
      </c>
      <c r="J7525" t="s">
        <v>37</v>
      </c>
      <c r="K7525">
        <v>2017</v>
      </c>
      <c r="L7525">
        <v>9</v>
      </c>
      <c r="M7525">
        <v>8477</v>
      </c>
    </row>
    <row r="7526" spans="1:13" x14ac:dyDescent="0.25">
      <c r="A7526" s="1">
        <v>42992</v>
      </c>
      <c r="B7526" t="s">
        <v>461</v>
      </c>
      <c r="C7526" t="s">
        <v>394</v>
      </c>
      <c r="D7526" t="s">
        <v>1927</v>
      </c>
      <c r="E7526" t="s">
        <v>2198</v>
      </c>
      <c r="F7526" t="s">
        <v>2265</v>
      </c>
      <c r="G7526">
        <v>895.94</v>
      </c>
      <c r="H7526">
        <v>7</v>
      </c>
      <c r="I7526">
        <v>190.39</v>
      </c>
      <c r="J7526" t="s">
        <v>37</v>
      </c>
      <c r="K7526">
        <v>2017</v>
      </c>
      <c r="L7526">
        <v>9</v>
      </c>
      <c r="M7526">
        <v>8536</v>
      </c>
    </row>
    <row r="7527" spans="1:13" x14ac:dyDescent="0.25">
      <c r="A7527" s="1">
        <v>42994</v>
      </c>
      <c r="B7527" t="s">
        <v>857</v>
      </c>
      <c r="C7527" t="s">
        <v>425</v>
      </c>
      <c r="D7527" t="s">
        <v>1927</v>
      </c>
      <c r="E7527" t="s">
        <v>2198</v>
      </c>
      <c r="F7527" t="s">
        <v>2262</v>
      </c>
      <c r="G7527">
        <v>18</v>
      </c>
      <c r="H7527">
        <v>1</v>
      </c>
      <c r="I7527">
        <v>3.24</v>
      </c>
      <c r="J7527" t="s">
        <v>37</v>
      </c>
      <c r="K7527">
        <v>2017</v>
      </c>
      <c r="L7527">
        <v>9</v>
      </c>
      <c r="M7527">
        <v>8575</v>
      </c>
    </row>
    <row r="7528" spans="1:13" x14ac:dyDescent="0.25">
      <c r="A7528" s="1">
        <v>43000</v>
      </c>
      <c r="B7528" t="s">
        <v>378</v>
      </c>
      <c r="C7528" t="s">
        <v>487</v>
      </c>
      <c r="D7528" t="s">
        <v>1927</v>
      </c>
      <c r="E7528" t="s">
        <v>2198</v>
      </c>
      <c r="F7528" t="s">
        <v>2255</v>
      </c>
      <c r="G7528">
        <v>98.16</v>
      </c>
      <c r="H7528">
        <v>6</v>
      </c>
      <c r="I7528">
        <v>9.82</v>
      </c>
      <c r="J7528" t="s">
        <v>37</v>
      </c>
      <c r="K7528">
        <v>2017</v>
      </c>
      <c r="L7528">
        <v>9</v>
      </c>
      <c r="M7528">
        <v>8651</v>
      </c>
    </row>
    <row r="7529" spans="1:13" x14ac:dyDescent="0.25">
      <c r="A7529" s="1">
        <v>43000</v>
      </c>
      <c r="B7529" t="s">
        <v>383</v>
      </c>
      <c r="C7529" t="s">
        <v>402</v>
      </c>
      <c r="D7529" t="s">
        <v>1927</v>
      </c>
      <c r="E7529" t="s">
        <v>2198</v>
      </c>
      <c r="F7529" t="s">
        <v>2271</v>
      </c>
      <c r="G7529">
        <v>1071</v>
      </c>
      <c r="H7529">
        <v>9</v>
      </c>
      <c r="I7529">
        <v>171.36</v>
      </c>
      <c r="J7529" t="s">
        <v>37</v>
      </c>
      <c r="K7529">
        <v>2017</v>
      </c>
      <c r="L7529">
        <v>9</v>
      </c>
      <c r="M7529">
        <v>8670</v>
      </c>
    </row>
    <row r="7530" spans="1:13" x14ac:dyDescent="0.25">
      <c r="A7530" s="1">
        <v>43031</v>
      </c>
      <c r="B7530" t="s">
        <v>927</v>
      </c>
      <c r="C7530" t="s">
        <v>405</v>
      </c>
      <c r="D7530" t="s">
        <v>1927</v>
      </c>
      <c r="E7530" t="s">
        <v>2198</v>
      </c>
      <c r="F7530" t="s">
        <v>2275</v>
      </c>
      <c r="G7530">
        <v>55.2</v>
      </c>
      <c r="H7530">
        <v>1</v>
      </c>
      <c r="I7530">
        <v>-2.0699999999999998</v>
      </c>
      <c r="J7530" t="s">
        <v>40</v>
      </c>
      <c r="K7530">
        <v>2017</v>
      </c>
      <c r="L7530">
        <v>10</v>
      </c>
      <c r="M7530">
        <v>9006</v>
      </c>
    </row>
    <row r="7531" spans="1:13" x14ac:dyDescent="0.25">
      <c r="A7531" s="1">
        <v>43034</v>
      </c>
      <c r="B7531" t="s">
        <v>75</v>
      </c>
      <c r="C7531" t="s">
        <v>389</v>
      </c>
      <c r="D7531" t="s">
        <v>1927</v>
      </c>
      <c r="E7531" t="s">
        <v>2198</v>
      </c>
      <c r="F7531" t="s">
        <v>2285</v>
      </c>
      <c r="G7531">
        <v>19.989999999999998</v>
      </c>
      <c r="H7531">
        <v>1</v>
      </c>
      <c r="I7531">
        <v>6.8</v>
      </c>
      <c r="J7531" t="s">
        <v>40</v>
      </c>
      <c r="K7531">
        <v>2017</v>
      </c>
      <c r="L7531">
        <v>10</v>
      </c>
      <c r="M7531">
        <v>9016</v>
      </c>
    </row>
    <row r="7532" spans="1:13" x14ac:dyDescent="0.25">
      <c r="A7532" s="1">
        <v>43038</v>
      </c>
      <c r="B7532" t="s">
        <v>661</v>
      </c>
      <c r="C7532" t="s">
        <v>392</v>
      </c>
      <c r="D7532" t="s">
        <v>1927</v>
      </c>
      <c r="E7532" t="s">
        <v>2198</v>
      </c>
      <c r="F7532" t="s">
        <v>2292</v>
      </c>
      <c r="G7532">
        <v>442.4</v>
      </c>
      <c r="H7532">
        <v>7</v>
      </c>
      <c r="I7532">
        <v>-55.3</v>
      </c>
      <c r="J7532" t="s">
        <v>40</v>
      </c>
      <c r="K7532">
        <v>2017</v>
      </c>
      <c r="L7532">
        <v>10</v>
      </c>
      <c r="M7532">
        <v>9059</v>
      </c>
    </row>
    <row r="7533" spans="1:13" x14ac:dyDescent="0.25">
      <c r="A7533" s="1">
        <v>43041</v>
      </c>
      <c r="B7533" t="s">
        <v>906</v>
      </c>
      <c r="C7533" t="s">
        <v>425</v>
      </c>
      <c r="D7533" t="s">
        <v>1927</v>
      </c>
      <c r="E7533" t="s">
        <v>2198</v>
      </c>
      <c r="F7533" t="s">
        <v>2264</v>
      </c>
      <c r="G7533">
        <v>2249.91</v>
      </c>
      <c r="H7533">
        <v>9</v>
      </c>
      <c r="I7533">
        <v>517.48</v>
      </c>
      <c r="J7533" t="s">
        <v>67</v>
      </c>
      <c r="K7533">
        <v>2017</v>
      </c>
      <c r="L7533">
        <v>11</v>
      </c>
      <c r="M7533">
        <v>9088</v>
      </c>
    </row>
    <row r="7534" spans="1:13" x14ac:dyDescent="0.25">
      <c r="A7534" s="1">
        <v>43044</v>
      </c>
      <c r="B7534" t="s">
        <v>365</v>
      </c>
      <c r="C7534" t="s">
        <v>631</v>
      </c>
      <c r="D7534" t="s">
        <v>1927</v>
      </c>
      <c r="E7534" t="s">
        <v>2198</v>
      </c>
      <c r="F7534" t="s">
        <v>2329</v>
      </c>
      <c r="G7534">
        <v>159.99</v>
      </c>
      <c r="H7534">
        <v>1</v>
      </c>
      <c r="I7534">
        <v>54.4</v>
      </c>
      <c r="J7534" t="s">
        <v>67</v>
      </c>
      <c r="K7534">
        <v>2017</v>
      </c>
      <c r="L7534">
        <v>11</v>
      </c>
      <c r="M7534">
        <v>9144</v>
      </c>
    </row>
    <row r="7535" spans="1:13" x14ac:dyDescent="0.25">
      <c r="A7535" s="1">
        <v>43049</v>
      </c>
      <c r="B7535" t="s">
        <v>494</v>
      </c>
      <c r="C7535" t="s">
        <v>387</v>
      </c>
      <c r="D7535" t="s">
        <v>1927</v>
      </c>
      <c r="E7535" t="s">
        <v>2198</v>
      </c>
      <c r="F7535" t="s">
        <v>2211</v>
      </c>
      <c r="G7535">
        <v>239.95</v>
      </c>
      <c r="H7535">
        <v>6</v>
      </c>
      <c r="I7535">
        <v>-35.99</v>
      </c>
      <c r="J7535" t="s">
        <v>67</v>
      </c>
      <c r="K7535">
        <v>2017</v>
      </c>
      <c r="L7535">
        <v>11</v>
      </c>
      <c r="M7535">
        <v>9213</v>
      </c>
    </row>
    <row r="7536" spans="1:13" x14ac:dyDescent="0.25">
      <c r="A7536" s="1">
        <v>43051</v>
      </c>
      <c r="B7536" t="s">
        <v>707</v>
      </c>
      <c r="C7536" t="s">
        <v>387</v>
      </c>
      <c r="D7536" t="s">
        <v>1927</v>
      </c>
      <c r="E7536" t="s">
        <v>2198</v>
      </c>
      <c r="F7536" t="s">
        <v>2208</v>
      </c>
      <c r="G7536">
        <v>62.35</v>
      </c>
      <c r="H7536">
        <v>6</v>
      </c>
      <c r="I7536">
        <v>-10.91</v>
      </c>
      <c r="J7536" t="s">
        <v>67</v>
      </c>
      <c r="K7536">
        <v>2017</v>
      </c>
      <c r="L7536">
        <v>11</v>
      </c>
      <c r="M7536">
        <v>9268</v>
      </c>
    </row>
    <row r="7537" spans="1:13" x14ac:dyDescent="0.25">
      <c r="A7537" s="1">
        <v>43052</v>
      </c>
      <c r="B7537" t="s">
        <v>229</v>
      </c>
      <c r="C7537" t="s">
        <v>510</v>
      </c>
      <c r="D7537" t="s">
        <v>1927</v>
      </c>
      <c r="E7537" t="s">
        <v>2198</v>
      </c>
      <c r="F7537" t="s">
        <v>2323</v>
      </c>
      <c r="G7537">
        <v>239.92</v>
      </c>
      <c r="H7537">
        <v>8</v>
      </c>
      <c r="I7537">
        <v>23.99</v>
      </c>
      <c r="J7537" t="s">
        <v>67</v>
      </c>
      <c r="K7537">
        <v>2017</v>
      </c>
      <c r="L7537">
        <v>11</v>
      </c>
      <c r="M7537">
        <v>9290</v>
      </c>
    </row>
    <row r="7538" spans="1:13" x14ac:dyDescent="0.25">
      <c r="A7538" s="1">
        <v>43053</v>
      </c>
      <c r="B7538" t="s">
        <v>107</v>
      </c>
      <c r="C7538" t="s">
        <v>405</v>
      </c>
      <c r="D7538" t="s">
        <v>1927</v>
      </c>
      <c r="E7538" t="s">
        <v>2198</v>
      </c>
      <c r="F7538" t="s">
        <v>2273</v>
      </c>
      <c r="G7538">
        <v>167.95</v>
      </c>
      <c r="H7538">
        <v>6</v>
      </c>
      <c r="I7538">
        <v>-27.29</v>
      </c>
      <c r="J7538" t="s">
        <v>67</v>
      </c>
      <c r="K7538">
        <v>2017</v>
      </c>
      <c r="L7538">
        <v>11</v>
      </c>
      <c r="M7538">
        <v>9297</v>
      </c>
    </row>
    <row r="7539" spans="1:13" x14ac:dyDescent="0.25">
      <c r="A7539" s="1">
        <v>43056</v>
      </c>
      <c r="B7539" t="s">
        <v>365</v>
      </c>
      <c r="C7539" t="s">
        <v>556</v>
      </c>
      <c r="D7539" t="s">
        <v>1927</v>
      </c>
      <c r="E7539" t="s">
        <v>2198</v>
      </c>
      <c r="F7539" t="s">
        <v>2306</v>
      </c>
      <c r="G7539">
        <v>79.989999999999995</v>
      </c>
      <c r="H7539">
        <v>1</v>
      </c>
      <c r="I7539">
        <v>28.8</v>
      </c>
      <c r="J7539" t="s">
        <v>67</v>
      </c>
      <c r="K7539">
        <v>2017</v>
      </c>
      <c r="L7539">
        <v>11</v>
      </c>
      <c r="M7539">
        <v>9337</v>
      </c>
    </row>
    <row r="7540" spans="1:13" x14ac:dyDescent="0.25">
      <c r="A7540" s="1">
        <v>43062</v>
      </c>
      <c r="B7540" t="s">
        <v>469</v>
      </c>
      <c r="C7540" t="s">
        <v>455</v>
      </c>
      <c r="D7540" t="s">
        <v>1927</v>
      </c>
      <c r="E7540" t="s">
        <v>2198</v>
      </c>
      <c r="F7540" t="s">
        <v>2228</v>
      </c>
      <c r="G7540">
        <v>74.11</v>
      </c>
      <c r="H7540">
        <v>8</v>
      </c>
      <c r="I7540">
        <v>17.600000000000001</v>
      </c>
      <c r="J7540" t="s">
        <v>67</v>
      </c>
      <c r="K7540">
        <v>2017</v>
      </c>
      <c r="L7540">
        <v>11</v>
      </c>
      <c r="M7540">
        <v>9419</v>
      </c>
    </row>
    <row r="7541" spans="1:13" x14ac:dyDescent="0.25">
      <c r="A7541" s="1">
        <v>43066</v>
      </c>
      <c r="B7541" t="s">
        <v>695</v>
      </c>
      <c r="C7541" t="s">
        <v>487</v>
      </c>
      <c r="D7541" t="s">
        <v>1927</v>
      </c>
      <c r="E7541" t="s">
        <v>2198</v>
      </c>
      <c r="F7541" t="s">
        <v>2302</v>
      </c>
      <c r="G7541">
        <v>143.72999999999999</v>
      </c>
      <c r="H7541">
        <v>9</v>
      </c>
      <c r="I7541">
        <v>56.05</v>
      </c>
      <c r="J7541" t="s">
        <v>67</v>
      </c>
      <c r="K7541">
        <v>2017</v>
      </c>
      <c r="L7541">
        <v>11</v>
      </c>
      <c r="M7541">
        <v>9491</v>
      </c>
    </row>
    <row r="7542" spans="1:13" x14ac:dyDescent="0.25">
      <c r="A7542" s="1">
        <v>43072</v>
      </c>
      <c r="B7542" t="s">
        <v>330</v>
      </c>
      <c r="C7542" t="s">
        <v>398</v>
      </c>
      <c r="D7542" t="s">
        <v>1927</v>
      </c>
      <c r="E7542" t="s">
        <v>2198</v>
      </c>
      <c r="F7542" t="s">
        <v>2304</v>
      </c>
      <c r="G7542">
        <v>47.99</v>
      </c>
      <c r="H7542">
        <v>1</v>
      </c>
      <c r="I7542">
        <v>7.2</v>
      </c>
      <c r="J7542" t="s">
        <v>46</v>
      </c>
      <c r="K7542">
        <v>2017</v>
      </c>
      <c r="L7542">
        <v>12</v>
      </c>
      <c r="M7542">
        <v>9605</v>
      </c>
    </row>
    <row r="7543" spans="1:13" x14ac:dyDescent="0.25">
      <c r="A7543" s="1">
        <v>43072</v>
      </c>
      <c r="B7543" t="s">
        <v>51</v>
      </c>
      <c r="C7543" t="s">
        <v>475</v>
      </c>
      <c r="D7543" t="s">
        <v>1927</v>
      </c>
      <c r="E7543" t="s">
        <v>2198</v>
      </c>
      <c r="F7543" t="s">
        <v>2294</v>
      </c>
      <c r="G7543">
        <v>76.75</v>
      </c>
      <c r="H7543">
        <v>6</v>
      </c>
      <c r="I7543">
        <v>10.55</v>
      </c>
      <c r="J7543" t="s">
        <v>46</v>
      </c>
      <c r="K7543">
        <v>2017</v>
      </c>
      <c r="L7543">
        <v>12</v>
      </c>
      <c r="M7543">
        <v>9613</v>
      </c>
    </row>
    <row r="7544" spans="1:13" x14ac:dyDescent="0.25">
      <c r="A7544" s="1">
        <v>43072</v>
      </c>
      <c r="B7544" t="s">
        <v>51</v>
      </c>
      <c r="C7544" t="s">
        <v>475</v>
      </c>
      <c r="D7544" t="s">
        <v>1927</v>
      </c>
      <c r="E7544" t="s">
        <v>2198</v>
      </c>
      <c r="F7544" t="s">
        <v>2294</v>
      </c>
      <c r="G7544">
        <v>102.34</v>
      </c>
      <c r="H7544">
        <v>8</v>
      </c>
      <c r="I7544">
        <v>14.07</v>
      </c>
      <c r="J7544" t="s">
        <v>46</v>
      </c>
      <c r="K7544">
        <v>2017</v>
      </c>
      <c r="L7544">
        <v>12</v>
      </c>
      <c r="M7544">
        <v>9614</v>
      </c>
    </row>
    <row r="7545" spans="1:13" x14ac:dyDescent="0.25">
      <c r="A7545" s="1">
        <v>43073</v>
      </c>
      <c r="B7545" t="s">
        <v>903</v>
      </c>
      <c r="C7545" t="s">
        <v>389</v>
      </c>
      <c r="D7545" t="s">
        <v>1927</v>
      </c>
      <c r="E7545" t="s">
        <v>2198</v>
      </c>
      <c r="F7545" t="s">
        <v>2340</v>
      </c>
      <c r="G7545">
        <v>142.80000000000001</v>
      </c>
      <c r="H7545">
        <v>1</v>
      </c>
      <c r="I7545">
        <v>29.99</v>
      </c>
      <c r="J7545" t="s">
        <v>46</v>
      </c>
      <c r="K7545">
        <v>2017</v>
      </c>
      <c r="L7545">
        <v>12</v>
      </c>
      <c r="M7545">
        <v>9629</v>
      </c>
    </row>
    <row r="7546" spans="1:13" x14ac:dyDescent="0.25">
      <c r="A7546" s="1">
        <v>43074</v>
      </c>
      <c r="B7546" t="s">
        <v>611</v>
      </c>
      <c r="C7546" t="s">
        <v>1279</v>
      </c>
      <c r="D7546" t="s">
        <v>1927</v>
      </c>
      <c r="E7546" t="s">
        <v>2198</v>
      </c>
      <c r="F7546" t="s">
        <v>2207</v>
      </c>
      <c r="G7546">
        <v>205.03</v>
      </c>
      <c r="H7546">
        <v>7</v>
      </c>
      <c r="I7546">
        <v>67.66</v>
      </c>
      <c r="J7546" t="s">
        <v>46</v>
      </c>
      <c r="K7546">
        <v>2017</v>
      </c>
      <c r="L7546">
        <v>12</v>
      </c>
      <c r="M7546">
        <v>9642</v>
      </c>
    </row>
    <row r="7547" spans="1:13" x14ac:dyDescent="0.25">
      <c r="A7547" s="1">
        <v>43078</v>
      </c>
      <c r="B7547" t="s">
        <v>418</v>
      </c>
      <c r="C7547" t="s">
        <v>400</v>
      </c>
      <c r="D7547" t="s">
        <v>1927</v>
      </c>
      <c r="E7547" t="s">
        <v>2198</v>
      </c>
      <c r="F7547" t="s">
        <v>2225</v>
      </c>
      <c r="G7547">
        <v>104.88</v>
      </c>
      <c r="H7547">
        <v>6</v>
      </c>
      <c r="I7547">
        <v>41.95</v>
      </c>
      <c r="J7547" t="s">
        <v>46</v>
      </c>
      <c r="K7547">
        <v>2017</v>
      </c>
      <c r="L7547">
        <v>12</v>
      </c>
      <c r="M7547">
        <v>9709</v>
      </c>
    </row>
    <row r="7548" spans="1:13" x14ac:dyDescent="0.25">
      <c r="A7548" s="1">
        <v>43079</v>
      </c>
      <c r="B7548" t="s">
        <v>224</v>
      </c>
      <c r="C7548" t="s">
        <v>392</v>
      </c>
      <c r="D7548" t="s">
        <v>1927</v>
      </c>
      <c r="E7548" t="s">
        <v>2198</v>
      </c>
      <c r="F7548" t="s">
        <v>2282</v>
      </c>
      <c r="G7548">
        <v>14.2</v>
      </c>
      <c r="H7548">
        <v>1</v>
      </c>
      <c r="I7548">
        <v>3.37</v>
      </c>
      <c r="J7548" t="s">
        <v>46</v>
      </c>
      <c r="K7548">
        <v>2017</v>
      </c>
      <c r="L7548">
        <v>12</v>
      </c>
      <c r="M7548">
        <v>9732</v>
      </c>
    </row>
    <row r="7549" spans="1:13" x14ac:dyDescent="0.25">
      <c r="A7549" s="1">
        <v>43080</v>
      </c>
      <c r="B7549" t="s">
        <v>297</v>
      </c>
      <c r="C7549" t="s">
        <v>396</v>
      </c>
      <c r="D7549" t="s">
        <v>1927</v>
      </c>
      <c r="E7549" t="s">
        <v>2198</v>
      </c>
      <c r="F7549" t="s">
        <v>2341</v>
      </c>
      <c r="G7549">
        <v>116.31</v>
      </c>
      <c r="H7549">
        <v>7</v>
      </c>
      <c r="I7549">
        <v>23.26</v>
      </c>
      <c r="J7549" t="s">
        <v>46</v>
      </c>
      <c r="K7549">
        <v>2017</v>
      </c>
      <c r="L7549">
        <v>12</v>
      </c>
      <c r="M7549">
        <v>9758</v>
      </c>
    </row>
    <row r="7550" spans="1:13" x14ac:dyDescent="0.25">
      <c r="A7550" s="1">
        <v>43091</v>
      </c>
      <c r="B7550" t="s">
        <v>903</v>
      </c>
      <c r="C7550" t="s">
        <v>400</v>
      </c>
      <c r="D7550" t="s">
        <v>1927</v>
      </c>
      <c r="E7550" t="s">
        <v>2198</v>
      </c>
      <c r="F7550" t="s">
        <v>2288</v>
      </c>
      <c r="G7550">
        <v>84.99</v>
      </c>
      <c r="H7550">
        <v>1</v>
      </c>
      <c r="I7550">
        <v>30.6</v>
      </c>
      <c r="J7550" t="s">
        <v>46</v>
      </c>
      <c r="K7550">
        <v>2017</v>
      </c>
      <c r="L7550">
        <v>12</v>
      </c>
      <c r="M7550">
        <v>9873</v>
      </c>
    </row>
    <row r="7551" spans="1:13" x14ac:dyDescent="0.25">
      <c r="A7551" s="1">
        <v>43094</v>
      </c>
      <c r="B7551" t="s">
        <v>573</v>
      </c>
      <c r="C7551" t="s">
        <v>394</v>
      </c>
      <c r="D7551" t="s">
        <v>1927</v>
      </c>
      <c r="E7551" t="s">
        <v>2198</v>
      </c>
      <c r="F7551" t="s">
        <v>2272</v>
      </c>
      <c r="G7551">
        <v>158.93</v>
      </c>
      <c r="H7551">
        <v>7</v>
      </c>
      <c r="I7551">
        <v>41.72</v>
      </c>
      <c r="J7551" t="s">
        <v>46</v>
      </c>
      <c r="K7551">
        <v>2017</v>
      </c>
      <c r="L7551">
        <v>12</v>
      </c>
      <c r="M7551">
        <v>9931</v>
      </c>
    </row>
    <row r="7552" spans="1:13" x14ac:dyDescent="0.25">
      <c r="A7552" s="1">
        <v>41648</v>
      </c>
      <c r="B7552" t="s">
        <v>901</v>
      </c>
      <c r="C7552" t="s">
        <v>405</v>
      </c>
      <c r="D7552" t="s">
        <v>1927</v>
      </c>
      <c r="E7552" t="s">
        <v>2198</v>
      </c>
      <c r="F7552" t="s">
        <v>2229</v>
      </c>
      <c r="G7552">
        <v>31.2</v>
      </c>
      <c r="H7552">
        <v>3</v>
      </c>
      <c r="I7552">
        <v>9.75</v>
      </c>
      <c r="J7552" t="s">
        <v>79</v>
      </c>
      <c r="K7552">
        <v>2014</v>
      </c>
      <c r="L7552">
        <v>1</v>
      </c>
      <c r="M7552">
        <v>17</v>
      </c>
    </row>
    <row r="7553" spans="1:13" x14ac:dyDescent="0.25">
      <c r="A7553" s="1">
        <v>41681</v>
      </c>
      <c r="B7553" t="s">
        <v>673</v>
      </c>
      <c r="C7553" t="s">
        <v>421</v>
      </c>
      <c r="D7553" t="s">
        <v>1927</v>
      </c>
      <c r="E7553" t="s">
        <v>2198</v>
      </c>
      <c r="F7553" t="s">
        <v>2326</v>
      </c>
      <c r="G7553">
        <v>234.45</v>
      </c>
      <c r="H7553">
        <v>3</v>
      </c>
      <c r="I7553">
        <v>103.16</v>
      </c>
      <c r="J7553" t="s">
        <v>16</v>
      </c>
      <c r="K7553">
        <v>2014</v>
      </c>
      <c r="L7553">
        <v>2</v>
      </c>
      <c r="M7553">
        <v>95</v>
      </c>
    </row>
    <row r="7554" spans="1:13" x14ac:dyDescent="0.25">
      <c r="A7554" s="1">
        <v>41684</v>
      </c>
      <c r="B7554" t="s">
        <v>653</v>
      </c>
      <c r="C7554" t="s">
        <v>448</v>
      </c>
      <c r="D7554" t="s">
        <v>1927</v>
      </c>
      <c r="E7554" t="s">
        <v>2198</v>
      </c>
      <c r="F7554" t="s">
        <v>2205</v>
      </c>
      <c r="G7554">
        <v>239.97</v>
      </c>
      <c r="H7554">
        <v>3</v>
      </c>
      <c r="I7554">
        <v>86.39</v>
      </c>
      <c r="J7554" t="s">
        <v>16</v>
      </c>
      <c r="K7554">
        <v>2014</v>
      </c>
      <c r="L7554">
        <v>2</v>
      </c>
      <c r="M7554">
        <v>106</v>
      </c>
    </row>
    <row r="7555" spans="1:13" x14ac:dyDescent="0.25">
      <c r="A7555" s="1">
        <v>41690</v>
      </c>
      <c r="B7555" t="s">
        <v>281</v>
      </c>
      <c r="C7555" t="s">
        <v>514</v>
      </c>
      <c r="D7555" t="s">
        <v>1927</v>
      </c>
      <c r="E7555" t="s">
        <v>2198</v>
      </c>
      <c r="F7555" t="s">
        <v>2341</v>
      </c>
      <c r="G7555">
        <v>62.31</v>
      </c>
      <c r="H7555">
        <v>3</v>
      </c>
      <c r="I7555">
        <v>22.43</v>
      </c>
      <c r="J7555" t="s">
        <v>16</v>
      </c>
      <c r="K7555">
        <v>2014</v>
      </c>
      <c r="L7555">
        <v>2</v>
      </c>
      <c r="M7555">
        <v>115</v>
      </c>
    </row>
    <row r="7556" spans="1:13" x14ac:dyDescent="0.25">
      <c r="A7556" s="1">
        <v>41700</v>
      </c>
      <c r="B7556" t="s">
        <v>526</v>
      </c>
      <c r="C7556" t="s">
        <v>392</v>
      </c>
      <c r="D7556" t="s">
        <v>1927</v>
      </c>
      <c r="E7556" t="s">
        <v>2198</v>
      </c>
      <c r="F7556" t="s">
        <v>2251</v>
      </c>
      <c r="G7556">
        <v>151.19999999999999</v>
      </c>
      <c r="H7556">
        <v>3</v>
      </c>
      <c r="I7556">
        <v>32.130000000000003</v>
      </c>
      <c r="J7556" t="s">
        <v>19</v>
      </c>
      <c r="K7556">
        <v>2014</v>
      </c>
      <c r="L7556">
        <v>3</v>
      </c>
      <c r="M7556">
        <v>138</v>
      </c>
    </row>
    <row r="7557" spans="1:13" x14ac:dyDescent="0.25">
      <c r="A7557" s="1">
        <v>41703</v>
      </c>
      <c r="B7557" t="s">
        <v>505</v>
      </c>
      <c r="C7557" t="s">
        <v>402</v>
      </c>
      <c r="D7557" t="s">
        <v>1927</v>
      </c>
      <c r="E7557" t="s">
        <v>2198</v>
      </c>
      <c r="F7557" t="s">
        <v>2265</v>
      </c>
      <c r="G7557">
        <v>479.97</v>
      </c>
      <c r="H7557">
        <v>3</v>
      </c>
      <c r="I7557">
        <v>177.59</v>
      </c>
      <c r="J7557" t="s">
        <v>19</v>
      </c>
      <c r="K7557">
        <v>2014</v>
      </c>
      <c r="L7557">
        <v>3</v>
      </c>
      <c r="M7557">
        <v>151</v>
      </c>
    </row>
    <row r="7558" spans="1:13" x14ac:dyDescent="0.25">
      <c r="A7558" s="1">
        <v>41740</v>
      </c>
      <c r="B7558" t="s">
        <v>133</v>
      </c>
      <c r="C7558" t="s">
        <v>398</v>
      </c>
      <c r="D7558" t="s">
        <v>1927</v>
      </c>
      <c r="E7558" t="s">
        <v>2198</v>
      </c>
      <c r="F7558" t="s">
        <v>2265</v>
      </c>
      <c r="G7558">
        <v>383.98</v>
      </c>
      <c r="H7558">
        <v>3</v>
      </c>
      <c r="I7558">
        <v>81.59</v>
      </c>
      <c r="J7558" t="s">
        <v>22</v>
      </c>
      <c r="K7558">
        <v>2014</v>
      </c>
      <c r="L7558">
        <v>4</v>
      </c>
      <c r="M7558">
        <v>342</v>
      </c>
    </row>
    <row r="7559" spans="1:13" x14ac:dyDescent="0.25">
      <c r="A7559" s="1">
        <v>41747</v>
      </c>
      <c r="B7559" t="s">
        <v>159</v>
      </c>
      <c r="C7559" t="s">
        <v>405</v>
      </c>
      <c r="D7559" t="s">
        <v>1927</v>
      </c>
      <c r="E7559" t="s">
        <v>2198</v>
      </c>
      <c r="F7559" t="s">
        <v>2315</v>
      </c>
      <c r="G7559">
        <v>227.98</v>
      </c>
      <c r="H7559">
        <v>3</v>
      </c>
      <c r="I7559">
        <v>28.5</v>
      </c>
      <c r="J7559" t="s">
        <v>22</v>
      </c>
      <c r="K7559">
        <v>2014</v>
      </c>
      <c r="L7559">
        <v>4</v>
      </c>
      <c r="M7559">
        <v>371</v>
      </c>
    </row>
    <row r="7560" spans="1:13" x14ac:dyDescent="0.25">
      <c r="A7560" s="1">
        <v>41759</v>
      </c>
      <c r="B7560" t="s">
        <v>762</v>
      </c>
      <c r="C7560" t="s">
        <v>452</v>
      </c>
      <c r="D7560" t="s">
        <v>1927</v>
      </c>
      <c r="E7560" t="s">
        <v>2198</v>
      </c>
      <c r="F7560" t="s">
        <v>2230</v>
      </c>
      <c r="G7560">
        <v>47.79</v>
      </c>
      <c r="H7560">
        <v>3</v>
      </c>
      <c r="I7560">
        <v>16.25</v>
      </c>
      <c r="J7560" t="s">
        <v>22</v>
      </c>
      <c r="K7560">
        <v>2014</v>
      </c>
      <c r="L7560">
        <v>4</v>
      </c>
      <c r="M7560">
        <v>414</v>
      </c>
    </row>
    <row r="7561" spans="1:13" x14ac:dyDescent="0.25">
      <c r="A7561" s="1">
        <v>41813</v>
      </c>
      <c r="B7561" t="s">
        <v>1300</v>
      </c>
      <c r="C7561" t="s">
        <v>392</v>
      </c>
      <c r="D7561" t="s">
        <v>1927</v>
      </c>
      <c r="E7561" t="s">
        <v>2198</v>
      </c>
      <c r="F7561" t="s">
        <v>2260</v>
      </c>
      <c r="G7561">
        <v>86.38</v>
      </c>
      <c r="H7561">
        <v>3</v>
      </c>
      <c r="I7561">
        <v>1.08</v>
      </c>
      <c r="J7561" t="s">
        <v>88</v>
      </c>
      <c r="K7561">
        <v>2014</v>
      </c>
      <c r="L7561">
        <v>6</v>
      </c>
      <c r="M7561">
        <v>647</v>
      </c>
    </row>
    <row r="7562" spans="1:13" x14ac:dyDescent="0.25">
      <c r="A7562" s="1">
        <v>41825</v>
      </c>
      <c r="B7562" t="s">
        <v>44</v>
      </c>
      <c r="C7562" t="s">
        <v>452</v>
      </c>
      <c r="D7562" t="s">
        <v>1927</v>
      </c>
      <c r="E7562" t="s">
        <v>2198</v>
      </c>
      <c r="F7562" t="s">
        <v>2329</v>
      </c>
      <c r="G7562">
        <v>479.97</v>
      </c>
      <c r="H7562">
        <v>3</v>
      </c>
      <c r="I7562">
        <v>163.19</v>
      </c>
      <c r="J7562" t="s">
        <v>27</v>
      </c>
      <c r="K7562">
        <v>2014</v>
      </c>
      <c r="L7562">
        <v>7</v>
      </c>
      <c r="M7562">
        <v>683</v>
      </c>
    </row>
    <row r="7563" spans="1:13" x14ac:dyDescent="0.25">
      <c r="A7563" s="1">
        <v>41835</v>
      </c>
      <c r="B7563" t="s">
        <v>324</v>
      </c>
      <c r="C7563" t="s">
        <v>626</v>
      </c>
      <c r="D7563" t="s">
        <v>1927</v>
      </c>
      <c r="E7563" t="s">
        <v>2198</v>
      </c>
      <c r="F7563" t="s">
        <v>2278</v>
      </c>
      <c r="G7563">
        <v>2.97</v>
      </c>
      <c r="H7563">
        <v>3</v>
      </c>
      <c r="I7563">
        <v>1.31</v>
      </c>
      <c r="J7563" t="s">
        <v>27</v>
      </c>
      <c r="K7563">
        <v>2014</v>
      </c>
      <c r="L7563">
        <v>7</v>
      </c>
      <c r="M7563">
        <v>741</v>
      </c>
    </row>
    <row r="7564" spans="1:13" x14ac:dyDescent="0.25">
      <c r="A7564" s="1">
        <v>41846</v>
      </c>
      <c r="B7564" t="s">
        <v>159</v>
      </c>
      <c r="C7564" t="s">
        <v>433</v>
      </c>
      <c r="D7564" t="s">
        <v>1927</v>
      </c>
      <c r="E7564" t="s">
        <v>2198</v>
      </c>
      <c r="F7564" t="s">
        <v>2342</v>
      </c>
      <c r="G7564">
        <v>170.97</v>
      </c>
      <c r="H7564">
        <v>3</v>
      </c>
      <c r="I7564">
        <v>70.099999999999994</v>
      </c>
      <c r="J7564" t="s">
        <v>27</v>
      </c>
      <c r="K7564">
        <v>2014</v>
      </c>
      <c r="L7564">
        <v>7</v>
      </c>
      <c r="M7564">
        <v>799</v>
      </c>
    </row>
    <row r="7565" spans="1:13" x14ac:dyDescent="0.25">
      <c r="A7565" s="1">
        <v>41857</v>
      </c>
      <c r="B7565" t="s">
        <v>693</v>
      </c>
      <c r="C7565" t="s">
        <v>499</v>
      </c>
      <c r="D7565" t="s">
        <v>1927</v>
      </c>
      <c r="E7565" t="s">
        <v>2198</v>
      </c>
      <c r="F7565" t="s">
        <v>2222</v>
      </c>
      <c r="G7565">
        <v>62.91</v>
      </c>
      <c r="H7565">
        <v>3</v>
      </c>
      <c r="I7565">
        <v>22.65</v>
      </c>
      <c r="J7565" t="s">
        <v>32</v>
      </c>
      <c r="K7565">
        <v>2014</v>
      </c>
      <c r="L7565">
        <v>8</v>
      </c>
      <c r="M7565">
        <v>853</v>
      </c>
    </row>
    <row r="7566" spans="1:13" x14ac:dyDescent="0.25">
      <c r="A7566" s="1">
        <v>41859</v>
      </c>
      <c r="B7566" t="s">
        <v>524</v>
      </c>
      <c r="C7566" t="s">
        <v>387</v>
      </c>
      <c r="D7566" t="s">
        <v>1927</v>
      </c>
      <c r="E7566" t="s">
        <v>2198</v>
      </c>
      <c r="F7566" t="s">
        <v>2317</v>
      </c>
      <c r="G7566">
        <v>95.98</v>
      </c>
      <c r="H7566">
        <v>3</v>
      </c>
      <c r="I7566">
        <v>-10.8</v>
      </c>
      <c r="J7566" t="s">
        <v>32</v>
      </c>
      <c r="K7566">
        <v>2014</v>
      </c>
      <c r="L7566">
        <v>8</v>
      </c>
      <c r="M7566">
        <v>860</v>
      </c>
    </row>
    <row r="7567" spans="1:13" x14ac:dyDescent="0.25">
      <c r="A7567" s="1">
        <v>41877</v>
      </c>
      <c r="B7567" t="s">
        <v>613</v>
      </c>
      <c r="C7567" t="s">
        <v>478</v>
      </c>
      <c r="D7567" t="s">
        <v>1927</v>
      </c>
      <c r="E7567" t="s">
        <v>2198</v>
      </c>
      <c r="F7567" t="s">
        <v>2295</v>
      </c>
      <c r="G7567">
        <v>149.97</v>
      </c>
      <c r="H7567">
        <v>3</v>
      </c>
      <c r="I7567">
        <v>52.49</v>
      </c>
      <c r="J7567" t="s">
        <v>32</v>
      </c>
      <c r="K7567">
        <v>2014</v>
      </c>
      <c r="L7567">
        <v>8</v>
      </c>
      <c r="M7567">
        <v>954</v>
      </c>
    </row>
    <row r="7568" spans="1:13" x14ac:dyDescent="0.25">
      <c r="A7568" s="1">
        <v>41883</v>
      </c>
      <c r="B7568" t="s">
        <v>197</v>
      </c>
      <c r="C7568" t="s">
        <v>402</v>
      </c>
      <c r="D7568" t="s">
        <v>1927</v>
      </c>
      <c r="E7568" t="s">
        <v>2198</v>
      </c>
      <c r="F7568" t="s">
        <v>2271</v>
      </c>
      <c r="G7568">
        <v>357</v>
      </c>
      <c r="H7568">
        <v>3</v>
      </c>
      <c r="I7568">
        <v>57.12</v>
      </c>
      <c r="J7568" t="s">
        <v>37</v>
      </c>
      <c r="K7568">
        <v>2014</v>
      </c>
      <c r="L7568">
        <v>9</v>
      </c>
      <c r="M7568">
        <v>974</v>
      </c>
    </row>
    <row r="7569" spans="1:13" x14ac:dyDescent="0.25">
      <c r="A7569" s="1">
        <v>41884</v>
      </c>
      <c r="B7569" t="s">
        <v>331</v>
      </c>
      <c r="C7569" t="s">
        <v>396</v>
      </c>
      <c r="D7569" t="s">
        <v>1927</v>
      </c>
      <c r="E7569" t="s">
        <v>2198</v>
      </c>
      <c r="F7569" t="s">
        <v>2214</v>
      </c>
      <c r="G7569">
        <v>239.98</v>
      </c>
      <c r="H7569">
        <v>3</v>
      </c>
      <c r="I7569">
        <v>53.99</v>
      </c>
      <c r="J7569" t="s">
        <v>37</v>
      </c>
      <c r="K7569">
        <v>2014</v>
      </c>
      <c r="L7569">
        <v>9</v>
      </c>
      <c r="M7569">
        <v>980</v>
      </c>
    </row>
    <row r="7570" spans="1:13" x14ac:dyDescent="0.25">
      <c r="A7570" s="1">
        <v>41890</v>
      </c>
      <c r="B7570" t="s">
        <v>441</v>
      </c>
      <c r="C7570" t="s">
        <v>556</v>
      </c>
      <c r="D7570" t="s">
        <v>1927</v>
      </c>
      <c r="E7570" t="s">
        <v>2198</v>
      </c>
      <c r="F7570" t="s">
        <v>2237</v>
      </c>
      <c r="G7570">
        <v>32.97</v>
      </c>
      <c r="H7570">
        <v>3</v>
      </c>
      <c r="I7570">
        <v>12.86</v>
      </c>
      <c r="J7570" t="s">
        <v>37</v>
      </c>
      <c r="K7570">
        <v>2014</v>
      </c>
      <c r="L7570">
        <v>9</v>
      </c>
      <c r="M7570">
        <v>1024</v>
      </c>
    </row>
    <row r="7571" spans="1:13" x14ac:dyDescent="0.25">
      <c r="A7571" s="1">
        <v>41915</v>
      </c>
      <c r="B7571" t="s">
        <v>924</v>
      </c>
      <c r="C7571" t="s">
        <v>394</v>
      </c>
      <c r="D7571" t="s">
        <v>1927</v>
      </c>
      <c r="E7571" t="s">
        <v>2198</v>
      </c>
      <c r="F7571" t="s">
        <v>2267</v>
      </c>
      <c r="G7571">
        <v>142.49</v>
      </c>
      <c r="H7571">
        <v>3</v>
      </c>
      <c r="I7571">
        <v>-3.56</v>
      </c>
      <c r="J7571" t="s">
        <v>40</v>
      </c>
      <c r="K7571">
        <v>2014</v>
      </c>
      <c r="L7571">
        <v>10</v>
      </c>
      <c r="M7571">
        <v>1253</v>
      </c>
    </row>
    <row r="7572" spans="1:13" x14ac:dyDescent="0.25">
      <c r="A7572" s="1">
        <v>41920</v>
      </c>
      <c r="B7572" t="s">
        <v>779</v>
      </c>
      <c r="C7572" t="s">
        <v>455</v>
      </c>
      <c r="D7572" t="s">
        <v>1927</v>
      </c>
      <c r="E7572" t="s">
        <v>2198</v>
      </c>
      <c r="F7572" t="s">
        <v>2322</v>
      </c>
      <c r="G7572">
        <v>23.47</v>
      </c>
      <c r="H7572">
        <v>3</v>
      </c>
      <c r="I7572">
        <v>4.99</v>
      </c>
      <c r="J7572" t="s">
        <v>40</v>
      </c>
      <c r="K7572">
        <v>2014</v>
      </c>
      <c r="L7572">
        <v>10</v>
      </c>
      <c r="M7572">
        <v>1271</v>
      </c>
    </row>
    <row r="7573" spans="1:13" x14ac:dyDescent="0.25">
      <c r="A7573" s="1">
        <v>41926</v>
      </c>
      <c r="B7573" t="s">
        <v>129</v>
      </c>
      <c r="C7573" t="s">
        <v>427</v>
      </c>
      <c r="D7573" t="s">
        <v>1927</v>
      </c>
      <c r="E7573" t="s">
        <v>2198</v>
      </c>
      <c r="F7573" t="s">
        <v>2215</v>
      </c>
      <c r="G7573">
        <v>177</v>
      </c>
      <c r="H7573">
        <v>3</v>
      </c>
      <c r="I7573">
        <v>30.09</v>
      </c>
      <c r="J7573" t="s">
        <v>40</v>
      </c>
      <c r="K7573">
        <v>2014</v>
      </c>
      <c r="L7573">
        <v>10</v>
      </c>
      <c r="M7573">
        <v>1316</v>
      </c>
    </row>
    <row r="7574" spans="1:13" x14ac:dyDescent="0.25">
      <c r="A7574" s="1">
        <v>41929</v>
      </c>
      <c r="B7574" t="s">
        <v>346</v>
      </c>
      <c r="C7574" t="s">
        <v>405</v>
      </c>
      <c r="D7574" t="s">
        <v>1927</v>
      </c>
      <c r="E7574" t="s">
        <v>2198</v>
      </c>
      <c r="F7574" t="s">
        <v>2211</v>
      </c>
      <c r="G7574">
        <v>119.98</v>
      </c>
      <c r="H7574">
        <v>3</v>
      </c>
      <c r="I7574">
        <v>-18</v>
      </c>
      <c r="J7574" t="s">
        <v>40</v>
      </c>
      <c r="K7574">
        <v>2014</v>
      </c>
      <c r="L7574">
        <v>10</v>
      </c>
      <c r="M7574">
        <v>1325</v>
      </c>
    </row>
    <row r="7575" spans="1:13" x14ac:dyDescent="0.25">
      <c r="A7575" s="1">
        <v>41937</v>
      </c>
      <c r="B7575" t="s">
        <v>657</v>
      </c>
      <c r="C7575" t="s">
        <v>392</v>
      </c>
      <c r="D7575" t="s">
        <v>1927</v>
      </c>
      <c r="E7575" t="s">
        <v>2198</v>
      </c>
      <c r="F7575" t="s">
        <v>2320</v>
      </c>
      <c r="G7575">
        <v>40.78</v>
      </c>
      <c r="H7575">
        <v>3</v>
      </c>
      <c r="I7575">
        <v>0.51</v>
      </c>
      <c r="J7575" t="s">
        <v>40</v>
      </c>
      <c r="K7575">
        <v>2014</v>
      </c>
      <c r="L7575">
        <v>10</v>
      </c>
      <c r="M7575">
        <v>1363</v>
      </c>
    </row>
    <row r="7576" spans="1:13" x14ac:dyDescent="0.25">
      <c r="A7576" s="1">
        <v>41946</v>
      </c>
      <c r="B7576" t="s">
        <v>259</v>
      </c>
      <c r="C7576" t="s">
        <v>795</v>
      </c>
      <c r="D7576" t="s">
        <v>1927</v>
      </c>
      <c r="E7576" t="s">
        <v>2198</v>
      </c>
      <c r="F7576" t="s">
        <v>2249</v>
      </c>
      <c r="G7576">
        <v>89.97</v>
      </c>
      <c r="H7576">
        <v>3</v>
      </c>
      <c r="I7576">
        <v>18.89</v>
      </c>
      <c r="J7576" t="s">
        <v>67</v>
      </c>
      <c r="K7576">
        <v>2014</v>
      </c>
      <c r="L7576">
        <v>11</v>
      </c>
      <c r="M7576">
        <v>1440</v>
      </c>
    </row>
    <row r="7577" spans="1:13" x14ac:dyDescent="0.25">
      <c r="A7577" s="1">
        <v>41948</v>
      </c>
      <c r="B7577" t="s">
        <v>713</v>
      </c>
      <c r="C7577" t="s">
        <v>421</v>
      </c>
      <c r="D7577" t="s">
        <v>1927</v>
      </c>
      <c r="E7577" t="s">
        <v>2198</v>
      </c>
      <c r="F7577" t="s">
        <v>2230</v>
      </c>
      <c r="G7577">
        <v>47.79</v>
      </c>
      <c r="H7577">
        <v>3</v>
      </c>
      <c r="I7577">
        <v>16.25</v>
      </c>
      <c r="J7577" t="s">
        <v>67</v>
      </c>
      <c r="K7577">
        <v>2014</v>
      </c>
      <c r="L7577">
        <v>11</v>
      </c>
      <c r="M7577">
        <v>1458</v>
      </c>
    </row>
    <row r="7578" spans="1:13" x14ac:dyDescent="0.25">
      <c r="A7578" s="1">
        <v>41955</v>
      </c>
      <c r="B7578" t="s">
        <v>73</v>
      </c>
      <c r="C7578" t="s">
        <v>405</v>
      </c>
      <c r="D7578" t="s">
        <v>1927</v>
      </c>
      <c r="E7578" t="s">
        <v>2198</v>
      </c>
      <c r="F7578" t="s">
        <v>2305</v>
      </c>
      <c r="G7578">
        <v>79.510000000000005</v>
      </c>
      <c r="H7578">
        <v>3</v>
      </c>
      <c r="I7578">
        <v>20.87</v>
      </c>
      <c r="J7578" t="s">
        <v>67</v>
      </c>
      <c r="K7578">
        <v>2014</v>
      </c>
      <c r="L7578">
        <v>11</v>
      </c>
      <c r="M7578">
        <v>1532</v>
      </c>
    </row>
    <row r="7579" spans="1:13" x14ac:dyDescent="0.25">
      <c r="A7579" s="1">
        <v>41968</v>
      </c>
      <c r="B7579" t="s">
        <v>946</v>
      </c>
      <c r="C7579" t="s">
        <v>405</v>
      </c>
      <c r="D7579" t="s">
        <v>1927</v>
      </c>
      <c r="E7579" t="s">
        <v>2198</v>
      </c>
      <c r="F7579" t="s">
        <v>2331</v>
      </c>
      <c r="G7579">
        <v>24.67</v>
      </c>
      <c r="H7579">
        <v>3</v>
      </c>
      <c r="I7579">
        <v>0</v>
      </c>
      <c r="J7579" t="s">
        <v>67</v>
      </c>
      <c r="K7579">
        <v>2014</v>
      </c>
      <c r="L7579">
        <v>11</v>
      </c>
      <c r="M7579">
        <v>1664</v>
      </c>
    </row>
    <row r="7580" spans="1:13" x14ac:dyDescent="0.25">
      <c r="A7580" s="1">
        <v>41987</v>
      </c>
      <c r="B7580" t="s">
        <v>714</v>
      </c>
      <c r="C7580" t="s">
        <v>396</v>
      </c>
      <c r="D7580" t="s">
        <v>1927</v>
      </c>
      <c r="E7580" t="s">
        <v>2198</v>
      </c>
      <c r="F7580" t="s">
        <v>2247</v>
      </c>
      <c r="G7580">
        <v>35.020000000000003</v>
      </c>
      <c r="H7580">
        <v>3</v>
      </c>
      <c r="I7580">
        <v>-2.19</v>
      </c>
      <c r="J7580" t="s">
        <v>46</v>
      </c>
      <c r="K7580">
        <v>2014</v>
      </c>
      <c r="L7580">
        <v>12</v>
      </c>
      <c r="M7580">
        <v>1818</v>
      </c>
    </row>
    <row r="7581" spans="1:13" x14ac:dyDescent="0.25">
      <c r="A7581" s="1">
        <v>41993</v>
      </c>
      <c r="B7581" t="s">
        <v>342</v>
      </c>
      <c r="C7581" t="s">
        <v>387</v>
      </c>
      <c r="D7581" t="s">
        <v>1927</v>
      </c>
      <c r="E7581" t="s">
        <v>2198</v>
      </c>
      <c r="F7581" t="s">
        <v>2217</v>
      </c>
      <c r="G7581">
        <v>71.98</v>
      </c>
      <c r="H7581">
        <v>3</v>
      </c>
      <c r="I7581">
        <v>21.59</v>
      </c>
      <c r="J7581" t="s">
        <v>46</v>
      </c>
      <c r="K7581">
        <v>2014</v>
      </c>
      <c r="L7581">
        <v>12</v>
      </c>
      <c r="M7581">
        <v>1876</v>
      </c>
    </row>
    <row r="7582" spans="1:13" x14ac:dyDescent="0.25">
      <c r="A7582" s="1">
        <v>42004</v>
      </c>
      <c r="B7582" t="s">
        <v>1262</v>
      </c>
      <c r="C7582" t="s">
        <v>427</v>
      </c>
      <c r="D7582" t="s">
        <v>1927</v>
      </c>
      <c r="E7582" t="s">
        <v>2198</v>
      </c>
      <c r="F7582" t="s">
        <v>2259</v>
      </c>
      <c r="G7582">
        <v>113.97</v>
      </c>
      <c r="H7582">
        <v>3</v>
      </c>
      <c r="I7582">
        <v>27.35</v>
      </c>
      <c r="J7582" t="s">
        <v>46</v>
      </c>
      <c r="K7582">
        <v>2014</v>
      </c>
      <c r="L7582">
        <v>12</v>
      </c>
      <c r="M7582">
        <v>1983</v>
      </c>
    </row>
    <row r="7583" spans="1:13" x14ac:dyDescent="0.25">
      <c r="A7583" s="1">
        <v>42004</v>
      </c>
      <c r="B7583" t="s">
        <v>194</v>
      </c>
      <c r="C7583" t="s">
        <v>402</v>
      </c>
      <c r="D7583" t="s">
        <v>1927</v>
      </c>
      <c r="E7583" t="s">
        <v>2198</v>
      </c>
      <c r="F7583" t="s">
        <v>2279</v>
      </c>
      <c r="G7583">
        <v>34.770000000000003</v>
      </c>
      <c r="H7583">
        <v>3</v>
      </c>
      <c r="I7583">
        <v>11.47</v>
      </c>
      <c r="J7583" t="s">
        <v>46</v>
      </c>
      <c r="K7583">
        <v>2014</v>
      </c>
      <c r="L7583">
        <v>12</v>
      </c>
      <c r="M7583">
        <v>1991</v>
      </c>
    </row>
    <row r="7584" spans="1:13" x14ac:dyDescent="0.25">
      <c r="A7584" s="1">
        <v>42038</v>
      </c>
      <c r="B7584" t="s">
        <v>163</v>
      </c>
      <c r="C7584" t="s">
        <v>795</v>
      </c>
      <c r="D7584" t="s">
        <v>1927</v>
      </c>
      <c r="E7584" t="s">
        <v>2198</v>
      </c>
      <c r="F7584" t="s">
        <v>2201</v>
      </c>
      <c r="G7584">
        <v>149.97</v>
      </c>
      <c r="H7584">
        <v>3</v>
      </c>
      <c r="I7584">
        <v>50.99</v>
      </c>
      <c r="J7584" t="s">
        <v>16</v>
      </c>
      <c r="K7584">
        <v>2015</v>
      </c>
      <c r="L7584">
        <v>2</v>
      </c>
      <c r="M7584">
        <v>2052</v>
      </c>
    </row>
    <row r="7585" spans="1:13" x14ac:dyDescent="0.25">
      <c r="A7585" s="1">
        <v>42049</v>
      </c>
      <c r="B7585" t="s">
        <v>329</v>
      </c>
      <c r="C7585" t="s">
        <v>394</v>
      </c>
      <c r="D7585" t="s">
        <v>1927</v>
      </c>
      <c r="E7585" t="s">
        <v>2198</v>
      </c>
      <c r="F7585" t="s">
        <v>2249</v>
      </c>
      <c r="G7585">
        <v>71.98</v>
      </c>
      <c r="H7585">
        <v>3</v>
      </c>
      <c r="I7585">
        <v>0.9</v>
      </c>
      <c r="J7585" t="s">
        <v>16</v>
      </c>
      <c r="K7585">
        <v>2015</v>
      </c>
      <c r="L7585">
        <v>2</v>
      </c>
      <c r="M7585">
        <v>2082</v>
      </c>
    </row>
    <row r="7586" spans="1:13" x14ac:dyDescent="0.25">
      <c r="A7586" s="1">
        <v>42070</v>
      </c>
      <c r="B7586" t="s">
        <v>815</v>
      </c>
      <c r="C7586" t="s">
        <v>478</v>
      </c>
      <c r="D7586" t="s">
        <v>1927</v>
      </c>
      <c r="E7586" t="s">
        <v>2198</v>
      </c>
      <c r="F7586" t="s">
        <v>2276</v>
      </c>
      <c r="G7586">
        <v>119.85</v>
      </c>
      <c r="H7586">
        <v>3</v>
      </c>
      <c r="I7586">
        <v>52.73</v>
      </c>
      <c r="J7586" t="s">
        <v>19</v>
      </c>
      <c r="K7586">
        <v>2015</v>
      </c>
      <c r="L7586">
        <v>3</v>
      </c>
      <c r="M7586">
        <v>2143</v>
      </c>
    </row>
    <row r="7587" spans="1:13" x14ac:dyDescent="0.25">
      <c r="A7587" s="1">
        <v>42089</v>
      </c>
      <c r="B7587" t="s">
        <v>353</v>
      </c>
      <c r="C7587" t="s">
        <v>392</v>
      </c>
      <c r="D7587" t="s">
        <v>1927</v>
      </c>
      <c r="E7587" t="s">
        <v>2198</v>
      </c>
      <c r="F7587" t="s">
        <v>2314</v>
      </c>
      <c r="G7587">
        <v>16.78</v>
      </c>
      <c r="H7587">
        <v>3</v>
      </c>
      <c r="I7587">
        <v>5.03</v>
      </c>
      <c r="J7587" t="s">
        <v>19</v>
      </c>
      <c r="K7587">
        <v>2015</v>
      </c>
      <c r="L7587">
        <v>3</v>
      </c>
      <c r="M7587">
        <v>2229</v>
      </c>
    </row>
    <row r="7588" spans="1:13" x14ac:dyDescent="0.25">
      <c r="A7588" s="1">
        <v>42096</v>
      </c>
      <c r="B7588" t="s">
        <v>1733</v>
      </c>
      <c r="C7588" t="s">
        <v>405</v>
      </c>
      <c r="D7588" t="s">
        <v>1927</v>
      </c>
      <c r="E7588" t="s">
        <v>2198</v>
      </c>
      <c r="F7588" t="s">
        <v>2254</v>
      </c>
      <c r="G7588">
        <v>47.98</v>
      </c>
      <c r="H7588">
        <v>3</v>
      </c>
      <c r="I7588">
        <v>1.8</v>
      </c>
      <c r="J7588" t="s">
        <v>22</v>
      </c>
      <c r="K7588">
        <v>2015</v>
      </c>
      <c r="L7588">
        <v>4</v>
      </c>
      <c r="M7588">
        <v>2255</v>
      </c>
    </row>
    <row r="7589" spans="1:13" x14ac:dyDescent="0.25">
      <c r="A7589" s="1">
        <v>42105</v>
      </c>
      <c r="B7589" t="s">
        <v>444</v>
      </c>
      <c r="C7589" t="s">
        <v>402</v>
      </c>
      <c r="D7589" t="s">
        <v>1927</v>
      </c>
      <c r="E7589" t="s">
        <v>2198</v>
      </c>
      <c r="F7589" t="s">
        <v>2272</v>
      </c>
      <c r="G7589">
        <v>85.14</v>
      </c>
      <c r="H7589">
        <v>3</v>
      </c>
      <c r="I7589">
        <v>34.909999999999997</v>
      </c>
      <c r="J7589" t="s">
        <v>22</v>
      </c>
      <c r="K7589">
        <v>2015</v>
      </c>
      <c r="L7589">
        <v>4</v>
      </c>
      <c r="M7589">
        <v>2298</v>
      </c>
    </row>
    <row r="7590" spans="1:13" x14ac:dyDescent="0.25">
      <c r="A7590" s="1">
        <v>42110</v>
      </c>
      <c r="B7590" t="s">
        <v>843</v>
      </c>
      <c r="C7590" t="s">
        <v>396</v>
      </c>
      <c r="D7590" t="s">
        <v>1927</v>
      </c>
      <c r="E7590" t="s">
        <v>2198</v>
      </c>
      <c r="F7590" t="s">
        <v>2297</v>
      </c>
      <c r="G7590">
        <v>43.56</v>
      </c>
      <c r="H7590">
        <v>3</v>
      </c>
      <c r="I7590">
        <v>-4.9000000000000004</v>
      </c>
      <c r="J7590" t="s">
        <v>22</v>
      </c>
      <c r="K7590">
        <v>2015</v>
      </c>
      <c r="L7590">
        <v>4</v>
      </c>
      <c r="M7590">
        <v>2330</v>
      </c>
    </row>
    <row r="7591" spans="1:13" x14ac:dyDescent="0.25">
      <c r="A7591" s="1">
        <v>42127</v>
      </c>
      <c r="B7591" t="s">
        <v>581</v>
      </c>
      <c r="C7591" t="s">
        <v>392</v>
      </c>
      <c r="D7591" t="s">
        <v>1927</v>
      </c>
      <c r="E7591" t="s">
        <v>2198</v>
      </c>
      <c r="F7591" t="s">
        <v>2220</v>
      </c>
      <c r="G7591">
        <v>27.55</v>
      </c>
      <c r="H7591">
        <v>3</v>
      </c>
      <c r="I7591">
        <v>-0.34</v>
      </c>
      <c r="J7591" t="s">
        <v>53</v>
      </c>
      <c r="K7591">
        <v>2015</v>
      </c>
      <c r="L7591">
        <v>5</v>
      </c>
      <c r="M7591">
        <v>2427</v>
      </c>
    </row>
    <row r="7592" spans="1:13" x14ac:dyDescent="0.25">
      <c r="A7592" s="1">
        <v>42163</v>
      </c>
      <c r="B7592" t="s">
        <v>1153</v>
      </c>
      <c r="C7592" t="s">
        <v>396</v>
      </c>
      <c r="D7592" t="s">
        <v>1927</v>
      </c>
      <c r="E7592" t="s">
        <v>2198</v>
      </c>
      <c r="F7592" t="s">
        <v>2221</v>
      </c>
      <c r="G7592">
        <v>2.38</v>
      </c>
      <c r="H7592">
        <v>3</v>
      </c>
      <c r="I7592">
        <v>0.74</v>
      </c>
      <c r="J7592" t="s">
        <v>88</v>
      </c>
      <c r="K7592">
        <v>2015</v>
      </c>
      <c r="L7592">
        <v>6</v>
      </c>
      <c r="M7592">
        <v>2578</v>
      </c>
    </row>
    <row r="7593" spans="1:13" x14ac:dyDescent="0.25">
      <c r="A7593" s="1">
        <v>42178</v>
      </c>
      <c r="B7593" t="s">
        <v>411</v>
      </c>
      <c r="C7593" t="s">
        <v>556</v>
      </c>
      <c r="D7593" t="s">
        <v>1927</v>
      </c>
      <c r="E7593" t="s">
        <v>2198</v>
      </c>
      <c r="F7593" t="s">
        <v>2239</v>
      </c>
      <c r="G7593">
        <v>75</v>
      </c>
      <c r="H7593">
        <v>3</v>
      </c>
      <c r="I7593">
        <v>18</v>
      </c>
      <c r="J7593" t="s">
        <v>88</v>
      </c>
      <c r="K7593">
        <v>2015</v>
      </c>
      <c r="L7593">
        <v>6</v>
      </c>
      <c r="M7593">
        <v>2669</v>
      </c>
    </row>
    <row r="7594" spans="1:13" x14ac:dyDescent="0.25">
      <c r="A7594" s="1">
        <v>42190</v>
      </c>
      <c r="B7594" t="s">
        <v>1442</v>
      </c>
      <c r="C7594" t="s">
        <v>392</v>
      </c>
      <c r="D7594" t="s">
        <v>1927</v>
      </c>
      <c r="E7594" t="s">
        <v>2198</v>
      </c>
      <c r="F7594" t="s">
        <v>2224</v>
      </c>
      <c r="G7594">
        <v>34.799999999999997</v>
      </c>
      <c r="H7594">
        <v>3</v>
      </c>
      <c r="I7594">
        <v>2.1800000000000002</v>
      </c>
      <c r="J7594" t="s">
        <v>27</v>
      </c>
      <c r="K7594">
        <v>2015</v>
      </c>
      <c r="L7594">
        <v>7</v>
      </c>
      <c r="M7594">
        <v>2721</v>
      </c>
    </row>
    <row r="7595" spans="1:13" x14ac:dyDescent="0.25">
      <c r="A7595" s="1">
        <v>42232</v>
      </c>
      <c r="B7595" t="s">
        <v>837</v>
      </c>
      <c r="C7595" t="s">
        <v>392</v>
      </c>
      <c r="D7595" t="s">
        <v>1927</v>
      </c>
      <c r="E7595" t="s">
        <v>2198</v>
      </c>
      <c r="F7595" t="s">
        <v>2208</v>
      </c>
      <c r="G7595">
        <v>31.18</v>
      </c>
      <c r="H7595">
        <v>3</v>
      </c>
      <c r="I7595">
        <v>-5.46</v>
      </c>
      <c r="J7595" t="s">
        <v>32</v>
      </c>
      <c r="K7595">
        <v>2015</v>
      </c>
      <c r="L7595">
        <v>8</v>
      </c>
      <c r="M7595">
        <v>2911</v>
      </c>
    </row>
    <row r="7596" spans="1:13" x14ac:dyDescent="0.25">
      <c r="A7596" s="1">
        <v>42251</v>
      </c>
      <c r="B7596" t="s">
        <v>853</v>
      </c>
      <c r="C7596" t="s">
        <v>405</v>
      </c>
      <c r="D7596" t="s">
        <v>1927</v>
      </c>
      <c r="E7596" t="s">
        <v>2198</v>
      </c>
      <c r="F7596" t="s">
        <v>2226</v>
      </c>
      <c r="G7596">
        <v>134.38</v>
      </c>
      <c r="H7596">
        <v>3</v>
      </c>
      <c r="I7596">
        <v>6.72</v>
      </c>
      <c r="J7596" t="s">
        <v>37</v>
      </c>
      <c r="K7596">
        <v>2015</v>
      </c>
      <c r="L7596">
        <v>9</v>
      </c>
      <c r="M7596">
        <v>3022</v>
      </c>
    </row>
    <row r="7597" spans="1:13" x14ac:dyDescent="0.25">
      <c r="A7597" s="1">
        <v>42264</v>
      </c>
      <c r="B7597" t="s">
        <v>595</v>
      </c>
      <c r="C7597" t="s">
        <v>398</v>
      </c>
      <c r="D7597" t="s">
        <v>1927</v>
      </c>
      <c r="E7597" t="s">
        <v>2198</v>
      </c>
      <c r="F7597" t="s">
        <v>2206</v>
      </c>
      <c r="G7597">
        <v>87.17</v>
      </c>
      <c r="H7597">
        <v>3</v>
      </c>
      <c r="I7597">
        <v>10.9</v>
      </c>
      <c r="J7597" t="s">
        <v>37</v>
      </c>
      <c r="K7597">
        <v>2015</v>
      </c>
      <c r="L7597">
        <v>9</v>
      </c>
      <c r="M7597">
        <v>3138</v>
      </c>
    </row>
    <row r="7598" spans="1:13" x14ac:dyDescent="0.25">
      <c r="A7598" s="1">
        <v>42268</v>
      </c>
      <c r="B7598" t="s">
        <v>1269</v>
      </c>
      <c r="C7598" t="s">
        <v>405</v>
      </c>
      <c r="D7598" t="s">
        <v>1927</v>
      </c>
      <c r="E7598" t="s">
        <v>2198</v>
      </c>
      <c r="F7598" t="s">
        <v>2251</v>
      </c>
      <c r="G7598">
        <v>151.19999999999999</v>
      </c>
      <c r="H7598">
        <v>3</v>
      </c>
      <c r="I7598">
        <v>32.130000000000003</v>
      </c>
      <c r="J7598" t="s">
        <v>37</v>
      </c>
      <c r="K7598">
        <v>2015</v>
      </c>
      <c r="L7598">
        <v>9</v>
      </c>
      <c r="M7598">
        <v>3178</v>
      </c>
    </row>
    <row r="7599" spans="1:13" x14ac:dyDescent="0.25">
      <c r="A7599" s="1">
        <v>42269</v>
      </c>
      <c r="B7599" t="s">
        <v>879</v>
      </c>
      <c r="C7599" t="s">
        <v>392</v>
      </c>
      <c r="D7599" t="s">
        <v>1927</v>
      </c>
      <c r="E7599" t="s">
        <v>2198</v>
      </c>
      <c r="F7599" t="s">
        <v>2316</v>
      </c>
      <c r="G7599">
        <v>617.98</v>
      </c>
      <c r="H7599">
        <v>3</v>
      </c>
      <c r="I7599">
        <v>-7.72</v>
      </c>
      <c r="J7599" t="s">
        <v>37</v>
      </c>
      <c r="K7599">
        <v>2015</v>
      </c>
      <c r="L7599">
        <v>9</v>
      </c>
      <c r="M7599">
        <v>3206</v>
      </c>
    </row>
    <row r="7600" spans="1:13" x14ac:dyDescent="0.25">
      <c r="A7600" s="1">
        <v>42279</v>
      </c>
      <c r="B7600" t="s">
        <v>277</v>
      </c>
      <c r="C7600" t="s">
        <v>457</v>
      </c>
      <c r="D7600" t="s">
        <v>1927</v>
      </c>
      <c r="E7600" t="s">
        <v>2198</v>
      </c>
      <c r="F7600" t="s">
        <v>2243</v>
      </c>
      <c r="G7600">
        <v>53.04</v>
      </c>
      <c r="H7600">
        <v>3</v>
      </c>
      <c r="I7600">
        <v>-4.6399999999999997</v>
      </c>
      <c r="J7600" t="s">
        <v>40</v>
      </c>
      <c r="K7600">
        <v>2015</v>
      </c>
      <c r="L7600">
        <v>10</v>
      </c>
      <c r="M7600">
        <v>3309</v>
      </c>
    </row>
    <row r="7601" spans="1:13" x14ac:dyDescent="0.25">
      <c r="A7601" s="1">
        <v>42282</v>
      </c>
      <c r="B7601" t="s">
        <v>524</v>
      </c>
      <c r="C7601" t="s">
        <v>394</v>
      </c>
      <c r="D7601" t="s">
        <v>1927</v>
      </c>
      <c r="E7601" t="s">
        <v>2198</v>
      </c>
      <c r="F7601" t="s">
        <v>2243</v>
      </c>
      <c r="G7601">
        <v>53.04</v>
      </c>
      <c r="H7601">
        <v>3</v>
      </c>
      <c r="I7601">
        <v>-4.6399999999999997</v>
      </c>
      <c r="J7601" t="s">
        <v>40</v>
      </c>
      <c r="K7601">
        <v>2015</v>
      </c>
      <c r="L7601">
        <v>10</v>
      </c>
      <c r="M7601">
        <v>3323</v>
      </c>
    </row>
    <row r="7602" spans="1:13" x14ac:dyDescent="0.25">
      <c r="A7602" s="1">
        <v>42292</v>
      </c>
      <c r="B7602" t="s">
        <v>755</v>
      </c>
      <c r="C7602" t="s">
        <v>405</v>
      </c>
      <c r="D7602" t="s">
        <v>1927</v>
      </c>
      <c r="E7602" t="s">
        <v>2198</v>
      </c>
      <c r="F7602" t="s">
        <v>2334</v>
      </c>
      <c r="G7602">
        <v>263.88</v>
      </c>
      <c r="H7602">
        <v>3</v>
      </c>
      <c r="I7602">
        <v>42.88</v>
      </c>
      <c r="J7602" t="s">
        <v>40</v>
      </c>
      <c r="K7602">
        <v>2015</v>
      </c>
      <c r="L7602">
        <v>10</v>
      </c>
      <c r="M7602">
        <v>3364</v>
      </c>
    </row>
    <row r="7603" spans="1:13" x14ac:dyDescent="0.25">
      <c r="A7603" s="1">
        <v>42295</v>
      </c>
      <c r="B7603" t="s">
        <v>798</v>
      </c>
      <c r="C7603" t="s">
        <v>405</v>
      </c>
      <c r="D7603" t="s">
        <v>1927</v>
      </c>
      <c r="E7603" t="s">
        <v>2198</v>
      </c>
      <c r="F7603" t="s">
        <v>2257</v>
      </c>
      <c r="G7603">
        <v>27.7</v>
      </c>
      <c r="H7603">
        <v>3</v>
      </c>
      <c r="I7603">
        <v>3.46</v>
      </c>
      <c r="J7603" t="s">
        <v>40</v>
      </c>
      <c r="K7603">
        <v>2015</v>
      </c>
      <c r="L7603">
        <v>10</v>
      </c>
      <c r="M7603">
        <v>3373</v>
      </c>
    </row>
    <row r="7604" spans="1:13" x14ac:dyDescent="0.25">
      <c r="A7604" s="1">
        <v>42322</v>
      </c>
      <c r="B7604" t="s">
        <v>840</v>
      </c>
      <c r="C7604" t="s">
        <v>457</v>
      </c>
      <c r="D7604" t="s">
        <v>1927</v>
      </c>
      <c r="E7604" t="s">
        <v>2198</v>
      </c>
      <c r="F7604" t="s">
        <v>2259</v>
      </c>
      <c r="G7604">
        <v>91.18</v>
      </c>
      <c r="H7604">
        <v>3</v>
      </c>
      <c r="I7604">
        <v>4.5599999999999996</v>
      </c>
      <c r="J7604" t="s">
        <v>67</v>
      </c>
      <c r="K7604">
        <v>2015</v>
      </c>
      <c r="L7604">
        <v>11</v>
      </c>
      <c r="M7604">
        <v>3598</v>
      </c>
    </row>
    <row r="7605" spans="1:13" x14ac:dyDescent="0.25">
      <c r="A7605" s="1">
        <v>42329</v>
      </c>
      <c r="B7605" t="s">
        <v>1544</v>
      </c>
      <c r="C7605" t="s">
        <v>514</v>
      </c>
      <c r="D7605" t="s">
        <v>1927</v>
      </c>
      <c r="E7605" t="s">
        <v>2198</v>
      </c>
      <c r="F7605" t="s">
        <v>2325</v>
      </c>
      <c r="G7605">
        <v>393.54</v>
      </c>
      <c r="H7605">
        <v>3</v>
      </c>
      <c r="I7605">
        <v>165.29</v>
      </c>
      <c r="J7605" t="s">
        <v>67</v>
      </c>
      <c r="K7605">
        <v>2015</v>
      </c>
      <c r="L7605">
        <v>11</v>
      </c>
      <c r="M7605">
        <v>3672</v>
      </c>
    </row>
    <row r="7606" spans="1:13" x14ac:dyDescent="0.25">
      <c r="A7606" s="1">
        <v>42335</v>
      </c>
      <c r="B7606" t="s">
        <v>924</v>
      </c>
      <c r="C7606" t="s">
        <v>398</v>
      </c>
      <c r="D7606" t="s">
        <v>1927</v>
      </c>
      <c r="E7606" t="s">
        <v>2198</v>
      </c>
      <c r="F7606" t="s">
        <v>2253</v>
      </c>
      <c r="G7606">
        <v>83.98</v>
      </c>
      <c r="H7606">
        <v>3</v>
      </c>
      <c r="I7606">
        <v>-1.05</v>
      </c>
      <c r="J7606" t="s">
        <v>67</v>
      </c>
      <c r="K7606">
        <v>2015</v>
      </c>
      <c r="L7606">
        <v>11</v>
      </c>
      <c r="M7606">
        <v>3725</v>
      </c>
    </row>
    <row r="7607" spans="1:13" x14ac:dyDescent="0.25">
      <c r="A7607" s="1">
        <v>42335</v>
      </c>
      <c r="B7607" t="s">
        <v>742</v>
      </c>
      <c r="C7607" t="s">
        <v>478</v>
      </c>
      <c r="D7607" t="s">
        <v>1927</v>
      </c>
      <c r="E7607" t="s">
        <v>2198</v>
      </c>
      <c r="F7607" t="s">
        <v>2298</v>
      </c>
      <c r="G7607">
        <v>104.97</v>
      </c>
      <c r="H7607">
        <v>3</v>
      </c>
      <c r="I7607">
        <v>7.35</v>
      </c>
      <c r="J7607" t="s">
        <v>67</v>
      </c>
      <c r="K7607">
        <v>2015</v>
      </c>
      <c r="L7607">
        <v>11</v>
      </c>
      <c r="M7607">
        <v>3729</v>
      </c>
    </row>
    <row r="7608" spans="1:13" x14ac:dyDescent="0.25">
      <c r="A7608" s="1">
        <v>42337</v>
      </c>
      <c r="B7608" t="s">
        <v>726</v>
      </c>
      <c r="C7608" t="s">
        <v>405</v>
      </c>
      <c r="D7608" t="s">
        <v>1927</v>
      </c>
      <c r="E7608" t="s">
        <v>2198</v>
      </c>
      <c r="F7608" t="s">
        <v>2242</v>
      </c>
      <c r="G7608">
        <v>21.48</v>
      </c>
      <c r="H7608">
        <v>3</v>
      </c>
      <c r="I7608">
        <v>-0.27</v>
      </c>
      <c r="J7608" t="s">
        <v>67</v>
      </c>
      <c r="K7608">
        <v>2015</v>
      </c>
      <c r="L7608">
        <v>11</v>
      </c>
      <c r="M7608">
        <v>3760</v>
      </c>
    </row>
    <row r="7609" spans="1:13" x14ac:dyDescent="0.25">
      <c r="A7609" s="1">
        <v>42365</v>
      </c>
      <c r="B7609" t="s">
        <v>837</v>
      </c>
      <c r="C7609" t="s">
        <v>523</v>
      </c>
      <c r="D7609" t="s">
        <v>1927</v>
      </c>
      <c r="E7609" t="s">
        <v>2198</v>
      </c>
      <c r="F7609" t="s">
        <v>2218</v>
      </c>
      <c r="G7609">
        <v>4.7300000000000004</v>
      </c>
      <c r="H7609">
        <v>3</v>
      </c>
      <c r="I7609">
        <v>0.71</v>
      </c>
      <c r="J7609" t="s">
        <v>46</v>
      </c>
      <c r="K7609">
        <v>2015</v>
      </c>
      <c r="L7609">
        <v>12</v>
      </c>
      <c r="M7609">
        <v>4069</v>
      </c>
    </row>
    <row r="7610" spans="1:13" x14ac:dyDescent="0.25">
      <c r="A7610" s="1">
        <v>42372</v>
      </c>
      <c r="B7610" t="s">
        <v>647</v>
      </c>
      <c r="C7610" t="s">
        <v>405</v>
      </c>
      <c r="D7610" t="s">
        <v>1927</v>
      </c>
      <c r="E7610" t="s">
        <v>2198</v>
      </c>
      <c r="F7610" t="s">
        <v>2275</v>
      </c>
      <c r="G7610">
        <v>165.6</v>
      </c>
      <c r="H7610">
        <v>3</v>
      </c>
      <c r="I7610">
        <v>-6.21</v>
      </c>
      <c r="J7610" t="s">
        <v>79</v>
      </c>
      <c r="K7610">
        <v>2016</v>
      </c>
      <c r="L7610">
        <v>1</v>
      </c>
      <c r="M7610">
        <v>4099</v>
      </c>
    </row>
    <row r="7611" spans="1:13" x14ac:dyDescent="0.25">
      <c r="A7611" s="1">
        <v>42384</v>
      </c>
      <c r="B7611" t="s">
        <v>564</v>
      </c>
      <c r="C7611" t="s">
        <v>540</v>
      </c>
      <c r="D7611" t="s">
        <v>1927</v>
      </c>
      <c r="E7611" t="s">
        <v>2198</v>
      </c>
      <c r="F7611" t="s">
        <v>2288</v>
      </c>
      <c r="G7611">
        <v>254.97</v>
      </c>
      <c r="H7611">
        <v>3</v>
      </c>
      <c r="I7611">
        <v>91.79</v>
      </c>
      <c r="J7611" t="s">
        <v>79</v>
      </c>
      <c r="K7611">
        <v>2016</v>
      </c>
      <c r="L7611">
        <v>1</v>
      </c>
      <c r="M7611">
        <v>4131</v>
      </c>
    </row>
    <row r="7612" spans="1:13" x14ac:dyDescent="0.25">
      <c r="A7612" s="1">
        <v>42386</v>
      </c>
      <c r="B7612" t="s">
        <v>289</v>
      </c>
      <c r="C7612" t="s">
        <v>711</v>
      </c>
      <c r="D7612" t="s">
        <v>1927</v>
      </c>
      <c r="E7612" t="s">
        <v>2198</v>
      </c>
      <c r="F7612" t="s">
        <v>2311</v>
      </c>
      <c r="G7612">
        <v>371.97</v>
      </c>
      <c r="H7612">
        <v>3</v>
      </c>
      <c r="I7612">
        <v>66.95</v>
      </c>
      <c r="J7612" t="s">
        <v>79</v>
      </c>
      <c r="K7612">
        <v>2016</v>
      </c>
      <c r="L7612">
        <v>1</v>
      </c>
      <c r="M7612">
        <v>4141</v>
      </c>
    </row>
    <row r="7613" spans="1:13" x14ac:dyDescent="0.25">
      <c r="A7613" s="1">
        <v>42391</v>
      </c>
      <c r="B7613" t="s">
        <v>1303</v>
      </c>
      <c r="C7613" t="s">
        <v>394</v>
      </c>
      <c r="D7613" t="s">
        <v>1927</v>
      </c>
      <c r="E7613" t="s">
        <v>2198</v>
      </c>
      <c r="F7613" t="s">
        <v>2248</v>
      </c>
      <c r="G7613">
        <v>55.18</v>
      </c>
      <c r="H7613">
        <v>3</v>
      </c>
      <c r="I7613">
        <v>15.86</v>
      </c>
      <c r="J7613" t="s">
        <v>79</v>
      </c>
      <c r="K7613">
        <v>2016</v>
      </c>
      <c r="L7613">
        <v>1</v>
      </c>
      <c r="M7613">
        <v>4154</v>
      </c>
    </row>
    <row r="7614" spans="1:13" x14ac:dyDescent="0.25">
      <c r="A7614" s="1">
        <v>42416</v>
      </c>
      <c r="B7614" t="s">
        <v>490</v>
      </c>
      <c r="C7614" t="s">
        <v>402</v>
      </c>
      <c r="D7614" t="s">
        <v>1927</v>
      </c>
      <c r="E7614" t="s">
        <v>2198</v>
      </c>
      <c r="F7614" t="s">
        <v>2217</v>
      </c>
      <c r="G7614">
        <v>89.97</v>
      </c>
      <c r="H7614">
        <v>3</v>
      </c>
      <c r="I7614">
        <v>39.590000000000003</v>
      </c>
      <c r="J7614" t="s">
        <v>16</v>
      </c>
      <c r="K7614">
        <v>2016</v>
      </c>
      <c r="L7614">
        <v>2</v>
      </c>
      <c r="M7614">
        <v>4238</v>
      </c>
    </row>
    <row r="7615" spans="1:13" x14ac:dyDescent="0.25">
      <c r="A7615" s="1">
        <v>42444</v>
      </c>
      <c r="B7615" t="s">
        <v>797</v>
      </c>
      <c r="C7615" t="s">
        <v>392</v>
      </c>
      <c r="D7615" t="s">
        <v>1927</v>
      </c>
      <c r="E7615" t="s">
        <v>2198</v>
      </c>
      <c r="F7615" t="s">
        <v>2273</v>
      </c>
      <c r="G7615">
        <v>83.98</v>
      </c>
      <c r="H7615">
        <v>3</v>
      </c>
      <c r="I7615">
        <v>-13.65</v>
      </c>
      <c r="J7615" t="s">
        <v>19</v>
      </c>
      <c r="K7615">
        <v>2016</v>
      </c>
      <c r="L7615">
        <v>3</v>
      </c>
      <c r="M7615">
        <v>4366</v>
      </c>
    </row>
    <row r="7616" spans="1:13" x14ac:dyDescent="0.25">
      <c r="A7616" s="1">
        <v>42455</v>
      </c>
      <c r="B7616" t="s">
        <v>418</v>
      </c>
      <c r="C7616" t="s">
        <v>455</v>
      </c>
      <c r="D7616" t="s">
        <v>1927</v>
      </c>
      <c r="E7616" t="s">
        <v>2198</v>
      </c>
      <c r="F7616" t="s">
        <v>2211</v>
      </c>
      <c r="G7616">
        <v>119.98</v>
      </c>
      <c r="H7616">
        <v>3</v>
      </c>
      <c r="I7616">
        <v>-18</v>
      </c>
      <c r="J7616" t="s">
        <v>19</v>
      </c>
      <c r="K7616">
        <v>2016</v>
      </c>
      <c r="L7616">
        <v>3</v>
      </c>
      <c r="M7616">
        <v>4408</v>
      </c>
    </row>
    <row r="7617" spans="1:13" x14ac:dyDescent="0.25">
      <c r="A7617" s="1">
        <v>42464</v>
      </c>
      <c r="B7617" t="s">
        <v>1302</v>
      </c>
      <c r="C7617" t="s">
        <v>402</v>
      </c>
      <c r="D7617" t="s">
        <v>1927</v>
      </c>
      <c r="E7617" t="s">
        <v>2198</v>
      </c>
      <c r="F7617" t="s">
        <v>2216</v>
      </c>
      <c r="G7617">
        <v>89.97</v>
      </c>
      <c r="H7617">
        <v>3</v>
      </c>
      <c r="I7617">
        <v>37.79</v>
      </c>
      <c r="J7617" t="s">
        <v>22</v>
      </c>
      <c r="K7617">
        <v>2016</v>
      </c>
      <c r="L7617">
        <v>4</v>
      </c>
      <c r="M7617">
        <v>4457</v>
      </c>
    </row>
    <row r="7618" spans="1:13" x14ac:dyDescent="0.25">
      <c r="A7618" s="1">
        <v>42484</v>
      </c>
      <c r="B7618" t="s">
        <v>283</v>
      </c>
      <c r="C7618" t="s">
        <v>405</v>
      </c>
      <c r="D7618" t="s">
        <v>1927</v>
      </c>
      <c r="E7618" t="s">
        <v>2198</v>
      </c>
      <c r="F7618" t="s">
        <v>2328</v>
      </c>
      <c r="G7618">
        <v>258.7</v>
      </c>
      <c r="H7618">
        <v>3</v>
      </c>
      <c r="I7618">
        <v>64.67</v>
      </c>
      <c r="J7618" t="s">
        <v>22</v>
      </c>
      <c r="K7618">
        <v>2016</v>
      </c>
      <c r="L7618">
        <v>4</v>
      </c>
      <c r="M7618">
        <v>4583</v>
      </c>
    </row>
    <row r="7619" spans="1:13" x14ac:dyDescent="0.25">
      <c r="A7619" s="1">
        <v>42493</v>
      </c>
      <c r="B7619" t="s">
        <v>1448</v>
      </c>
      <c r="C7619" t="s">
        <v>394</v>
      </c>
      <c r="D7619" t="s">
        <v>1927</v>
      </c>
      <c r="E7619" t="s">
        <v>2198</v>
      </c>
      <c r="F7619" t="s">
        <v>2313</v>
      </c>
      <c r="G7619">
        <v>431.98</v>
      </c>
      <c r="H7619">
        <v>3</v>
      </c>
      <c r="I7619">
        <v>-75.599999999999994</v>
      </c>
      <c r="J7619" t="s">
        <v>53</v>
      </c>
      <c r="K7619">
        <v>2016</v>
      </c>
      <c r="L7619">
        <v>5</v>
      </c>
      <c r="M7619">
        <v>4624</v>
      </c>
    </row>
    <row r="7620" spans="1:13" x14ac:dyDescent="0.25">
      <c r="A7620" s="1">
        <v>42527</v>
      </c>
      <c r="B7620" t="s">
        <v>719</v>
      </c>
      <c r="C7620" t="s">
        <v>470</v>
      </c>
      <c r="D7620" t="s">
        <v>1927</v>
      </c>
      <c r="E7620" t="s">
        <v>2198</v>
      </c>
      <c r="F7620" t="s">
        <v>2242</v>
      </c>
      <c r="G7620">
        <v>26.85</v>
      </c>
      <c r="H7620">
        <v>3</v>
      </c>
      <c r="I7620">
        <v>5.0999999999999996</v>
      </c>
      <c r="J7620" t="s">
        <v>88</v>
      </c>
      <c r="K7620">
        <v>2016</v>
      </c>
      <c r="L7620">
        <v>6</v>
      </c>
      <c r="M7620">
        <v>4854</v>
      </c>
    </row>
    <row r="7621" spans="1:13" x14ac:dyDescent="0.25">
      <c r="A7621" s="1">
        <v>42527</v>
      </c>
      <c r="B7621" t="s">
        <v>719</v>
      </c>
      <c r="C7621" t="s">
        <v>470</v>
      </c>
      <c r="D7621" t="s">
        <v>1927</v>
      </c>
      <c r="E7621" t="s">
        <v>2198</v>
      </c>
      <c r="F7621" t="s">
        <v>2328</v>
      </c>
      <c r="G7621">
        <v>323.37</v>
      </c>
      <c r="H7621">
        <v>3</v>
      </c>
      <c r="I7621">
        <v>129.35</v>
      </c>
      <c r="J7621" t="s">
        <v>88</v>
      </c>
      <c r="K7621">
        <v>2016</v>
      </c>
      <c r="L7621">
        <v>6</v>
      </c>
      <c r="M7621">
        <v>4855</v>
      </c>
    </row>
    <row r="7622" spans="1:13" x14ac:dyDescent="0.25">
      <c r="A7622" s="1">
        <v>42532</v>
      </c>
      <c r="B7622" t="s">
        <v>362</v>
      </c>
      <c r="C7622" t="s">
        <v>402</v>
      </c>
      <c r="D7622" t="s">
        <v>1927</v>
      </c>
      <c r="E7622" t="s">
        <v>2198</v>
      </c>
      <c r="F7622" t="s">
        <v>2270</v>
      </c>
      <c r="G7622">
        <v>239.97</v>
      </c>
      <c r="H7622">
        <v>3</v>
      </c>
      <c r="I7622">
        <v>71.989999999999995</v>
      </c>
      <c r="J7622" t="s">
        <v>88</v>
      </c>
      <c r="K7622">
        <v>2016</v>
      </c>
      <c r="L7622">
        <v>6</v>
      </c>
      <c r="M7622">
        <v>4882</v>
      </c>
    </row>
    <row r="7623" spans="1:13" x14ac:dyDescent="0.25">
      <c r="A7623" s="1">
        <v>42532</v>
      </c>
      <c r="B7623" t="s">
        <v>444</v>
      </c>
      <c r="C7623" t="s">
        <v>448</v>
      </c>
      <c r="D7623" t="s">
        <v>1927</v>
      </c>
      <c r="E7623" t="s">
        <v>2198</v>
      </c>
      <c r="F7623" t="s">
        <v>2232</v>
      </c>
      <c r="G7623">
        <v>389.97</v>
      </c>
      <c r="H7623">
        <v>3</v>
      </c>
      <c r="I7623">
        <v>132.59</v>
      </c>
      <c r="J7623" t="s">
        <v>88</v>
      </c>
      <c r="K7623">
        <v>2016</v>
      </c>
      <c r="L7623">
        <v>6</v>
      </c>
      <c r="M7623">
        <v>4885</v>
      </c>
    </row>
    <row r="7624" spans="1:13" x14ac:dyDescent="0.25">
      <c r="A7624" s="1">
        <v>42541</v>
      </c>
      <c r="B7624" t="s">
        <v>197</v>
      </c>
      <c r="C7624" t="s">
        <v>478</v>
      </c>
      <c r="D7624" t="s">
        <v>1927</v>
      </c>
      <c r="E7624" t="s">
        <v>2198</v>
      </c>
      <c r="F7624" t="s">
        <v>2240</v>
      </c>
      <c r="G7624">
        <v>45</v>
      </c>
      <c r="H7624">
        <v>3</v>
      </c>
      <c r="I7624">
        <v>4.95</v>
      </c>
      <c r="J7624" t="s">
        <v>88</v>
      </c>
      <c r="K7624">
        <v>2016</v>
      </c>
      <c r="L7624">
        <v>6</v>
      </c>
      <c r="M7624">
        <v>4949</v>
      </c>
    </row>
    <row r="7625" spans="1:13" x14ac:dyDescent="0.25">
      <c r="A7625" s="1">
        <v>42547</v>
      </c>
      <c r="B7625" t="s">
        <v>440</v>
      </c>
      <c r="C7625" t="s">
        <v>402</v>
      </c>
      <c r="D7625" t="s">
        <v>1927</v>
      </c>
      <c r="E7625" t="s">
        <v>2198</v>
      </c>
      <c r="F7625" t="s">
        <v>2244</v>
      </c>
      <c r="G7625">
        <v>20.97</v>
      </c>
      <c r="H7625">
        <v>3</v>
      </c>
      <c r="I7625">
        <v>9.02</v>
      </c>
      <c r="J7625" t="s">
        <v>88</v>
      </c>
      <c r="K7625">
        <v>2016</v>
      </c>
      <c r="L7625">
        <v>6</v>
      </c>
      <c r="M7625">
        <v>5005</v>
      </c>
    </row>
    <row r="7626" spans="1:13" x14ac:dyDescent="0.25">
      <c r="A7626" s="1">
        <v>42552</v>
      </c>
      <c r="B7626" t="s">
        <v>503</v>
      </c>
      <c r="C7626" t="s">
        <v>402</v>
      </c>
      <c r="D7626" t="s">
        <v>1927</v>
      </c>
      <c r="E7626" t="s">
        <v>2198</v>
      </c>
      <c r="F7626" t="s">
        <v>2331</v>
      </c>
      <c r="G7626">
        <v>30.84</v>
      </c>
      <c r="H7626">
        <v>3</v>
      </c>
      <c r="I7626">
        <v>6.17</v>
      </c>
      <c r="J7626" t="s">
        <v>27</v>
      </c>
      <c r="K7626">
        <v>2016</v>
      </c>
      <c r="L7626">
        <v>7</v>
      </c>
      <c r="M7626">
        <v>5029</v>
      </c>
    </row>
    <row r="7627" spans="1:13" x14ac:dyDescent="0.25">
      <c r="A7627" s="1">
        <v>42568</v>
      </c>
      <c r="B7627" t="s">
        <v>69</v>
      </c>
      <c r="C7627" t="s">
        <v>448</v>
      </c>
      <c r="D7627" t="s">
        <v>1927</v>
      </c>
      <c r="E7627" t="s">
        <v>2198</v>
      </c>
      <c r="F7627" t="s">
        <v>2340</v>
      </c>
      <c r="G7627">
        <v>428.4</v>
      </c>
      <c r="H7627">
        <v>3</v>
      </c>
      <c r="I7627">
        <v>89.96</v>
      </c>
      <c r="J7627" t="s">
        <v>27</v>
      </c>
      <c r="K7627">
        <v>2016</v>
      </c>
      <c r="L7627">
        <v>7</v>
      </c>
      <c r="M7627">
        <v>5124</v>
      </c>
    </row>
    <row r="7628" spans="1:13" x14ac:dyDescent="0.25">
      <c r="A7628" s="1">
        <v>42569</v>
      </c>
      <c r="B7628" t="s">
        <v>573</v>
      </c>
      <c r="C7628" t="s">
        <v>405</v>
      </c>
      <c r="D7628" t="s">
        <v>1927</v>
      </c>
      <c r="E7628" t="s">
        <v>2198</v>
      </c>
      <c r="F7628" t="s">
        <v>2227</v>
      </c>
      <c r="G7628">
        <v>15.58</v>
      </c>
      <c r="H7628">
        <v>3</v>
      </c>
      <c r="I7628">
        <v>3.31</v>
      </c>
      <c r="J7628" t="s">
        <v>27</v>
      </c>
      <c r="K7628">
        <v>2016</v>
      </c>
      <c r="L7628">
        <v>7</v>
      </c>
      <c r="M7628">
        <v>5138</v>
      </c>
    </row>
    <row r="7629" spans="1:13" x14ac:dyDescent="0.25">
      <c r="A7629" s="1">
        <v>42589</v>
      </c>
      <c r="B7629" t="s">
        <v>1077</v>
      </c>
      <c r="C7629" t="s">
        <v>448</v>
      </c>
      <c r="D7629" t="s">
        <v>1927</v>
      </c>
      <c r="E7629" t="s">
        <v>2198</v>
      </c>
      <c r="F7629" t="s">
        <v>2327</v>
      </c>
      <c r="G7629">
        <v>179.97</v>
      </c>
      <c r="H7629">
        <v>3</v>
      </c>
      <c r="I7629">
        <v>86.39</v>
      </c>
      <c r="J7629" t="s">
        <v>32</v>
      </c>
      <c r="K7629">
        <v>2016</v>
      </c>
      <c r="L7629">
        <v>8</v>
      </c>
      <c r="M7629">
        <v>5246</v>
      </c>
    </row>
    <row r="7630" spans="1:13" x14ac:dyDescent="0.25">
      <c r="A7630" s="1">
        <v>42608</v>
      </c>
      <c r="B7630" t="s">
        <v>424</v>
      </c>
      <c r="C7630" t="s">
        <v>487</v>
      </c>
      <c r="D7630" t="s">
        <v>1927</v>
      </c>
      <c r="E7630" t="s">
        <v>2198</v>
      </c>
      <c r="F7630" t="s">
        <v>2294</v>
      </c>
      <c r="G7630">
        <v>47.97</v>
      </c>
      <c r="H7630">
        <v>3</v>
      </c>
      <c r="I7630">
        <v>14.87</v>
      </c>
      <c r="J7630" t="s">
        <v>32</v>
      </c>
      <c r="K7630">
        <v>2016</v>
      </c>
      <c r="L7630">
        <v>8</v>
      </c>
      <c r="M7630">
        <v>5356</v>
      </c>
    </row>
    <row r="7631" spans="1:13" x14ac:dyDescent="0.25">
      <c r="A7631" s="1">
        <v>42608</v>
      </c>
      <c r="B7631" t="s">
        <v>1052</v>
      </c>
      <c r="C7631" t="s">
        <v>400</v>
      </c>
      <c r="D7631" t="s">
        <v>1927</v>
      </c>
      <c r="E7631" t="s">
        <v>2198</v>
      </c>
      <c r="F7631" t="s">
        <v>2329</v>
      </c>
      <c r="G7631">
        <v>479.97</v>
      </c>
      <c r="H7631">
        <v>3</v>
      </c>
      <c r="I7631">
        <v>163.19</v>
      </c>
      <c r="J7631" t="s">
        <v>32</v>
      </c>
      <c r="K7631">
        <v>2016</v>
      </c>
      <c r="L7631">
        <v>8</v>
      </c>
      <c r="M7631">
        <v>5360</v>
      </c>
    </row>
    <row r="7632" spans="1:13" x14ac:dyDescent="0.25">
      <c r="A7632" s="1">
        <v>42611</v>
      </c>
      <c r="B7632" t="s">
        <v>275</v>
      </c>
      <c r="C7632" t="s">
        <v>396</v>
      </c>
      <c r="D7632" t="s">
        <v>1927</v>
      </c>
      <c r="E7632" t="s">
        <v>2198</v>
      </c>
      <c r="F7632" t="s">
        <v>2317</v>
      </c>
      <c r="G7632">
        <v>95.98</v>
      </c>
      <c r="H7632">
        <v>3</v>
      </c>
      <c r="I7632">
        <v>-10.8</v>
      </c>
      <c r="J7632" t="s">
        <v>32</v>
      </c>
      <c r="K7632">
        <v>2016</v>
      </c>
      <c r="L7632">
        <v>8</v>
      </c>
      <c r="M7632">
        <v>5385</v>
      </c>
    </row>
    <row r="7633" spans="1:13" x14ac:dyDescent="0.25">
      <c r="A7633" s="1">
        <v>42615</v>
      </c>
      <c r="B7633" t="s">
        <v>606</v>
      </c>
      <c r="C7633" t="s">
        <v>455</v>
      </c>
      <c r="D7633" t="s">
        <v>1927</v>
      </c>
      <c r="E7633" t="s">
        <v>2198</v>
      </c>
      <c r="F7633" t="s">
        <v>2252</v>
      </c>
      <c r="G7633">
        <v>1012.68</v>
      </c>
      <c r="H7633">
        <v>3</v>
      </c>
      <c r="I7633">
        <v>303.8</v>
      </c>
      <c r="J7633" t="s">
        <v>37</v>
      </c>
      <c r="K7633">
        <v>2016</v>
      </c>
      <c r="L7633">
        <v>9</v>
      </c>
      <c r="M7633">
        <v>5434</v>
      </c>
    </row>
    <row r="7634" spans="1:13" x14ac:dyDescent="0.25">
      <c r="A7634" s="1">
        <v>42625</v>
      </c>
      <c r="B7634" t="s">
        <v>202</v>
      </c>
      <c r="C7634" t="s">
        <v>421</v>
      </c>
      <c r="D7634" t="s">
        <v>1927</v>
      </c>
      <c r="E7634" t="s">
        <v>2198</v>
      </c>
      <c r="F7634" t="s">
        <v>2286</v>
      </c>
      <c r="G7634">
        <v>20.7</v>
      </c>
      <c r="H7634">
        <v>3</v>
      </c>
      <c r="I7634">
        <v>1.66</v>
      </c>
      <c r="J7634" t="s">
        <v>37</v>
      </c>
      <c r="K7634">
        <v>2016</v>
      </c>
      <c r="L7634">
        <v>9</v>
      </c>
      <c r="M7634">
        <v>5583</v>
      </c>
    </row>
    <row r="7635" spans="1:13" x14ac:dyDescent="0.25">
      <c r="A7635" s="1">
        <v>42639</v>
      </c>
      <c r="B7635" t="s">
        <v>783</v>
      </c>
      <c r="C7635" t="s">
        <v>398</v>
      </c>
      <c r="D7635" t="s">
        <v>1927</v>
      </c>
      <c r="E7635" t="s">
        <v>2198</v>
      </c>
      <c r="F7635" t="s">
        <v>2313</v>
      </c>
      <c r="G7635">
        <v>431.98</v>
      </c>
      <c r="H7635">
        <v>3</v>
      </c>
      <c r="I7635">
        <v>-75.599999999999994</v>
      </c>
      <c r="J7635" t="s">
        <v>37</v>
      </c>
      <c r="K7635">
        <v>2016</v>
      </c>
      <c r="L7635">
        <v>9</v>
      </c>
      <c r="M7635">
        <v>5741</v>
      </c>
    </row>
    <row r="7636" spans="1:13" x14ac:dyDescent="0.25">
      <c r="A7636" s="1">
        <v>42642</v>
      </c>
      <c r="B7636" t="s">
        <v>800</v>
      </c>
      <c r="C7636" t="s">
        <v>510</v>
      </c>
      <c r="D7636" t="s">
        <v>1927</v>
      </c>
      <c r="E7636" t="s">
        <v>2198</v>
      </c>
      <c r="F7636" t="s">
        <v>2318</v>
      </c>
      <c r="G7636">
        <v>209.97</v>
      </c>
      <c r="H7636">
        <v>3</v>
      </c>
      <c r="I7636">
        <v>71.39</v>
      </c>
      <c r="J7636" t="s">
        <v>37</v>
      </c>
      <c r="K7636">
        <v>2016</v>
      </c>
      <c r="L7636">
        <v>9</v>
      </c>
      <c r="M7636">
        <v>5755</v>
      </c>
    </row>
    <row r="7637" spans="1:13" x14ac:dyDescent="0.25">
      <c r="A7637" s="1">
        <v>42644</v>
      </c>
      <c r="B7637" t="s">
        <v>932</v>
      </c>
      <c r="C7637" t="s">
        <v>405</v>
      </c>
      <c r="D7637" t="s">
        <v>1927</v>
      </c>
      <c r="E7637" t="s">
        <v>2198</v>
      </c>
      <c r="F7637" t="s">
        <v>2305</v>
      </c>
      <c r="G7637">
        <v>79.510000000000005</v>
      </c>
      <c r="H7637">
        <v>3</v>
      </c>
      <c r="I7637">
        <v>20.87</v>
      </c>
      <c r="J7637" t="s">
        <v>40</v>
      </c>
      <c r="K7637">
        <v>2016</v>
      </c>
      <c r="L7637">
        <v>10</v>
      </c>
      <c r="M7637">
        <v>5768</v>
      </c>
    </row>
    <row r="7638" spans="1:13" x14ac:dyDescent="0.25">
      <c r="A7638" s="1">
        <v>42656</v>
      </c>
      <c r="B7638" t="s">
        <v>224</v>
      </c>
      <c r="C7638" t="s">
        <v>405</v>
      </c>
      <c r="D7638" t="s">
        <v>1927</v>
      </c>
      <c r="E7638" t="s">
        <v>2198</v>
      </c>
      <c r="F7638" t="s">
        <v>2270</v>
      </c>
      <c r="G7638">
        <v>191.98</v>
      </c>
      <c r="H7638">
        <v>3</v>
      </c>
      <c r="I7638">
        <v>24</v>
      </c>
      <c r="J7638" t="s">
        <v>40</v>
      </c>
      <c r="K7638">
        <v>2016</v>
      </c>
      <c r="L7638">
        <v>10</v>
      </c>
      <c r="M7638">
        <v>5830</v>
      </c>
    </row>
    <row r="7639" spans="1:13" x14ac:dyDescent="0.25">
      <c r="A7639" s="1">
        <v>42657</v>
      </c>
      <c r="B7639" t="s">
        <v>436</v>
      </c>
      <c r="C7639" t="s">
        <v>448</v>
      </c>
      <c r="D7639" t="s">
        <v>1927</v>
      </c>
      <c r="E7639" t="s">
        <v>2198</v>
      </c>
      <c r="F7639" t="s">
        <v>2215</v>
      </c>
      <c r="G7639">
        <v>177</v>
      </c>
      <c r="H7639">
        <v>3</v>
      </c>
      <c r="I7639">
        <v>30.09</v>
      </c>
      <c r="J7639" t="s">
        <v>40</v>
      </c>
      <c r="K7639">
        <v>2016</v>
      </c>
      <c r="L7639">
        <v>10</v>
      </c>
      <c r="M7639">
        <v>5840</v>
      </c>
    </row>
    <row r="7640" spans="1:13" x14ac:dyDescent="0.25">
      <c r="A7640" s="1">
        <v>42675</v>
      </c>
      <c r="B7640" t="s">
        <v>107</v>
      </c>
      <c r="C7640" t="s">
        <v>396</v>
      </c>
      <c r="D7640" t="s">
        <v>1927</v>
      </c>
      <c r="E7640" t="s">
        <v>2198</v>
      </c>
      <c r="F7640" t="s">
        <v>2272</v>
      </c>
      <c r="G7640">
        <v>68.11</v>
      </c>
      <c r="H7640">
        <v>3</v>
      </c>
      <c r="I7640">
        <v>17.88</v>
      </c>
      <c r="J7640" t="s">
        <v>67</v>
      </c>
      <c r="K7640">
        <v>2016</v>
      </c>
      <c r="L7640">
        <v>11</v>
      </c>
      <c r="M7640">
        <v>5963</v>
      </c>
    </row>
    <row r="7641" spans="1:13" x14ac:dyDescent="0.25">
      <c r="A7641" s="1">
        <v>42679</v>
      </c>
      <c r="B7641" t="s">
        <v>878</v>
      </c>
      <c r="C7641" t="s">
        <v>421</v>
      </c>
      <c r="D7641" t="s">
        <v>1927</v>
      </c>
      <c r="E7641" t="s">
        <v>2198</v>
      </c>
      <c r="F7641" t="s">
        <v>2241</v>
      </c>
      <c r="G7641">
        <v>89.97</v>
      </c>
      <c r="H7641">
        <v>3</v>
      </c>
      <c r="I7641">
        <v>18.89</v>
      </c>
      <c r="J7641" t="s">
        <v>67</v>
      </c>
      <c r="K7641">
        <v>2016</v>
      </c>
      <c r="L7641">
        <v>11</v>
      </c>
      <c r="M7641">
        <v>6025</v>
      </c>
    </row>
    <row r="7642" spans="1:13" x14ac:dyDescent="0.25">
      <c r="A7642" s="1">
        <v>42681</v>
      </c>
      <c r="B7642" t="s">
        <v>381</v>
      </c>
      <c r="C7642" t="s">
        <v>394</v>
      </c>
      <c r="D7642" t="s">
        <v>1927</v>
      </c>
      <c r="E7642" t="s">
        <v>2198</v>
      </c>
      <c r="F7642" t="s">
        <v>2295</v>
      </c>
      <c r="G7642">
        <v>119.98</v>
      </c>
      <c r="H7642">
        <v>3</v>
      </c>
      <c r="I7642">
        <v>22.5</v>
      </c>
      <c r="J7642" t="s">
        <v>67</v>
      </c>
      <c r="K7642">
        <v>2016</v>
      </c>
      <c r="L7642">
        <v>11</v>
      </c>
      <c r="M7642">
        <v>6040</v>
      </c>
    </row>
    <row r="7643" spans="1:13" x14ac:dyDescent="0.25">
      <c r="A7643" s="1">
        <v>42685</v>
      </c>
      <c r="B7643" t="s">
        <v>910</v>
      </c>
      <c r="C7643" t="s">
        <v>402</v>
      </c>
      <c r="D7643" t="s">
        <v>1927</v>
      </c>
      <c r="E7643" t="s">
        <v>2198</v>
      </c>
      <c r="F7643" t="s">
        <v>2263</v>
      </c>
      <c r="G7643">
        <v>59.97</v>
      </c>
      <c r="H7643">
        <v>3</v>
      </c>
      <c r="I7643">
        <v>14.99</v>
      </c>
      <c r="J7643" t="s">
        <v>67</v>
      </c>
      <c r="K7643">
        <v>2016</v>
      </c>
      <c r="L7643">
        <v>11</v>
      </c>
      <c r="M7643">
        <v>6091</v>
      </c>
    </row>
    <row r="7644" spans="1:13" x14ac:dyDescent="0.25">
      <c r="A7644" s="1">
        <v>42695</v>
      </c>
      <c r="B7644" t="s">
        <v>177</v>
      </c>
      <c r="C7644" t="s">
        <v>396</v>
      </c>
      <c r="D7644" t="s">
        <v>1927</v>
      </c>
      <c r="E7644" t="s">
        <v>2198</v>
      </c>
      <c r="F7644" t="s">
        <v>2233</v>
      </c>
      <c r="G7644">
        <v>81.58</v>
      </c>
      <c r="H7644">
        <v>3</v>
      </c>
      <c r="I7644">
        <v>2.04</v>
      </c>
      <c r="J7644" t="s">
        <v>67</v>
      </c>
      <c r="K7644">
        <v>2016</v>
      </c>
      <c r="L7644">
        <v>11</v>
      </c>
      <c r="M7644">
        <v>6226</v>
      </c>
    </row>
    <row r="7645" spans="1:13" x14ac:dyDescent="0.25">
      <c r="A7645" s="1">
        <v>42698</v>
      </c>
      <c r="B7645" t="s">
        <v>367</v>
      </c>
      <c r="C7645" t="s">
        <v>405</v>
      </c>
      <c r="D7645" t="s">
        <v>1927</v>
      </c>
      <c r="E7645" t="s">
        <v>2198</v>
      </c>
      <c r="F7645" t="s">
        <v>2311</v>
      </c>
      <c r="G7645">
        <v>297.58</v>
      </c>
      <c r="H7645">
        <v>3</v>
      </c>
      <c r="I7645">
        <v>-7.44</v>
      </c>
      <c r="J7645" t="s">
        <v>67</v>
      </c>
      <c r="K7645">
        <v>2016</v>
      </c>
      <c r="L7645">
        <v>11</v>
      </c>
      <c r="M7645">
        <v>6251</v>
      </c>
    </row>
    <row r="7646" spans="1:13" x14ac:dyDescent="0.25">
      <c r="A7646" s="1">
        <v>42699</v>
      </c>
      <c r="B7646" t="s">
        <v>870</v>
      </c>
      <c r="C7646" t="s">
        <v>394</v>
      </c>
      <c r="D7646" t="s">
        <v>1927</v>
      </c>
      <c r="E7646" t="s">
        <v>2198</v>
      </c>
      <c r="F7646" t="s">
        <v>2343</v>
      </c>
      <c r="G7646">
        <v>59.98</v>
      </c>
      <c r="H7646">
        <v>3</v>
      </c>
      <c r="I7646">
        <v>12</v>
      </c>
      <c r="J7646" t="s">
        <v>67</v>
      </c>
      <c r="K7646">
        <v>2016</v>
      </c>
      <c r="L7646">
        <v>11</v>
      </c>
      <c r="M7646">
        <v>6279</v>
      </c>
    </row>
    <row r="7647" spans="1:13" x14ac:dyDescent="0.25">
      <c r="A7647" s="1">
        <v>42700</v>
      </c>
      <c r="B7647" t="s">
        <v>201</v>
      </c>
      <c r="C7647" t="s">
        <v>409</v>
      </c>
      <c r="D7647" t="s">
        <v>1927</v>
      </c>
      <c r="E7647" t="s">
        <v>2198</v>
      </c>
      <c r="F7647" t="s">
        <v>2263</v>
      </c>
      <c r="G7647">
        <v>59.97</v>
      </c>
      <c r="H7647">
        <v>3</v>
      </c>
      <c r="I7647">
        <v>14.99</v>
      </c>
      <c r="J7647" t="s">
        <v>67</v>
      </c>
      <c r="K7647">
        <v>2016</v>
      </c>
      <c r="L7647">
        <v>11</v>
      </c>
      <c r="M7647">
        <v>6291</v>
      </c>
    </row>
    <row r="7648" spans="1:13" x14ac:dyDescent="0.25">
      <c r="A7648" s="1">
        <v>42706</v>
      </c>
      <c r="B7648" t="s">
        <v>881</v>
      </c>
      <c r="C7648" t="s">
        <v>475</v>
      </c>
      <c r="D7648" t="s">
        <v>1927</v>
      </c>
      <c r="E7648" t="s">
        <v>2198</v>
      </c>
      <c r="F7648" t="s">
        <v>2275</v>
      </c>
      <c r="G7648">
        <v>165.6</v>
      </c>
      <c r="H7648">
        <v>3</v>
      </c>
      <c r="I7648">
        <v>-6.21</v>
      </c>
      <c r="J7648" t="s">
        <v>46</v>
      </c>
      <c r="K7648">
        <v>2016</v>
      </c>
      <c r="L7648">
        <v>12</v>
      </c>
      <c r="M7648">
        <v>6366</v>
      </c>
    </row>
    <row r="7649" spans="1:13" x14ac:dyDescent="0.25">
      <c r="A7649" s="1">
        <v>42712</v>
      </c>
      <c r="B7649" t="s">
        <v>197</v>
      </c>
      <c r="C7649" t="s">
        <v>455</v>
      </c>
      <c r="D7649" t="s">
        <v>1927</v>
      </c>
      <c r="E7649" t="s">
        <v>2198</v>
      </c>
      <c r="F7649" t="s">
        <v>2272</v>
      </c>
      <c r="G7649">
        <v>68.11</v>
      </c>
      <c r="H7649">
        <v>3</v>
      </c>
      <c r="I7649">
        <v>17.88</v>
      </c>
      <c r="J7649" t="s">
        <v>46</v>
      </c>
      <c r="K7649">
        <v>2016</v>
      </c>
      <c r="L7649">
        <v>12</v>
      </c>
      <c r="M7649">
        <v>6439</v>
      </c>
    </row>
    <row r="7650" spans="1:13" x14ac:dyDescent="0.25">
      <c r="A7650" s="1">
        <v>42712</v>
      </c>
      <c r="B7650" t="s">
        <v>197</v>
      </c>
      <c r="C7650" t="s">
        <v>455</v>
      </c>
      <c r="D7650" t="s">
        <v>1927</v>
      </c>
      <c r="E7650" t="s">
        <v>2198</v>
      </c>
      <c r="F7650" t="s">
        <v>2286</v>
      </c>
      <c r="G7650">
        <v>16.559999999999999</v>
      </c>
      <c r="H7650">
        <v>3</v>
      </c>
      <c r="I7650">
        <v>-2.48</v>
      </c>
      <c r="J7650" t="s">
        <v>46</v>
      </c>
      <c r="K7650">
        <v>2016</v>
      </c>
      <c r="L7650">
        <v>12</v>
      </c>
      <c r="M7650">
        <v>6440</v>
      </c>
    </row>
    <row r="7651" spans="1:13" x14ac:dyDescent="0.25">
      <c r="A7651" s="1">
        <v>42721</v>
      </c>
      <c r="B7651" t="s">
        <v>799</v>
      </c>
      <c r="C7651" t="s">
        <v>405</v>
      </c>
      <c r="D7651" t="s">
        <v>1927</v>
      </c>
      <c r="E7651" t="s">
        <v>2198</v>
      </c>
      <c r="F7651" t="s">
        <v>2275</v>
      </c>
      <c r="G7651">
        <v>165.6</v>
      </c>
      <c r="H7651">
        <v>3</v>
      </c>
      <c r="I7651">
        <v>-6.21</v>
      </c>
      <c r="J7651" t="s">
        <v>46</v>
      </c>
      <c r="K7651">
        <v>2016</v>
      </c>
      <c r="L7651">
        <v>12</v>
      </c>
      <c r="M7651">
        <v>6544</v>
      </c>
    </row>
    <row r="7652" spans="1:13" x14ac:dyDescent="0.25">
      <c r="A7652" s="1">
        <v>42722</v>
      </c>
      <c r="B7652" t="s">
        <v>746</v>
      </c>
      <c r="C7652" t="s">
        <v>457</v>
      </c>
      <c r="D7652" t="s">
        <v>1927</v>
      </c>
      <c r="E7652" t="s">
        <v>2198</v>
      </c>
      <c r="F7652" t="s">
        <v>2256</v>
      </c>
      <c r="G7652">
        <v>112.78</v>
      </c>
      <c r="H7652">
        <v>3</v>
      </c>
      <c r="I7652">
        <v>-8.4600000000000009</v>
      </c>
      <c r="J7652" t="s">
        <v>46</v>
      </c>
      <c r="K7652">
        <v>2016</v>
      </c>
      <c r="L7652">
        <v>12</v>
      </c>
      <c r="M7652">
        <v>6563</v>
      </c>
    </row>
    <row r="7653" spans="1:13" x14ac:dyDescent="0.25">
      <c r="A7653" s="1">
        <v>42724</v>
      </c>
      <c r="B7653" t="s">
        <v>1458</v>
      </c>
      <c r="C7653" t="s">
        <v>452</v>
      </c>
      <c r="D7653" t="s">
        <v>1927</v>
      </c>
      <c r="E7653" t="s">
        <v>2198</v>
      </c>
      <c r="F7653" t="s">
        <v>2243</v>
      </c>
      <c r="G7653">
        <v>66.3</v>
      </c>
      <c r="H7653">
        <v>3</v>
      </c>
      <c r="I7653">
        <v>8.6199999999999992</v>
      </c>
      <c r="J7653" t="s">
        <v>46</v>
      </c>
      <c r="K7653">
        <v>2016</v>
      </c>
      <c r="L7653">
        <v>12</v>
      </c>
      <c r="M7653">
        <v>6576</v>
      </c>
    </row>
    <row r="7654" spans="1:13" x14ac:dyDescent="0.25">
      <c r="A7654" s="1">
        <v>42729</v>
      </c>
      <c r="B7654" t="s">
        <v>508</v>
      </c>
      <c r="C7654" t="s">
        <v>387</v>
      </c>
      <c r="D7654" t="s">
        <v>1927</v>
      </c>
      <c r="E7654" t="s">
        <v>2198</v>
      </c>
      <c r="F7654" t="s">
        <v>2236</v>
      </c>
      <c r="G7654">
        <v>45.12</v>
      </c>
      <c r="H7654">
        <v>3</v>
      </c>
      <c r="I7654">
        <v>-7.9</v>
      </c>
      <c r="J7654" t="s">
        <v>46</v>
      </c>
      <c r="K7654">
        <v>2016</v>
      </c>
      <c r="L7654">
        <v>12</v>
      </c>
      <c r="M7654">
        <v>6625</v>
      </c>
    </row>
    <row r="7655" spans="1:13" x14ac:dyDescent="0.25">
      <c r="A7655" s="1">
        <v>42730</v>
      </c>
      <c r="B7655" t="s">
        <v>807</v>
      </c>
      <c r="C7655" t="s">
        <v>402</v>
      </c>
      <c r="D7655" t="s">
        <v>1927</v>
      </c>
      <c r="E7655" t="s">
        <v>2198</v>
      </c>
      <c r="F7655" t="s">
        <v>2249</v>
      </c>
      <c r="G7655">
        <v>89.97</v>
      </c>
      <c r="H7655">
        <v>3</v>
      </c>
      <c r="I7655">
        <v>18.89</v>
      </c>
      <c r="J7655" t="s">
        <v>46</v>
      </c>
      <c r="K7655">
        <v>2016</v>
      </c>
      <c r="L7655">
        <v>12</v>
      </c>
      <c r="M7655">
        <v>6636</v>
      </c>
    </row>
    <row r="7656" spans="1:13" x14ac:dyDescent="0.25">
      <c r="A7656" s="1">
        <v>42756</v>
      </c>
      <c r="B7656" t="s">
        <v>175</v>
      </c>
      <c r="C7656" t="s">
        <v>448</v>
      </c>
      <c r="D7656" t="s">
        <v>1927</v>
      </c>
      <c r="E7656" t="s">
        <v>2198</v>
      </c>
      <c r="F7656" t="s">
        <v>2327</v>
      </c>
      <c r="G7656">
        <v>179.97</v>
      </c>
      <c r="H7656">
        <v>3</v>
      </c>
      <c r="I7656">
        <v>86.39</v>
      </c>
      <c r="J7656" t="s">
        <v>79</v>
      </c>
      <c r="K7656">
        <v>2017</v>
      </c>
      <c r="L7656">
        <v>1</v>
      </c>
      <c r="M7656">
        <v>6767</v>
      </c>
    </row>
    <row r="7657" spans="1:13" x14ac:dyDescent="0.25">
      <c r="A7657" s="1">
        <v>42762</v>
      </c>
      <c r="B7657" t="s">
        <v>399</v>
      </c>
      <c r="C7657" t="s">
        <v>394</v>
      </c>
      <c r="D7657" t="s">
        <v>1927</v>
      </c>
      <c r="E7657" t="s">
        <v>2198</v>
      </c>
      <c r="F7657" t="s">
        <v>2323</v>
      </c>
      <c r="G7657">
        <v>71.98</v>
      </c>
      <c r="H7657">
        <v>3</v>
      </c>
      <c r="I7657">
        <v>-9</v>
      </c>
      <c r="J7657" t="s">
        <v>79</v>
      </c>
      <c r="K7657">
        <v>2017</v>
      </c>
      <c r="L7657">
        <v>1</v>
      </c>
      <c r="M7657">
        <v>6804</v>
      </c>
    </row>
    <row r="7658" spans="1:13" x14ac:dyDescent="0.25">
      <c r="A7658" s="1">
        <v>42799</v>
      </c>
      <c r="B7658" t="s">
        <v>548</v>
      </c>
      <c r="C7658" t="s">
        <v>452</v>
      </c>
      <c r="D7658" t="s">
        <v>1927</v>
      </c>
      <c r="E7658" t="s">
        <v>2198</v>
      </c>
      <c r="F7658" t="s">
        <v>2213</v>
      </c>
      <c r="G7658">
        <v>299.97000000000003</v>
      </c>
      <c r="H7658">
        <v>3</v>
      </c>
      <c r="I7658">
        <v>125.99</v>
      </c>
      <c r="J7658" t="s">
        <v>19</v>
      </c>
      <c r="K7658">
        <v>2017</v>
      </c>
      <c r="L7658">
        <v>3</v>
      </c>
      <c r="M7658">
        <v>6974</v>
      </c>
    </row>
    <row r="7659" spans="1:13" x14ac:dyDescent="0.25">
      <c r="A7659" s="1">
        <v>42801</v>
      </c>
      <c r="B7659" t="s">
        <v>1450</v>
      </c>
      <c r="C7659" t="s">
        <v>423</v>
      </c>
      <c r="D7659" t="s">
        <v>1927</v>
      </c>
      <c r="E7659" t="s">
        <v>2198</v>
      </c>
      <c r="F7659" t="s">
        <v>2255</v>
      </c>
      <c r="G7659">
        <v>49.08</v>
      </c>
      <c r="H7659">
        <v>3</v>
      </c>
      <c r="I7659">
        <v>4.91</v>
      </c>
      <c r="J7659" t="s">
        <v>19</v>
      </c>
      <c r="K7659">
        <v>2017</v>
      </c>
      <c r="L7659">
        <v>3</v>
      </c>
      <c r="M7659">
        <v>6987</v>
      </c>
    </row>
    <row r="7660" spans="1:13" x14ac:dyDescent="0.25">
      <c r="A7660" s="1">
        <v>42811</v>
      </c>
      <c r="B7660" t="s">
        <v>595</v>
      </c>
      <c r="C7660" t="s">
        <v>402</v>
      </c>
      <c r="D7660" t="s">
        <v>1927</v>
      </c>
      <c r="E7660" t="s">
        <v>2198</v>
      </c>
      <c r="F7660" t="s">
        <v>2284</v>
      </c>
      <c r="G7660">
        <v>57.06</v>
      </c>
      <c r="H7660">
        <v>3</v>
      </c>
      <c r="I7660">
        <v>18.260000000000002</v>
      </c>
      <c r="J7660" t="s">
        <v>19</v>
      </c>
      <c r="K7660">
        <v>2017</v>
      </c>
      <c r="L7660">
        <v>3</v>
      </c>
      <c r="M7660">
        <v>7054</v>
      </c>
    </row>
    <row r="7661" spans="1:13" x14ac:dyDescent="0.25">
      <c r="A7661" s="1">
        <v>42812</v>
      </c>
      <c r="B7661" t="s">
        <v>920</v>
      </c>
      <c r="C7661" t="s">
        <v>405</v>
      </c>
      <c r="D7661" t="s">
        <v>1927</v>
      </c>
      <c r="E7661" t="s">
        <v>2198</v>
      </c>
      <c r="F7661" t="s">
        <v>2279</v>
      </c>
      <c r="G7661">
        <v>27.82</v>
      </c>
      <c r="H7661">
        <v>3</v>
      </c>
      <c r="I7661">
        <v>4.5199999999999996</v>
      </c>
      <c r="J7661" t="s">
        <v>19</v>
      </c>
      <c r="K7661">
        <v>2017</v>
      </c>
      <c r="L7661">
        <v>3</v>
      </c>
      <c r="M7661">
        <v>7064</v>
      </c>
    </row>
    <row r="7662" spans="1:13" x14ac:dyDescent="0.25">
      <c r="A7662" s="1">
        <v>42820</v>
      </c>
      <c r="B7662" t="s">
        <v>1758</v>
      </c>
      <c r="C7662" t="s">
        <v>421</v>
      </c>
      <c r="D7662" t="s">
        <v>1927</v>
      </c>
      <c r="E7662" t="s">
        <v>2198</v>
      </c>
      <c r="F7662" t="s">
        <v>2282</v>
      </c>
      <c r="G7662">
        <v>53.25</v>
      </c>
      <c r="H7662">
        <v>3</v>
      </c>
      <c r="I7662">
        <v>20.77</v>
      </c>
      <c r="J7662" t="s">
        <v>19</v>
      </c>
      <c r="K7662">
        <v>2017</v>
      </c>
      <c r="L7662">
        <v>3</v>
      </c>
      <c r="M7662">
        <v>7133</v>
      </c>
    </row>
    <row r="7663" spans="1:13" x14ac:dyDescent="0.25">
      <c r="A7663" s="1">
        <v>42832</v>
      </c>
      <c r="B7663" t="s">
        <v>301</v>
      </c>
      <c r="C7663" t="s">
        <v>398</v>
      </c>
      <c r="D7663" t="s">
        <v>1927</v>
      </c>
      <c r="E7663" t="s">
        <v>2198</v>
      </c>
      <c r="F7663" t="s">
        <v>2316</v>
      </c>
      <c r="G7663">
        <v>617.98</v>
      </c>
      <c r="H7663">
        <v>3</v>
      </c>
      <c r="I7663">
        <v>-7.72</v>
      </c>
      <c r="J7663" t="s">
        <v>22</v>
      </c>
      <c r="K7663">
        <v>2017</v>
      </c>
      <c r="L7663">
        <v>4</v>
      </c>
      <c r="M7663">
        <v>7213</v>
      </c>
    </row>
    <row r="7664" spans="1:13" x14ac:dyDescent="0.25">
      <c r="A7664" s="1">
        <v>42835</v>
      </c>
      <c r="B7664" t="s">
        <v>892</v>
      </c>
      <c r="C7664" t="s">
        <v>405</v>
      </c>
      <c r="D7664" t="s">
        <v>1927</v>
      </c>
      <c r="E7664" t="s">
        <v>2198</v>
      </c>
      <c r="F7664" t="s">
        <v>2277</v>
      </c>
      <c r="G7664">
        <v>95.74</v>
      </c>
      <c r="H7664">
        <v>3</v>
      </c>
      <c r="I7664">
        <v>20.34</v>
      </c>
      <c r="J7664" t="s">
        <v>22</v>
      </c>
      <c r="K7664">
        <v>2017</v>
      </c>
      <c r="L7664">
        <v>4</v>
      </c>
      <c r="M7664">
        <v>7239</v>
      </c>
    </row>
    <row r="7665" spans="1:13" x14ac:dyDescent="0.25">
      <c r="A7665" s="1">
        <v>42846</v>
      </c>
      <c r="B7665" t="s">
        <v>838</v>
      </c>
      <c r="C7665" t="s">
        <v>405</v>
      </c>
      <c r="D7665" t="s">
        <v>1927</v>
      </c>
      <c r="E7665" t="s">
        <v>2198</v>
      </c>
      <c r="F7665" t="s">
        <v>2285</v>
      </c>
      <c r="G7665">
        <v>47.98</v>
      </c>
      <c r="H7665">
        <v>3</v>
      </c>
      <c r="I7665">
        <v>8.4</v>
      </c>
      <c r="J7665" t="s">
        <v>22</v>
      </c>
      <c r="K7665">
        <v>2017</v>
      </c>
      <c r="L7665">
        <v>4</v>
      </c>
      <c r="M7665">
        <v>7315</v>
      </c>
    </row>
    <row r="7666" spans="1:13" x14ac:dyDescent="0.25">
      <c r="A7666" s="1">
        <v>42855</v>
      </c>
      <c r="B7666" t="s">
        <v>338</v>
      </c>
      <c r="C7666" t="s">
        <v>398</v>
      </c>
      <c r="D7666" t="s">
        <v>1927</v>
      </c>
      <c r="E7666" t="s">
        <v>2198</v>
      </c>
      <c r="F7666" t="s">
        <v>2221</v>
      </c>
      <c r="G7666">
        <v>2.38</v>
      </c>
      <c r="H7666">
        <v>3</v>
      </c>
      <c r="I7666">
        <v>0.74</v>
      </c>
      <c r="J7666" t="s">
        <v>22</v>
      </c>
      <c r="K7666">
        <v>2017</v>
      </c>
      <c r="L7666">
        <v>4</v>
      </c>
      <c r="M7666">
        <v>7374</v>
      </c>
    </row>
    <row r="7667" spans="1:13" x14ac:dyDescent="0.25">
      <c r="A7667" s="1">
        <v>42869</v>
      </c>
      <c r="B7667" t="s">
        <v>544</v>
      </c>
      <c r="C7667" t="s">
        <v>423</v>
      </c>
      <c r="D7667" t="s">
        <v>1927</v>
      </c>
      <c r="E7667" t="s">
        <v>2198</v>
      </c>
      <c r="F7667" t="s">
        <v>2249</v>
      </c>
      <c r="G7667">
        <v>89.97</v>
      </c>
      <c r="H7667">
        <v>3</v>
      </c>
      <c r="I7667">
        <v>18.89</v>
      </c>
      <c r="J7667" t="s">
        <v>53</v>
      </c>
      <c r="K7667">
        <v>2017</v>
      </c>
      <c r="L7667">
        <v>5</v>
      </c>
      <c r="M7667">
        <v>7499</v>
      </c>
    </row>
    <row r="7668" spans="1:13" x14ac:dyDescent="0.25">
      <c r="A7668" s="1">
        <v>42873</v>
      </c>
      <c r="B7668" t="s">
        <v>169</v>
      </c>
      <c r="C7668" t="s">
        <v>392</v>
      </c>
      <c r="D7668" t="s">
        <v>1927</v>
      </c>
      <c r="E7668" t="s">
        <v>2198</v>
      </c>
      <c r="F7668" t="s">
        <v>2266</v>
      </c>
      <c r="G7668">
        <v>36.049999999999997</v>
      </c>
      <c r="H7668">
        <v>3</v>
      </c>
      <c r="I7668">
        <v>-0.9</v>
      </c>
      <c r="J7668" t="s">
        <v>53</v>
      </c>
      <c r="K7668">
        <v>2017</v>
      </c>
      <c r="L7668">
        <v>5</v>
      </c>
      <c r="M7668">
        <v>7514</v>
      </c>
    </row>
    <row r="7669" spans="1:13" x14ac:dyDescent="0.25">
      <c r="A7669" s="1">
        <v>42874</v>
      </c>
      <c r="B7669" t="s">
        <v>498</v>
      </c>
      <c r="C7669" t="s">
        <v>402</v>
      </c>
      <c r="D7669" t="s">
        <v>1927</v>
      </c>
      <c r="E7669" t="s">
        <v>2198</v>
      </c>
      <c r="F7669" t="s">
        <v>2214</v>
      </c>
      <c r="G7669">
        <v>299.97000000000003</v>
      </c>
      <c r="H7669">
        <v>3</v>
      </c>
      <c r="I7669">
        <v>113.99</v>
      </c>
      <c r="J7669" t="s">
        <v>53</v>
      </c>
      <c r="K7669">
        <v>2017</v>
      </c>
      <c r="L7669">
        <v>5</v>
      </c>
      <c r="M7669">
        <v>7534</v>
      </c>
    </row>
    <row r="7670" spans="1:13" x14ac:dyDescent="0.25">
      <c r="A7670" s="1">
        <v>42882</v>
      </c>
      <c r="B7670" t="s">
        <v>211</v>
      </c>
      <c r="C7670" t="s">
        <v>455</v>
      </c>
      <c r="D7670" t="s">
        <v>1927</v>
      </c>
      <c r="E7670" t="s">
        <v>2198</v>
      </c>
      <c r="F7670" t="s">
        <v>2344</v>
      </c>
      <c r="G7670">
        <v>27.19</v>
      </c>
      <c r="H7670">
        <v>3</v>
      </c>
      <c r="I7670">
        <v>0.34</v>
      </c>
      <c r="J7670" t="s">
        <v>53</v>
      </c>
      <c r="K7670">
        <v>2017</v>
      </c>
      <c r="L7670">
        <v>5</v>
      </c>
      <c r="M7670">
        <v>7596</v>
      </c>
    </row>
    <row r="7671" spans="1:13" x14ac:dyDescent="0.25">
      <c r="A7671" s="1">
        <v>42887</v>
      </c>
      <c r="B7671" t="s">
        <v>877</v>
      </c>
      <c r="C7671" t="s">
        <v>514</v>
      </c>
      <c r="D7671" t="s">
        <v>1927</v>
      </c>
      <c r="E7671" t="s">
        <v>2198</v>
      </c>
      <c r="F7671" t="s">
        <v>2283</v>
      </c>
      <c r="G7671">
        <v>83.97</v>
      </c>
      <c r="H7671">
        <v>3</v>
      </c>
      <c r="I7671">
        <v>15.95</v>
      </c>
      <c r="J7671" t="s">
        <v>88</v>
      </c>
      <c r="K7671">
        <v>2017</v>
      </c>
      <c r="L7671">
        <v>6</v>
      </c>
      <c r="M7671">
        <v>7635</v>
      </c>
    </row>
    <row r="7672" spans="1:13" x14ac:dyDescent="0.25">
      <c r="A7672" s="1">
        <v>42903</v>
      </c>
      <c r="B7672" t="s">
        <v>713</v>
      </c>
      <c r="C7672" t="s">
        <v>402</v>
      </c>
      <c r="D7672" t="s">
        <v>1927</v>
      </c>
      <c r="E7672" t="s">
        <v>2198</v>
      </c>
      <c r="F7672" t="s">
        <v>2345</v>
      </c>
      <c r="G7672">
        <v>101.34</v>
      </c>
      <c r="H7672">
        <v>3</v>
      </c>
      <c r="I7672">
        <v>8.11</v>
      </c>
      <c r="J7672" t="s">
        <v>88</v>
      </c>
      <c r="K7672">
        <v>2017</v>
      </c>
      <c r="L7672">
        <v>6</v>
      </c>
      <c r="M7672">
        <v>7769</v>
      </c>
    </row>
    <row r="7673" spans="1:13" x14ac:dyDescent="0.25">
      <c r="A7673" s="1">
        <v>42906</v>
      </c>
      <c r="B7673" t="s">
        <v>1180</v>
      </c>
      <c r="C7673" t="s">
        <v>540</v>
      </c>
      <c r="D7673" t="s">
        <v>1927</v>
      </c>
      <c r="E7673" t="s">
        <v>2198</v>
      </c>
      <c r="F7673" t="s">
        <v>2270</v>
      </c>
      <c r="G7673">
        <v>239.97</v>
      </c>
      <c r="H7673">
        <v>3</v>
      </c>
      <c r="I7673">
        <v>71.989999999999995</v>
      </c>
      <c r="J7673" t="s">
        <v>88</v>
      </c>
      <c r="K7673">
        <v>2017</v>
      </c>
      <c r="L7673">
        <v>6</v>
      </c>
      <c r="M7673">
        <v>7789</v>
      </c>
    </row>
    <row r="7674" spans="1:13" x14ac:dyDescent="0.25">
      <c r="A7674" s="1">
        <v>42923</v>
      </c>
      <c r="B7674" t="s">
        <v>784</v>
      </c>
      <c r="C7674" t="s">
        <v>392</v>
      </c>
      <c r="D7674" t="s">
        <v>1927</v>
      </c>
      <c r="E7674" t="s">
        <v>2198</v>
      </c>
      <c r="F7674" t="s">
        <v>2244</v>
      </c>
      <c r="G7674">
        <v>16.78</v>
      </c>
      <c r="H7674">
        <v>3</v>
      </c>
      <c r="I7674">
        <v>4.82</v>
      </c>
      <c r="J7674" t="s">
        <v>27</v>
      </c>
      <c r="K7674">
        <v>2017</v>
      </c>
      <c r="L7674">
        <v>7</v>
      </c>
      <c r="M7674">
        <v>7913</v>
      </c>
    </row>
    <row r="7675" spans="1:13" x14ac:dyDescent="0.25">
      <c r="A7675" s="1">
        <v>42936</v>
      </c>
      <c r="B7675" t="s">
        <v>625</v>
      </c>
      <c r="C7675" t="s">
        <v>626</v>
      </c>
      <c r="D7675" t="s">
        <v>1927</v>
      </c>
      <c r="E7675" t="s">
        <v>2198</v>
      </c>
      <c r="F7675" t="s">
        <v>2232</v>
      </c>
      <c r="G7675">
        <v>389.97</v>
      </c>
      <c r="H7675">
        <v>3</v>
      </c>
      <c r="I7675">
        <v>132.59</v>
      </c>
      <c r="J7675" t="s">
        <v>27</v>
      </c>
      <c r="K7675">
        <v>2017</v>
      </c>
      <c r="L7675">
        <v>7</v>
      </c>
      <c r="M7675">
        <v>8009</v>
      </c>
    </row>
    <row r="7676" spans="1:13" x14ac:dyDescent="0.25">
      <c r="A7676" s="1">
        <v>42945</v>
      </c>
      <c r="B7676" t="s">
        <v>663</v>
      </c>
      <c r="C7676" t="s">
        <v>448</v>
      </c>
      <c r="D7676" t="s">
        <v>1927</v>
      </c>
      <c r="E7676" t="s">
        <v>2198</v>
      </c>
      <c r="F7676" t="s">
        <v>2337</v>
      </c>
      <c r="G7676">
        <v>90.57</v>
      </c>
      <c r="H7676">
        <v>3</v>
      </c>
      <c r="I7676">
        <v>11.77</v>
      </c>
      <c r="J7676" t="s">
        <v>27</v>
      </c>
      <c r="K7676">
        <v>2017</v>
      </c>
      <c r="L7676">
        <v>7</v>
      </c>
      <c r="M7676">
        <v>8074</v>
      </c>
    </row>
    <row r="7677" spans="1:13" x14ac:dyDescent="0.25">
      <c r="A7677" s="1">
        <v>42950</v>
      </c>
      <c r="B7677" t="s">
        <v>437</v>
      </c>
      <c r="C7677" t="s">
        <v>396</v>
      </c>
      <c r="D7677" t="s">
        <v>1927</v>
      </c>
      <c r="E7677" t="s">
        <v>2198</v>
      </c>
      <c r="F7677" t="s">
        <v>2280</v>
      </c>
      <c r="G7677">
        <v>39.82</v>
      </c>
      <c r="H7677">
        <v>3</v>
      </c>
      <c r="I7677">
        <v>7.47</v>
      </c>
      <c r="J7677" t="s">
        <v>32</v>
      </c>
      <c r="K7677">
        <v>2017</v>
      </c>
      <c r="L7677">
        <v>8</v>
      </c>
      <c r="M7677">
        <v>8108</v>
      </c>
    </row>
    <row r="7678" spans="1:13" x14ac:dyDescent="0.25">
      <c r="A7678" s="1">
        <v>42954</v>
      </c>
      <c r="B7678" t="s">
        <v>277</v>
      </c>
      <c r="C7678" t="s">
        <v>405</v>
      </c>
      <c r="D7678" t="s">
        <v>1927</v>
      </c>
      <c r="E7678" t="s">
        <v>2198</v>
      </c>
      <c r="F7678" t="s">
        <v>2333</v>
      </c>
      <c r="G7678">
        <v>119.45</v>
      </c>
      <c r="H7678">
        <v>3</v>
      </c>
      <c r="I7678">
        <v>-13.44</v>
      </c>
      <c r="J7678" t="s">
        <v>32</v>
      </c>
      <c r="K7678">
        <v>2017</v>
      </c>
      <c r="L7678">
        <v>8</v>
      </c>
      <c r="M7678">
        <v>8133</v>
      </c>
    </row>
    <row r="7679" spans="1:13" x14ac:dyDescent="0.25">
      <c r="A7679" s="1">
        <v>42980</v>
      </c>
      <c r="B7679" t="s">
        <v>484</v>
      </c>
      <c r="C7679" t="s">
        <v>402</v>
      </c>
      <c r="D7679" t="s">
        <v>1927</v>
      </c>
      <c r="E7679" t="s">
        <v>2198</v>
      </c>
      <c r="F7679" t="s">
        <v>2226</v>
      </c>
      <c r="G7679">
        <v>167.97</v>
      </c>
      <c r="H7679">
        <v>3</v>
      </c>
      <c r="I7679">
        <v>40.31</v>
      </c>
      <c r="J7679" t="s">
        <v>37</v>
      </c>
      <c r="K7679">
        <v>2017</v>
      </c>
      <c r="L7679">
        <v>9</v>
      </c>
      <c r="M7679">
        <v>8339</v>
      </c>
    </row>
    <row r="7680" spans="1:13" x14ac:dyDescent="0.25">
      <c r="A7680" s="1">
        <v>42980</v>
      </c>
      <c r="B7680" t="s">
        <v>661</v>
      </c>
      <c r="C7680" t="s">
        <v>396</v>
      </c>
      <c r="D7680" t="s">
        <v>1927</v>
      </c>
      <c r="E7680" t="s">
        <v>2198</v>
      </c>
      <c r="F7680" t="s">
        <v>2204</v>
      </c>
      <c r="G7680">
        <v>40.68</v>
      </c>
      <c r="H7680">
        <v>3</v>
      </c>
      <c r="I7680">
        <v>-7.12</v>
      </c>
      <c r="J7680" t="s">
        <v>37</v>
      </c>
      <c r="K7680">
        <v>2017</v>
      </c>
      <c r="L7680">
        <v>9</v>
      </c>
      <c r="M7680">
        <v>8350</v>
      </c>
    </row>
    <row r="7681" spans="1:13" x14ac:dyDescent="0.25">
      <c r="A7681" s="1">
        <v>42987</v>
      </c>
      <c r="B7681" t="s">
        <v>686</v>
      </c>
      <c r="C7681" t="s">
        <v>392</v>
      </c>
      <c r="D7681" t="s">
        <v>1927</v>
      </c>
      <c r="E7681" t="s">
        <v>2198</v>
      </c>
      <c r="F7681" t="s">
        <v>2276</v>
      </c>
      <c r="G7681">
        <v>95.88</v>
      </c>
      <c r="H7681">
        <v>3</v>
      </c>
      <c r="I7681">
        <v>28.76</v>
      </c>
      <c r="J7681" t="s">
        <v>37</v>
      </c>
      <c r="K7681">
        <v>2017</v>
      </c>
      <c r="L7681">
        <v>9</v>
      </c>
      <c r="M7681">
        <v>8446</v>
      </c>
    </row>
    <row r="7682" spans="1:13" x14ac:dyDescent="0.25">
      <c r="A7682" s="1">
        <v>42987</v>
      </c>
      <c r="B7682" t="s">
        <v>686</v>
      </c>
      <c r="C7682" t="s">
        <v>392</v>
      </c>
      <c r="D7682" t="s">
        <v>1927</v>
      </c>
      <c r="E7682" t="s">
        <v>2198</v>
      </c>
      <c r="F7682" t="s">
        <v>2328</v>
      </c>
      <c r="G7682">
        <v>258.7</v>
      </c>
      <c r="H7682">
        <v>3</v>
      </c>
      <c r="I7682">
        <v>64.67</v>
      </c>
      <c r="J7682" t="s">
        <v>37</v>
      </c>
      <c r="K7682">
        <v>2017</v>
      </c>
      <c r="L7682">
        <v>9</v>
      </c>
      <c r="M7682">
        <v>8448</v>
      </c>
    </row>
    <row r="7683" spans="1:13" x14ac:dyDescent="0.25">
      <c r="A7683" s="1">
        <v>42994</v>
      </c>
      <c r="B7683" t="s">
        <v>534</v>
      </c>
      <c r="C7683" t="s">
        <v>392</v>
      </c>
      <c r="D7683" t="s">
        <v>1927</v>
      </c>
      <c r="E7683" t="s">
        <v>2198</v>
      </c>
      <c r="F7683" t="s">
        <v>2216</v>
      </c>
      <c r="G7683">
        <v>71.98</v>
      </c>
      <c r="H7683">
        <v>3</v>
      </c>
      <c r="I7683">
        <v>19.79</v>
      </c>
      <c r="J7683" t="s">
        <v>37</v>
      </c>
      <c r="K7683">
        <v>2017</v>
      </c>
      <c r="L7683">
        <v>9</v>
      </c>
      <c r="M7683">
        <v>8568</v>
      </c>
    </row>
    <row r="7684" spans="1:13" x14ac:dyDescent="0.25">
      <c r="A7684" s="1">
        <v>42995</v>
      </c>
      <c r="B7684" t="s">
        <v>866</v>
      </c>
      <c r="C7684" t="s">
        <v>645</v>
      </c>
      <c r="D7684" t="s">
        <v>1927</v>
      </c>
      <c r="E7684" t="s">
        <v>2198</v>
      </c>
      <c r="F7684" t="s">
        <v>2216</v>
      </c>
      <c r="G7684">
        <v>89.97</v>
      </c>
      <c r="H7684">
        <v>3</v>
      </c>
      <c r="I7684">
        <v>37.79</v>
      </c>
      <c r="J7684" t="s">
        <v>37</v>
      </c>
      <c r="K7684">
        <v>2017</v>
      </c>
      <c r="L7684">
        <v>9</v>
      </c>
      <c r="M7684">
        <v>8592</v>
      </c>
    </row>
    <row r="7685" spans="1:13" x14ac:dyDescent="0.25">
      <c r="A7685" s="1">
        <v>42996</v>
      </c>
      <c r="B7685" t="s">
        <v>376</v>
      </c>
      <c r="C7685" t="s">
        <v>631</v>
      </c>
      <c r="D7685" t="s">
        <v>1927</v>
      </c>
      <c r="E7685" t="s">
        <v>2198</v>
      </c>
      <c r="F7685" t="s">
        <v>2345</v>
      </c>
      <c r="G7685">
        <v>101.34</v>
      </c>
      <c r="H7685">
        <v>3</v>
      </c>
      <c r="I7685">
        <v>8.11</v>
      </c>
      <c r="J7685" t="s">
        <v>37</v>
      </c>
      <c r="K7685">
        <v>2017</v>
      </c>
      <c r="L7685">
        <v>9</v>
      </c>
      <c r="M7685">
        <v>8603</v>
      </c>
    </row>
    <row r="7686" spans="1:13" x14ac:dyDescent="0.25">
      <c r="A7686" s="1">
        <v>42998</v>
      </c>
      <c r="B7686" t="s">
        <v>926</v>
      </c>
      <c r="C7686" t="s">
        <v>402</v>
      </c>
      <c r="D7686" t="s">
        <v>1927</v>
      </c>
      <c r="E7686" t="s">
        <v>2198</v>
      </c>
      <c r="F7686" t="s">
        <v>2285</v>
      </c>
      <c r="G7686">
        <v>59.97</v>
      </c>
      <c r="H7686">
        <v>3</v>
      </c>
      <c r="I7686">
        <v>20.39</v>
      </c>
      <c r="J7686" t="s">
        <v>37</v>
      </c>
      <c r="K7686">
        <v>2017</v>
      </c>
      <c r="L7686">
        <v>9</v>
      </c>
      <c r="M7686">
        <v>8641</v>
      </c>
    </row>
    <row r="7687" spans="1:13" x14ac:dyDescent="0.25">
      <c r="A7687" s="1">
        <v>43002</v>
      </c>
      <c r="B7687" t="s">
        <v>181</v>
      </c>
      <c r="C7687" t="s">
        <v>398</v>
      </c>
      <c r="D7687" t="s">
        <v>1927</v>
      </c>
      <c r="E7687" t="s">
        <v>2198</v>
      </c>
      <c r="F7687" t="s">
        <v>2287</v>
      </c>
      <c r="G7687">
        <v>17.88</v>
      </c>
      <c r="H7687">
        <v>3</v>
      </c>
      <c r="I7687">
        <v>2.46</v>
      </c>
      <c r="J7687" t="s">
        <v>37</v>
      </c>
      <c r="K7687">
        <v>2017</v>
      </c>
      <c r="L7687">
        <v>9</v>
      </c>
      <c r="M7687">
        <v>8692</v>
      </c>
    </row>
    <row r="7688" spans="1:13" x14ac:dyDescent="0.25">
      <c r="A7688" s="1">
        <v>43007</v>
      </c>
      <c r="B7688" t="s">
        <v>1105</v>
      </c>
      <c r="C7688" t="s">
        <v>394</v>
      </c>
      <c r="D7688" t="s">
        <v>1927</v>
      </c>
      <c r="E7688" t="s">
        <v>2198</v>
      </c>
      <c r="F7688" t="s">
        <v>2213</v>
      </c>
      <c r="G7688">
        <v>239.98</v>
      </c>
      <c r="H7688">
        <v>3</v>
      </c>
      <c r="I7688">
        <v>65.989999999999995</v>
      </c>
      <c r="J7688" t="s">
        <v>37</v>
      </c>
      <c r="K7688">
        <v>2017</v>
      </c>
      <c r="L7688">
        <v>9</v>
      </c>
      <c r="M7688">
        <v>8751</v>
      </c>
    </row>
    <row r="7689" spans="1:13" x14ac:dyDescent="0.25">
      <c r="A7689" s="1">
        <v>43011</v>
      </c>
      <c r="B7689" t="s">
        <v>289</v>
      </c>
      <c r="C7689" t="s">
        <v>402</v>
      </c>
      <c r="D7689" t="s">
        <v>1927</v>
      </c>
      <c r="E7689" t="s">
        <v>2198</v>
      </c>
      <c r="F7689" t="s">
        <v>2311</v>
      </c>
      <c r="G7689">
        <v>371.97</v>
      </c>
      <c r="H7689">
        <v>3</v>
      </c>
      <c r="I7689">
        <v>66.95</v>
      </c>
      <c r="J7689" t="s">
        <v>40</v>
      </c>
      <c r="K7689">
        <v>2017</v>
      </c>
      <c r="L7689">
        <v>10</v>
      </c>
      <c r="M7689">
        <v>8820</v>
      </c>
    </row>
    <row r="7690" spans="1:13" x14ac:dyDescent="0.25">
      <c r="A7690" s="1">
        <v>43020</v>
      </c>
      <c r="B7690" t="s">
        <v>1114</v>
      </c>
      <c r="C7690" t="s">
        <v>540</v>
      </c>
      <c r="D7690" t="s">
        <v>1927</v>
      </c>
      <c r="E7690" t="s">
        <v>2198</v>
      </c>
      <c r="F7690" t="s">
        <v>2240</v>
      </c>
      <c r="G7690">
        <v>45</v>
      </c>
      <c r="H7690">
        <v>3</v>
      </c>
      <c r="I7690">
        <v>4.95</v>
      </c>
      <c r="J7690" t="s">
        <v>40</v>
      </c>
      <c r="K7690">
        <v>2017</v>
      </c>
      <c r="L7690">
        <v>10</v>
      </c>
      <c r="M7690">
        <v>8888</v>
      </c>
    </row>
    <row r="7691" spans="1:13" x14ac:dyDescent="0.25">
      <c r="A7691" s="1">
        <v>43020</v>
      </c>
      <c r="B7691" t="s">
        <v>1109</v>
      </c>
      <c r="C7691" t="s">
        <v>405</v>
      </c>
      <c r="D7691" t="s">
        <v>1927</v>
      </c>
      <c r="E7691" t="s">
        <v>2198</v>
      </c>
      <c r="F7691" t="s">
        <v>2238</v>
      </c>
      <c r="G7691">
        <v>791.88</v>
      </c>
      <c r="H7691">
        <v>3</v>
      </c>
      <c r="I7691">
        <v>128.68</v>
      </c>
      <c r="J7691" t="s">
        <v>40</v>
      </c>
      <c r="K7691">
        <v>2017</v>
      </c>
      <c r="L7691">
        <v>10</v>
      </c>
      <c r="M7691">
        <v>8894</v>
      </c>
    </row>
    <row r="7692" spans="1:13" x14ac:dyDescent="0.25">
      <c r="A7692" s="1">
        <v>43042</v>
      </c>
      <c r="B7692" t="s">
        <v>1396</v>
      </c>
      <c r="C7692" t="s">
        <v>448</v>
      </c>
      <c r="D7692" t="s">
        <v>1927</v>
      </c>
      <c r="E7692" t="s">
        <v>2198</v>
      </c>
      <c r="F7692" t="s">
        <v>2224</v>
      </c>
      <c r="G7692">
        <v>43.5</v>
      </c>
      <c r="H7692">
        <v>3</v>
      </c>
      <c r="I7692">
        <v>10.88</v>
      </c>
      <c r="J7692" t="s">
        <v>67</v>
      </c>
      <c r="K7692">
        <v>2017</v>
      </c>
      <c r="L7692">
        <v>11</v>
      </c>
      <c r="M7692">
        <v>9111</v>
      </c>
    </row>
    <row r="7693" spans="1:13" x14ac:dyDescent="0.25">
      <c r="A7693" s="1">
        <v>43042</v>
      </c>
      <c r="B7693" t="s">
        <v>1102</v>
      </c>
      <c r="C7693" t="s">
        <v>392</v>
      </c>
      <c r="D7693" t="s">
        <v>1927</v>
      </c>
      <c r="E7693" t="s">
        <v>2198</v>
      </c>
      <c r="F7693" t="s">
        <v>2320</v>
      </c>
      <c r="G7693">
        <v>40.78</v>
      </c>
      <c r="H7693">
        <v>3</v>
      </c>
      <c r="I7693">
        <v>0.51</v>
      </c>
      <c r="J7693" t="s">
        <v>67</v>
      </c>
      <c r="K7693">
        <v>2017</v>
      </c>
      <c r="L7693">
        <v>11</v>
      </c>
      <c r="M7693">
        <v>9115</v>
      </c>
    </row>
    <row r="7694" spans="1:13" x14ac:dyDescent="0.25">
      <c r="A7694" s="1">
        <v>43043</v>
      </c>
      <c r="B7694" t="s">
        <v>771</v>
      </c>
      <c r="C7694" t="s">
        <v>523</v>
      </c>
      <c r="D7694" t="s">
        <v>1927</v>
      </c>
      <c r="E7694" t="s">
        <v>2198</v>
      </c>
      <c r="F7694" t="s">
        <v>2209</v>
      </c>
      <c r="G7694">
        <v>95.98</v>
      </c>
      <c r="H7694">
        <v>3</v>
      </c>
      <c r="I7694">
        <v>15.6</v>
      </c>
      <c r="J7694" t="s">
        <v>67</v>
      </c>
      <c r="K7694">
        <v>2017</v>
      </c>
      <c r="L7694">
        <v>11</v>
      </c>
      <c r="M7694">
        <v>9131</v>
      </c>
    </row>
    <row r="7695" spans="1:13" x14ac:dyDescent="0.25">
      <c r="A7695" s="1">
        <v>43045</v>
      </c>
      <c r="B7695" t="s">
        <v>674</v>
      </c>
      <c r="C7695" t="s">
        <v>448</v>
      </c>
      <c r="D7695" t="s">
        <v>1927</v>
      </c>
      <c r="E7695" t="s">
        <v>2198</v>
      </c>
      <c r="F7695" t="s">
        <v>2206</v>
      </c>
      <c r="G7695">
        <v>108.96</v>
      </c>
      <c r="H7695">
        <v>3</v>
      </c>
      <c r="I7695">
        <v>32.69</v>
      </c>
      <c r="J7695" t="s">
        <v>67</v>
      </c>
      <c r="K7695">
        <v>2017</v>
      </c>
      <c r="L7695">
        <v>11</v>
      </c>
      <c r="M7695">
        <v>9183</v>
      </c>
    </row>
    <row r="7696" spans="1:13" x14ac:dyDescent="0.25">
      <c r="A7696" s="1">
        <v>43048</v>
      </c>
      <c r="B7696" t="s">
        <v>695</v>
      </c>
      <c r="C7696" t="s">
        <v>423</v>
      </c>
      <c r="D7696" t="s">
        <v>1927</v>
      </c>
      <c r="E7696" t="s">
        <v>2198</v>
      </c>
      <c r="F7696" t="s">
        <v>2338</v>
      </c>
      <c r="G7696">
        <v>826.62</v>
      </c>
      <c r="H7696">
        <v>3</v>
      </c>
      <c r="I7696">
        <v>355.45</v>
      </c>
      <c r="J7696" t="s">
        <v>67</v>
      </c>
      <c r="K7696">
        <v>2017</v>
      </c>
      <c r="L7696">
        <v>11</v>
      </c>
      <c r="M7696">
        <v>9204</v>
      </c>
    </row>
    <row r="7697" spans="1:13" x14ac:dyDescent="0.25">
      <c r="A7697" s="1">
        <v>43048</v>
      </c>
      <c r="B7697" t="s">
        <v>1255</v>
      </c>
      <c r="C7697" t="s">
        <v>398</v>
      </c>
      <c r="D7697" t="s">
        <v>1927</v>
      </c>
      <c r="E7697" t="s">
        <v>2198</v>
      </c>
      <c r="F7697" t="s">
        <v>2210</v>
      </c>
      <c r="G7697">
        <v>191.98</v>
      </c>
      <c r="H7697">
        <v>3</v>
      </c>
      <c r="I7697">
        <v>38.4</v>
      </c>
      <c r="J7697" t="s">
        <v>67</v>
      </c>
      <c r="K7697">
        <v>2017</v>
      </c>
      <c r="L7697">
        <v>11</v>
      </c>
      <c r="M7697">
        <v>9209</v>
      </c>
    </row>
    <row r="7698" spans="1:13" x14ac:dyDescent="0.25">
      <c r="A7698" s="1">
        <v>43059</v>
      </c>
      <c r="B7698" t="s">
        <v>638</v>
      </c>
      <c r="C7698" t="s">
        <v>402</v>
      </c>
      <c r="D7698" t="s">
        <v>1927</v>
      </c>
      <c r="E7698" t="s">
        <v>2198</v>
      </c>
      <c r="F7698" t="s">
        <v>2221</v>
      </c>
      <c r="G7698">
        <v>2.97</v>
      </c>
      <c r="H7698">
        <v>3</v>
      </c>
      <c r="I7698">
        <v>1.34</v>
      </c>
      <c r="J7698" t="s">
        <v>67</v>
      </c>
      <c r="K7698">
        <v>2017</v>
      </c>
      <c r="L7698">
        <v>11</v>
      </c>
      <c r="M7698">
        <v>9400</v>
      </c>
    </row>
    <row r="7699" spans="1:13" x14ac:dyDescent="0.25">
      <c r="A7699" s="1">
        <v>43069</v>
      </c>
      <c r="B7699" t="s">
        <v>866</v>
      </c>
      <c r="C7699" t="s">
        <v>455</v>
      </c>
      <c r="D7699" t="s">
        <v>1927</v>
      </c>
      <c r="E7699" t="s">
        <v>2198</v>
      </c>
      <c r="F7699" t="s">
        <v>2265</v>
      </c>
      <c r="G7699">
        <v>383.98</v>
      </c>
      <c r="H7699">
        <v>3</v>
      </c>
      <c r="I7699">
        <v>81.59</v>
      </c>
      <c r="J7699" t="s">
        <v>67</v>
      </c>
      <c r="K7699">
        <v>2017</v>
      </c>
      <c r="L7699">
        <v>11</v>
      </c>
      <c r="M7699">
        <v>9524</v>
      </c>
    </row>
    <row r="7700" spans="1:13" x14ac:dyDescent="0.25">
      <c r="A7700" s="1">
        <v>43069</v>
      </c>
      <c r="B7700" t="s">
        <v>222</v>
      </c>
      <c r="C7700" t="s">
        <v>405</v>
      </c>
      <c r="D7700" t="s">
        <v>1927</v>
      </c>
      <c r="E7700" t="s">
        <v>2198</v>
      </c>
      <c r="F7700" t="s">
        <v>2317</v>
      </c>
      <c r="G7700">
        <v>95.98</v>
      </c>
      <c r="H7700">
        <v>3</v>
      </c>
      <c r="I7700">
        <v>-10.8</v>
      </c>
      <c r="J7700" t="s">
        <v>67</v>
      </c>
      <c r="K7700">
        <v>2017</v>
      </c>
      <c r="L7700">
        <v>11</v>
      </c>
      <c r="M7700">
        <v>9530</v>
      </c>
    </row>
    <row r="7701" spans="1:13" x14ac:dyDescent="0.25">
      <c r="A7701" s="1">
        <v>43070</v>
      </c>
      <c r="B7701" t="s">
        <v>802</v>
      </c>
      <c r="C7701" t="s">
        <v>402</v>
      </c>
      <c r="D7701" t="s">
        <v>1927</v>
      </c>
      <c r="E7701" t="s">
        <v>2198</v>
      </c>
      <c r="F7701" t="s">
        <v>2293</v>
      </c>
      <c r="G7701">
        <v>20.37</v>
      </c>
      <c r="H7701">
        <v>3</v>
      </c>
      <c r="I7701">
        <v>6.93</v>
      </c>
      <c r="J7701" t="s">
        <v>46</v>
      </c>
      <c r="K7701">
        <v>2017</v>
      </c>
      <c r="L7701">
        <v>12</v>
      </c>
      <c r="M7701">
        <v>9537</v>
      </c>
    </row>
    <row r="7702" spans="1:13" x14ac:dyDescent="0.25">
      <c r="A7702" s="1">
        <v>43074</v>
      </c>
      <c r="B7702" t="s">
        <v>607</v>
      </c>
      <c r="C7702" t="s">
        <v>514</v>
      </c>
      <c r="D7702" t="s">
        <v>1927</v>
      </c>
      <c r="E7702" t="s">
        <v>2198</v>
      </c>
      <c r="F7702" t="s">
        <v>2305</v>
      </c>
      <c r="G7702">
        <v>99.39</v>
      </c>
      <c r="H7702">
        <v>3</v>
      </c>
      <c r="I7702">
        <v>40.75</v>
      </c>
      <c r="J7702" t="s">
        <v>46</v>
      </c>
      <c r="K7702">
        <v>2017</v>
      </c>
      <c r="L7702">
        <v>12</v>
      </c>
      <c r="M7702">
        <v>9640</v>
      </c>
    </row>
    <row r="7703" spans="1:13" x14ac:dyDescent="0.25">
      <c r="A7703" s="1">
        <v>43077</v>
      </c>
      <c r="B7703" t="s">
        <v>1240</v>
      </c>
      <c r="C7703" t="s">
        <v>487</v>
      </c>
      <c r="D7703" t="s">
        <v>1927</v>
      </c>
      <c r="E7703" t="s">
        <v>2198</v>
      </c>
      <c r="F7703" t="s">
        <v>2267</v>
      </c>
      <c r="G7703">
        <v>178.11</v>
      </c>
      <c r="H7703">
        <v>3</v>
      </c>
      <c r="I7703">
        <v>32.06</v>
      </c>
      <c r="J7703" t="s">
        <v>46</v>
      </c>
      <c r="K7703">
        <v>2017</v>
      </c>
      <c r="L7703">
        <v>12</v>
      </c>
      <c r="M7703">
        <v>9688</v>
      </c>
    </row>
    <row r="7704" spans="1:13" x14ac:dyDescent="0.25">
      <c r="A7704" s="1">
        <v>43079</v>
      </c>
      <c r="B7704" t="s">
        <v>145</v>
      </c>
      <c r="C7704" t="s">
        <v>448</v>
      </c>
      <c r="D7704" t="s">
        <v>1927</v>
      </c>
      <c r="E7704" t="s">
        <v>2198</v>
      </c>
      <c r="F7704" t="s">
        <v>2255</v>
      </c>
      <c r="G7704">
        <v>49.08</v>
      </c>
      <c r="H7704">
        <v>3</v>
      </c>
      <c r="I7704">
        <v>4.91</v>
      </c>
      <c r="J7704" t="s">
        <v>46</v>
      </c>
      <c r="K7704">
        <v>2017</v>
      </c>
      <c r="L7704">
        <v>12</v>
      </c>
      <c r="M7704">
        <v>9740</v>
      </c>
    </row>
    <row r="7705" spans="1:13" x14ac:dyDescent="0.25">
      <c r="A7705" s="1">
        <v>43079</v>
      </c>
      <c r="B7705" t="s">
        <v>503</v>
      </c>
      <c r="C7705" t="s">
        <v>452</v>
      </c>
      <c r="D7705" t="s">
        <v>1927</v>
      </c>
      <c r="E7705" t="s">
        <v>2198</v>
      </c>
      <c r="F7705" t="s">
        <v>2234</v>
      </c>
      <c r="G7705">
        <v>599.97</v>
      </c>
      <c r="H7705">
        <v>3</v>
      </c>
      <c r="I7705">
        <v>257.99</v>
      </c>
      <c r="J7705" t="s">
        <v>46</v>
      </c>
      <c r="K7705">
        <v>2017</v>
      </c>
      <c r="L7705">
        <v>12</v>
      </c>
      <c r="M7705">
        <v>9743</v>
      </c>
    </row>
    <row r="7706" spans="1:13" x14ac:dyDescent="0.25">
      <c r="A7706" s="1">
        <v>43083</v>
      </c>
      <c r="B7706" t="s">
        <v>1262</v>
      </c>
      <c r="C7706" t="s">
        <v>396</v>
      </c>
      <c r="D7706" t="s">
        <v>1927</v>
      </c>
      <c r="E7706" t="s">
        <v>2198</v>
      </c>
      <c r="F7706" t="s">
        <v>2315</v>
      </c>
      <c r="G7706">
        <v>227.98</v>
      </c>
      <c r="H7706">
        <v>3</v>
      </c>
      <c r="I7706">
        <v>28.5</v>
      </c>
      <c r="J7706" t="s">
        <v>46</v>
      </c>
      <c r="K7706">
        <v>2017</v>
      </c>
      <c r="L7706">
        <v>12</v>
      </c>
      <c r="M7706">
        <v>9782</v>
      </c>
    </row>
    <row r="7707" spans="1:13" x14ac:dyDescent="0.25">
      <c r="A7707" s="1">
        <v>43083</v>
      </c>
      <c r="B7707" t="s">
        <v>1304</v>
      </c>
      <c r="C7707" t="s">
        <v>396</v>
      </c>
      <c r="D7707" t="s">
        <v>1927</v>
      </c>
      <c r="E7707" t="s">
        <v>2198</v>
      </c>
      <c r="F7707" t="s">
        <v>2255</v>
      </c>
      <c r="G7707">
        <v>39.26</v>
      </c>
      <c r="H7707">
        <v>3</v>
      </c>
      <c r="I7707">
        <v>-4.91</v>
      </c>
      <c r="J7707" t="s">
        <v>46</v>
      </c>
      <c r="K7707">
        <v>2017</v>
      </c>
      <c r="L7707">
        <v>12</v>
      </c>
      <c r="M7707">
        <v>9790</v>
      </c>
    </row>
    <row r="7708" spans="1:13" x14ac:dyDescent="0.25">
      <c r="A7708" s="1">
        <v>43087</v>
      </c>
      <c r="B7708" t="s">
        <v>1259</v>
      </c>
      <c r="C7708" t="s">
        <v>487</v>
      </c>
      <c r="D7708" t="s">
        <v>1927</v>
      </c>
      <c r="E7708" t="s">
        <v>2198</v>
      </c>
      <c r="F7708" t="s">
        <v>2322</v>
      </c>
      <c r="G7708">
        <v>29.34</v>
      </c>
      <c r="H7708">
        <v>3</v>
      </c>
      <c r="I7708">
        <v>10.86</v>
      </c>
      <c r="J7708" t="s">
        <v>46</v>
      </c>
      <c r="K7708">
        <v>2017</v>
      </c>
      <c r="L7708">
        <v>12</v>
      </c>
      <c r="M7708">
        <v>9847</v>
      </c>
    </row>
    <row r="7709" spans="1:13" x14ac:dyDescent="0.25">
      <c r="A7709" s="1">
        <v>43094</v>
      </c>
      <c r="B7709" t="s">
        <v>559</v>
      </c>
      <c r="C7709" t="s">
        <v>540</v>
      </c>
      <c r="D7709" t="s">
        <v>1927</v>
      </c>
      <c r="E7709" t="s">
        <v>2198</v>
      </c>
      <c r="F7709" t="s">
        <v>2212</v>
      </c>
      <c r="G7709">
        <v>31.8</v>
      </c>
      <c r="H7709">
        <v>3</v>
      </c>
      <c r="I7709">
        <v>13.67</v>
      </c>
      <c r="J7709" t="s">
        <v>46</v>
      </c>
      <c r="K7709">
        <v>2017</v>
      </c>
      <c r="L7709">
        <v>12</v>
      </c>
      <c r="M7709">
        <v>9949</v>
      </c>
    </row>
    <row r="7710" spans="1:13" x14ac:dyDescent="0.25">
      <c r="A7710" s="1">
        <v>41645</v>
      </c>
      <c r="B7710" t="s">
        <v>811</v>
      </c>
      <c r="C7710" t="s">
        <v>425</v>
      </c>
      <c r="D7710" t="s">
        <v>1927</v>
      </c>
      <c r="E7710" t="s">
        <v>2346</v>
      </c>
      <c r="F7710" t="s">
        <v>2347</v>
      </c>
      <c r="G7710">
        <v>391.98</v>
      </c>
      <c r="H7710">
        <v>2</v>
      </c>
      <c r="I7710">
        <v>113.67</v>
      </c>
      <c r="J7710" t="s">
        <v>79</v>
      </c>
      <c r="K7710">
        <v>2014</v>
      </c>
      <c r="L7710">
        <v>1</v>
      </c>
      <c r="M7710">
        <v>10</v>
      </c>
    </row>
    <row r="7711" spans="1:13" x14ac:dyDescent="0.25">
      <c r="A7711" s="1">
        <v>41665</v>
      </c>
      <c r="B7711" t="s">
        <v>539</v>
      </c>
      <c r="C7711" t="s">
        <v>421</v>
      </c>
      <c r="D7711" t="s">
        <v>1927</v>
      </c>
      <c r="E7711" t="s">
        <v>2346</v>
      </c>
      <c r="F7711" t="s">
        <v>2348</v>
      </c>
      <c r="G7711">
        <v>187.98</v>
      </c>
      <c r="H7711">
        <v>2</v>
      </c>
      <c r="I7711">
        <v>52.63</v>
      </c>
      <c r="J7711" t="s">
        <v>79</v>
      </c>
      <c r="K7711">
        <v>2014</v>
      </c>
      <c r="L7711">
        <v>1</v>
      </c>
      <c r="M7711">
        <v>69</v>
      </c>
    </row>
    <row r="7712" spans="1:13" x14ac:dyDescent="0.25">
      <c r="A7712" s="1">
        <v>41714</v>
      </c>
      <c r="B7712" t="s">
        <v>798</v>
      </c>
      <c r="C7712" t="s">
        <v>455</v>
      </c>
      <c r="D7712" t="s">
        <v>1927</v>
      </c>
      <c r="E7712" t="s">
        <v>2346</v>
      </c>
      <c r="F7712" t="s">
        <v>2349</v>
      </c>
      <c r="G7712">
        <v>471.92</v>
      </c>
      <c r="H7712">
        <v>2</v>
      </c>
      <c r="I7712">
        <v>29.5</v>
      </c>
      <c r="J7712" t="s">
        <v>19</v>
      </c>
      <c r="K7712">
        <v>2014</v>
      </c>
      <c r="L7712">
        <v>3</v>
      </c>
      <c r="M7712">
        <v>190</v>
      </c>
    </row>
    <row r="7713" spans="1:13" x14ac:dyDescent="0.25">
      <c r="A7713" s="1">
        <v>41740</v>
      </c>
      <c r="B7713" t="s">
        <v>530</v>
      </c>
      <c r="C7713" t="s">
        <v>816</v>
      </c>
      <c r="D7713" t="s">
        <v>1927</v>
      </c>
      <c r="E7713" t="s">
        <v>2346</v>
      </c>
      <c r="F7713" t="s">
        <v>2350</v>
      </c>
      <c r="G7713">
        <v>105.58</v>
      </c>
      <c r="H7713">
        <v>2</v>
      </c>
      <c r="I7713">
        <v>9.24</v>
      </c>
      <c r="J7713" t="s">
        <v>22</v>
      </c>
      <c r="K7713">
        <v>2014</v>
      </c>
      <c r="L7713">
        <v>4</v>
      </c>
      <c r="M7713">
        <v>348</v>
      </c>
    </row>
    <row r="7714" spans="1:13" x14ac:dyDescent="0.25">
      <c r="A7714" s="1">
        <v>41758</v>
      </c>
      <c r="B7714" t="s">
        <v>700</v>
      </c>
      <c r="C7714" t="s">
        <v>478</v>
      </c>
      <c r="D7714" t="s">
        <v>1927</v>
      </c>
      <c r="E7714" t="s">
        <v>2346</v>
      </c>
      <c r="F7714" t="s">
        <v>2351</v>
      </c>
      <c r="G7714">
        <v>19.98</v>
      </c>
      <c r="H7714">
        <v>2</v>
      </c>
      <c r="I7714">
        <v>5.19</v>
      </c>
      <c r="J7714" t="s">
        <v>22</v>
      </c>
      <c r="K7714">
        <v>2014</v>
      </c>
      <c r="L7714">
        <v>4</v>
      </c>
      <c r="M7714">
        <v>413</v>
      </c>
    </row>
    <row r="7715" spans="1:13" x14ac:dyDescent="0.25">
      <c r="A7715" s="1">
        <v>41777</v>
      </c>
      <c r="B7715" t="s">
        <v>363</v>
      </c>
      <c r="C7715" t="s">
        <v>394</v>
      </c>
      <c r="D7715" t="s">
        <v>1927</v>
      </c>
      <c r="E7715" t="s">
        <v>2346</v>
      </c>
      <c r="F7715" t="s">
        <v>2352</v>
      </c>
      <c r="G7715">
        <v>779.8</v>
      </c>
      <c r="H7715">
        <v>2</v>
      </c>
      <c r="I7715">
        <v>-168.96</v>
      </c>
      <c r="J7715" t="s">
        <v>53</v>
      </c>
      <c r="K7715">
        <v>2014</v>
      </c>
      <c r="L7715">
        <v>5</v>
      </c>
      <c r="M7715">
        <v>477</v>
      </c>
    </row>
    <row r="7716" spans="1:13" x14ac:dyDescent="0.25">
      <c r="A7716" s="1">
        <v>41781</v>
      </c>
      <c r="B7716" t="s">
        <v>657</v>
      </c>
      <c r="C7716" t="s">
        <v>510</v>
      </c>
      <c r="D7716" t="s">
        <v>1927</v>
      </c>
      <c r="E7716" t="s">
        <v>2346</v>
      </c>
      <c r="F7716" t="s">
        <v>2353</v>
      </c>
      <c r="G7716">
        <v>135.97999999999999</v>
      </c>
      <c r="H7716">
        <v>2</v>
      </c>
      <c r="I7716">
        <v>34</v>
      </c>
      <c r="J7716" t="s">
        <v>53</v>
      </c>
      <c r="K7716">
        <v>2014</v>
      </c>
      <c r="L7716">
        <v>5</v>
      </c>
      <c r="M7716">
        <v>500</v>
      </c>
    </row>
    <row r="7717" spans="1:13" x14ac:dyDescent="0.25">
      <c r="A7717" s="1">
        <v>41782</v>
      </c>
      <c r="B7717" t="s">
        <v>807</v>
      </c>
      <c r="C7717" t="s">
        <v>392</v>
      </c>
      <c r="D7717" t="s">
        <v>1927</v>
      </c>
      <c r="E7717" t="s">
        <v>2346</v>
      </c>
      <c r="F7717" t="s">
        <v>2354</v>
      </c>
      <c r="G7717">
        <v>55.19</v>
      </c>
      <c r="H7717">
        <v>2</v>
      </c>
      <c r="I7717">
        <v>-10.119999999999999</v>
      </c>
      <c r="J7717" t="s">
        <v>53</v>
      </c>
      <c r="K7717">
        <v>2014</v>
      </c>
      <c r="L7717">
        <v>5</v>
      </c>
      <c r="M7717">
        <v>504</v>
      </c>
    </row>
    <row r="7718" spans="1:13" x14ac:dyDescent="0.25">
      <c r="A7718" s="1">
        <v>41810</v>
      </c>
      <c r="B7718" t="s">
        <v>705</v>
      </c>
      <c r="C7718" t="s">
        <v>405</v>
      </c>
      <c r="D7718" t="s">
        <v>1927</v>
      </c>
      <c r="E7718" t="s">
        <v>2346</v>
      </c>
      <c r="F7718" t="s">
        <v>2355</v>
      </c>
      <c r="G7718">
        <v>201.58</v>
      </c>
      <c r="H7718">
        <v>2</v>
      </c>
      <c r="I7718">
        <v>20.16</v>
      </c>
      <c r="J7718" t="s">
        <v>88</v>
      </c>
      <c r="K7718">
        <v>2014</v>
      </c>
      <c r="L7718">
        <v>6</v>
      </c>
      <c r="M7718">
        <v>613</v>
      </c>
    </row>
    <row r="7719" spans="1:13" x14ac:dyDescent="0.25">
      <c r="A7719" s="1">
        <v>41821</v>
      </c>
      <c r="B7719" t="s">
        <v>508</v>
      </c>
      <c r="C7719" t="s">
        <v>398</v>
      </c>
      <c r="D7719" t="s">
        <v>1927</v>
      </c>
      <c r="E7719" t="s">
        <v>2346</v>
      </c>
      <c r="F7719" t="s">
        <v>2356</v>
      </c>
      <c r="G7719">
        <v>575.91999999999996</v>
      </c>
      <c r="H7719">
        <v>2</v>
      </c>
      <c r="I7719">
        <v>71.989999999999995</v>
      </c>
      <c r="J7719" t="s">
        <v>27</v>
      </c>
      <c r="K7719">
        <v>2014</v>
      </c>
      <c r="L7719">
        <v>7</v>
      </c>
      <c r="M7719">
        <v>675</v>
      </c>
    </row>
    <row r="7720" spans="1:13" x14ac:dyDescent="0.25">
      <c r="A7720" s="1">
        <v>41822</v>
      </c>
      <c r="B7720" t="s">
        <v>77</v>
      </c>
      <c r="C7720" t="s">
        <v>540</v>
      </c>
      <c r="D7720" t="s">
        <v>1927</v>
      </c>
      <c r="E7720" t="s">
        <v>2346</v>
      </c>
      <c r="F7720" t="s">
        <v>2357</v>
      </c>
      <c r="G7720">
        <v>73.98</v>
      </c>
      <c r="H7720">
        <v>2</v>
      </c>
      <c r="I7720">
        <v>19.97</v>
      </c>
      <c r="J7720" t="s">
        <v>27</v>
      </c>
      <c r="K7720">
        <v>2014</v>
      </c>
      <c r="L7720">
        <v>7</v>
      </c>
      <c r="M7720">
        <v>677</v>
      </c>
    </row>
    <row r="7721" spans="1:13" x14ac:dyDescent="0.25">
      <c r="A7721" s="1">
        <v>41834</v>
      </c>
      <c r="B7721" t="s">
        <v>716</v>
      </c>
      <c r="C7721" t="s">
        <v>392</v>
      </c>
      <c r="D7721" t="s">
        <v>1927</v>
      </c>
      <c r="E7721" t="s">
        <v>2346</v>
      </c>
      <c r="F7721" t="s">
        <v>2358</v>
      </c>
      <c r="G7721">
        <v>23.99</v>
      </c>
      <c r="H7721">
        <v>2</v>
      </c>
      <c r="I7721">
        <v>-13.99</v>
      </c>
      <c r="J7721" t="s">
        <v>27</v>
      </c>
      <c r="K7721">
        <v>2014</v>
      </c>
      <c r="L7721">
        <v>7</v>
      </c>
      <c r="M7721">
        <v>736</v>
      </c>
    </row>
    <row r="7722" spans="1:13" x14ac:dyDescent="0.25">
      <c r="A7722" s="1">
        <v>41839</v>
      </c>
      <c r="B7722" t="s">
        <v>647</v>
      </c>
      <c r="C7722" t="s">
        <v>409</v>
      </c>
      <c r="D7722" t="s">
        <v>1927</v>
      </c>
      <c r="E7722" t="s">
        <v>2346</v>
      </c>
      <c r="F7722" t="s">
        <v>2359</v>
      </c>
      <c r="G7722">
        <v>359.98</v>
      </c>
      <c r="H7722">
        <v>2</v>
      </c>
      <c r="I7722">
        <v>93.59</v>
      </c>
      <c r="J7722" t="s">
        <v>27</v>
      </c>
      <c r="K7722">
        <v>2014</v>
      </c>
      <c r="L7722">
        <v>7</v>
      </c>
      <c r="M7722">
        <v>745</v>
      </c>
    </row>
    <row r="7723" spans="1:13" x14ac:dyDescent="0.25">
      <c r="A7723" s="1">
        <v>41841</v>
      </c>
      <c r="B7723" t="s">
        <v>138</v>
      </c>
      <c r="C7723" t="s">
        <v>795</v>
      </c>
      <c r="D7723" t="s">
        <v>1927</v>
      </c>
      <c r="E7723" t="s">
        <v>2346</v>
      </c>
      <c r="F7723" t="s">
        <v>2360</v>
      </c>
      <c r="G7723">
        <v>35.979999999999997</v>
      </c>
      <c r="H7723">
        <v>2</v>
      </c>
      <c r="I7723">
        <v>10.07</v>
      </c>
      <c r="J7723" t="s">
        <v>27</v>
      </c>
      <c r="K7723">
        <v>2014</v>
      </c>
      <c r="L7723">
        <v>7</v>
      </c>
      <c r="M7723">
        <v>772</v>
      </c>
    </row>
    <row r="7724" spans="1:13" x14ac:dyDescent="0.25">
      <c r="A7724" s="1">
        <v>41846</v>
      </c>
      <c r="B7724" t="s">
        <v>159</v>
      </c>
      <c r="C7724" t="s">
        <v>433</v>
      </c>
      <c r="D7724" t="s">
        <v>1927</v>
      </c>
      <c r="E7724" t="s">
        <v>2346</v>
      </c>
      <c r="F7724" t="s">
        <v>2361</v>
      </c>
      <c r="G7724">
        <v>911.98</v>
      </c>
      <c r="H7724">
        <v>2</v>
      </c>
      <c r="I7724">
        <v>114</v>
      </c>
      <c r="J7724" t="s">
        <v>27</v>
      </c>
      <c r="K7724">
        <v>2014</v>
      </c>
      <c r="L7724">
        <v>7</v>
      </c>
      <c r="M7724">
        <v>796</v>
      </c>
    </row>
    <row r="7725" spans="1:13" x14ac:dyDescent="0.25">
      <c r="A7725" s="1">
        <v>41859</v>
      </c>
      <c r="B7725" t="s">
        <v>1023</v>
      </c>
      <c r="C7725" t="s">
        <v>400</v>
      </c>
      <c r="D7725" t="s">
        <v>1927</v>
      </c>
      <c r="E7725" t="s">
        <v>2346</v>
      </c>
      <c r="F7725" t="s">
        <v>2362</v>
      </c>
      <c r="G7725">
        <v>299.98</v>
      </c>
      <c r="H7725">
        <v>2</v>
      </c>
      <c r="I7725">
        <v>83.99</v>
      </c>
      <c r="J7725" t="s">
        <v>32</v>
      </c>
      <c r="K7725">
        <v>2014</v>
      </c>
      <c r="L7725">
        <v>8</v>
      </c>
      <c r="M7725">
        <v>866</v>
      </c>
    </row>
    <row r="7726" spans="1:13" x14ac:dyDescent="0.25">
      <c r="A7726" s="1">
        <v>41860</v>
      </c>
      <c r="B7726" t="s">
        <v>429</v>
      </c>
      <c r="C7726" t="s">
        <v>398</v>
      </c>
      <c r="D7726" t="s">
        <v>1927</v>
      </c>
      <c r="E7726" t="s">
        <v>2346</v>
      </c>
      <c r="F7726" t="s">
        <v>2363</v>
      </c>
      <c r="G7726">
        <v>178.38</v>
      </c>
      <c r="H7726">
        <v>2</v>
      </c>
      <c r="I7726">
        <v>22.3</v>
      </c>
      <c r="J7726" t="s">
        <v>32</v>
      </c>
      <c r="K7726">
        <v>2014</v>
      </c>
      <c r="L7726">
        <v>8</v>
      </c>
      <c r="M7726">
        <v>868</v>
      </c>
    </row>
    <row r="7727" spans="1:13" x14ac:dyDescent="0.25">
      <c r="A7727" s="1">
        <v>41860</v>
      </c>
      <c r="B7727" t="s">
        <v>1109</v>
      </c>
      <c r="C7727" t="s">
        <v>448</v>
      </c>
      <c r="D7727" t="s">
        <v>1927</v>
      </c>
      <c r="E7727" t="s">
        <v>2346</v>
      </c>
      <c r="F7727" t="s">
        <v>2364</v>
      </c>
      <c r="G7727">
        <v>219.17</v>
      </c>
      <c r="H7727">
        <v>2</v>
      </c>
      <c r="I7727">
        <v>-43.83</v>
      </c>
      <c r="J7727" t="s">
        <v>32</v>
      </c>
      <c r="K7727">
        <v>2014</v>
      </c>
      <c r="L7727">
        <v>8</v>
      </c>
      <c r="M7727">
        <v>872</v>
      </c>
    </row>
    <row r="7728" spans="1:13" x14ac:dyDescent="0.25">
      <c r="A7728" s="1">
        <v>41902</v>
      </c>
      <c r="B7728" t="s">
        <v>843</v>
      </c>
      <c r="C7728" t="s">
        <v>396</v>
      </c>
      <c r="D7728" t="s">
        <v>1927</v>
      </c>
      <c r="E7728" t="s">
        <v>2346</v>
      </c>
      <c r="F7728" t="s">
        <v>2365</v>
      </c>
      <c r="G7728">
        <v>11.12</v>
      </c>
      <c r="H7728">
        <v>2</v>
      </c>
      <c r="I7728">
        <v>3.48</v>
      </c>
      <c r="J7728" t="s">
        <v>37</v>
      </c>
      <c r="K7728">
        <v>2014</v>
      </c>
      <c r="L7728">
        <v>9</v>
      </c>
      <c r="M7728">
        <v>1143</v>
      </c>
    </row>
    <row r="7729" spans="1:13" x14ac:dyDescent="0.25">
      <c r="A7729" s="1">
        <v>41903</v>
      </c>
      <c r="B7729" t="s">
        <v>779</v>
      </c>
      <c r="C7729" t="s">
        <v>448</v>
      </c>
      <c r="D7729" t="s">
        <v>1927</v>
      </c>
      <c r="E7729" t="s">
        <v>2346</v>
      </c>
      <c r="F7729" t="s">
        <v>2366</v>
      </c>
      <c r="G7729">
        <v>246.38</v>
      </c>
      <c r="H7729">
        <v>2</v>
      </c>
      <c r="I7729">
        <v>27.72</v>
      </c>
      <c r="J7729" t="s">
        <v>37</v>
      </c>
      <c r="K7729">
        <v>2014</v>
      </c>
      <c r="L7729">
        <v>9</v>
      </c>
      <c r="M7729">
        <v>1151</v>
      </c>
    </row>
    <row r="7730" spans="1:13" x14ac:dyDescent="0.25">
      <c r="A7730" s="1">
        <v>41914</v>
      </c>
      <c r="B7730" t="s">
        <v>546</v>
      </c>
      <c r="C7730" t="s">
        <v>387</v>
      </c>
      <c r="D7730" t="s">
        <v>1927</v>
      </c>
      <c r="E7730" t="s">
        <v>2346</v>
      </c>
      <c r="F7730" t="s">
        <v>2367</v>
      </c>
      <c r="G7730">
        <v>318.39999999999998</v>
      </c>
      <c r="H7730">
        <v>2</v>
      </c>
      <c r="I7730">
        <v>107.46</v>
      </c>
      <c r="J7730" t="s">
        <v>40</v>
      </c>
      <c r="K7730">
        <v>2014</v>
      </c>
      <c r="L7730">
        <v>10</v>
      </c>
      <c r="M7730">
        <v>1241</v>
      </c>
    </row>
    <row r="7731" spans="1:13" x14ac:dyDescent="0.25">
      <c r="A7731" s="1">
        <v>41940</v>
      </c>
      <c r="B7731" t="s">
        <v>274</v>
      </c>
      <c r="C7731" t="s">
        <v>790</v>
      </c>
      <c r="D7731" t="s">
        <v>1927</v>
      </c>
      <c r="E7731" t="s">
        <v>2346</v>
      </c>
      <c r="F7731" t="s">
        <v>2368</v>
      </c>
      <c r="G7731">
        <v>257.98</v>
      </c>
      <c r="H7731">
        <v>2</v>
      </c>
      <c r="I7731">
        <v>74.81</v>
      </c>
      <c r="J7731" t="s">
        <v>40</v>
      </c>
      <c r="K7731">
        <v>2014</v>
      </c>
      <c r="L7731">
        <v>10</v>
      </c>
      <c r="M7731">
        <v>1374</v>
      </c>
    </row>
    <row r="7732" spans="1:13" x14ac:dyDescent="0.25">
      <c r="A7732" s="1">
        <v>41954</v>
      </c>
      <c r="B7732" t="s">
        <v>1614</v>
      </c>
      <c r="C7732" t="s">
        <v>475</v>
      </c>
      <c r="D7732" t="s">
        <v>1927</v>
      </c>
      <c r="E7732" t="s">
        <v>2346</v>
      </c>
      <c r="F7732" t="s">
        <v>2369</v>
      </c>
      <c r="G7732">
        <v>559.98</v>
      </c>
      <c r="H7732">
        <v>2</v>
      </c>
      <c r="I7732">
        <v>56</v>
      </c>
      <c r="J7732" t="s">
        <v>67</v>
      </c>
      <c r="K7732">
        <v>2014</v>
      </c>
      <c r="L7732">
        <v>11</v>
      </c>
      <c r="M7732">
        <v>1502</v>
      </c>
    </row>
    <row r="7733" spans="1:13" x14ac:dyDescent="0.25">
      <c r="A7733" s="1">
        <v>41954</v>
      </c>
      <c r="B7733" t="s">
        <v>656</v>
      </c>
      <c r="C7733" t="s">
        <v>405</v>
      </c>
      <c r="D7733" t="s">
        <v>1927</v>
      </c>
      <c r="E7733" t="s">
        <v>2346</v>
      </c>
      <c r="F7733" t="s">
        <v>2370</v>
      </c>
      <c r="G7733">
        <v>148.47999999999999</v>
      </c>
      <c r="H7733">
        <v>2</v>
      </c>
      <c r="I7733">
        <v>16.7</v>
      </c>
      <c r="J7733" t="s">
        <v>67</v>
      </c>
      <c r="K7733">
        <v>2014</v>
      </c>
      <c r="L7733">
        <v>11</v>
      </c>
      <c r="M7733">
        <v>1509</v>
      </c>
    </row>
    <row r="7734" spans="1:13" x14ac:dyDescent="0.25">
      <c r="A7734" s="1">
        <v>41959</v>
      </c>
      <c r="B7734" t="s">
        <v>911</v>
      </c>
      <c r="C7734" t="s">
        <v>790</v>
      </c>
      <c r="D7734" t="s">
        <v>1927</v>
      </c>
      <c r="E7734" t="s">
        <v>2346</v>
      </c>
      <c r="F7734" t="s">
        <v>2364</v>
      </c>
      <c r="G7734">
        <v>273.95999999999998</v>
      </c>
      <c r="H7734">
        <v>2</v>
      </c>
      <c r="I7734">
        <v>10.96</v>
      </c>
      <c r="J7734" t="s">
        <v>67</v>
      </c>
      <c r="K7734">
        <v>2014</v>
      </c>
      <c r="L7734">
        <v>11</v>
      </c>
      <c r="M7734">
        <v>1553</v>
      </c>
    </row>
    <row r="7735" spans="1:13" x14ac:dyDescent="0.25">
      <c r="A7735" s="1">
        <v>41961</v>
      </c>
      <c r="B7735" t="s">
        <v>410</v>
      </c>
      <c r="C7735" t="s">
        <v>394</v>
      </c>
      <c r="D7735" t="s">
        <v>1927</v>
      </c>
      <c r="E7735" t="s">
        <v>2346</v>
      </c>
      <c r="F7735" t="s">
        <v>2371</v>
      </c>
      <c r="G7735">
        <v>9.59</v>
      </c>
      <c r="H7735">
        <v>2</v>
      </c>
      <c r="I7735">
        <v>-2.08</v>
      </c>
      <c r="J7735" t="s">
        <v>67</v>
      </c>
      <c r="K7735">
        <v>2014</v>
      </c>
      <c r="L7735">
        <v>11</v>
      </c>
      <c r="M7735">
        <v>1585</v>
      </c>
    </row>
    <row r="7736" spans="1:13" x14ac:dyDescent="0.25">
      <c r="A7736" s="1">
        <v>41974</v>
      </c>
      <c r="B7736" t="s">
        <v>536</v>
      </c>
      <c r="C7736" t="s">
        <v>427</v>
      </c>
      <c r="D7736" t="s">
        <v>1927</v>
      </c>
      <c r="E7736" t="s">
        <v>2346</v>
      </c>
      <c r="F7736" t="s">
        <v>2372</v>
      </c>
      <c r="G7736">
        <v>271.89999999999998</v>
      </c>
      <c r="H7736">
        <v>2</v>
      </c>
      <c r="I7736">
        <v>78.849999999999994</v>
      </c>
      <c r="J7736" t="s">
        <v>46</v>
      </c>
      <c r="K7736">
        <v>2014</v>
      </c>
      <c r="L7736">
        <v>12</v>
      </c>
      <c r="M7736">
        <v>1724</v>
      </c>
    </row>
    <row r="7737" spans="1:13" x14ac:dyDescent="0.25">
      <c r="A7737" s="1">
        <v>41977</v>
      </c>
      <c r="B7737" t="s">
        <v>483</v>
      </c>
      <c r="C7737" t="s">
        <v>402</v>
      </c>
      <c r="D7737" t="s">
        <v>1927</v>
      </c>
      <c r="E7737" t="s">
        <v>2346</v>
      </c>
      <c r="F7737" t="s">
        <v>2373</v>
      </c>
      <c r="G7737">
        <v>129.97999999999999</v>
      </c>
      <c r="H7737">
        <v>2</v>
      </c>
      <c r="I7737">
        <v>62.39</v>
      </c>
      <c r="J7737" t="s">
        <v>46</v>
      </c>
      <c r="K7737">
        <v>2014</v>
      </c>
      <c r="L7737">
        <v>12</v>
      </c>
      <c r="M7737">
        <v>1743</v>
      </c>
    </row>
    <row r="7738" spans="1:13" x14ac:dyDescent="0.25">
      <c r="A7738" s="1">
        <v>41978</v>
      </c>
      <c r="B7738" t="s">
        <v>586</v>
      </c>
      <c r="C7738" t="s">
        <v>394</v>
      </c>
      <c r="D7738" t="s">
        <v>1927</v>
      </c>
      <c r="E7738" t="s">
        <v>2346</v>
      </c>
      <c r="F7738" t="s">
        <v>2374</v>
      </c>
      <c r="G7738">
        <v>179.94</v>
      </c>
      <c r="H7738">
        <v>2</v>
      </c>
      <c r="I7738">
        <v>-44.99</v>
      </c>
      <c r="J7738" t="s">
        <v>46</v>
      </c>
      <c r="K7738">
        <v>2014</v>
      </c>
      <c r="L7738">
        <v>12</v>
      </c>
      <c r="M7738">
        <v>1755</v>
      </c>
    </row>
    <row r="7739" spans="1:13" x14ac:dyDescent="0.25">
      <c r="A7739" s="1">
        <v>42003</v>
      </c>
      <c r="B7739" t="s">
        <v>686</v>
      </c>
      <c r="C7739" t="s">
        <v>405</v>
      </c>
      <c r="D7739" t="s">
        <v>1927</v>
      </c>
      <c r="E7739" t="s">
        <v>2346</v>
      </c>
      <c r="F7739" t="s">
        <v>2375</v>
      </c>
      <c r="G7739">
        <v>217.58</v>
      </c>
      <c r="H7739">
        <v>2</v>
      </c>
      <c r="I7739">
        <v>19.04</v>
      </c>
      <c r="J7739" t="s">
        <v>46</v>
      </c>
      <c r="K7739">
        <v>2014</v>
      </c>
      <c r="L7739">
        <v>12</v>
      </c>
      <c r="M7739">
        <v>1968</v>
      </c>
    </row>
    <row r="7740" spans="1:13" x14ac:dyDescent="0.25">
      <c r="A7740" s="1">
        <v>42016</v>
      </c>
      <c r="B7740" t="s">
        <v>1421</v>
      </c>
      <c r="C7740" t="s">
        <v>394</v>
      </c>
      <c r="D7740" t="s">
        <v>1927</v>
      </c>
      <c r="E7740" t="s">
        <v>2346</v>
      </c>
      <c r="F7740" t="s">
        <v>2347</v>
      </c>
      <c r="G7740">
        <v>235.19</v>
      </c>
      <c r="H7740">
        <v>2</v>
      </c>
      <c r="I7740">
        <v>-43.12</v>
      </c>
      <c r="J7740" t="s">
        <v>79</v>
      </c>
      <c r="K7740">
        <v>2015</v>
      </c>
      <c r="L7740">
        <v>1</v>
      </c>
      <c r="M7740">
        <v>2023</v>
      </c>
    </row>
    <row r="7741" spans="1:13" x14ac:dyDescent="0.25">
      <c r="A7741" s="1">
        <v>42050</v>
      </c>
      <c r="B7741" t="s">
        <v>236</v>
      </c>
      <c r="C7741" t="s">
        <v>487</v>
      </c>
      <c r="D7741" t="s">
        <v>1927</v>
      </c>
      <c r="E7741" t="s">
        <v>2346</v>
      </c>
      <c r="F7741" t="s">
        <v>2369</v>
      </c>
      <c r="G7741">
        <v>699.98</v>
      </c>
      <c r="H7741">
        <v>2</v>
      </c>
      <c r="I7741">
        <v>195.99</v>
      </c>
      <c r="J7741" t="s">
        <v>16</v>
      </c>
      <c r="K7741">
        <v>2015</v>
      </c>
      <c r="L7741">
        <v>2</v>
      </c>
      <c r="M7741">
        <v>2086</v>
      </c>
    </row>
    <row r="7742" spans="1:13" x14ac:dyDescent="0.25">
      <c r="A7742" s="1">
        <v>42062</v>
      </c>
      <c r="B7742" t="s">
        <v>546</v>
      </c>
      <c r="C7742" t="s">
        <v>676</v>
      </c>
      <c r="D7742" t="s">
        <v>1927</v>
      </c>
      <c r="E7742" t="s">
        <v>2346</v>
      </c>
      <c r="F7742" t="s">
        <v>2376</v>
      </c>
      <c r="G7742">
        <v>105.98</v>
      </c>
      <c r="H7742">
        <v>2</v>
      </c>
      <c r="I7742">
        <v>1.06</v>
      </c>
      <c r="J7742" t="s">
        <v>16</v>
      </c>
      <c r="K7742">
        <v>2015</v>
      </c>
      <c r="L7742">
        <v>2</v>
      </c>
      <c r="M7742">
        <v>2110</v>
      </c>
    </row>
    <row r="7743" spans="1:13" x14ac:dyDescent="0.25">
      <c r="A7743" s="1">
        <v>42068</v>
      </c>
      <c r="B7743" t="s">
        <v>525</v>
      </c>
      <c r="C7743" t="s">
        <v>514</v>
      </c>
      <c r="D7743" t="s">
        <v>1927</v>
      </c>
      <c r="E7743" t="s">
        <v>2346</v>
      </c>
      <c r="F7743" t="s">
        <v>2377</v>
      </c>
      <c r="G7743">
        <v>23.92</v>
      </c>
      <c r="H7743">
        <v>2</v>
      </c>
      <c r="I7743">
        <v>6.7</v>
      </c>
      <c r="J7743" t="s">
        <v>19</v>
      </c>
      <c r="K7743">
        <v>2015</v>
      </c>
      <c r="L7743">
        <v>3</v>
      </c>
      <c r="M7743">
        <v>2128</v>
      </c>
    </row>
    <row r="7744" spans="1:13" x14ac:dyDescent="0.25">
      <c r="A7744" s="1">
        <v>42068</v>
      </c>
      <c r="B7744" t="s">
        <v>56</v>
      </c>
      <c r="C7744" t="s">
        <v>405</v>
      </c>
      <c r="D7744" t="s">
        <v>1927</v>
      </c>
      <c r="E7744" t="s">
        <v>2346</v>
      </c>
      <c r="F7744" t="s">
        <v>2378</v>
      </c>
      <c r="G7744">
        <v>31.92</v>
      </c>
      <c r="H7744">
        <v>2</v>
      </c>
      <c r="I7744">
        <v>2.39</v>
      </c>
      <c r="J7744" t="s">
        <v>19</v>
      </c>
      <c r="K7744">
        <v>2015</v>
      </c>
      <c r="L7744">
        <v>3</v>
      </c>
      <c r="M7744">
        <v>2135</v>
      </c>
    </row>
    <row r="7745" spans="1:13" x14ac:dyDescent="0.25">
      <c r="A7745" s="1">
        <v>42079</v>
      </c>
      <c r="B7745" t="s">
        <v>1163</v>
      </c>
      <c r="C7745" t="s">
        <v>402</v>
      </c>
      <c r="D7745" t="s">
        <v>1927</v>
      </c>
      <c r="E7745" t="s">
        <v>2346</v>
      </c>
      <c r="F7745" t="s">
        <v>2379</v>
      </c>
      <c r="G7745">
        <v>85.9</v>
      </c>
      <c r="H7745">
        <v>2</v>
      </c>
      <c r="I7745">
        <v>2.58</v>
      </c>
      <c r="J7745" t="s">
        <v>19</v>
      </c>
      <c r="K7745">
        <v>2015</v>
      </c>
      <c r="L7745">
        <v>3</v>
      </c>
      <c r="M7745">
        <v>2177</v>
      </c>
    </row>
    <row r="7746" spans="1:13" x14ac:dyDescent="0.25">
      <c r="A7746" s="1">
        <v>42083</v>
      </c>
      <c r="B7746" t="s">
        <v>417</v>
      </c>
      <c r="C7746" t="s">
        <v>402</v>
      </c>
      <c r="D7746" t="s">
        <v>1927</v>
      </c>
      <c r="E7746" t="s">
        <v>2346</v>
      </c>
      <c r="F7746" t="s">
        <v>2380</v>
      </c>
      <c r="G7746">
        <v>199.98</v>
      </c>
      <c r="H7746">
        <v>2</v>
      </c>
      <c r="I7746">
        <v>53.99</v>
      </c>
      <c r="J7746" t="s">
        <v>19</v>
      </c>
      <c r="K7746">
        <v>2015</v>
      </c>
      <c r="L7746">
        <v>3</v>
      </c>
      <c r="M7746">
        <v>2203</v>
      </c>
    </row>
    <row r="7747" spans="1:13" x14ac:dyDescent="0.25">
      <c r="A7747" s="1">
        <v>42099</v>
      </c>
      <c r="B7747" t="s">
        <v>717</v>
      </c>
      <c r="C7747" t="s">
        <v>392</v>
      </c>
      <c r="D7747" t="s">
        <v>1927</v>
      </c>
      <c r="E7747" t="s">
        <v>2346</v>
      </c>
      <c r="F7747" t="s">
        <v>2381</v>
      </c>
      <c r="G7747">
        <v>41.99</v>
      </c>
      <c r="H7747">
        <v>2</v>
      </c>
      <c r="I7747">
        <v>-9.8000000000000007</v>
      </c>
      <c r="J7747" t="s">
        <v>22</v>
      </c>
      <c r="K7747">
        <v>2015</v>
      </c>
      <c r="L7747">
        <v>4</v>
      </c>
      <c r="M7747">
        <v>2274</v>
      </c>
    </row>
    <row r="7748" spans="1:13" x14ac:dyDescent="0.25">
      <c r="A7748" s="1">
        <v>42110</v>
      </c>
      <c r="B7748" t="s">
        <v>334</v>
      </c>
      <c r="C7748" t="s">
        <v>421</v>
      </c>
      <c r="D7748" t="s">
        <v>1927</v>
      </c>
      <c r="E7748" t="s">
        <v>2346</v>
      </c>
      <c r="F7748" t="s">
        <v>2382</v>
      </c>
      <c r="G7748">
        <v>569.64</v>
      </c>
      <c r="H7748">
        <v>2</v>
      </c>
      <c r="I7748">
        <v>148.11000000000001</v>
      </c>
      <c r="J7748" t="s">
        <v>22</v>
      </c>
      <c r="K7748">
        <v>2015</v>
      </c>
      <c r="L7748">
        <v>4</v>
      </c>
      <c r="M7748">
        <v>2331</v>
      </c>
    </row>
    <row r="7749" spans="1:13" x14ac:dyDescent="0.25">
      <c r="A7749" s="1">
        <v>42112</v>
      </c>
      <c r="B7749" t="s">
        <v>658</v>
      </c>
      <c r="C7749" t="s">
        <v>405</v>
      </c>
      <c r="D7749" t="s">
        <v>1927</v>
      </c>
      <c r="E7749" t="s">
        <v>2346</v>
      </c>
      <c r="F7749" t="s">
        <v>2383</v>
      </c>
      <c r="G7749">
        <v>97.97</v>
      </c>
      <c r="H7749">
        <v>2</v>
      </c>
      <c r="I7749">
        <v>6.12</v>
      </c>
      <c r="J7749" t="s">
        <v>22</v>
      </c>
      <c r="K7749">
        <v>2015</v>
      </c>
      <c r="L7749">
        <v>4</v>
      </c>
      <c r="M7749">
        <v>2358</v>
      </c>
    </row>
    <row r="7750" spans="1:13" x14ac:dyDescent="0.25">
      <c r="A7750" s="1">
        <v>42136</v>
      </c>
      <c r="B7750" t="s">
        <v>1210</v>
      </c>
      <c r="C7750" t="s">
        <v>475</v>
      </c>
      <c r="D7750" t="s">
        <v>1927</v>
      </c>
      <c r="E7750" t="s">
        <v>2346</v>
      </c>
      <c r="F7750" t="s">
        <v>2384</v>
      </c>
      <c r="G7750">
        <v>201.58</v>
      </c>
      <c r="H7750">
        <v>2</v>
      </c>
      <c r="I7750">
        <v>20.16</v>
      </c>
      <c r="J7750" t="s">
        <v>53</v>
      </c>
      <c r="K7750">
        <v>2015</v>
      </c>
      <c r="L7750">
        <v>5</v>
      </c>
      <c r="M7750">
        <v>2460</v>
      </c>
    </row>
    <row r="7751" spans="1:13" x14ac:dyDescent="0.25">
      <c r="A7751" s="1">
        <v>42137</v>
      </c>
      <c r="B7751" t="s">
        <v>325</v>
      </c>
      <c r="C7751" t="s">
        <v>396</v>
      </c>
      <c r="D7751" t="s">
        <v>1927</v>
      </c>
      <c r="E7751" t="s">
        <v>2346</v>
      </c>
      <c r="F7751" t="s">
        <v>2385</v>
      </c>
      <c r="G7751">
        <v>222.38</v>
      </c>
      <c r="H7751">
        <v>2</v>
      </c>
      <c r="I7751">
        <v>16.68</v>
      </c>
      <c r="J7751" t="s">
        <v>53</v>
      </c>
      <c r="K7751">
        <v>2015</v>
      </c>
      <c r="L7751">
        <v>5</v>
      </c>
      <c r="M7751">
        <v>2466</v>
      </c>
    </row>
    <row r="7752" spans="1:13" x14ac:dyDescent="0.25">
      <c r="A7752" s="1">
        <v>42156</v>
      </c>
      <c r="B7752" t="s">
        <v>517</v>
      </c>
      <c r="C7752" t="s">
        <v>400</v>
      </c>
      <c r="D7752" t="s">
        <v>1927</v>
      </c>
      <c r="E7752" t="s">
        <v>2346</v>
      </c>
      <c r="F7752" t="s">
        <v>2386</v>
      </c>
      <c r="G7752">
        <v>299.98</v>
      </c>
      <c r="H7752">
        <v>2</v>
      </c>
      <c r="I7752">
        <v>83.99</v>
      </c>
      <c r="J7752" t="s">
        <v>88</v>
      </c>
      <c r="K7752">
        <v>2015</v>
      </c>
      <c r="L7752">
        <v>6</v>
      </c>
      <c r="M7752">
        <v>2561</v>
      </c>
    </row>
    <row r="7753" spans="1:13" x14ac:dyDescent="0.25">
      <c r="A7753" s="1">
        <v>42156</v>
      </c>
      <c r="B7753" t="s">
        <v>517</v>
      </c>
      <c r="C7753" t="s">
        <v>400</v>
      </c>
      <c r="D7753" t="s">
        <v>1927</v>
      </c>
      <c r="E7753" t="s">
        <v>2346</v>
      </c>
      <c r="F7753" t="s">
        <v>2387</v>
      </c>
      <c r="G7753">
        <v>41.9</v>
      </c>
      <c r="H7753">
        <v>2</v>
      </c>
      <c r="I7753">
        <v>11.73</v>
      </c>
      <c r="J7753" t="s">
        <v>88</v>
      </c>
      <c r="K7753">
        <v>2015</v>
      </c>
      <c r="L7753">
        <v>6</v>
      </c>
      <c r="M7753">
        <v>2563</v>
      </c>
    </row>
    <row r="7754" spans="1:13" x14ac:dyDescent="0.25">
      <c r="A7754" s="1">
        <v>42166</v>
      </c>
      <c r="B7754" t="s">
        <v>378</v>
      </c>
      <c r="C7754" t="s">
        <v>398</v>
      </c>
      <c r="D7754" t="s">
        <v>1927</v>
      </c>
      <c r="E7754" t="s">
        <v>2346</v>
      </c>
      <c r="F7754" t="s">
        <v>2388</v>
      </c>
      <c r="G7754">
        <v>249.58</v>
      </c>
      <c r="H7754">
        <v>2</v>
      </c>
      <c r="I7754">
        <v>31.2</v>
      </c>
      <c r="J7754" t="s">
        <v>88</v>
      </c>
      <c r="K7754">
        <v>2015</v>
      </c>
      <c r="L7754">
        <v>6</v>
      </c>
      <c r="M7754">
        <v>2600</v>
      </c>
    </row>
    <row r="7755" spans="1:13" x14ac:dyDescent="0.25">
      <c r="A7755" s="1">
        <v>42167</v>
      </c>
      <c r="B7755" t="s">
        <v>788</v>
      </c>
      <c r="C7755" t="s">
        <v>398</v>
      </c>
      <c r="D7755" t="s">
        <v>1927</v>
      </c>
      <c r="E7755" t="s">
        <v>2346</v>
      </c>
      <c r="F7755" t="s">
        <v>2381</v>
      </c>
      <c r="G7755">
        <v>55.98</v>
      </c>
      <c r="H7755">
        <v>2</v>
      </c>
      <c r="I7755">
        <v>4.2</v>
      </c>
      <c r="J7755" t="s">
        <v>88</v>
      </c>
      <c r="K7755">
        <v>2015</v>
      </c>
      <c r="L7755">
        <v>6</v>
      </c>
      <c r="M7755">
        <v>2610</v>
      </c>
    </row>
    <row r="7756" spans="1:13" x14ac:dyDescent="0.25">
      <c r="A7756" s="1">
        <v>42171</v>
      </c>
      <c r="B7756" t="s">
        <v>292</v>
      </c>
      <c r="C7756" t="s">
        <v>402</v>
      </c>
      <c r="D7756" t="s">
        <v>1927</v>
      </c>
      <c r="E7756" t="s">
        <v>2346</v>
      </c>
      <c r="F7756" t="s">
        <v>2389</v>
      </c>
      <c r="G7756">
        <v>133.97999999999999</v>
      </c>
      <c r="H7756">
        <v>2</v>
      </c>
      <c r="I7756">
        <v>33.5</v>
      </c>
      <c r="J7756" t="s">
        <v>88</v>
      </c>
      <c r="K7756">
        <v>2015</v>
      </c>
      <c r="L7756">
        <v>6</v>
      </c>
      <c r="M7756">
        <v>2634</v>
      </c>
    </row>
    <row r="7757" spans="1:13" x14ac:dyDescent="0.25">
      <c r="A7757" s="1">
        <v>42184</v>
      </c>
      <c r="B7757" t="s">
        <v>739</v>
      </c>
      <c r="C7757" t="s">
        <v>795</v>
      </c>
      <c r="D7757" t="s">
        <v>1927</v>
      </c>
      <c r="E7757" t="s">
        <v>2346</v>
      </c>
      <c r="F7757" t="s">
        <v>2390</v>
      </c>
      <c r="G7757">
        <v>269.98</v>
      </c>
      <c r="H7757">
        <v>2</v>
      </c>
      <c r="I7757">
        <v>72.89</v>
      </c>
      <c r="J7757" t="s">
        <v>88</v>
      </c>
      <c r="K7757">
        <v>2015</v>
      </c>
      <c r="L7757">
        <v>6</v>
      </c>
      <c r="M7757">
        <v>2696</v>
      </c>
    </row>
    <row r="7758" spans="1:13" x14ac:dyDescent="0.25">
      <c r="A7758" s="1">
        <v>42196</v>
      </c>
      <c r="B7758" t="s">
        <v>41</v>
      </c>
      <c r="C7758" t="s">
        <v>478</v>
      </c>
      <c r="D7758" t="s">
        <v>1927</v>
      </c>
      <c r="E7758" t="s">
        <v>2346</v>
      </c>
      <c r="F7758" t="s">
        <v>2391</v>
      </c>
      <c r="G7758">
        <v>716</v>
      </c>
      <c r="H7758">
        <v>2</v>
      </c>
      <c r="I7758">
        <v>193.32</v>
      </c>
      <c r="J7758" t="s">
        <v>27</v>
      </c>
      <c r="K7758">
        <v>2015</v>
      </c>
      <c r="L7758">
        <v>7</v>
      </c>
      <c r="M7758">
        <v>2758</v>
      </c>
    </row>
    <row r="7759" spans="1:13" x14ac:dyDescent="0.25">
      <c r="A7759" s="1">
        <v>42197</v>
      </c>
      <c r="B7759" t="s">
        <v>784</v>
      </c>
      <c r="C7759" t="s">
        <v>396</v>
      </c>
      <c r="D7759" t="s">
        <v>1927</v>
      </c>
      <c r="E7759" t="s">
        <v>2346</v>
      </c>
      <c r="F7759" t="s">
        <v>2370</v>
      </c>
      <c r="G7759">
        <v>148.47999999999999</v>
      </c>
      <c r="H7759">
        <v>2</v>
      </c>
      <c r="I7759">
        <v>16.7</v>
      </c>
      <c r="J7759" t="s">
        <v>27</v>
      </c>
      <c r="K7759">
        <v>2015</v>
      </c>
      <c r="L7759">
        <v>7</v>
      </c>
      <c r="M7759">
        <v>2761</v>
      </c>
    </row>
    <row r="7760" spans="1:13" x14ac:dyDescent="0.25">
      <c r="A7760" s="1">
        <v>42205</v>
      </c>
      <c r="B7760" t="s">
        <v>151</v>
      </c>
      <c r="C7760" t="s">
        <v>396</v>
      </c>
      <c r="D7760" t="s">
        <v>1927</v>
      </c>
      <c r="E7760" t="s">
        <v>2346</v>
      </c>
      <c r="F7760" t="s">
        <v>2392</v>
      </c>
      <c r="G7760">
        <v>153.58000000000001</v>
      </c>
      <c r="H7760">
        <v>2</v>
      </c>
      <c r="I7760">
        <v>13.44</v>
      </c>
      <c r="J7760" t="s">
        <v>27</v>
      </c>
      <c r="K7760">
        <v>2015</v>
      </c>
      <c r="L7760">
        <v>7</v>
      </c>
      <c r="M7760">
        <v>2802</v>
      </c>
    </row>
    <row r="7761" spans="1:13" x14ac:dyDescent="0.25">
      <c r="A7761" s="1">
        <v>42225</v>
      </c>
      <c r="B7761" t="s">
        <v>836</v>
      </c>
      <c r="C7761" t="s">
        <v>402</v>
      </c>
      <c r="D7761" t="s">
        <v>1927</v>
      </c>
      <c r="E7761" t="s">
        <v>2346</v>
      </c>
      <c r="F7761" t="s">
        <v>2366</v>
      </c>
      <c r="G7761">
        <v>307.98</v>
      </c>
      <c r="H7761">
        <v>2</v>
      </c>
      <c r="I7761">
        <v>89.31</v>
      </c>
      <c r="J7761" t="s">
        <v>32</v>
      </c>
      <c r="K7761">
        <v>2015</v>
      </c>
      <c r="L7761">
        <v>8</v>
      </c>
      <c r="M7761">
        <v>2873</v>
      </c>
    </row>
    <row r="7762" spans="1:13" x14ac:dyDescent="0.25">
      <c r="A7762" s="1">
        <v>42227</v>
      </c>
      <c r="B7762" t="s">
        <v>551</v>
      </c>
      <c r="C7762" t="s">
        <v>402</v>
      </c>
      <c r="D7762" t="s">
        <v>1927</v>
      </c>
      <c r="E7762" t="s">
        <v>2346</v>
      </c>
      <c r="F7762" t="s">
        <v>2393</v>
      </c>
      <c r="G7762">
        <v>138</v>
      </c>
      <c r="H7762">
        <v>2</v>
      </c>
      <c r="I7762">
        <v>34.5</v>
      </c>
      <c r="J7762" t="s">
        <v>32</v>
      </c>
      <c r="K7762">
        <v>2015</v>
      </c>
      <c r="L7762">
        <v>8</v>
      </c>
      <c r="M7762">
        <v>2896</v>
      </c>
    </row>
    <row r="7763" spans="1:13" x14ac:dyDescent="0.25">
      <c r="A7763" s="1">
        <v>42245</v>
      </c>
      <c r="B7763" t="s">
        <v>227</v>
      </c>
      <c r="C7763" t="s">
        <v>400</v>
      </c>
      <c r="D7763" t="s">
        <v>1927</v>
      </c>
      <c r="E7763" t="s">
        <v>2346</v>
      </c>
      <c r="F7763" t="s">
        <v>2394</v>
      </c>
      <c r="G7763">
        <v>131.97999999999999</v>
      </c>
      <c r="H7763">
        <v>2</v>
      </c>
      <c r="I7763">
        <v>35.630000000000003</v>
      </c>
      <c r="J7763" t="s">
        <v>32</v>
      </c>
      <c r="K7763">
        <v>2015</v>
      </c>
      <c r="L7763">
        <v>8</v>
      </c>
      <c r="M7763">
        <v>2987</v>
      </c>
    </row>
    <row r="7764" spans="1:13" x14ac:dyDescent="0.25">
      <c r="A7764" s="1">
        <v>42253</v>
      </c>
      <c r="B7764" t="s">
        <v>407</v>
      </c>
      <c r="C7764" t="s">
        <v>402</v>
      </c>
      <c r="D7764" t="s">
        <v>1927</v>
      </c>
      <c r="E7764" t="s">
        <v>2346</v>
      </c>
      <c r="F7764" t="s">
        <v>2395</v>
      </c>
      <c r="G7764">
        <v>337.98</v>
      </c>
      <c r="H7764">
        <v>2</v>
      </c>
      <c r="I7764">
        <v>101.39</v>
      </c>
      <c r="J7764" t="s">
        <v>37</v>
      </c>
      <c r="K7764">
        <v>2015</v>
      </c>
      <c r="L7764">
        <v>9</v>
      </c>
      <c r="M7764">
        <v>3040</v>
      </c>
    </row>
    <row r="7765" spans="1:13" x14ac:dyDescent="0.25">
      <c r="A7765" s="1">
        <v>42268</v>
      </c>
      <c r="B7765" t="s">
        <v>757</v>
      </c>
      <c r="C7765" t="s">
        <v>427</v>
      </c>
      <c r="D7765" t="s">
        <v>1927</v>
      </c>
      <c r="E7765" t="s">
        <v>2346</v>
      </c>
      <c r="F7765" t="s">
        <v>2349</v>
      </c>
      <c r="G7765">
        <v>589.9</v>
      </c>
      <c r="H7765">
        <v>2</v>
      </c>
      <c r="I7765">
        <v>147.47999999999999</v>
      </c>
      <c r="J7765" t="s">
        <v>37</v>
      </c>
      <c r="K7765">
        <v>2015</v>
      </c>
      <c r="L7765">
        <v>9</v>
      </c>
      <c r="M7765">
        <v>3186</v>
      </c>
    </row>
    <row r="7766" spans="1:13" x14ac:dyDescent="0.25">
      <c r="A7766" s="1">
        <v>42271</v>
      </c>
      <c r="B7766" t="s">
        <v>1716</v>
      </c>
      <c r="C7766" t="s">
        <v>387</v>
      </c>
      <c r="D7766" t="s">
        <v>1927</v>
      </c>
      <c r="E7766" t="s">
        <v>2346</v>
      </c>
      <c r="F7766" t="s">
        <v>2396</v>
      </c>
      <c r="G7766">
        <v>35.119999999999997</v>
      </c>
      <c r="H7766">
        <v>2</v>
      </c>
      <c r="I7766">
        <v>13.17</v>
      </c>
      <c r="J7766" t="s">
        <v>37</v>
      </c>
      <c r="K7766">
        <v>2015</v>
      </c>
      <c r="L7766">
        <v>9</v>
      </c>
      <c r="M7766">
        <v>3217</v>
      </c>
    </row>
    <row r="7767" spans="1:13" x14ac:dyDescent="0.25">
      <c r="A7767" s="1">
        <v>42272</v>
      </c>
      <c r="B7767" t="s">
        <v>250</v>
      </c>
      <c r="C7767" t="s">
        <v>540</v>
      </c>
      <c r="D7767" t="s">
        <v>1927</v>
      </c>
      <c r="E7767" t="s">
        <v>2346</v>
      </c>
      <c r="F7767" t="s">
        <v>2397</v>
      </c>
      <c r="G7767">
        <v>104.98</v>
      </c>
      <c r="H7767">
        <v>2</v>
      </c>
      <c r="I7767">
        <v>52.49</v>
      </c>
      <c r="J7767" t="s">
        <v>37</v>
      </c>
      <c r="K7767">
        <v>2015</v>
      </c>
      <c r="L7767">
        <v>9</v>
      </c>
      <c r="M7767">
        <v>3230</v>
      </c>
    </row>
    <row r="7768" spans="1:13" x14ac:dyDescent="0.25">
      <c r="A7768" s="1">
        <v>42275</v>
      </c>
      <c r="B7768" t="s">
        <v>218</v>
      </c>
      <c r="C7768" t="s">
        <v>402</v>
      </c>
      <c r="D7768" t="s">
        <v>1927</v>
      </c>
      <c r="E7768" t="s">
        <v>2346</v>
      </c>
      <c r="F7768" t="s">
        <v>2366</v>
      </c>
      <c r="G7768">
        <v>307.98</v>
      </c>
      <c r="H7768">
        <v>2</v>
      </c>
      <c r="I7768">
        <v>89.31</v>
      </c>
      <c r="J7768" t="s">
        <v>37</v>
      </c>
      <c r="K7768">
        <v>2015</v>
      </c>
      <c r="L7768">
        <v>9</v>
      </c>
      <c r="M7768">
        <v>3284</v>
      </c>
    </row>
    <row r="7769" spans="1:13" x14ac:dyDescent="0.25">
      <c r="A7769" s="1">
        <v>42278</v>
      </c>
      <c r="B7769" t="s">
        <v>384</v>
      </c>
      <c r="C7769" t="s">
        <v>427</v>
      </c>
      <c r="D7769" t="s">
        <v>1927</v>
      </c>
      <c r="E7769" t="s">
        <v>2346</v>
      </c>
      <c r="F7769" t="s">
        <v>2388</v>
      </c>
      <c r="G7769">
        <v>311.98</v>
      </c>
      <c r="H7769">
        <v>2</v>
      </c>
      <c r="I7769">
        <v>93.59</v>
      </c>
      <c r="J7769" t="s">
        <v>40</v>
      </c>
      <c r="K7769">
        <v>2015</v>
      </c>
      <c r="L7769">
        <v>10</v>
      </c>
      <c r="M7769">
        <v>3290</v>
      </c>
    </row>
    <row r="7770" spans="1:13" x14ac:dyDescent="0.25">
      <c r="A7770" s="1">
        <v>42278</v>
      </c>
      <c r="B7770" t="s">
        <v>724</v>
      </c>
      <c r="C7770" t="s">
        <v>457</v>
      </c>
      <c r="D7770" t="s">
        <v>1927</v>
      </c>
      <c r="E7770" t="s">
        <v>2346</v>
      </c>
      <c r="F7770" t="s">
        <v>2391</v>
      </c>
      <c r="G7770">
        <v>572.79999999999995</v>
      </c>
      <c r="H7770">
        <v>2</v>
      </c>
      <c r="I7770">
        <v>50.12</v>
      </c>
      <c r="J7770" t="s">
        <v>40</v>
      </c>
      <c r="K7770">
        <v>2015</v>
      </c>
      <c r="L7770">
        <v>10</v>
      </c>
      <c r="M7770">
        <v>3294</v>
      </c>
    </row>
    <row r="7771" spans="1:13" x14ac:dyDescent="0.25">
      <c r="A7771" s="1">
        <v>42295</v>
      </c>
      <c r="B7771" t="s">
        <v>820</v>
      </c>
      <c r="C7771" t="s">
        <v>448</v>
      </c>
      <c r="D7771" t="s">
        <v>1927</v>
      </c>
      <c r="E7771" t="s">
        <v>2346</v>
      </c>
      <c r="F7771" t="s">
        <v>2398</v>
      </c>
      <c r="G7771">
        <v>249.58</v>
      </c>
      <c r="H7771">
        <v>2</v>
      </c>
      <c r="I7771">
        <v>15.6</v>
      </c>
      <c r="J7771" t="s">
        <v>40</v>
      </c>
      <c r="K7771">
        <v>2015</v>
      </c>
      <c r="L7771">
        <v>10</v>
      </c>
      <c r="M7771">
        <v>3375</v>
      </c>
    </row>
    <row r="7772" spans="1:13" x14ac:dyDescent="0.25">
      <c r="A7772" s="1">
        <v>42300</v>
      </c>
      <c r="B7772" t="s">
        <v>137</v>
      </c>
      <c r="C7772" t="s">
        <v>398</v>
      </c>
      <c r="D7772" t="s">
        <v>1927</v>
      </c>
      <c r="E7772" t="s">
        <v>2346</v>
      </c>
      <c r="F7772" t="s">
        <v>2399</v>
      </c>
      <c r="G7772">
        <v>11.82</v>
      </c>
      <c r="H7772">
        <v>2</v>
      </c>
      <c r="I7772">
        <v>1.03</v>
      </c>
      <c r="J7772" t="s">
        <v>40</v>
      </c>
      <c r="K7772">
        <v>2015</v>
      </c>
      <c r="L7772">
        <v>10</v>
      </c>
      <c r="M7772">
        <v>3399</v>
      </c>
    </row>
    <row r="7773" spans="1:13" x14ac:dyDescent="0.25">
      <c r="A7773" s="1">
        <v>42300</v>
      </c>
      <c r="B7773" t="s">
        <v>606</v>
      </c>
      <c r="C7773" t="s">
        <v>405</v>
      </c>
      <c r="D7773" t="s">
        <v>1927</v>
      </c>
      <c r="E7773" t="s">
        <v>2346</v>
      </c>
      <c r="F7773" t="s">
        <v>2348</v>
      </c>
      <c r="G7773">
        <v>150.38</v>
      </c>
      <c r="H7773">
        <v>2</v>
      </c>
      <c r="I7773">
        <v>15.04</v>
      </c>
      <c r="J7773" t="s">
        <v>40</v>
      </c>
      <c r="K7773">
        <v>2015</v>
      </c>
      <c r="L7773">
        <v>10</v>
      </c>
      <c r="M7773">
        <v>3402</v>
      </c>
    </row>
    <row r="7774" spans="1:13" x14ac:dyDescent="0.25">
      <c r="A7774" s="1">
        <v>42303</v>
      </c>
      <c r="B7774" t="s">
        <v>295</v>
      </c>
      <c r="C7774" t="s">
        <v>387</v>
      </c>
      <c r="D7774" t="s">
        <v>1927</v>
      </c>
      <c r="E7774" t="s">
        <v>2346</v>
      </c>
      <c r="F7774" t="s">
        <v>2400</v>
      </c>
      <c r="G7774">
        <v>105.58</v>
      </c>
      <c r="H7774">
        <v>2</v>
      </c>
      <c r="I7774">
        <v>9.24</v>
      </c>
      <c r="J7774" t="s">
        <v>40</v>
      </c>
      <c r="K7774">
        <v>2015</v>
      </c>
      <c r="L7774">
        <v>10</v>
      </c>
      <c r="M7774">
        <v>3418</v>
      </c>
    </row>
    <row r="7775" spans="1:13" x14ac:dyDescent="0.25">
      <c r="A7775" s="1">
        <v>42303</v>
      </c>
      <c r="B7775" t="s">
        <v>295</v>
      </c>
      <c r="C7775" t="s">
        <v>387</v>
      </c>
      <c r="D7775" t="s">
        <v>1927</v>
      </c>
      <c r="E7775" t="s">
        <v>2346</v>
      </c>
      <c r="F7775" t="s">
        <v>2379</v>
      </c>
      <c r="G7775">
        <v>68.72</v>
      </c>
      <c r="H7775">
        <v>2</v>
      </c>
      <c r="I7775">
        <v>-14.6</v>
      </c>
      <c r="J7775" t="s">
        <v>40</v>
      </c>
      <c r="K7775">
        <v>2015</v>
      </c>
      <c r="L7775">
        <v>10</v>
      </c>
      <c r="M7775">
        <v>3419</v>
      </c>
    </row>
    <row r="7776" spans="1:13" x14ac:dyDescent="0.25">
      <c r="A7776" s="1">
        <v>42307</v>
      </c>
      <c r="B7776" t="s">
        <v>1245</v>
      </c>
      <c r="C7776" t="s">
        <v>400</v>
      </c>
      <c r="D7776" t="s">
        <v>1927</v>
      </c>
      <c r="E7776" t="s">
        <v>2346</v>
      </c>
      <c r="F7776" t="s">
        <v>2374</v>
      </c>
      <c r="G7776">
        <v>299.89999999999998</v>
      </c>
      <c r="H7776">
        <v>2</v>
      </c>
      <c r="I7776">
        <v>74.98</v>
      </c>
      <c r="J7776" t="s">
        <v>40</v>
      </c>
      <c r="K7776">
        <v>2015</v>
      </c>
      <c r="L7776">
        <v>10</v>
      </c>
      <c r="M7776">
        <v>3431</v>
      </c>
    </row>
    <row r="7777" spans="1:13" x14ac:dyDescent="0.25">
      <c r="A7777" s="1">
        <v>42310</v>
      </c>
      <c r="B7777" t="s">
        <v>597</v>
      </c>
      <c r="C7777" t="s">
        <v>405</v>
      </c>
      <c r="D7777" t="s">
        <v>1927</v>
      </c>
      <c r="E7777" t="s">
        <v>2346</v>
      </c>
      <c r="F7777" t="s">
        <v>2401</v>
      </c>
      <c r="G7777">
        <v>344.7</v>
      </c>
      <c r="H7777">
        <v>2</v>
      </c>
      <c r="I7777">
        <v>38.78</v>
      </c>
      <c r="J7777" t="s">
        <v>67</v>
      </c>
      <c r="K7777">
        <v>2015</v>
      </c>
      <c r="L7777">
        <v>11</v>
      </c>
      <c r="M7777">
        <v>3476</v>
      </c>
    </row>
    <row r="7778" spans="1:13" x14ac:dyDescent="0.25">
      <c r="A7778" s="1">
        <v>42316</v>
      </c>
      <c r="B7778" t="s">
        <v>113</v>
      </c>
      <c r="C7778" t="s">
        <v>402</v>
      </c>
      <c r="D7778" t="s">
        <v>1927</v>
      </c>
      <c r="E7778" t="s">
        <v>2346</v>
      </c>
      <c r="F7778" t="s">
        <v>2402</v>
      </c>
      <c r="G7778">
        <v>549.98</v>
      </c>
      <c r="H7778">
        <v>2</v>
      </c>
      <c r="I7778">
        <v>142.99</v>
      </c>
      <c r="J7778" t="s">
        <v>67</v>
      </c>
      <c r="K7778">
        <v>2015</v>
      </c>
      <c r="L7778">
        <v>11</v>
      </c>
      <c r="M7778">
        <v>3525</v>
      </c>
    </row>
    <row r="7779" spans="1:13" x14ac:dyDescent="0.25">
      <c r="A7779" s="1">
        <v>42321</v>
      </c>
      <c r="B7779" t="s">
        <v>473</v>
      </c>
      <c r="C7779" t="s">
        <v>478</v>
      </c>
      <c r="D7779" t="s">
        <v>1927</v>
      </c>
      <c r="E7779" t="s">
        <v>2346</v>
      </c>
      <c r="F7779" t="s">
        <v>2403</v>
      </c>
      <c r="G7779">
        <v>89.98</v>
      </c>
      <c r="H7779">
        <v>2</v>
      </c>
      <c r="I7779">
        <v>43.19</v>
      </c>
      <c r="J7779" t="s">
        <v>67</v>
      </c>
      <c r="K7779">
        <v>2015</v>
      </c>
      <c r="L7779">
        <v>11</v>
      </c>
      <c r="M7779">
        <v>3575</v>
      </c>
    </row>
    <row r="7780" spans="1:13" x14ac:dyDescent="0.25">
      <c r="A7780" s="1">
        <v>42331</v>
      </c>
      <c r="B7780" t="s">
        <v>826</v>
      </c>
      <c r="C7780" t="s">
        <v>478</v>
      </c>
      <c r="D7780" t="s">
        <v>1927</v>
      </c>
      <c r="E7780" t="s">
        <v>2346</v>
      </c>
      <c r="F7780" t="s">
        <v>2366</v>
      </c>
      <c r="G7780">
        <v>307.98</v>
      </c>
      <c r="H7780">
        <v>2</v>
      </c>
      <c r="I7780">
        <v>89.31</v>
      </c>
      <c r="J7780" t="s">
        <v>67</v>
      </c>
      <c r="K7780">
        <v>2015</v>
      </c>
      <c r="L7780">
        <v>11</v>
      </c>
      <c r="M7780">
        <v>3702</v>
      </c>
    </row>
    <row r="7781" spans="1:13" x14ac:dyDescent="0.25">
      <c r="A7781" s="1">
        <v>42341</v>
      </c>
      <c r="B7781" t="s">
        <v>779</v>
      </c>
      <c r="C7781" t="s">
        <v>455</v>
      </c>
      <c r="D7781" t="s">
        <v>1927</v>
      </c>
      <c r="E7781" t="s">
        <v>2346</v>
      </c>
      <c r="F7781" t="s">
        <v>2400</v>
      </c>
      <c r="G7781">
        <v>105.58</v>
      </c>
      <c r="H7781">
        <v>2</v>
      </c>
      <c r="I7781">
        <v>9.24</v>
      </c>
      <c r="J7781" t="s">
        <v>46</v>
      </c>
      <c r="K7781">
        <v>2015</v>
      </c>
      <c r="L7781">
        <v>12</v>
      </c>
      <c r="M7781">
        <v>3802</v>
      </c>
    </row>
    <row r="7782" spans="1:13" x14ac:dyDescent="0.25">
      <c r="A7782" s="1">
        <v>42344</v>
      </c>
      <c r="B7782" t="s">
        <v>69</v>
      </c>
      <c r="C7782" t="s">
        <v>394</v>
      </c>
      <c r="D7782" t="s">
        <v>1927</v>
      </c>
      <c r="E7782" t="s">
        <v>2346</v>
      </c>
      <c r="F7782" t="s">
        <v>2404</v>
      </c>
      <c r="G7782">
        <v>485.94</v>
      </c>
      <c r="H7782">
        <v>2</v>
      </c>
      <c r="I7782">
        <v>-89.09</v>
      </c>
      <c r="J7782" t="s">
        <v>46</v>
      </c>
      <c r="K7782">
        <v>2015</v>
      </c>
      <c r="L7782">
        <v>12</v>
      </c>
      <c r="M7782">
        <v>3841</v>
      </c>
    </row>
    <row r="7783" spans="1:13" x14ac:dyDescent="0.25">
      <c r="A7783" s="1">
        <v>42353</v>
      </c>
      <c r="B7783" t="s">
        <v>673</v>
      </c>
      <c r="C7783" t="s">
        <v>394</v>
      </c>
      <c r="D7783" t="s">
        <v>1927</v>
      </c>
      <c r="E7783" t="s">
        <v>2346</v>
      </c>
      <c r="F7783" t="s">
        <v>2405</v>
      </c>
      <c r="G7783">
        <v>101.99</v>
      </c>
      <c r="H7783">
        <v>2</v>
      </c>
      <c r="I7783">
        <v>-17</v>
      </c>
      <c r="J7783" t="s">
        <v>46</v>
      </c>
      <c r="K7783">
        <v>2015</v>
      </c>
      <c r="L7783">
        <v>12</v>
      </c>
      <c r="M7783">
        <v>3952</v>
      </c>
    </row>
    <row r="7784" spans="1:13" x14ac:dyDescent="0.25">
      <c r="A7784" s="1">
        <v>42358</v>
      </c>
      <c r="B7784" t="s">
        <v>340</v>
      </c>
      <c r="C7784" t="s">
        <v>396</v>
      </c>
      <c r="D7784" t="s">
        <v>1927</v>
      </c>
      <c r="E7784" t="s">
        <v>2346</v>
      </c>
      <c r="F7784" t="s">
        <v>2406</v>
      </c>
      <c r="G7784">
        <v>159.97999999999999</v>
      </c>
      <c r="H7784">
        <v>2</v>
      </c>
      <c r="I7784">
        <v>12</v>
      </c>
      <c r="J7784" t="s">
        <v>46</v>
      </c>
      <c r="K7784">
        <v>2015</v>
      </c>
      <c r="L7784">
        <v>12</v>
      </c>
      <c r="M7784">
        <v>3991</v>
      </c>
    </row>
    <row r="7785" spans="1:13" x14ac:dyDescent="0.25">
      <c r="A7785" s="1">
        <v>42362</v>
      </c>
      <c r="B7785" t="s">
        <v>332</v>
      </c>
      <c r="C7785" t="s">
        <v>387</v>
      </c>
      <c r="D7785" t="s">
        <v>1927</v>
      </c>
      <c r="E7785" t="s">
        <v>2346</v>
      </c>
      <c r="F7785" t="s">
        <v>2407</v>
      </c>
      <c r="G7785">
        <v>111.98</v>
      </c>
      <c r="H7785">
        <v>2</v>
      </c>
      <c r="I7785">
        <v>11.2</v>
      </c>
      <c r="J7785" t="s">
        <v>46</v>
      </c>
      <c r="K7785">
        <v>2015</v>
      </c>
      <c r="L7785">
        <v>12</v>
      </c>
      <c r="M7785">
        <v>4027</v>
      </c>
    </row>
    <row r="7786" spans="1:13" x14ac:dyDescent="0.25">
      <c r="A7786" s="1">
        <v>42363</v>
      </c>
      <c r="B7786" t="s">
        <v>1170</v>
      </c>
      <c r="C7786" t="s">
        <v>400</v>
      </c>
      <c r="D7786" t="s">
        <v>1927</v>
      </c>
      <c r="E7786" t="s">
        <v>2346</v>
      </c>
      <c r="F7786" t="s">
        <v>2357</v>
      </c>
      <c r="G7786">
        <v>73.98</v>
      </c>
      <c r="H7786">
        <v>2</v>
      </c>
      <c r="I7786">
        <v>19.97</v>
      </c>
      <c r="J7786" t="s">
        <v>46</v>
      </c>
      <c r="K7786">
        <v>2015</v>
      </c>
      <c r="L7786">
        <v>12</v>
      </c>
      <c r="M7786">
        <v>4037</v>
      </c>
    </row>
    <row r="7787" spans="1:13" x14ac:dyDescent="0.25">
      <c r="A7787" s="1">
        <v>42365</v>
      </c>
      <c r="B7787" t="s">
        <v>1257</v>
      </c>
      <c r="C7787" t="s">
        <v>487</v>
      </c>
      <c r="D7787" t="s">
        <v>1927</v>
      </c>
      <c r="E7787" t="s">
        <v>2346</v>
      </c>
      <c r="F7787" t="s">
        <v>2408</v>
      </c>
      <c r="G7787">
        <v>239.9</v>
      </c>
      <c r="H7787">
        <v>2</v>
      </c>
      <c r="I7787">
        <v>71.97</v>
      </c>
      <c r="J7787" t="s">
        <v>46</v>
      </c>
      <c r="K7787">
        <v>2015</v>
      </c>
      <c r="L7787">
        <v>12</v>
      </c>
      <c r="M7787">
        <v>4066</v>
      </c>
    </row>
    <row r="7788" spans="1:13" x14ac:dyDescent="0.25">
      <c r="A7788" s="1">
        <v>42371</v>
      </c>
      <c r="B7788" t="s">
        <v>902</v>
      </c>
      <c r="C7788" t="s">
        <v>423</v>
      </c>
      <c r="D7788" t="s">
        <v>1927</v>
      </c>
      <c r="E7788" t="s">
        <v>2346</v>
      </c>
      <c r="F7788" t="s">
        <v>2409</v>
      </c>
      <c r="G7788">
        <v>231.98</v>
      </c>
      <c r="H7788">
        <v>2</v>
      </c>
      <c r="I7788">
        <v>67.27</v>
      </c>
      <c r="J7788" t="s">
        <v>79</v>
      </c>
      <c r="K7788">
        <v>2016</v>
      </c>
      <c r="L7788">
        <v>1</v>
      </c>
      <c r="M7788">
        <v>4096</v>
      </c>
    </row>
    <row r="7789" spans="1:13" x14ac:dyDescent="0.25">
      <c r="A7789" s="1">
        <v>42374</v>
      </c>
      <c r="B7789" t="s">
        <v>202</v>
      </c>
      <c r="C7789" t="s">
        <v>398</v>
      </c>
      <c r="D7789" t="s">
        <v>1927</v>
      </c>
      <c r="E7789" t="s">
        <v>2346</v>
      </c>
      <c r="F7789" t="s">
        <v>2357</v>
      </c>
      <c r="G7789">
        <v>59.18</v>
      </c>
      <c r="H7789">
        <v>2</v>
      </c>
      <c r="I7789">
        <v>5.18</v>
      </c>
      <c r="J7789" t="s">
        <v>79</v>
      </c>
      <c r="K7789">
        <v>2016</v>
      </c>
      <c r="L7789">
        <v>1</v>
      </c>
      <c r="M7789">
        <v>4108</v>
      </c>
    </row>
    <row r="7790" spans="1:13" x14ac:dyDescent="0.25">
      <c r="A7790" s="1">
        <v>42377</v>
      </c>
      <c r="B7790" t="s">
        <v>516</v>
      </c>
      <c r="C7790" t="s">
        <v>455</v>
      </c>
      <c r="D7790" t="s">
        <v>1927</v>
      </c>
      <c r="E7790" t="s">
        <v>2346</v>
      </c>
      <c r="F7790" t="s">
        <v>2410</v>
      </c>
      <c r="G7790">
        <v>108.78</v>
      </c>
      <c r="H7790">
        <v>2</v>
      </c>
      <c r="I7790">
        <v>10.88</v>
      </c>
      <c r="J7790" t="s">
        <v>79</v>
      </c>
      <c r="K7790">
        <v>2016</v>
      </c>
      <c r="L7790">
        <v>1</v>
      </c>
      <c r="M7790">
        <v>4116</v>
      </c>
    </row>
    <row r="7791" spans="1:13" x14ac:dyDescent="0.25">
      <c r="A7791" s="1">
        <v>42380</v>
      </c>
      <c r="B7791" t="s">
        <v>723</v>
      </c>
      <c r="C7791" t="s">
        <v>394</v>
      </c>
      <c r="D7791" t="s">
        <v>1927</v>
      </c>
      <c r="E7791" t="s">
        <v>2346</v>
      </c>
      <c r="F7791" t="s">
        <v>2411</v>
      </c>
      <c r="G7791">
        <v>15.59</v>
      </c>
      <c r="H7791">
        <v>2</v>
      </c>
      <c r="I7791">
        <v>-9.8699999999999992</v>
      </c>
      <c r="J7791" t="s">
        <v>79</v>
      </c>
      <c r="K7791">
        <v>2016</v>
      </c>
      <c r="L7791">
        <v>1</v>
      </c>
      <c r="M7791">
        <v>4125</v>
      </c>
    </row>
    <row r="7792" spans="1:13" x14ac:dyDescent="0.25">
      <c r="A7792" s="1">
        <v>42404</v>
      </c>
      <c r="B7792" t="s">
        <v>332</v>
      </c>
      <c r="C7792" t="s">
        <v>423</v>
      </c>
      <c r="D7792" t="s">
        <v>1927</v>
      </c>
      <c r="E7792" t="s">
        <v>2346</v>
      </c>
      <c r="F7792" t="s">
        <v>2412</v>
      </c>
      <c r="G7792">
        <v>90.48</v>
      </c>
      <c r="H7792">
        <v>2</v>
      </c>
      <c r="I7792">
        <v>23.52</v>
      </c>
      <c r="J7792" t="s">
        <v>16</v>
      </c>
      <c r="K7792">
        <v>2016</v>
      </c>
      <c r="L7792">
        <v>2</v>
      </c>
      <c r="M7792">
        <v>4193</v>
      </c>
    </row>
    <row r="7793" spans="1:13" x14ac:dyDescent="0.25">
      <c r="A7793" s="1">
        <v>42421</v>
      </c>
      <c r="B7793" t="s">
        <v>683</v>
      </c>
      <c r="C7793" t="s">
        <v>402</v>
      </c>
      <c r="D7793" t="s">
        <v>1927</v>
      </c>
      <c r="E7793" t="s">
        <v>2346</v>
      </c>
      <c r="F7793" t="s">
        <v>2358</v>
      </c>
      <c r="G7793">
        <v>39.979999999999997</v>
      </c>
      <c r="H7793">
        <v>2</v>
      </c>
      <c r="I7793">
        <v>2</v>
      </c>
      <c r="J7793" t="s">
        <v>16</v>
      </c>
      <c r="K7793">
        <v>2016</v>
      </c>
      <c r="L7793">
        <v>2</v>
      </c>
      <c r="M7793">
        <v>4251</v>
      </c>
    </row>
    <row r="7794" spans="1:13" x14ac:dyDescent="0.25">
      <c r="A7794" s="1">
        <v>42430</v>
      </c>
      <c r="B7794" t="s">
        <v>773</v>
      </c>
      <c r="C7794" t="s">
        <v>475</v>
      </c>
      <c r="D7794" t="s">
        <v>1927</v>
      </c>
      <c r="E7794" t="s">
        <v>2346</v>
      </c>
      <c r="F7794" t="s">
        <v>2413</v>
      </c>
      <c r="G7794">
        <v>159.97999999999999</v>
      </c>
      <c r="H7794">
        <v>2</v>
      </c>
      <c r="I7794">
        <v>14</v>
      </c>
      <c r="J7794" t="s">
        <v>19</v>
      </c>
      <c r="K7794">
        <v>2016</v>
      </c>
      <c r="L7794">
        <v>3</v>
      </c>
      <c r="M7794">
        <v>4271</v>
      </c>
    </row>
    <row r="7795" spans="1:13" x14ac:dyDescent="0.25">
      <c r="A7795" s="1">
        <v>42435</v>
      </c>
      <c r="B7795" t="s">
        <v>664</v>
      </c>
      <c r="C7795" t="s">
        <v>392</v>
      </c>
      <c r="D7795" t="s">
        <v>1927</v>
      </c>
      <c r="E7795" t="s">
        <v>2346</v>
      </c>
      <c r="F7795" t="s">
        <v>2356</v>
      </c>
      <c r="G7795">
        <v>431.94</v>
      </c>
      <c r="H7795">
        <v>2</v>
      </c>
      <c r="I7795">
        <v>-71.989999999999995</v>
      </c>
      <c r="J7795" t="s">
        <v>19</v>
      </c>
      <c r="K7795">
        <v>2016</v>
      </c>
      <c r="L7795">
        <v>3</v>
      </c>
      <c r="M7795">
        <v>4293</v>
      </c>
    </row>
    <row r="7796" spans="1:13" x14ac:dyDescent="0.25">
      <c r="A7796" s="1">
        <v>42442</v>
      </c>
      <c r="B7796" t="s">
        <v>414</v>
      </c>
      <c r="C7796" t="s">
        <v>387</v>
      </c>
      <c r="D7796" t="s">
        <v>1927</v>
      </c>
      <c r="E7796" t="s">
        <v>2346</v>
      </c>
      <c r="F7796" t="s">
        <v>2414</v>
      </c>
      <c r="G7796">
        <v>203.18</v>
      </c>
      <c r="H7796">
        <v>2</v>
      </c>
      <c r="I7796">
        <v>15.24</v>
      </c>
      <c r="J7796" t="s">
        <v>19</v>
      </c>
      <c r="K7796">
        <v>2016</v>
      </c>
      <c r="L7796">
        <v>3</v>
      </c>
      <c r="M7796">
        <v>4340</v>
      </c>
    </row>
    <row r="7797" spans="1:13" x14ac:dyDescent="0.25">
      <c r="A7797" s="1">
        <v>42446</v>
      </c>
      <c r="B7797" t="s">
        <v>736</v>
      </c>
      <c r="C7797" t="s">
        <v>478</v>
      </c>
      <c r="D7797" t="s">
        <v>1927</v>
      </c>
      <c r="E7797" t="s">
        <v>2346</v>
      </c>
      <c r="F7797" t="s">
        <v>2373</v>
      </c>
      <c r="G7797">
        <v>129.97999999999999</v>
      </c>
      <c r="H7797">
        <v>2</v>
      </c>
      <c r="I7797">
        <v>62.39</v>
      </c>
      <c r="J7797" t="s">
        <v>19</v>
      </c>
      <c r="K7797">
        <v>2016</v>
      </c>
      <c r="L7797">
        <v>3</v>
      </c>
      <c r="M7797">
        <v>4374</v>
      </c>
    </row>
    <row r="7798" spans="1:13" x14ac:dyDescent="0.25">
      <c r="A7798" s="1">
        <v>42449</v>
      </c>
      <c r="B7798" t="s">
        <v>735</v>
      </c>
      <c r="C7798" t="s">
        <v>457</v>
      </c>
      <c r="D7798" t="s">
        <v>1927</v>
      </c>
      <c r="E7798" t="s">
        <v>2346</v>
      </c>
      <c r="F7798" t="s">
        <v>2376</v>
      </c>
      <c r="G7798">
        <v>84.78</v>
      </c>
      <c r="H7798">
        <v>2</v>
      </c>
      <c r="I7798">
        <v>-20.14</v>
      </c>
      <c r="J7798" t="s">
        <v>19</v>
      </c>
      <c r="K7798">
        <v>2016</v>
      </c>
      <c r="L7798">
        <v>3</v>
      </c>
      <c r="M7798">
        <v>4386</v>
      </c>
    </row>
    <row r="7799" spans="1:13" x14ac:dyDescent="0.25">
      <c r="A7799" s="1">
        <v>42469</v>
      </c>
      <c r="B7799" t="s">
        <v>854</v>
      </c>
      <c r="C7799" t="s">
        <v>400</v>
      </c>
      <c r="D7799" t="s">
        <v>1927</v>
      </c>
      <c r="E7799" t="s">
        <v>2346</v>
      </c>
      <c r="F7799" t="s">
        <v>2415</v>
      </c>
      <c r="G7799">
        <v>517.9</v>
      </c>
      <c r="H7799">
        <v>2</v>
      </c>
      <c r="I7799">
        <v>134.65</v>
      </c>
      <c r="J7799" t="s">
        <v>22</v>
      </c>
      <c r="K7799">
        <v>2016</v>
      </c>
      <c r="L7799">
        <v>4</v>
      </c>
      <c r="M7799">
        <v>4487</v>
      </c>
    </row>
    <row r="7800" spans="1:13" x14ac:dyDescent="0.25">
      <c r="A7800" s="1">
        <v>42479</v>
      </c>
      <c r="B7800" t="s">
        <v>159</v>
      </c>
      <c r="C7800" t="s">
        <v>402</v>
      </c>
      <c r="D7800" t="s">
        <v>1927</v>
      </c>
      <c r="E7800" t="s">
        <v>2346</v>
      </c>
      <c r="F7800" t="s">
        <v>2416</v>
      </c>
      <c r="G7800">
        <v>25.98</v>
      </c>
      <c r="H7800">
        <v>2</v>
      </c>
      <c r="I7800">
        <v>0.78</v>
      </c>
      <c r="J7800" t="s">
        <v>22</v>
      </c>
      <c r="K7800">
        <v>2016</v>
      </c>
      <c r="L7800">
        <v>4</v>
      </c>
      <c r="M7800">
        <v>4552</v>
      </c>
    </row>
    <row r="7801" spans="1:13" x14ac:dyDescent="0.25">
      <c r="A7801" s="1">
        <v>42485</v>
      </c>
      <c r="B7801" t="s">
        <v>774</v>
      </c>
      <c r="C7801" t="s">
        <v>392</v>
      </c>
      <c r="D7801" t="s">
        <v>1927</v>
      </c>
      <c r="E7801" t="s">
        <v>2346</v>
      </c>
      <c r="F7801" t="s">
        <v>2393</v>
      </c>
      <c r="G7801">
        <v>82.8</v>
      </c>
      <c r="H7801">
        <v>2</v>
      </c>
      <c r="I7801">
        <v>-20.7</v>
      </c>
      <c r="J7801" t="s">
        <v>22</v>
      </c>
      <c r="K7801">
        <v>2016</v>
      </c>
      <c r="L7801">
        <v>4</v>
      </c>
      <c r="M7801">
        <v>4588</v>
      </c>
    </row>
    <row r="7802" spans="1:13" x14ac:dyDescent="0.25">
      <c r="A7802" s="1">
        <v>42499</v>
      </c>
      <c r="B7802" t="s">
        <v>127</v>
      </c>
      <c r="C7802" t="s">
        <v>405</v>
      </c>
      <c r="D7802" t="s">
        <v>1927</v>
      </c>
      <c r="E7802" t="s">
        <v>2346</v>
      </c>
      <c r="F7802" t="s">
        <v>2377</v>
      </c>
      <c r="G7802">
        <v>19.14</v>
      </c>
      <c r="H7802">
        <v>2</v>
      </c>
      <c r="I7802">
        <v>1.91</v>
      </c>
      <c r="J7802" t="s">
        <v>53</v>
      </c>
      <c r="K7802">
        <v>2016</v>
      </c>
      <c r="L7802">
        <v>5</v>
      </c>
      <c r="M7802">
        <v>4664</v>
      </c>
    </row>
    <row r="7803" spans="1:13" x14ac:dyDescent="0.25">
      <c r="A7803" s="1">
        <v>42500</v>
      </c>
      <c r="B7803" t="s">
        <v>301</v>
      </c>
      <c r="C7803" t="s">
        <v>392</v>
      </c>
      <c r="D7803" t="s">
        <v>1927</v>
      </c>
      <c r="E7803" t="s">
        <v>2346</v>
      </c>
      <c r="F7803" t="s">
        <v>2417</v>
      </c>
      <c r="G7803">
        <v>743.99</v>
      </c>
      <c r="H7803">
        <v>2</v>
      </c>
      <c r="I7803">
        <v>-124</v>
      </c>
      <c r="J7803" t="s">
        <v>53</v>
      </c>
      <c r="K7803">
        <v>2016</v>
      </c>
      <c r="L7803">
        <v>5</v>
      </c>
      <c r="M7803">
        <v>4672</v>
      </c>
    </row>
    <row r="7804" spans="1:13" x14ac:dyDescent="0.25">
      <c r="A7804" s="1">
        <v>42512</v>
      </c>
      <c r="B7804" t="s">
        <v>270</v>
      </c>
      <c r="C7804" t="s">
        <v>540</v>
      </c>
      <c r="D7804" t="s">
        <v>1927</v>
      </c>
      <c r="E7804" t="s">
        <v>2346</v>
      </c>
      <c r="F7804" t="s">
        <v>2368</v>
      </c>
      <c r="G7804">
        <v>257.98</v>
      </c>
      <c r="H7804">
        <v>2</v>
      </c>
      <c r="I7804">
        <v>74.81</v>
      </c>
      <c r="J7804" t="s">
        <v>53</v>
      </c>
      <c r="K7804">
        <v>2016</v>
      </c>
      <c r="L7804">
        <v>5</v>
      </c>
      <c r="M7804">
        <v>4738</v>
      </c>
    </row>
    <row r="7805" spans="1:13" x14ac:dyDescent="0.25">
      <c r="A7805" s="1">
        <v>42525</v>
      </c>
      <c r="B7805" t="s">
        <v>473</v>
      </c>
      <c r="C7805" t="s">
        <v>396</v>
      </c>
      <c r="D7805" t="s">
        <v>1927</v>
      </c>
      <c r="E7805" t="s">
        <v>2346</v>
      </c>
      <c r="F7805" t="s">
        <v>2418</v>
      </c>
      <c r="G7805">
        <v>31.98</v>
      </c>
      <c r="H7805">
        <v>2</v>
      </c>
      <c r="I7805">
        <v>11.19</v>
      </c>
      <c r="J7805" t="s">
        <v>88</v>
      </c>
      <c r="K7805">
        <v>2016</v>
      </c>
      <c r="L7805">
        <v>6</v>
      </c>
      <c r="M7805">
        <v>4834</v>
      </c>
    </row>
    <row r="7806" spans="1:13" x14ac:dyDescent="0.25">
      <c r="A7806" s="1">
        <v>42541</v>
      </c>
      <c r="B7806" t="s">
        <v>197</v>
      </c>
      <c r="C7806" t="s">
        <v>478</v>
      </c>
      <c r="D7806" t="s">
        <v>1927</v>
      </c>
      <c r="E7806" t="s">
        <v>2346</v>
      </c>
      <c r="F7806" t="s">
        <v>2419</v>
      </c>
      <c r="G7806">
        <v>21.8</v>
      </c>
      <c r="H7806">
        <v>2</v>
      </c>
      <c r="I7806">
        <v>6.1</v>
      </c>
      <c r="J7806" t="s">
        <v>88</v>
      </c>
      <c r="K7806">
        <v>2016</v>
      </c>
      <c r="L7806">
        <v>6</v>
      </c>
      <c r="M7806">
        <v>4950</v>
      </c>
    </row>
    <row r="7807" spans="1:13" x14ac:dyDescent="0.25">
      <c r="A7807" s="1">
        <v>42568</v>
      </c>
      <c r="B7807" t="s">
        <v>69</v>
      </c>
      <c r="C7807" t="s">
        <v>448</v>
      </c>
      <c r="D7807" t="s">
        <v>1927</v>
      </c>
      <c r="E7807" t="s">
        <v>2346</v>
      </c>
      <c r="F7807" t="s">
        <v>2411</v>
      </c>
      <c r="G7807">
        <v>20.78</v>
      </c>
      <c r="H7807">
        <v>2</v>
      </c>
      <c r="I7807">
        <v>-4.68</v>
      </c>
      <c r="J7807" t="s">
        <v>27</v>
      </c>
      <c r="K7807">
        <v>2016</v>
      </c>
      <c r="L7807">
        <v>7</v>
      </c>
      <c r="M7807">
        <v>5128</v>
      </c>
    </row>
    <row r="7808" spans="1:13" x14ac:dyDescent="0.25">
      <c r="A7808" s="1">
        <v>42591</v>
      </c>
      <c r="B7808" t="s">
        <v>224</v>
      </c>
      <c r="C7808" t="s">
        <v>455</v>
      </c>
      <c r="D7808" t="s">
        <v>1927</v>
      </c>
      <c r="E7808" t="s">
        <v>2346</v>
      </c>
      <c r="F7808" t="s">
        <v>2420</v>
      </c>
      <c r="G7808">
        <v>44.78</v>
      </c>
      <c r="H7808">
        <v>2</v>
      </c>
      <c r="I7808">
        <v>4.4800000000000004</v>
      </c>
      <c r="J7808" t="s">
        <v>32</v>
      </c>
      <c r="K7808">
        <v>2016</v>
      </c>
      <c r="L7808">
        <v>8</v>
      </c>
      <c r="M7808">
        <v>5255</v>
      </c>
    </row>
    <row r="7809" spans="1:13" x14ac:dyDescent="0.25">
      <c r="A7809" s="1">
        <v>42596</v>
      </c>
      <c r="B7809" t="s">
        <v>259</v>
      </c>
      <c r="C7809" t="s">
        <v>394</v>
      </c>
      <c r="D7809" t="s">
        <v>1927</v>
      </c>
      <c r="E7809" t="s">
        <v>2346</v>
      </c>
      <c r="F7809" t="s">
        <v>2421</v>
      </c>
      <c r="G7809">
        <v>259.89999999999998</v>
      </c>
      <c r="H7809">
        <v>2</v>
      </c>
      <c r="I7809">
        <v>-56.31</v>
      </c>
      <c r="J7809" t="s">
        <v>32</v>
      </c>
      <c r="K7809">
        <v>2016</v>
      </c>
      <c r="L7809">
        <v>8</v>
      </c>
      <c r="M7809">
        <v>5282</v>
      </c>
    </row>
    <row r="7810" spans="1:13" x14ac:dyDescent="0.25">
      <c r="A7810" s="1">
        <v>42596</v>
      </c>
      <c r="B7810" t="s">
        <v>259</v>
      </c>
      <c r="C7810" t="s">
        <v>394</v>
      </c>
      <c r="D7810" t="s">
        <v>1927</v>
      </c>
      <c r="E7810" t="s">
        <v>2346</v>
      </c>
      <c r="F7810" t="s">
        <v>2422</v>
      </c>
      <c r="G7810">
        <v>247.19</v>
      </c>
      <c r="H7810">
        <v>2</v>
      </c>
      <c r="I7810">
        <v>-49.44</v>
      </c>
      <c r="J7810" t="s">
        <v>32</v>
      </c>
      <c r="K7810">
        <v>2016</v>
      </c>
      <c r="L7810">
        <v>8</v>
      </c>
      <c r="M7810">
        <v>5283</v>
      </c>
    </row>
    <row r="7811" spans="1:13" x14ac:dyDescent="0.25">
      <c r="A7811" s="1">
        <v>42602</v>
      </c>
      <c r="B7811" t="s">
        <v>875</v>
      </c>
      <c r="C7811" t="s">
        <v>400</v>
      </c>
      <c r="D7811" t="s">
        <v>1927</v>
      </c>
      <c r="E7811" t="s">
        <v>2346</v>
      </c>
      <c r="F7811" t="s">
        <v>2399</v>
      </c>
      <c r="G7811">
        <v>14.78</v>
      </c>
      <c r="H7811">
        <v>2</v>
      </c>
      <c r="I7811">
        <v>3.99</v>
      </c>
      <c r="J7811" t="s">
        <v>32</v>
      </c>
      <c r="K7811">
        <v>2016</v>
      </c>
      <c r="L7811">
        <v>8</v>
      </c>
      <c r="M7811">
        <v>5308</v>
      </c>
    </row>
    <row r="7812" spans="1:13" x14ac:dyDescent="0.25">
      <c r="A7812" s="1">
        <v>42614</v>
      </c>
      <c r="B7812" t="s">
        <v>696</v>
      </c>
      <c r="C7812" t="s">
        <v>392</v>
      </c>
      <c r="D7812" t="s">
        <v>1927</v>
      </c>
      <c r="E7812" t="s">
        <v>2346</v>
      </c>
      <c r="F7812" t="s">
        <v>2423</v>
      </c>
      <c r="G7812">
        <v>23.99</v>
      </c>
      <c r="H7812">
        <v>2</v>
      </c>
      <c r="I7812">
        <v>-4.8</v>
      </c>
      <c r="J7812" t="s">
        <v>37</v>
      </c>
      <c r="K7812">
        <v>2016</v>
      </c>
      <c r="L7812">
        <v>9</v>
      </c>
      <c r="M7812">
        <v>5408</v>
      </c>
    </row>
    <row r="7813" spans="1:13" x14ac:dyDescent="0.25">
      <c r="A7813" s="1">
        <v>42618</v>
      </c>
      <c r="B7813" t="s">
        <v>272</v>
      </c>
      <c r="C7813" t="s">
        <v>523</v>
      </c>
      <c r="D7813" t="s">
        <v>1927</v>
      </c>
      <c r="E7813" t="s">
        <v>2346</v>
      </c>
      <c r="F7813" t="s">
        <v>2353</v>
      </c>
      <c r="G7813">
        <v>108.78</v>
      </c>
      <c r="H7813">
        <v>2</v>
      </c>
      <c r="I7813">
        <v>6.8</v>
      </c>
      <c r="J7813" t="s">
        <v>37</v>
      </c>
      <c r="K7813">
        <v>2016</v>
      </c>
      <c r="L7813">
        <v>9</v>
      </c>
      <c r="M7813">
        <v>5492</v>
      </c>
    </row>
    <row r="7814" spans="1:13" x14ac:dyDescent="0.25">
      <c r="A7814" s="1">
        <v>42619</v>
      </c>
      <c r="B7814" t="s">
        <v>1270</v>
      </c>
      <c r="C7814" t="s">
        <v>405</v>
      </c>
      <c r="D7814" t="s">
        <v>1927</v>
      </c>
      <c r="E7814" t="s">
        <v>2346</v>
      </c>
      <c r="F7814" t="s">
        <v>2424</v>
      </c>
      <c r="G7814">
        <v>329.58</v>
      </c>
      <c r="H7814">
        <v>2</v>
      </c>
      <c r="I7814">
        <v>37.08</v>
      </c>
      <c r="J7814" t="s">
        <v>37</v>
      </c>
      <c r="K7814">
        <v>2016</v>
      </c>
      <c r="L7814">
        <v>9</v>
      </c>
      <c r="M7814">
        <v>5523</v>
      </c>
    </row>
    <row r="7815" spans="1:13" x14ac:dyDescent="0.25">
      <c r="A7815" s="1">
        <v>42630</v>
      </c>
      <c r="B7815" t="s">
        <v>445</v>
      </c>
      <c r="C7815" t="s">
        <v>448</v>
      </c>
      <c r="D7815" t="s">
        <v>1927</v>
      </c>
      <c r="E7815" t="s">
        <v>2346</v>
      </c>
      <c r="F7815" t="s">
        <v>2425</v>
      </c>
      <c r="G7815">
        <v>105.58</v>
      </c>
      <c r="H7815">
        <v>2</v>
      </c>
      <c r="I7815">
        <v>7.92</v>
      </c>
      <c r="J7815" t="s">
        <v>37</v>
      </c>
      <c r="K7815">
        <v>2016</v>
      </c>
      <c r="L7815">
        <v>9</v>
      </c>
      <c r="M7815">
        <v>5622</v>
      </c>
    </row>
    <row r="7816" spans="1:13" x14ac:dyDescent="0.25">
      <c r="A7816" s="1">
        <v>42635</v>
      </c>
      <c r="B7816" t="s">
        <v>1142</v>
      </c>
      <c r="C7816" t="s">
        <v>400</v>
      </c>
      <c r="D7816" t="s">
        <v>1927</v>
      </c>
      <c r="E7816" t="s">
        <v>2346</v>
      </c>
      <c r="F7816" t="s">
        <v>2426</v>
      </c>
      <c r="G7816">
        <v>97.98</v>
      </c>
      <c r="H7816">
        <v>2</v>
      </c>
      <c r="I7816">
        <v>27.43</v>
      </c>
      <c r="J7816" t="s">
        <v>37</v>
      </c>
      <c r="K7816">
        <v>2016</v>
      </c>
      <c r="L7816">
        <v>9</v>
      </c>
      <c r="M7816">
        <v>5683</v>
      </c>
    </row>
    <row r="7817" spans="1:13" x14ac:dyDescent="0.25">
      <c r="A7817" s="1">
        <v>42640</v>
      </c>
      <c r="B7817" t="s">
        <v>345</v>
      </c>
      <c r="C7817" t="s">
        <v>448</v>
      </c>
      <c r="D7817" t="s">
        <v>1927</v>
      </c>
      <c r="E7817" t="s">
        <v>2346</v>
      </c>
      <c r="F7817" t="s">
        <v>2427</v>
      </c>
      <c r="G7817">
        <v>1001.58</v>
      </c>
      <c r="H7817">
        <v>2</v>
      </c>
      <c r="I7817">
        <v>125.2</v>
      </c>
      <c r="J7817" t="s">
        <v>37</v>
      </c>
      <c r="K7817">
        <v>2016</v>
      </c>
      <c r="L7817">
        <v>9</v>
      </c>
      <c r="M7817">
        <v>5748</v>
      </c>
    </row>
    <row r="7818" spans="1:13" x14ac:dyDescent="0.25">
      <c r="A7818" s="1">
        <v>42644</v>
      </c>
      <c r="B7818" t="s">
        <v>909</v>
      </c>
      <c r="C7818" t="s">
        <v>514</v>
      </c>
      <c r="D7818" t="s">
        <v>1927</v>
      </c>
      <c r="E7818" t="s">
        <v>2346</v>
      </c>
      <c r="F7818" t="s">
        <v>2428</v>
      </c>
      <c r="G7818">
        <v>69.900000000000006</v>
      </c>
      <c r="H7818">
        <v>2</v>
      </c>
      <c r="I7818">
        <v>18.87</v>
      </c>
      <c r="J7818" t="s">
        <v>40</v>
      </c>
      <c r="K7818">
        <v>2016</v>
      </c>
      <c r="L7818">
        <v>10</v>
      </c>
      <c r="M7818">
        <v>5765</v>
      </c>
    </row>
    <row r="7819" spans="1:13" x14ac:dyDescent="0.25">
      <c r="A7819" s="1">
        <v>42663</v>
      </c>
      <c r="B7819" t="s">
        <v>371</v>
      </c>
      <c r="C7819" t="s">
        <v>400</v>
      </c>
      <c r="D7819" t="s">
        <v>1927</v>
      </c>
      <c r="E7819" t="s">
        <v>2346</v>
      </c>
      <c r="F7819" t="s">
        <v>2392</v>
      </c>
      <c r="G7819">
        <v>191.98</v>
      </c>
      <c r="H7819">
        <v>2</v>
      </c>
      <c r="I7819">
        <v>51.83</v>
      </c>
      <c r="J7819" t="s">
        <v>40</v>
      </c>
      <c r="K7819">
        <v>2016</v>
      </c>
      <c r="L7819">
        <v>10</v>
      </c>
      <c r="M7819">
        <v>5876</v>
      </c>
    </row>
    <row r="7820" spans="1:13" x14ac:dyDescent="0.25">
      <c r="A7820" s="1">
        <v>42675</v>
      </c>
      <c r="B7820" t="s">
        <v>672</v>
      </c>
      <c r="C7820" t="s">
        <v>421</v>
      </c>
      <c r="D7820" t="s">
        <v>1927</v>
      </c>
      <c r="E7820" t="s">
        <v>2346</v>
      </c>
      <c r="F7820" t="s">
        <v>2419</v>
      </c>
      <c r="G7820">
        <v>21.8</v>
      </c>
      <c r="H7820">
        <v>2</v>
      </c>
      <c r="I7820">
        <v>6.1</v>
      </c>
      <c r="J7820" t="s">
        <v>67</v>
      </c>
      <c r="K7820">
        <v>2016</v>
      </c>
      <c r="L7820">
        <v>11</v>
      </c>
      <c r="M7820">
        <v>5960</v>
      </c>
    </row>
    <row r="7821" spans="1:13" x14ac:dyDescent="0.25">
      <c r="A7821" s="1">
        <v>42679</v>
      </c>
      <c r="B7821" t="s">
        <v>297</v>
      </c>
      <c r="C7821" t="s">
        <v>392</v>
      </c>
      <c r="D7821" t="s">
        <v>1927</v>
      </c>
      <c r="E7821" t="s">
        <v>2346</v>
      </c>
      <c r="F7821" t="s">
        <v>2429</v>
      </c>
      <c r="G7821">
        <v>23.99</v>
      </c>
      <c r="H7821">
        <v>2</v>
      </c>
      <c r="I7821">
        <v>-15.99</v>
      </c>
      <c r="J7821" t="s">
        <v>67</v>
      </c>
      <c r="K7821">
        <v>2016</v>
      </c>
      <c r="L7821">
        <v>11</v>
      </c>
      <c r="M7821">
        <v>6009</v>
      </c>
    </row>
    <row r="7822" spans="1:13" x14ac:dyDescent="0.25">
      <c r="A7822" s="1">
        <v>42684</v>
      </c>
      <c r="B7822" t="s">
        <v>1451</v>
      </c>
      <c r="C7822" t="s">
        <v>492</v>
      </c>
      <c r="D7822" t="s">
        <v>1927</v>
      </c>
      <c r="E7822" t="s">
        <v>2346</v>
      </c>
      <c r="F7822" t="s">
        <v>2430</v>
      </c>
      <c r="G7822">
        <v>221.98</v>
      </c>
      <c r="H7822">
        <v>2</v>
      </c>
      <c r="I7822">
        <v>62.15</v>
      </c>
      <c r="J7822" t="s">
        <v>67</v>
      </c>
      <c r="K7822">
        <v>2016</v>
      </c>
      <c r="L7822">
        <v>11</v>
      </c>
      <c r="M7822">
        <v>6087</v>
      </c>
    </row>
    <row r="7823" spans="1:13" x14ac:dyDescent="0.25">
      <c r="A7823" s="1">
        <v>42685</v>
      </c>
      <c r="B7823" t="s">
        <v>111</v>
      </c>
      <c r="C7823" t="s">
        <v>400</v>
      </c>
      <c r="D7823" t="s">
        <v>1927</v>
      </c>
      <c r="E7823" t="s">
        <v>2346</v>
      </c>
      <c r="F7823" t="s">
        <v>2368</v>
      </c>
      <c r="G7823">
        <v>257.98</v>
      </c>
      <c r="H7823">
        <v>2</v>
      </c>
      <c r="I7823">
        <v>74.81</v>
      </c>
      <c r="J7823" t="s">
        <v>67</v>
      </c>
      <c r="K7823">
        <v>2016</v>
      </c>
      <c r="L7823">
        <v>11</v>
      </c>
      <c r="M7823">
        <v>6095</v>
      </c>
    </row>
    <row r="7824" spans="1:13" x14ac:dyDescent="0.25">
      <c r="A7824" s="1">
        <v>42688</v>
      </c>
      <c r="B7824" t="s">
        <v>513</v>
      </c>
      <c r="C7824" t="s">
        <v>402</v>
      </c>
      <c r="D7824" t="s">
        <v>1927</v>
      </c>
      <c r="E7824" t="s">
        <v>2346</v>
      </c>
      <c r="F7824" t="s">
        <v>2431</v>
      </c>
      <c r="G7824">
        <v>13.98</v>
      </c>
      <c r="H7824">
        <v>2</v>
      </c>
      <c r="I7824">
        <v>3.91</v>
      </c>
      <c r="J7824" t="s">
        <v>67</v>
      </c>
      <c r="K7824">
        <v>2016</v>
      </c>
      <c r="L7824">
        <v>11</v>
      </c>
      <c r="M7824">
        <v>6153</v>
      </c>
    </row>
    <row r="7825" spans="1:13" x14ac:dyDescent="0.25">
      <c r="A7825" s="1">
        <v>42699</v>
      </c>
      <c r="B7825" t="s">
        <v>628</v>
      </c>
      <c r="C7825" t="s">
        <v>470</v>
      </c>
      <c r="D7825" t="s">
        <v>1927</v>
      </c>
      <c r="E7825" t="s">
        <v>2346</v>
      </c>
      <c r="F7825" t="s">
        <v>2432</v>
      </c>
      <c r="G7825">
        <v>59.98</v>
      </c>
      <c r="H7825">
        <v>2</v>
      </c>
      <c r="I7825">
        <v>17.989999999999998</v>
      </c>
      <c r="J7825" t="s">
        <v>67</v>
      </c>
      <c r="K7825">
        <v>2016</v>
      </c>
      <c r="L7825">
        <v>11</v>
      </c>
      <c r="M7825">
        <v>6273</v>
      </c>
    </row>
    <row r="7826" spans="1:13" x14ac:dyDescent="0.25">
      <c r="A7826" s="1">
        <v>42709</v>
      </c>
      <c r="B7826" t="s">
        <v>903</v>
      </c>
      <c r="C7826" t="s">
        <v>425</v>
      </c>
      <c r="D7826" t="s">
        <v>1927</v>
      </c>
      <c r="E7826" t="s">
        <v>2346</v>
      </c>
      <c r="F7826" t="s">
        <v>2369</v>
      </c>
      <c r="G7826">
        <v>699.98</v>
      </c>
      <c r="H7826">
        <v>2</v>
      </c>
      <c r="I7826">
        <v>195.99</v>
      </c>
      <c r="J7826" t="s">
        <v>46</v>
      </c>
      <c r="K7826">
        <v>2016</v>
      </c>
      <c r="L7826">
        <v>12</v>
      </c>
      <c r="M7826">
        <v>6404</v>
      </c>
    </row>
    <row r="7827" spans="1:13" x14ac:dyDescent="0.25">
      <c r="A7827" s="1">
        <v>42712</v>
      </c>
      <c r="B7827" t="s">
        <v>197</v>
      </c>
      <c r="C7827" t="s">
        <v>455</v>
      </c>
      <c r="D7827" t="s">
        <v>1927</v>
      </c>
      <c r="E7827" t="s">
        <v>2346</v>
      </c>
      <c r="F7827" t="s">
        <v>2388</v>
      </c>
      <c r="G7827">
        <v>249.58</v>
      </c>
      <c r="H7827">
        <v>2</v>
      </c>
      <c r="I7827">
        <v>31.2</v>
      </c>
      <c r="J7827" t="s">
        <v>46</v>
      </c>
      <c r="K7827">
        <v>2016</v>
      </c>
      <c r="L7827">
        <v>12</v>
      </c>
      <c r="M7827">
        <v>6438</v>
      </c>
    </row>
    <row r="7828" spans="1:13" x14ac:dyDescent="0.25">
      <c r="A7828" s="1">
        <v>42749</v>
      </c>
      <c r="B7828" t="s">
        <v>169</v>
      </c>
      <c r="C7828" t="s">
        <v>523</v>
      </c>
      <c r="D7828" t="s">
        <v>1927</v>
      </c>
      <c r="E7828" t="s">
        <v>2346</v>
      </c>
      <c r="F7828" t="s">
        <v>2433</v>
      </c>
      <c r="G7828">
        <v>111.98</v>
      </c>
      <c r="H7828">
        <v>2</v>
      </c>
      <c r="I7828">
        <v>7</v>
      </c>
      <c r="J7828" t="s">
        <v>79</v>
      </c>
      <c r="K7828">
        <v>2017</v>
      </c>
      <c r="L7828">
        <v>1</v>
      </c>
      <c r="M7828">
        <v>6726</v>
      </c>
    </row>
    <row r="7829" spans="1:13" x14ac:dyDescent="0.25">
      <c r="A7829" s="1">
        <v>42754</v>
      </c>
      <c r="B7829" t="s">
        <v>367</v>
      </c>
      <c r="C7829" t="s">
        <v>392</v>
      </c>
      <c r="D7829" t="s">
        <v>1927</v>
      </c>
      <c r="E7829" t="s">
        <v>2346</v>
      </c>
      <c r="F7829" t="s">
        <v>2391</v>
      </c>
      <c r="G7829">
        <v>429.6</v>
      </c>
      <c r="H7829">
        <v>2</v>
      </c>
      <c r="I7829">
        <v>-93.08</v>
      </c>
      <c r="J7829" t="s">
        <v>79</v>
      </c>
      <c r="K7829">
        <v>2017</v>
      </c>
      <c r="L7829">
        <v>1</v>
      </c>
      <c r="M7829">
        <v>6752</v>
      </c>
    </row>
    <row r="7830" spans="1:13" x14ac:dyDescent="0.25">
      <c r="A7830" s="1">
        <v>42807</v>
      </c>
      <c r="B7830" t="s">
        <v>904</v>
      </c>
      <c r="C7830" t="s">
        <v>402</v>
      </c>
      <c r="D7830" t="s">
        <v>1927</v>
      </c>
      <c r="E7830" t="s">
        <v>2346</v>
      </c>
      <c r="F7830" t="s">
        <v>2374</v>
      </c>
      <c r="G7830">
        <v>299.89999999999998</v>
      </c>
      <c r="H7830">
        <v>2</v>
      </c>
      <c r="I7830">
        <v>74.98</v>
      </c>
      <c r="J7830" t="s">
        <v>19</v>
      </c>
      <c r="K7830">
        <v>2017</v>
      </c>
      <c r="L7830">
        <v>3</v>
      </c>
      <c r="M7830">
        <v>7034</v>
      </c>
    </row>
    <row r="7831" spans="1:13" x14ac:dyDescent="0.25">
      <c r="A7831" s="1">
        <v>42808</v>
      </c>
      <c r="B7831" t="s">
        <v>966</v>
      </c>
      <c r="C7831" t="s">
        <v>396</v>
      </c>
      <c r="D7831" t="s">
        <v>1927</v>
      </c>
      <c r="E7831" t="s">
        <v>2346</v>
      </c>
      <c r="F7831" t="s">
        <v>2434</v>
      </c>
      <c r="G7831">
        <v>49.62</v>
      </c>
      <c r="H7831">
        <v>2</v>
      </c>
      <c r="I7831">
        <v>4.96</v>
      </c>
      <c r="J7831" t="s">
        <v>19</v>
      </c>
      <c r="K7831">
        <v>2017</v>
      </c>
      <c r="L7831">
        <v>3</v>
      </c>
      <c r="M7831">
        <v>7036</v>
      </c>
    </row>
    <row r="7832" spans="1:13" x14ac:dyDescent="0.25">
      <c r="A7832" s="1">
        <v>42810</v>
      </c>
      <c r="B7832" t="s">
        <v>919</v>
      </c>
      <c r="C7832" t="s">
        <v>394</v>
      </c>
      <c r="D7832" t="s">
        <v>1927</v>
      </c>
      <c r="E7832" t="s">
        <v>2346</v>
      </c>
      <c r="F7832" t="s">
        <v>2435</v>
      </c>
      <c r="G7832">
        <v>44.38</v>
      </c>
      <c r="H7832">
        <v>2</v>
      </c>
      <c r="I7832">
        <v>-7.4</v>
      </c>
      <c r="J7832" t="s">
        <v>19</v>
      </c>
      <c r="K7832">
        <v>2017</v>
      </c>
      <c r="L7832">
        <v>3</v>
      </c>
      <c r="M7832">
        <v>7041</v>
      </c>
    </row>
    <row r="7833" spans="1:13" x14ac:dyDescent="0.25">
      <c r="A7833" s="1">
        <v>42829</v>
      </c>
      <c r="B7833" t="s">
        <v>175</v>
      </c>
      <c r="C7833" t="s">
        <v>402</v>
      </c>
      <c r="D7833" t="s">
        <v>1927</v>
      </c>
      <c r="E7833" t="s">
        <v>2346</v>
      </c>
      <c r="F7833" t="s">
        <v>2436</v>
      </c>
      <c r="G7833">
        <v>119.02</v>
      </c>
      <c r="H7833">
        <v>2</v>
      </c>
      <c r="I7833">
        <v>33.33</v>
      </c>
      <c r="J7833" t="s">
        <v>22</v>
      </c>
      <c r="K7833">
        <v>2017</v>
      </c>
      <c r="L7833">
        <v>4</v>
      </c>
      <c r="M7833">
        <v>7204</v>
      </c>
    </row>
    <row r="7834" spans="1:13" x14ac:dyDescent="0.25">
      <c r="A7834" s="1">
        <v>42832</v>
      </c>
      <c r="B7834" t="s">
        <v>149</v>
      </c>
      <c r="C7834" t="s">
        <v>398</v>
      </c>
      <c r="D7834" t="s">
        <v>1927</v>
      </c>
      <c r="E7834" t="s">
        <v>2346</v>
      </c>
      <c r="F7834" t="s">
        <v>2437</v>
      </c>
      <c r="G7834">
        <v>219.18</v>
      </c>
      <c r="H7834">
        <v>2</v>
      </c>
      <c r="I7834">
        <v>19.18</v>
      </c>
      <c r="J7834" t="s">
        <v>22</v>
      </c>
      <c r="K7834">
        <v>2017</v>
      </c>
      <c r="L7834">
        <v>4</v>
      </c>
      <c r="M7834">
        <v>7215</v>
      </c>
    </row>
    <row r="7835" spans="1:13" x14ac:dyDescent="0.25">
      <c r="A7835" s="1">
        <v>42853</v>
      </c>
      <c r="B7835" t="s">
        <v>357</v>
      </c>
      <c r="C7835" t="s">
        <v>398</v>
      </c>
      <c r="D7835" t="s">
        <v>1927</v>
      </c>
      <c r="E7835" t="s">
        <v>2346</v>
      </c>
      <c r="F7835" t="s">
        <v>2438</v>
      </c>
      <c r="G7835">
        <v>751.98</v>
      </c>
      <c r="H7835">
        <v>2</v>
      </c>
      <c r="I7835">
        <v>84.6</v>
      </c>
      <c r="J7835" t="s">
        <v>22</v>
      </c>
      <c r="K7835">
        <v>2017</v>
      </c>
      <c r="L7835">
        <v>4</v>
      </c>
      <c r="M7835">
        <v>7364</v>
      </c>
    </row>
    <row r="7836" spans="1:13" x14ac:dyDescent="0.25">
      <c r="A7836" s="1">
        <v>42870</v>
      </c>
      <c r="B7836" t="s">
        <v>714</v>
      </c>
      <c r="C7836" t="s">
        <v>396</v>
      </c>
      <c r="D7836" t="s">
        <v>1927</v>
      </c>
      <c r="E7836" t="s">
        <v>2346</v>
      </c>
      <c r="F7836" t="s">
        <v>2365</v>
      </c>
      <c r="G7836">
        <v>11.12</v>
      </c>
      <c r="H7836">
        <v>2</v>
      </c>
      <c r="I7836">
        <v>3.48</v>
      </c>
      <c r="J7836" t="s">
        <v>53</v>
      </c>
      <c r="K7836">
        <v>2017</v>
      </c>
      <c r="L7836">
        <v>5</v>
      </c>
      <c r="M7836">
        <v>7512</v>
      </c>
    </row>
    <row r="7837" spans="1:13" x14ac:dyDescent="0.25">
      <c r="A7837" s="1">
        <v>42873</v>
      </c>
      <c r="B7837" t="s">
        <v>555</v>
      </c>
      <c r="C7837" t="s">
        <v>556</v>
      </c>
      <c r="D7837" t="s">
        <v>1927</v>
      </c>
      <c r="E7837" t="s">
        <v>2346</v>
      </c>
      <c r="F7837" t="s">
        <v>2420</v>
      </c>
      <c r="G7837">
        <v>55.98</v>
      </c>
      <c r="H7837">
        <v>2</v>
      </c>
      <c r="I7837">
        <v>15.67</v>
      </c>
      <c r="J7837" t="s">
        <v>53</v>
      </c>
      <c r="K7837">
        <v>2017</v>
      </c>
      <c r="L7837">
        <v>5</v>
      </c>
      <c r="M7837">
        <v>7524</v>
      </c>
    </row>
    <row r="7838" spans="1:13" x14ac:dyDescent="0.25">
      <c r="A7838" s="1">
        <v>42873</v>
      </c>
      <c r="B7838" t="s">
        <v>437</v>
      </c>
      <c r="C7838" t="s">
        <v>457</v>
      </c>
      <c r="D7838" t="s">
        <v>1927</v>
      </c>
      <c r="E7838" t="s">
        <v>2346</v>
      </c>
      <c r="F7838" t="s">
        <v>2401</v>
      </c>
      <c r="G7838">
        <v>344.7</v>
      </c>
      <c r="H7838">
        <v>2</v>
      </c>
      <c r="I7838">
        <v>38.78</v>
      </c>
      <c r="J7838" t="s">
        <v>53</v>
      </c>
      <c r="K7838">
        <v>2017</v>
      </c>
      <c r="L7838">
        <v>5</v>
      </c>
      <c r="M7838">
        <v>7525</v>
      </c>
    </row>
    <row r="7839" spans="1:13" x14ac:dyDescent="0.25">
      <c r="A7839" s="1">
        <v>42874</v>
      </c>
      <c r="B7839" t="s">
        <v>498</v>
      </c>
      <c r="C7839" t="s">
        <v>402</v>
      </c>
      <c r="D7839" t="s">
        <v>1927</v>
      </c>
      <c r="E7839" t="s">
        <v>2346</v>
      </c>
      <c r="F7839" t="s">
        <v>2366</v>
      </c>
      <c r="G7839">
        <v>307.98</v>
      </c>
      <c r="H7839">
        <v>2</v>
      </c>
      <c r="I7839">
        <v>89.31</v>
      </c>
      <c r="J7839" t="s">
        <v>53</v>
      </c>
      <c r="K7839">
        <v>2017</v>
      </c>
      <c r="L7839">
        <v>5</v>
      </c>
      <c r="M7839">
        <v>7533</v>
      </c>
    </row>
    <row r="7840" spans="1:13" x14ac:dyDescent="0.25">
      <c r="A7840" s="1">
        <v>42890</v>
      </c>
      <c r="B7840" t="s">
        <v>858</v>
      </c>
      <c r="C7840" t="s">
        <v>455</v>
      </c>
      <c r="D7840" t="s">
        <v>1927</v>
      </c>
      <c r="E7840" t="s">
        <v>2346</v>
      </c>
      <c r="F7840" t="s">
        <v>2403</v>
      </c>
      <c r="G7840">
        <v>71.98</v>
      </c>
      <c r="H7840">
        <v>2</v>
      </c>
      <c r="I7840">
        <v>25.19</v>
      </c>
      <c r="J7840" t="s">
        <v>88</v>
      </c>
      <c r="K7840">
        <v>2017</v>
      </c>
      <c r="L7840">
        <v>6</v>
      </c>
      <c r="M7840">
        <v>7662</v>
      </c>
    </row>
    <row r="7841" spans="1:13" x14ac:dyDescent="0.25">
      <c r="A7841" s="1">
        <v>42899</v>
      </c>
      <c r="B7841" t="s">
        <v>539</v>
      </c>
      <c r="C7841" t="s">
        <v>396</v>
      </c>
      <c r="D7841" t="s">
        <v>1927</v>
      </c>
      <c r="E7841" t="s">
        <v>2346</v>
      </c>
      <c r="F7841" t="s">
        <v>2432</v>
      </c>
      <c r="G7841">
        <v>47.98</v>
      </c>
      <c r="H7841">
        <v>2</v>
      </c>
      <c r="I7841">
        <v>6</v>
      </c>
      <c r="J7841" t="s">
        <v>88</v>
      </c>
      <c r="K7841">
        <v>2017</v>
      </c>
      <c r="L7841">
        <v>6</v>
      </c>
      <c r="M7841">
        <v>7729</v>
      </c>
    </row>
    <row r="7842" spans="1:13" x14ac:dyDescent="0.25">
      <c r="A7842" s="1">
        <v>42902</v>
      </c>
      <c r="B7842" t="s">
        <v>755</v>
      </c>
      <c r="C7842" t="s">
        <v>425</v>
      </c>
      <c r="D7842" t="s">
        <v>1927</v>
      </c>
      <c r="E7842" t="s">
        <v>2346</v>
      </c>
      <c r="F7842" t="s">
        <v>2392</v>
      </c>
      <c r="G7842">
        <v>191.98</v>
      </c>
      <c r="H7842">
        <v>2</v>
      </c>
      <c r="I7842">
        <v>51.83</v>
      </c>
      <c r="J7842" t="s">
        <v>88</v>
      </c>
      <c r="K7842">
        <v>2017</v>
      </c>
      <c r="L7842">
        <v>6</v>
      </c>
      <c r="M7842">
        <v>7751</v>
      </c>
    </row>
    <row r="7843" spans="1:13" x14ac:dyDescent="0.25">
      <c r="A7843" s="1">
        <v>42911</v>
      </c>
      <c r="B7843" t="s">
        <v>528</v>
      </c>
      <c r="C7843" t="s">
        <v>396</v>
      </c>
      <c r="D7843" t="s">
        <v>1927</v>
      </c>
      <c r="E7843" t="s">
        <v>2346</v>
      </c>
      <c r="F7843" t="s">
        <v>2370</v>
      </c>
      <c r="G7843">
        <v>148.47999999999999</v>
      </c>
      <c r="H7843">
        <v>2</v>
      </c>
      <c r="I7843">
        <v>16.7</v>
      </c>
      <c r="J7843" t="s">
        <v>88</v>
      </c>
      <c r="K7843">
        <v>2017</v>
      </c>
      <c r="L7843">
        <v>6</v>
      </c>
      <c r="M7843">
        <v>7823</v>
      </c>
    </row>
    <row r="7844" spans="1:13" x14ac:dyDescent="0.25">
      <c r="A7844" s="1">
        <v>42916</v>
      </c>
      <c r="B7844" t="s">
        <v>174</v>
      </c>
      <c r="C7844" t="s">
        <v>396</v>
      </c>
      <c r="D7844" t="s">
        <v>1927</v>
      </c>
      <c r="E7844" t="s">
        <v>2346</v>
      </c>
      <c r="F7844" t="s">
        <v>2427</v>
      </c>
      <c r="G7844">
        <v>1001.58</v>
      </c>
      <c r="H7844">
        <v>2</v>
      </c>
      <c r="I7844">
        <v>125.2</v>
      </c>
      <c r="J7844" t="s">
        <v>88</v>
      </c>
      <c r="K7844">
        <v>2017</v>
      </c>
      <c r="L7844">
        <v>6</v>
      </c>
      <c r="M7844">
        <v>7865</v>
      </c>
    </row>
    <row r="7845" spans="1:13" x14ac:dyDescent="0.25">
      <c r="A7845" s="1">
        <v>42923</v>
      </c>
      <c r="B7845" t="s">
        <v>784</v>
      </c>
      <c r="C7845" t="s">
        <v>392</v>
      </c>
      <c r="D7845" t="s">
        <v>1927</v>
      </c>
      <c r="E7845" t="s">
        <v>2346</v>
      </c>
      <c r="F7845" t="s">
        <v>2361</v>
      </c>
      <c r="G7845">
        <v>683.99</v>
      </c>
      <c r="H7845">
        <v>2</v>
      </c>
      <c r="I7845">
        <v>-114</v>
      </c>
      <c r="J7845" t="s">
        <v>27</v>
      </c>
      <c r="K7845">
        <v>2017</v>
      </c>
      <c r="L7845">
        <v>7</v>
      </c>
      <c r="M7845">
        <v>7911</v>
      </c>
    </row>
    <row r="7846" spans="1:13" x14ac:dyDescent="0.25">
      <c r="A7846" s="1">
        <v>42925</v>
      </c>
      <c r="B7846" t="s">
        <v>913</v>
      </c>
      <c r="C7846" t="s">
        <v>409</v>
      </c>
      <c r="D7846" t="s">
        <v>1927</v>
      </c>
      <c r="E7846" t="s">
        <v>2346</v>
      </c>
      <c r="F7846" t="s">
        <v>2368</v>
      </c>
      <c r="G7846">
        <v>257.98</v>
      </c>
      <c r="H7846">
        <v>2</v>
      </c>
      <c r="I7846">
        <v>74.81</v>
      </c>
      <c r="J7846" t="s">
        <v>27</v>
      </c>
      <c r="K7846">
        <v>2017</v>
      </c>
      <c r="L7846">
        <v>7</v>
      </c>
      <c r="M7846">
        <v>7942</v>
      </c>
    </row>
    <row r="7847" spans="1:13" x14ac:dyDescent="0.25">
      <c r="A7847" s="1">
        <v>42933</v>
      </c>
      <c r="B7847" t="s">
        <v>1026</v>
      </c>
      <c r="C7847" t="s">
        <v>402</v>
      </c>
      <c r="D7847" t="s">
        <v>1927</v>
      </c>
      <c r="E7847" t="s">
        <v>2346</v>
      </c>
      <c r="F7847" t="s">
        <v>2439</v>
      </c>
      <c r="G7847">
        <v>269.98</v>
      </c>
      <c r="H7847">
        <v>2</v>
      </c>
      <c r="I7847">
        <v>67.5</v>
      </c>
      <c r="J7847" t="s">
        <v>27</v>
      </c>
      <c r="K7847">
        <v>2017</v>
      </c>
      <c r="L7847">
        <v>7</v>
      </c>
      <c r="M7847">
        <v>7986</v>
      </c>
    </row>
    <row r="7848" spans="1:13" x14ac:dyDescent="0.25">
      <c r="A7848" s="1">
        <v>42948</v>
      </c>
      <c r="B7848" t="s">
        <v>287</v>
      </c>
      <c r="C7848" t="s">
        <v>396</v>
      </c>
      <c r="D7848" t="s">
        <v>1927</v>
      </c>
      <c r="E7848" t="s">
        <v>2346</v>
      </c>
      <c r="F7848" t="s">
        <v>2440</v>
      </c>
      <c r="G7848">
        <v>95.98</v>
      </c>
      <c r="H7848">
        <v>2</v>
      </c>
      <c r="I7848">
        <v>6</v>
      </c>
      <c r="J7848" t="s">
        <v>32</v>
      </c>
      <c r="K7848">
        <v>2017</v>
      </c>
      <c r="L7848">
        <v>8</v>
      </c>
      <c r="M7848">
        <v>8098</v>
      </c>
    </row>
    <row r="7849" spans="1:13" x14ac:dyDescent="0.25">
      <c r="A7849" s="1">
        <v>42958</v>
      </c>
      <c r="B7849" t="s">
        <v>192</v>
      </c>
      <c r="C7849" t="s">
        <v>405</v>
      </c>
      <c r="D7849" t="s">
        <v>1927</v>
      </c>
      <c r="E7849" t="s">
        <v>2346</v>
      </c>
      <c r="F7849" t="s">
        <v>2392</v>
      </c>
      <c r="G7849">
        <v>153.58000000000001</v>
      </c>
      <c r="H7849">
        <v>2</v>
      </c>
      <c r="I7849">
        <v>13.44</v>
      </c>
      <c r="J7849" t="s">
        <v>32</v>
      </c>
      <c r="K7849">
        <v>2017</v>
      </c>
      <c r="L7849">
        <v>8</v>
      </c>
      <c r="M7849">
        <v>8149</v>
      </c>
    </row>
    <row r="7850" spans="1:13" x14ac:dyDescent="0.25">
      <c r="A7850" s="1">
        <v>42985</v>
      </c>
      <c r="B7850" t="s">
        <v>317</v>
      </c>
      <c r="C7850" t="s">
        <v>448</v>
      </c>
      <c r="D7850" t="s">
        <v>1927</v>
      </c>
      <c r="E7850" t="s">
        <v>2346</v>
      </c>
      <c r="F7850" t="s">
        <v>2382</v>
      </c>
      <c r="G7850">
        <v>455.71</v>
      </c>
      <c r="H7850">
        <v>2</v>
      </c>
      <c r="I7850">
        <v>34.18</v>
      </c>
      <c r="J7850" t="s">
        <v>37</v>
      </c>
      <c r="K7850">
        <v>2017</v>
      </c>
      <c r="L7850">
        <v>9</v>
      </c>
      <c r="M7850">
        <v>8424</v>
      </c>
    </row>
    <row r="7851" spans="1:13" x14ac:dyDescent="0.25">
      <c r="A7851" s="1">
        <v>42986</v>
      </c>
      <c r="B7851" t="s">
        <v>99</v>
      </c>
      <c r="C7851" t="s">
        <v>392</v>
      </c>
      <c r="D7851" t="s">
        <v>1927</v>
      </c>
      <c r="E7851" t="s">
        <v>2346</v>
      </c>
      <c r="F7851" t="s">
        <v>2401</v>
      </c>
      <c r="G7851">
        <v>258.52999999999997</v>
      </c>
      <c r="H7851">
        <v>2</v>
      </c>
      <c r="I7851">
        <v>-47.4</v>
      </c>
      <c r="J7851" t="s">
        <v>37</v>
      </c>
      <c r="K7851">
        <v>2017</v>
      </c>
      <c r="L7851">
        <v>9</v>
      </c>
      <c r="M7851">
        <v>8429</v>
      </c>
    </row>
    <row r="7852" spans="1:13" x14ac:dyDescent="0.25">
      <c r="A7852" s="1">
        <v>42988</v>
      </c>
      <c r="B7852" t="s">
        <v>582</v>
      </c>
      <c r="C7852" t="s">
        <v>394</v>
      </c>
      <c r="D7852" t="s">
        <v>1927</v>
      </c>
      <c r="E7852" t="s">
        <v>2346</v>
      </c>
      <c r="F7852" t="s">
        <v>2421</v>
      </c>
      <c r="G7852">
        <v>259.89999999999998</v>
      </c>
      <c r="H7852">
        <v>2</v>
      </c>
      <c r="I7852">
        <v>-56.31</v>
      </c>
      <c r="J7852" t="s">
        <v>37</v>
      </c>
      <c r="K7852">
        <v>2017</v>
      </c>
      <c r="L7852">
        <v>9</v>
      </c>
      <c r="M7852">
        <v>8488</v>
      </c>
    </row>
    <row r="7853" spans="1:13" x14ac:dyDescent="0.25">
      <c r="A7853" s="1">
        <v>42996</v>
      </c>
      <c r="B7853" t="s">
        <v>338</v>
      </c>
      <c r="C7853" t="s">
        <v>556</v>
      </c>
      <c r="D7853" t="s">
        <v>1927</v>
      </c>
      <c r="E7853" t="s">
        <v>2346</v>
      </c>
      <c r="F7853" t="s">
        <v>2424</v>
      </c>
      <c r="G7853">
        <v>411.98</v>
      </c>
      <c r="H7853">
        <v>2</v>
      </c>
      <c r="I7853">
        <v>119.47</v>
      </c>
      <c r="J7853" t="s">
        <v>37</v>
      </c>
      <c r="K7853">
        <v>2017</v>
      </c>
      <c r="L7853">
        <v>9</v>
      </c>
      <c r="M7853">
        <v>8609</v>
      </c>
    </row>
    <row r="7854" spans="1:13" x14ac:dyDescent="0.25">
      <c r="A7854" s="1">
        <v>42997</v>
      </c>
      <c r="B7854" t="s">
        <v>437</v>
      </c>
      <c r="C7854" t="s">
        <v>387</v>
      </c>
      <c r="D7854" t="s">
        <v>1927</v>
      </c>
      <c r="E7854" t="s">
        <v>2346</v>
      </c>
      <c r="F7854" t="s">
        <v>2349</v>
      </c>
      <c r="G7854">
        <v>471.92</v>
      </c>
      <c r="H7854">
        <v>2</v>
      </c>
      <c r="I7854">
        <v>29.5</v>
      </c>
      <c r="J7854" t="s">
        <v>37</v>
      </c>
      <c r="K7854">
        <v>2017</v>
      </c>
      <c r="L7854">
        <v>9</v>
      </c>
      <c r="M7854">
        <v>8625</v>
      </c>
    </row>
    <row r="7855" spans="1:13" x14ac:dyDescent="0.25">
      <c r="A7855" s="1">
        <v>42998</v>
      </c>
      <c r="B7855" t="s">
        <v>926</v>
      </c>
      <c r="C7855" t="s">
        <v>402</v>
      </c>
      <c r="D7855" t="s">
        <v>1927</v>
      </c>
      <c r="E7855" t="s">
        <v>2346</v>
      </c>
      <c r="F7855" t="s">
        <v>2352</v>
      </c>
      <c r="G7855">
        <v>1299.6600000000001</v>
      </c>
      <c r="H7855">
        <v>2</v>
      </c>
      <c r="I7855">
        <v>350.91</v>
      </c>
      <c r="J7855" t="s">
        <v>37</v>
      </c>
      <c r="K7855">
        <v>2017</v>
      </c>
      <c r="L7855">
        <v>9</v>
      </c>
      <c r="M7855">
        <v>8638</v>
      </c>
    </row>
    <row r="7856" spans="1:13" x14ac:dyDescent="0.25">
      <c r="A7856" s="1">
        <v>43000</v>
      </c>
      <c r="B7856" t="s">
        <v>771</v>
      </c>
      <c r="C7856" t="s">
        <v>478</v>
      </c>
      <c r="D7856" t="s">
        <v>1927</v>
      </c>
      <c r="E7856" t="s">
        <v>2346</v>
      </c>
      <c r="F7856" t="s">
        <v>2347</v>
      </c>
      <c r="G7856">
        <v>391.98</v>
      </c>
      <c r="H7856">
        <v>2</v>
      </c>
      <c r="I7856">
        <v>113.67</v>
      </c>
      <c r="J7856" t="s">
        <v>37</v>
      </c>
      <c r="K7856">
        <v>2017</v>
      </c>
      <c r="L7856">
        <v>9</v>
      </c>
      <c r="M7856">
        <v>8664</v>
      </c>
    </row>
    <row r="7857" spans="1:13" x14ac:dyDescent="0.25">
      <c r="A7857" s="1">
        <v>43001</v>
      </c>
      <c r="B7857" t="s">
        <v>51</v>
      </c>
      <c r="C7857" t="s">
        <v>396</v>
      </c>
      <c r="D7857" t="s">
        <v>1927</v>
      </c>
      <c r="E7857" t="s">
        <v>2346</v>
      </c>
      <c r="F7857" t="s">
        <v>2441</v>
      </c>
      <c r="G7857">
        <v>39.979999999999997</v>
      </c>
      <c r="H7857">
        <v>2</v>
      </c>
      <c r="I7857">
        <v>-9</v>
      </c>
      <c r="J7857" t="s">
        <v>37</v>
      </c>
      <c r="K7857">
        <v>2017</v>
      </c>
      <c r="L7857">
        <v>9</v>
      </c>
      <c r="M7857">
        <v>8685</v>
      </c>
    </row>
    <row r="7858" spans="1:13" x14ac:dyDescent="0.25">
      <c r="A7858" s="1">
        <v>43002</v>
      </c>
      <c r="B7858" t="s">
        <v>222</v>
      </c>
      <c r="C7858" t="s">
        <v>427</v>
      </c>
      <c r="D7858" t="s">
        <v>1927</v>
      </c>
      <c r="E7858" t="s">
        <v>2346</v>
      </c>
      <c r="F7858" t="s">
        <v>2442</v>
      </c>
      <c r="G7858">
        <v>391.98</v>
      </c>
      <c r="H7858">
        <v>2</v>
      </c>
      <c r="I7858">
        <v>109.75</v>
      </c>
      <c r="J7858" t="s">
        <v>37</v>
      </c>
      <c r="K7858">
        <v>2017</v>
      </c>
      <c r="L7858">
        <v>9</v>
      </c>
      <c r="M7858">
        <v>8701</v>
      </c>
    </row>
    <row r="7859" spans="1:13" x14ac:dyDescent="0.25">
      <c r="A7859" s="1">
        <v>43002</v>
      </c>
      <c r="B7859" t="s">
        <v>685</v>
      </c>
      <c r="C7859" t="s">
        <v>556</v>
      </c>
      <c r="D7859" t="s">
        <v>1927</v>
      </c>
      <c r="E7859" t="s">
        <v>2346</v>
      </c>
      <c r="F7859" t="s">
        <v>2443</v>
      </c>
      <c r="G7859">
        <v>89.9</v>
      </c>
      <c r="H7859">
        <v>2</v>
      </c>
      <c r="I7859">
        <v>25.17</v>
      </c>
      <c r="J7859" t="s">
        <v>37</v>
      </c>
      <c r="K7859">
        <v>2017</v>
      </c>
      <c r="L7859">
        <v>9</v>
      </c>
      <c r="M7859">
        <v>8709</v>
      </c>
    </row>
    <row r="7860" spans="1:13" x14ac:dyDescent="0.25">
      <c r="A7860" s="1">
        <v>43010</v>
      </c>
      <c r="B7860" t="s">
        <v>579</v>
      </c>
      <c r="C7860" t="s">
        <v>448</v>
      </c>
      <c r="D7860" t="s">
        <v>1927</v>
      </c>
      <c r="E7860" t="s">
        <v>2346</v>
      </c>
      <c r="F7860" t="s">
        <v>2376</v>
      </c>
      <c r="G7860">
        <v>84.78</v>
      </c>
      <c r="H7860">
        <v>2</v>
      </c>
      <c r="I7860">
        <v>-20.14</v>
      </c>
      <c r="J7860" t="s">
        <v>40</v>
      </c>
      <c r="K7860">
        <v>2017</v>
      </c>
      <c r="L7860">
        <v>10</v>
      </c>
      <c r="M7860">
        <v>8794</v>
      </c>
    </row>
    <row r="7861" spans="1:13" x14ac:dyDescent="0.25">
      <c r="A7861" s="1">
        <v>43015</v>
      </c>
      <c r="B7861" t="s">
        <v>564</v>
      </c>
      <c r="C7861" t="s">
        <v>455</v>
      </c>
      <c r="D7861" t="s">
        <v>1927</v>
      </c>
      <c r="E7861" t="s">
        <v>2346</v>
      </c>
      <c r="F7861" t="s">
        <v>2385</v>
      </c>
      <c r="G7861">
        <v>222.38</v>
      </c>
      <c r="H7861">
        <v>2</v>
      </c>
      <c r="I7861">
        <v>16.68</v>
      </c>
      <c r="J7861" t="s">
        <v>40</v>
      </c>
      <c r="K7861">
        <v>2017</v>
      </c>
      <c r="L7861">
        <v>10</v>
      </c>
      <c r="M7861">
        <v>8856</v>
      </c>
    </row>
    <row r="7862" spans="1:13" x14ac:dyDescent="0.25">
      <c r="A7862" s="1">
        <v>43028</v>
      </c>
      <c r="B7862" t="s">
        <v>602</v>
      </c>
      <c r="C7862" t="s">
        <v>455</v>
      </c>
      <c r="D7862" t="s">
        <v>1927</v>
      </c>
      <c r="E7862" t="s">
        <v>2346</v>
      </c>
      <c r="F7862" t="s">
        <v>2444</v>
      </c>
      <c r="G7862">
        <v>15.98</v>
      </c>
      <c r="H7862">
        <v>2</v>
      </c>
      <c r="I7862">
        <v>1.4</v>
      </c>
      <c r="J7862" t="s">
        <v>40</v>
      </c>
      <c r="K7862">
        <v>2017</v>
      </c>
      <c r="L7862">
        <v>10</v>
      </c>
      <c r="M7862">
        <v>8964</v>
      </c>
    </row>
    <row r="7863" spans="1:13" x14ac:dyDescent="0.25">
      <c r="A7863" s="1">
        <v>43029</v>
      </c>
      <c r="B7863" t="s">
        <v>929</v>
      </c>
      <c r="C7863" t="s">
        <v>392</v>
      </c>
      <c r="D7863" t="s">
        <v>1927</v>
      </c>
      <c r="E7863" t="s">
        <v>2346</v>
      </c>
      <c r="F7863" t="s">
        <v>2402</v>
      </c>
      <c r="G7863">
        <v>329.99</v>
      </c>
      <c r="H7863">
        <v>2</v>
      </c>
      <c r="I7863">
        <v>-77</v>
      </c>
      <c r="J7863" t="s">
        <v>40</v>
      </c>
      <c r="K7863">
        <v>2017</v>
      </c>
      <c r="L7863">
        <v>10</v>
      </c>
      <c r="M7863">
        <v>8980</v>
      </c>
    </row>
    <row r="7864" spans="1:13" x14ac:dyDescent="0.25">
      <c r="A7864" s="1">
        <v>43035</v>
      </c>
      <c r="B7864" t="s">
        <v>1023</v>
      </c>
      <c r="C7864" t="s">
        <v>396</v>
      </c>
      <c r="D7864" t="s">
        <v>1927</v>
      </c>
      <c r="E7864" t="s">
        <v>2346</v>
      </c>
      <c r="F7864" t="s">
        <v>2445</v>
      </c>
      <c r="G7864">
        <v>27.18</v>
      </c>
      <c r="H7864">
        <v>2</v>
      </c>
      <c r="I7864">
        <v>2.04</v>
      </c>
      <c r="J7864" t="s">
        <v>40</v>
      </c>
      <c r="K7864">
        <v>2017</v>
      </c>
      <c r="L7864">
        <v>10</v>
      </c>
      <c r="M7864">
        <v>9027</v>
      </c>
    </row>
    <row r="7865" spans="1:13" x14ac:dyDescent="0.25">
      <c r="A7865" s="1">
        <v>43042</v>
      </c>
      <c r="B7865" t="s">
        <v>1132</v>
      </c>
      <c r="C7865" t="s">
        <v>398</v>
      </c>
      <c r="D7865" t="s">
        <v>1927</v>
      </c>
      <c r="E7865" t="s">
        <v>2346</v>
      </c>
      <c r="F7865" t="s">
        <v>2446</v>
      </c>
      <c r="G7865">
        <v>361.38</v>
      </c>
      <c r="H7865">
        <v>2</v>
      </c>
      <c r="I7865">
        <v>27.1</v>
      </c>
      <c r="J7865" t="s">
        <v>67</v>
      </c>
      <c r="K7865">
        <v>2017</v>
      </c>
      <c r="L7865">
        <v>11</v>
      </c>
      <c r="M7865">
        <v>9114</v>
      </c>
    </row>
    <row r="7866" spans="1:13" x14ac:dyDescent="0.25">
      <c r="A7866" s="1">
        <v>43044</v>
      </c>
      <c r="B7866" t="s">
        <v>568</v>
      </c>
      <c r="C7866" t="s">
        <v>402</v>
      </c>
      <c r="D7866" t="s">
        <v>1927</v>
      </c>
      <c r="E7866" t="s">
        <v>2346</v>
      </c>
      <c r="F7866" t="s">
        <v>2447</v>
      </c>
      <c r="G7866">
        <v>99.98</v>
      </c>
      <c r="H7866">
        <v>2</v>
      </c>
      <c r="I7866">
        <v>4</v>
      </c>
      <c r="J7866" t="s">
        <v>67</v>
      </c>
      <c r="K7866">
        <v>2017</v>
      </c>
      <c r="L7866">
        <v>11</v>
      </c>
      <c r="M7866">
        <v>9153</v>
      </c>
    </row>
    <row r="7867" spans="1:13" x14ac:dyDescent="0.25">
      <c r="A7867" s="1">
        <v>43049</v>
      </c>
      <c r="B7867" t="s">
        <v>494</v>
      </c>
      <c r="C7867" t="s">
        <v>387</v>
      </c>
      <c r="D7867" t="s">
        <v>1927</v>
      </c>
      <c r="E7867" t="s">
        <v>2346</v>
      </c>
      <c r="F7867" t="s">
        <v>2448</v>
      </c>
      <c r="G7867">
        <v>201.58</v>
      </c>
      <c r="H7867">
        <v>2</v>
      </c>
      <c r="I7867">
        <v>15.12</v>
      </c>
      <c r="J7867" t="s">
        <v>67</v>
      </c>
      <c r="K7867">
        <v>2017</v>
      </c>
      <c r="L7867">
        <v>11</v>
      </c>
      <c r="M7867">
        <v>9214</v>
      </c>
    </row>
    <row r="7868" spans="1:13" x14ac:dyDescent="0.25">
      <c r="A7868" s="1">
        <v>43049</v>
      </c>
      <c r="B7868" t="s">
        <v>23</v>
      </c>
      <c r="C7868" t="s">
        <v>402</v>
      </c>
      <c r="D7868" t="s">
        <v>1927</v>
      </c>
      <c r="E7868" t="s">
        <v>2346</v>
      </c>
      <c r="F7868" t="s">
        <v>2401</v>
      </c>
      <c r="G7868">
        <v>430.88</v>
      </c>
      <c r="H7868">
        <v>2</v>
      </c>
      <c r="I7868">
        <v>124.96</v>
      </c>
      <c r="J7868" t="s">
        <v>67</v>
      </c>
      <c r="K7868">
        <v>2017</v>
      </c>
      <c r="L7868">
        <v>11</v>
      </c>
      <c r="M7868">
        <v>9217</v>
      </c>
    </row>
    <row r="7869" spans="1:13" x14ac:dyDescent="0.25">
      <c r="A7869" s="1">
        <v>43050</v>
      </c>
      <c r="B7869" t="s">
        <v>138</v>
      </c>
      <c r="C7869" t="s">
        <v>405</v>
      </c>
      <c r="D7869" t="s">
        <v>1927</v>
      </c>
      <c r="E7869" t="s">
        <v>2346</v>
      </c>
      <c r="F7869" t="s">
        <v>2449</v>
      </c>
      <c r="G7869">
        <v>35.18</v>
      </c>
      <c r="H7869">
        <v>2</v>
      </c>
      <c r="I7869">
        <v>12.31</v>
      </c>
      <c r="J7869" t="s">
        <v>67</v>
      </c>
      <c r="K7869">
        <v>2017</v>
      </c>
      <c r="L7869">
        <v>11</v>
      </c>
      <c r="M7869">
        <v>9239</v>
      </c>
    </row>
    <row r="7870" spans="1:13" x14ac:dyDescent="0.25">
      <c r="A7870" s="1">
        <v>43051</v>
      </c>
      <c r="B7870" t="s">
        <v>815</v>
      </c>
      <c r="C7870" t="s">
        <v>387</v>
      </c>
      <c r="D7870" t="s">
        <v>1927</v>
      </c>
      <c r="E7870" t="s">
        <v>2346</v>
      </c>
      <c r="F7870" t="s">
        <v>2450</v>
      </c>
      <c r="G7870">
        <v>7.92</v>
      </c>
      <c r="H7870">
        <v>2</v>
      </c>
      <c r="I7870">
        <v>0.69</v>
      </c>
      <c r="J7870" t="s">
        <v>67</v>
      </c>
      <c r="K7870">
        <v>2017</v>
      </c>
      <c r="L7870">
        <v>11</v>
      </c>
      <c r="M7870">
        <v>9251</v>
      </c>
    </row>
    <row r="7871" spans="1:13" x14ac:dyDescent="0.25">
      <c r="A7871" s="1">
        <v>43051</v>
      </c>
      <c r="B7871" t="s">
        <v>815</v>
      </c>
      <c r="C7871" t="s">
        <v>387</v>
      </c>
      <c r="D7871" t="s">
        <v>1927</v>
      </c>
      <c r="E7871" t="s">
        <v>2346</v>
      </c>
      <c r="F7871" t="s">
        <v>2451</v>
      </c>
      <c r="G7871">
        <v>671.98</v>
      </c>
      <c r="H7871">
        <v>2</v>
      </c>
      <c r="I7871">
        <v>50.4</v>
      </c>
      <c r="J7871" t="s">
        <v>67</v>
      </c>
      <c r="K7871">
        <v>2017</v>
      </c>
      <c r="L7871">
        <v>11</v>
      </c>
      <c r="M7871">
        <v>9252</v>
      </c>
    </row>
    <row r="7872" spans="1:13" x14ac:dyDescent="0.25">
      <c r="A7872" s="1">
        <v>43062</v>
      </c>
      <c r="B7872" t="s">
        <v>321</v>
      </c>
      <c r="C7872" t="s">
        <v>396</v>
      </c>
      <c r="D7872" t="s">
        <v>1927</v>
      </c>
      <c r="E7872" t="s">
        <v>2346</v>
      </c>
      <c r="F7872" t="s">
        <v>2385</v>
      </c>
      <c r="G7872">
        <v>222.38</v>
      </c>
      <c r="H7872">
        <v>2</v>
      </c>
      <c r="I7872">
        <v>16.68</v>
      </c>
      <c r="J7872" t="s">
        <v>67</v>
      </c>
      <c r="K7872">
        <v>2017</v>
      </c>
      <c r="L7872">
        <v>11</v>
      </c>
      <c r="M7872">
        <v>9428</v>
      </c>
    </row>
    <row r="7873" spans="1:13" x14ac:dyDescent="0.25">
      <c r="A7873" s="1">
        <v>43063</v>
      </c>
      <c r="B7873" t="s">
        <v>498</v>
      </c>
      <c r="C7873" t="s">
        <v>499</v>
      </c>
      <c r="D7873" t="s">
        <v>1927</v>
      </c>
      <c r="E7873" t="s">
        <v>2346</v>
      </c>
      <c r="F7873" t="s">
        <v>2452</v>
      </c>
      <c r="G7873">
        <v>79.099999999999994</v>
      </c>
      <c r="H7873">
        <v>2</v>
      </c>
      <c r="I7873">
        <v>39.549999999999997</v>
      </c>
      <c r="J7873" t="s">
        <v>67</v>
      </c>
      <c r="K7873">
        <v>2017</v>
      </c>
      <c r="L7873">
        <v>11</v>
      </c>
      <c r="M7873">
        <v>9439</v>
      </c>
    </row>
    <row r="7874" spans="1:13" x14ac:dyDescent="0.25">
      <c r="A7874" s="1">
        <v>43063</v>
      </c>
      <c r="B7874" t="s">
        <v>426</v>
      </c>
      <c r="C7874" t="s">
        <v>392</v>
      </c>
      <c r="D7874" t="s">
        <v>1927</v>
      </c>
      <c r="E7874" t="s">
        <v>2346</v>
      </c>
      <c r="F7874" t="s">
        <v>2453</v>
      </c>
      <c r="G7874">
        <v>89.99</v>
      </c>
      <c r="H7874">
        <v>2</v>
      </c>
      <c r="I7874">
        <v>-15</v>
      </c>
      <c r="J7874" t="s">
        <v>67</v>
      </c>
      <c r="K7874">
        <v>2017</v>
      </c>
      <c r="L7874">
        <v>11</v>
      </c>
      <c r="M7874">
        <v>9451</v>
      </c>
    </row>
    <row r="7875" spans="1:13" x14ac:dyDescent="0.25">
      <c r="A7875" s="1">
        <v>43065</v>
      </c>
      <c r="B7875" t="s">
        <v>1252</v>
      </c>
      <c r="C7875" t="s">
        <v>514</v>
      </c>
      <c r="D7875" t="s">
        <v>1927</v>
      </c>
      <c r="E7875" t="s">
        <v>2346</v>
      </c>
      <c r="F7875" t="s">
        <v>2403</v>
      </c>
      <c r="G7875">
        <v>89.98</v>
      </c>
      <c r="H7875">
        <v>2</v>
      </c>
      <c r="I7875">
        <v>43.19</v>
      </c>
      <c r="J7875" t="s">
        <v>67</v>
      </c>
      <c r="K7875">
        <v>2017</v>
      </c>
      <c r="L7875">
        <v>11</v>
      </c>
      <c r="M7875">
        <v>9486</v>
      </c>
    </row>
    <row r="7876" spans="1:13" x14ac:dyDescent="0.25">
      <c r="A7876" s="1">
        <v>43070</v>
      </c>
      <c r="B7876" t="s">
        <v>93</v>
      </c>
      <c r="C7876" t="s">
        <v>400</v>
      </c>
      <c r="D7876" t="s">
        <v>1927</v>
      </c>
      <c r="E7876" t="s">
        <v>2346</v>
      </c>
      <c r="F7876" t="s">
        <v>2400</v>
      </c>
      <c r="G7876">
        <v>131.97999999999999</v>
      </c>
      <c r="H7876">
        <v>2</v>
      </c>
      <c r="I7876">
        <v>35.630000000000003</v>
      </c>
      <c r="J7876" t="s">
        <v>46</v>
      </c>
      <c r="K7876">
        <v>2017</v>
      </c>
      <c r="L7876">
        <v>12</v>
      </c>
      <c r="M7876">
        <v>9533</v>
      </c>
    </row>
    <row r="7877" spans="1:13" x14ac:dyDescent="0.25">
      <c r="A7877" s="1">
        <v>43070</v>
      </c>
      <c r="B7877" t="s">
        <v>97</v>
      </c>
      <c r="C7877" t="s">
        <v>475</v>
      </c>
      <c r="D7877" t="s">
        <v>1927</v>
      </c>
      <c r="E7877" t="s">
        <v>2346</v>
      </c>
      <c r="F7877" t="s">
        <v>2350</v>
      </c>
      <c r="G7877">
        <v>105.58</v>
      </c>
      <c r="H7877">
        <v>2</v>
      </c>
      <c r="I7877">
        <v>9.24</v>
      </c>
      <c r="J7877" t="s">
        <v>46</v>
      </c>
      <c r="K7877">
        <v>2017</v>
      </c>
      <c r="L7877">
        <v>12</v>
      </c>
      <c r="M7877">
        <v>9541</v>
      </c>
    </row>
    <row r="7878" spans="1:13" x14ac:dyDescent="0.25">
      <c r="A7878" s="1">
        <v>43071</v>
      </c>
      <c r="B7878" t="s">
        <v>502</v>
      </c>
      <c r="C7878" t="s">
        <v>475</v>
      </c>
      <c r="D7878" t="s">
        <v>1927</v>
      </c>
      <c r="E7878" t="s">
        <v>2346</v>
      </c>
      <c r="F7878" t="s">
        <v>2434</v>
      </c>
      <c r="G7878">
        <v>49.62</v>
      </c>
      <c r="H7878">
        <v>2</v>
      </c>
      <c r="I7878">
        <v>4.96</v>
      </c>
      <c r="J7878" t="s">
        <v>46</v>
      </c>
      <c r="K7878">
        <v>2017</v>
      </c>
      <c r="L7878">
        <v>12</v>
      </c>
      <c r="M7878">
        <v>9590</v>
      </c>
    </row>
    <row r="7879" spans="1:13" x14ac:dyDescent="0.25">
      <c r="A7879" s="1">
        <v>43071</v>
      </c>
      <c r="B7879" t="s">
        <v>546</v>
      </c>
      <c r="C7879" t="s">
        <v>394</v>
      </c>
      <c r="D7879" t="s">
        <v>1927</v>
      </c>
      <c r="E7879" t="s">
        <v>2346</v>
      </c>
      <c r="F7879" t="s">
        <v>2454</v>
      </c>
      <c r="G7879">
        <v>151.19</v>
      </c>
      <c r="H7879">
        <v>2</v>
      </c>
      <c r="I7879">
        <v>-25.2</v>
      </c>
      <c r="J7879" t="s">
        <v>46</v>
      </c>
      <c r="K7879">
        <v>2017</v>
      </c>
      <c r="L7879">
        <v>12</v>
      </c>
      <c r="M7879">
        <v>9596</v>
      </c>
    </row>
    <row r="7880" spans="1:13" x14ac:dyDescent="0.25">
      <c r="A7880" s="1">
        <v>43077</v>
      </c>
      <c r="B7880" t="s">
        <v>750</v>
      </c>
      <c r="C7880" t="s">
        <v>392</v>
      </c>
      <c r="D7880" t="s">
        <v>1927</v>
      </c>
      <c r="E7880" t="s">
        <v>2346</v>
      </c>
      <c r="F7880" t="s">
        <v>2433</v>
      </c>
      <c r="G7880">
        <v>83.99</v>
      </c>
      <c r="H7880">
        <v>2</v>
      </c>
      <c r="I7880">
        <v>-21</v>
      </c>
      <c r="J7880" t="s">
        <v>46</v>
      </c>
      <c r="K7880">
        <v>2017</v>
      </c>
      <c r="L7880">
        <v>12</v>
      </c>
      <c r="M7880">
        <v>9696</v>
      </c>
    </row>
    <row r="7881" spans="1:13" x14ac:dyDescent="0.25">
      <c r="A7881" s="1">
        <v>43080</v>
      </c>
      <c r="B7881" t="s">
        <v>163</v>
      </c>
      <c r="C7881" t="s">
        <v>402</v>
      </c>
      <c r="D7881" t="s">
        <v>1927</v>
      </c>
      <c r="E7881" t="s">
        <v>2346</v>
      </c>
      <c r="F7881" t="s">
        <v>2455</v>
      </c>
      <c r="G7881">
        <v>116.98</v>
      </c>
      <c r="H7881">
        <v>2</v>
      </c>
      <c r="I7881">
        <v>29.25</v>
      </c>
      <c r="J7881" t="s">
        <v>46</v>
      </c>
      <c r="K7881">
        <v>2017</v>
      </c>
      <c r="L7881">
        <v>12</v>
      </c>
      <c r="M7881">
        <v>9761</v>
      </c>
    </row>
    <row r="7882" spans="1:13" x14ac:dyDescent="0.25">
      <c r="A7882" s="1">
        <v>43094</v>
      </c>
      <c r="B7882" t="s">
        <v>748</v>
      </c>
      <c r="C7882" t="s">
        <v>510</v>
      </c>
      <c r="D7882" t="s">
        <v>1927</v>
      </c>
      <c r="E7882" t="s">
        <v>2346</v>
      </c>
      <c r="F7882" t="s">
        <v>2412</v>
      </c>
      <c r="G7882">
        <v>90.48</v>
      </c>
      <c r="H7882">
        <v>2</v>
      </c>
      <c r="I7882">
        <v>23.52</v>
      </c>
      <c r="J7882" t="s">
        <v>46</v>
      </c>
      <c r="K7882">
        <v>2017</v>
      </c>
      <c r="L7882">
        <v>12</v>
      </c>
      <c r="M7882">
        <v>9938</v>
      </c>
    </row>
    <row r="7883" spans="1:13" x14ac:dyDescent="0.25">
      <c r="A7883" s="1">
        <v>43096</v>
      </c>
      <c r="B7883" t="s">
        <v>135</v>
      </c>
      <c r="C7883" t="s">
        <v>394</v>
      </c>
      <c r="D7883" t="s">
        <v>1927</v>
      </c>
      <c r="E7883" t="s">
        <v>2346</v>
      </c>
      <c r="F7883" t="s">
        <v>2437</v>
      </c>
      <c r="G7883">
        <v>164.39</v>
      </c>
      <c r="H7883">
        <v>2</v>
      </c>
      <c r="I7883">
        <v>-35.619999999999997</v>
      </c>
      <c r="J7883" t="s">
        <v>46</v>
      </c>
      <c r="K7883">
        <v>2017</v>
      </c>
      <c r="L7883">
        <v>12</v>
      </c>
      <c r="M7883">
        <v>9954</v>
      </c>
    </row>
    <row r="7884" spans="1:13" x14ac:dyDescent="0.25">
      <c r="A7884" s="1">
        <v>41645</v>
      </c>
      <c r="B7884" t="s">
        <v>811</v>
      </c>
      <c r="C7884" t="s">
        <v>425</v>
      </c>
      <c r="D7884" t="s">
        <v>1927</v>
      </c>
      <c r="E7884" t="s">
        <v>2346</v>
      </c>
      <c r="F7884" t="s">
        <v>2456</v>
      </c>
      <c r="G7884">
        <v>755.96</v>
      </c>
      <c r="H7884">
        <v>4</v>
      </c>
      <c r="I7884">
        <v>204.11</v>
      </c>
      <c r="J7884" t="s">
        <v>79</v>
      </c>
      <c r="K7884">
        <v>2014</v>
      </c>
      <c r="L7884">
        <v>1</v>
      </c>
      <c r="M7884">
        <v>11</v>
      </c>
    </row>
    <row r="7885" spans="1:13" x14ac:dyDescent="0.25">
      <c r="A7885" s="1">
        <v>41659</v>
      </c>
      <c r="B7885" t="s">
        <v>1455</v>
      </c>
      <c r="C7885" t="s">
        <v>470</v>
      </c>
      <c r="D7885" t="s">
        <v>1927</v>
      </c>
      <c r="E7885" t="s">
        <v>2346</v>
      </c>
      <c r="F7885" t="s">
        <v>2406</v>
      </c>
      <c r="G7885">
        <v>699.93</v>
      </c>
      <c r="H7885">
        <v>7</v>
      </c>
      <c r="I7885">
        <v>181.98</v>
      </c>
      <c r="J7885" t="s">
        <v>79</v>
      </c>
      <c r="K7885">
        <v>2014</v>
      </c>
      <c r="L7885">
        <v>1</v>
      </c>
      <c r="M7885">
        <v>43</v>
      </c>
    </row>
    <row r="7886" spans="1:13" x14ac:dyDescent="0.25">
      <c r="A7886" s="1">
        <v>41665</v>
      </c>
      <c r="B7886" t="s">
        <v>539</v>
      </c>
      <c r="C7886" t="s">
        <v>421</v>
      </c>
      <c r="D7886" t="s">
        <v>1927</v>
      </c>
      <c r="E7886" t="s">
        <v>2346</v>
      </c>
      <c r="F7886" t="s">
        <v>2457</v>
      </c>
      <c r="G7886">
        <v>155.35</v>
      </c>
      <c r="H7886">
        <v>13</v>
      </c>
      <c r="I7886">
        <v>0</v>
      </c>
      <c r="J7886" t="s">
        <v>79</v>
      </c>
      <c r="K7886">
        <v>2014</v>
      </c>
      <c r="L7886">
        <v>1</v>
      </c>
      <c r="M7886">
        <v>67</v>
      </c>
    </row>
    <row r="7887" spans="1:13" x14ac:dyDescent="0.25">
      <c r="A7887" s="1">
        <v>41672</v>
      </c>
      <c r="B7887" t="s">
        <v>814</v>
      </c>
      <c r="C7887" t="s">
        <v>398</v>
      </c>
      <c r="D7887" t="s">
        <v>1927</v>
      </c>
      <c r="E7887" t="s">
        <v>2346</v>
      </c>
      <c r="F7887" t="s">
        <v>2412</v>
      </c>
      <c r="G7887">
        <v>180.96</v>
      </c>
      <c r="H7887">
        <v>5</v>
      </c>
      <c r="I7887">
        <v>13.57</v>
      </c>
      <c r="J7887" t="s">
        <v>16</v>
      </c>
      <c r="K7887">
        <v>2014</v>
      </c>
      <c r="L7887">
        <v>2</v>
      </c>
      <c r="M7887">
        <v>82</v>
      </c>
    </row>
    <row r="7888" spans="1:13" x14ac:dyDescent="0.25">
      <c r="A7888" s="1">
        <v>41676</v>
      </c>
      <c r="B7888" t="s">
        <v>752</v>
      </c>
      <c r="C7888" t="s">
        <v>421</v>
      </c>
      <c r="D7888" t="s">
        <v>1927</v>
      </c>
      <c r="E7888" t="s">
        <v>2346</v>
      </c>
      <c r="F7888" t="s">
        <v>2458</v>
      </c>
      <c r="G7888">
        <v>161.61000000000001</v>
      </c>
      <c r="H7888">
        <v>1</v>
      </c>
      <c r="I7888">
        <v>42.02</v>
      </c>
      <c r="J7888" t="s">
        <v>16</v>
      </c>
      <c r="K7888">
        <v>2014</v>
      </c>
      <c r="L7888">
        <v>2</v>
      </c>
      <c r="M7888">
        <v>89</v>
      </c>
    </row>
    <row r="7889" spans="1:13" x14ac:dyDescent="0.25">
      <c r="A7889" s="1">
        <v>41676</v>
      </c>
      <c r="B7889" t="s">
        <v>752</v>
      </c>
      <c r="C7889" t="s">
        <v>421</v>
      </c>
      <c r="D7889" t="s">
        <v>1927</v>
      </c>
      <c r="E7889" t="s">
        <v>2346</v>
      </c>
      <c r="F7889" t="s">
        <v>2459</v>
      </c>
      <c r="G7889">
        <v>144.94999999999999</v>
      </c>
      <c r="H7889">
        <v>5</v>
      </c>
      <c r="I7889">
        <v>42.04</v>
      </c>
      <c r="J7889" t="s">
        <v>16</v>
      </c>
      <c r="K7889">
        <v>2014</v>
      </c>
      <c r="L7889">
        <v>2</v>
      </c>
      <c r="M7889">
        <v>90</v>
      </c>
    </row>
    <row r="7890" spans="1:13" x14ac:dyDescent="0.25">
      <c r="A7890" s="1">
        <v>41701</v>
      </c>
      <c r="B7890" t="s">
        <v>314</v>
      </c>
      <c r="C7890" t="s">
        <v>402</v>
      </c>
      <c r="D7890" t="s">
        <v>1927</v>
      </c>
      <c r="E7890" t="s">
        <v>2346</v>
      </c>
      <c r="F7890" t="s">
        <v>2460</v>
      </c>
      <c r="G7890">
        <v>9.99</v>
      </c>
      <c r="H7890">
        <v>1</v>
      </c>
      <c r="I7890">
        <v>4.5999999999999996</v>
      </c>
      <c r="J7890" t="s">
        <v>19</v>
      </c>
      <c r="K7890">
        <v>2014</v>
      </c>
      <c r="L7890">
        <v>3</v>
      </c>
      <c r="M7890">
        <v>140</v>
      </c>
    </row>
    <row r="7891" spans="1:13" x14ac:dyDescent="0.25">
      <c r="A7891" s="1">
        <v>41719</v>
      </c>
      <c r="B7891" t="s">
        <v>596</v>
      </c>
      <c r="C7891" t="s">
        <v>421</v>
      </c>
      <c r="D7891" t="s">
        <v>1927</v>
      </c>
      <c r="E7891" t="s">
        <v>2346</v>
      </c>
      <c r="F7891" t="s">
        <v>2461</v>
      </c>
      <c r="G7891">
        <v>3499.93</v>
      </c>
      <c r="H7891">
        <v>7</v>
      </c>
      <c r="I7891">
        <v>909.98</v>
      </c>
      <c r="J7891" t="s">
        <v>19</v>
      </c>
      <c r="K7891">
        <v>2014</v>
      </c>
      <c r="L7891">
        <v>3</v>
      </c>
      <c r="M7891">
        <v>231</v>
      </c>
    </row>
    <row r="7892" spans="1:13" x14ac:dyDescent="0.25">
      <c r="A7892" s="1">
        <v>41728</v>
      </c>
      <c r="B7892" t="s">
        <v>727</v>
      </c>
      <c r="C7892" t="s">
        <v>405</v>
      </c>
      <c r="D7892" t="s">
        <v>1927</v>
      </c>
      <c r="E7892" t="s">
        <v>2346</v>
      </c>
      <c r="F7892" t="s">
        <v>2403</v>
      </c>
      <c r="G7892">
        <v>251.94</v>
      </c>
      <c r="H7892">
        <v>7</v>
      </c>
      <c r="I7892">
        <v>88.18</v>
      </c>
      <c r="J7892" t="s">
        <v>19</v>
      </c>
      <c r="K7892">
        <v>2014</v>
      </c>
      <c r="L7892">
        <v>3</v>
      </c>
      <c r="M7892">
        <v>270</v>
      </c>
    </row>
    <row r="7893" spans="1:13" x14ac:dyDescent="0.25">
      <c r="A7893" s="1">
        <v>41731</v>
      </c>
      <c r="B7893" t="s">
        <v>252</v>
      </c>
      <c r="C7893" t="s">
        <v>556</v>
      </c>
      <c r="D7893" t="s">
        <v>1927</v>
      </c>
      <c r="E7893" t="s">
        <v>2346</v>
      </c>
      <c r="F7893" t="s">
        <v>2362</v>
      </c>
      <c r="G7893">
        <v>1049.93</v>
      </c>
      <c r="H7893">
        <v>7</v>
      </c>
      <c r="I7893">
        <v>293.98</v>
      </c>
      <c r="J7893" t="s">
        <v>22</v>
      </c>
      <c r="K7893">
        <v>2014</v>
      </c>
      <c r="L7893">
        <v>4</v>
      </c>
      <c r="M7893">
        <v>287</v>
      </c>
    </row>
    <row r="7894" spans="1:13" x14ac:dyDescent="0.25">
      <c r="A7894" s="1">
        <v>41734</v>
      </c>
      <c r="B7894" t="s">
        <v>102</v>
      </c>
      <c r="C7894" t="s">
        <v>421</v>
      </c>
      <c r="D7894" t="s">
        <v>1927</v>
      </c>
      <c r="E7894" t="s">
        <v>2346</v>
      </c>
      <c r="F7894" t="s">
        <v>2459</v>
      </c>
      <c r="G7894">
        <v>28.99</v>
      </c>
      <c r="H7894">
        <v>1</v>
      </c>
      <c r="I7894">
        <v>8.41</v>
      </c>
      <c r="J7894" t="s">
        <v>22</v>
      </c>
      <c r="K7894">
        <v>2014</v>
      </c>
      <c r="L7894">
        <v>4</v>
      </c>
      <c r="M7894">
        <v>305</v>
      </c>
    </row>
    <row r="7895" spans="1:13" x14ac:dyDescent="0.25">
      <c r="A7895" s="1">
        <v>41736</v>
      </c>
      <c r="B7895" t="s">
        <v>498</v>
      </c>
      <c r="C7895" t="s">
        <v>499</v>
      </c>
      <c r="D7895" t="s">
        <v>1927</v>
      </c>
      <c r="E7895" t="s">
        <v>2346</v>
      </c>
      <c r="F7895" t="s">
        <v>2462</v>
      </c>
      <c r="G7895">
        <v>629.95000000000005</v>
      </c>
      <c r="H7895">
        <v>5</v>
      </c>
      <c r="I7895">
        <v>163.79</v>
      </c>
      <c r="J7895" t="s">
        <v>22</v>
      </c>
      <c r="K7895">
        <v>2014</v>
      </c>
      <c r="L7895">
        <v>4</v>
      </c>
      <c r="M7895">
        <v>330</v>
      </c>
    </row>
    <row r="7896" spans="1:13" x14ac:dyDescent="0.25">
      <c r="A7896" s="1">
        <v>41740</v>
      </c>
      <c r="B7896" t="s">
        <v>1262</v>
      </c>
      <c r="C7896" t="s">
        <v>405</v>
      </c>
      <c r="D7896" t="s">
        <v>1927</v>
      </c>
      <c r="E7896" t="s">
        <v>2346</v>
      </c>
      <c r="F7896" t="s">
        <v>2463</v>
      </c>
      <c r="G7896">
        <v>758.35</v>
      </c>
      <c r="H7896">
        <v>6</v>
      </c>
      <c r="I7896">
        <v>265.42</v>
      </c>
      <c r="J7896" t="s">
        <v>22</v>
      </c>
      <c r="K7896">
        <v>2014</v>
      </c>
      <c r="L7896">
        <v>4</v>
      </c>
      <c r="M7896">
        <v>346</v>
      </c>
    </row>
    <row r="7897" spans="1:13" x14ac:dyDescent="0.25">
      <c r="A7897" s="1">
        <v>41742</v>
      </c>
      <c r="B7897" t="s">
        <v>391</v>
      </c>
      <c r="C7897" t="s">
        <v>392</v>
      </c>
      <c r="D7897" t="s">
        <v>1927</v>
      </c>
      <c r="E7897" t="s">
        <v>2346</v>
      </c>
      <c r="F7897" t="s">
        <v>2464</v>
      </c>
      <c r="G7897">
        <v>71.930000000000007</v>
      </c>
      <c r="H7897">
        <v>12</v>
      </c>
      <c r="I7897">
        <v>8.39</v>
      </c>
      <c r="J7897" t="s">
        <v>22</v>
      </c>
      <c r="K7897">
        <v>2014</v>
      </c>
      <c r="L7897">
        <v>4</v>
      </c>
      <c r="M7897">
        <v>359</v>
      </c>
    </row>
    <row r="7898" spans="1:13" x14ac:dyDescent="0.25">
      <c r="A7898" s="1">
        <v>41769</v>
      </c>
      <c r="B7898" t="s">
        <v>305</v>
      </c>
      <c r="C7898" t="s">
        <v>448</v>
      </c>
      <c r="D7898" t="s">
        <v>1927</v>
      </c>
      <c r="E7898" t="s">
        <v>2346</v>
      </c>
      <c r="F7898" t="s">
        <v>2419</v>
      </c>
      <c r="G7898">
        <v>43.6</v>
      </c>
      <c r="H7898">
        <v>5</v>
      </c>
      <c r="I7898">
        <v>4.3600000000000003</v>
      </c>
      <c r="J7898" t="s">
        <v>53</v>
      </c>
      <c r="K7898">
        <v>2014</v>
      </c>
      <c r="L7898">
        <v>5</v>
      </c>
      <c r="M7898">
        <v>450</v>
      </c>
    </row>
    <row r="7899" spans="1:13" x14ac:dyDescent="0.25">
      <c r="A7899" s="1">
        <v>41770</v>
      </c>
      <c r="B7899" t="s">
        <v>75</v>
      </c>
      <c r="C7899" t="s">
        <v>405</v>
      </c>
      <c r="D7899" t="s">
        <v>1927</v>
      </c>
      <c r="E7899" t="s">
        <v>2346</v>
      </c>
      <c r="F7899" t="s">
        <v>2465</v>
      </c>
      <c r="G7899">
        <v>100.79</v>
      </c>
      <c r="H7899">
        <v>1</v>
      </c>
      <c r="I7899">
        <v>6.3</v>
      </c>
      <c r="J7899" t="s">
        <v>53</v>
      </c>
      <c r="K7899">
        <v>2014</v>
      </c>
      <c r="L7899">
        <v>5</v>
      </c>
      <c r="M7899">
        <v>458</v>
      </c>
    </row>
    <row r="7900" spans="1:13" x14ac:dyDescent="0.25">
      <c r="A7900" s="1">
        <v>41781</v>
      </c>
      <c r="B7900" t="s">
        <v>657</v>
      </c>
      <c r="C7900" t="s">
        <v>510</v>
      </c>
      <c r="D7900" t="s">
        <v>1927</v>
      </c>
      <c r="E7900" t="s">
        <v>2346</v>
      </c>
      <c r="F7900" t="s">
        <v>2443</v>
      </c>
      <c r="G7900">
        <v>44.95</v>
      </c>
      <c r="H7900">
        <v>1</v>
      </c>
      <c r="I7900">
        <v>12.59</v>
      </c>
      <c r="J7900" t="s">
        <v>53</v>
      </c>
      <c r="K7900">
        <v>2014</v>
      </c>
      <c r="L7900">
        <v>5</v>
      </c>
      <c r="M7900">
        <v>501</v>
      </c>
    </row>
    <row r="7901" spans="1:13" x14ac:dyDescent="0.25">
      <c r="A7901" s="1">
        <v>41787</v>
      </c>
      <c r="B7901" t="s">
        <v>140</v>
      </c>
      <c r="C7901" t="s">
        <v>448</v>
      </c>
      <c r="D7901" t="s">
        <v>1927</v>
      </c>
      <c r="E7901" t="s">
        <v>2346</v>
      </c>
      <c r="F7901" t="s">
        <v>2377</v>
      </c>
      <c r="G7901">
        <v>57.41</v>
      </c>
      <c r="H7901">
        <v>6</v>
      </c>
      <c r="I7901">
        <v>5.74</v>
      </c>
      <c r="J7901" t="s">
        <v>53</v>
      </c>
      <c r="K7901">
        <v>2014</v>
      </c>
      <c r="L7901">
        <v>5</v>
      </c>
      <c r="M7901">
        <v>526</v>
      </c>
    </row>
    <row r="7902" spans="1:13" x14ac:dyDescent="0.25">
      <c r="A7902" s="1">
        <v>41789</v>
      </c>
      <c r="B7902" t="s">
        <v>508</v>
      </c>
      <c r="C7902" t="s">
        <v>402</v>
      </c>
      <c r="D7902" t="s">
        <v>1927</v>
      </c>
      <c r="E7902" t="s">
        <v>2346</v>
      </c>
      <c r="F7902" t="s">
        <v>2370</v>
      </c>
      <c r="G7902">
        <v>464</v>
      </c>
      <c r="H7902">
        <v>5</v>
      </c>
      <c r="I7902">
        <v>134.56</v>
      </c>
      <c r="J7902" t="s">
        <v>53</v>
      </c>
      <c r="K7902">
        <v>2014</v>
      </c>
      <c r="L7902">
        <v>5</v>
      </c>
      <c r="M7902">
        <v>533</v>
      </c>
    </row>
    <row r="7903" spans="1:13" x14ac:dyDescent="0.25">
      <c r="A7903" s="1">
        <v>41791</v>
      </c>
      <c r="B7903" t="s">
        <v>244</v>
      </c>
      <c r="C7903" t="s">
        <v>470</v>
      </c>
      <c r="D7903" t="s">
        <v>1927</v>
      </c>
      <c r="E7903" t="s">
        <v>2346</v>
      </c>
      <c r="F7903" t="s">
        <v>2448</v>
      </c>
      <c r="G7903">
        <v>881.93</v>
      </c>
      <c r="H7903">
        <v>7</v>
      </c>
      <c r="I7903">
        <v>229.3</v>
      </c>
      <c r="J7903" t="s">
        <v>88</v>
      </c>
      <c r="K7903">
        <v>2014</v>
      </c>
      <c r="L7903">
        <v>6</v>
      </c>
      <c r="M7903">
        <v>547</v>
      </c>
    </row>
    <row r="7904" spans="1:13" x14ac:dyDescent="0.25">
      <c r="A7904" s="1">
        <v>41799</v>
      </c>
      <c r="B7904" t="s">
        <v>109</v>
      </c>
      <c r="C7904" t="s">
        <v>405</v>
      </c>
      <c r="D7904" t="s">
        <v>1927</v>
      </c>
      <c r="E7904" t="s">
        <v>2346</v>
      </c>
      <c r="F7904" t="s">
        <v>2351</v>
      </c>
      <c r="G7904">
        <v>7.99</v>
      </c>
      <c r="H7904">
        <v>1</v>
      </c>
      <c r="I7904">
        <v>0.6</v>
      </c>
      <c r="J7904" t="s">
        <v>88</v>
      </c>
      <c r="K7904">
        <v>2014</v>
      </c>
      <c r="L7904">
        <v>6</v>
      </c>
      <c r="M7904">
        <v>587</v>
      </c>
    </row>
    <row r="7905" spans="1:13" x14ac:dyDescent="0.25">
      <c r="A7905" s="1">
        <v>41811</v>
      </c>
      <c r="B7905" t="s">
        <v>836</v>
      </c>
      <c r="C7905" t="s">
        <v>421</v>
      </c>
      <c r="D7905" t="s">
        <v>1927</v>
      </c>
      <c r="E7905" t="s">
        <v>2346</v>
      </c>
      <c r="F7905" t="s">
        <v>2382</v>
      </c>
      <c r="G7905">
        <v>284.82</v>
      </c>
      <c r="H7905">
        <v>1</v>
      </c>
      <c r="I7905">
        <v>74.05</v>
      </c>
      <c r="J7905" t="s">
        <v>88</v>
      </c>
      <c r="K7905">
        <v>2014</v>
      </c>
      <c r="L7905">
        <v>6</v>
      </c>
      <c r="M7905">
        <v>623</v>
      </c>
    </row>
    <row r="7906" spans="1:13" x14ac:dyDescent="0.25">
      <c r="A7906" s="1">
        <v>41811</v>
      </c>
      <c r="B7906" t="s">
        <v>1304</v>
      </c>
      <c r="C7906" t="s">
        <v>540</v>
      </c>
      <c r="D7906" t="s">
        <v>1927</v>
      </c>
      <c r="E7906" t="s">
        <v>2346</v>
      </c>
      <c r="F7906" t="s">
        <v>2456</v>
      </c>
      <c r="G7906">
        <v>1322.93</v>
      </c>
      <c r="H7906">
        <v>7</v>
      </c>
      <c r="I7906">
        <v>357.19</v>
      </c>
      <c r="J7906" t="s">
        <v>88</v>
      </c>
      <c r="K7906">
        <v>2014</v>
      </c>
      <c r="L7906">
        <v>6</v>
      </c>
      <c r="M7906">
        <v>625</v>
      </c>
    </row>
    <row r="7907" spans="1:13" x14ac:dyDescent="0.25">
      <c r="A7907" s="1">
        <v>41815</v>
      </c>
      <c r="B7907" t="s">
        <v>268</v>
      </c>
      <c r="C7907" t="s">
        <v>457</v>
      </c>
      <c r="D7907" t="s">
        <v>1927</v>
      </c>
      <c r="E7907" t="s">
        <v>2346</v>
      </c>
      <c r="F7907" t="s">
        <v>2466</v>
      </c>
      <c r="G7907">
        <v>263.95999999999998</v>
      </c>
      <c r="H7907">
        <v>5</v>
      </c>
      <c r="I7907">
        <v>19.8</v>
      </c>
      <c r="J7907" t="s">
        <v>88</v>
      </c>
      <c r="K7907">
        <v>2014</v>
      </c>
      <c r="L7907">
        <v>6</v>
      </c>
      <c r="M7907">
        <v>652</v>
      </c>
    </row>
    <row r="7908" spans="1:13" x14ac:dyDescent="0.25">
      <c r="A7908" s="1">
        <v>41831</v>
      </c>
      <c r="B7908" t="s">
        <v>885</v>
      </c>
      <c r="C7908" t="s">
        <v>405</v>
      </c>
      <c r="D7908" t="s">
        <v>1927</v>
      </c>
      <c r="E7908" t="s">
        <v>2346</v>
      </c>
      <c r="F7908" t="s">
        <v>2359</v>
      </c>
      <c r="G7908">
        <v>575.97</v>
      </c>
      <c r="H7908">
        <v>4</v>
      </c>
      <c r="I7908">
        <v>43.2</v>
      </c>
      <c r="J7908" t="s">
        <v>27</v>
      </c>
      <c r="K7908">
        <v>2014</v>
      </c>
      <c r="L7908">
        <v>7</v>
      </c>
      <c r="M7908">
        <v>714</v>
      </c>
    </row>
    <row r="7909" spans="1:13" x14ac:dyDescent="0.25">
      <c r="A7909" s="1">
        <v>41834</v>
      </c>
      <c r="B7909" t="s">
        <v>356</v>
      </c>
      <c r="C7909" t="s">
        <v>396</v>
      </c>
      <c r="D7909" t="s">
        <v>1927</v>
      </c>
      <c r="E7909" t="s">
        <v>2346</v>
      </c>
      <c r="F7909" t="s">
        <v>2377</v>
      </c>
      <c r="G7909">
        <v>38.270000000000003</v>
      </c>
      <c r="H7909">
        <v>4</v>
      </c>
      <c r="I7909">
        <v>3.83</v>
      </c>
      <c r="J7909" t="s">
        <v>27</v>
      </c>
      <c r="K7909">
        <v>2014</v>
      </c>
      <c r="L7909">
        <v>7</v>
      </c>
      <c r="M7909">
        <v>733</v>
      </c>
    </row>
    <row r="7910" spans="1:13" x14ac:dyDescent="0.25">
      <c r="A7910" s="1">
        <v>41834</v>
      </c>
      <c r="B7910" t="s">
        <v>716</v>
      </c>
      <c r="C7910" t="s">
        <v>392</v>
      </c>
      <c r="D7910" t="s">
        <v>1927</v>
      </c>
      <c r="E7910" t="s">
        <v>2346</v>
      </c>
      <c r="F7910" t="s">
        <v>2467</v>
      </c>
      <c r="G7910">
        <v>13.49</v>
      </c>
      <c r="H7910">
        <v>1</v>
      </c>
      <c r="I7910">
        <v>-2.25</v>
      </c>
      <c r="J7910" t="s">
        <v>27</v>
      </c>
      <c r="K7910">
        <v>2014</v>
      </c>
      <c r="L7910">
        <v>7</v>
      </c>
      <c r="M7910">
        <v>735</v>
      </c>
    </row>
    <row r="7911" spans="1:13" x14ac:dyDescent="0.25">
      <c r="A7911" s="1">
        <v>41855</v>
      </c>
      <c r="B7911" t="s">
        <v>649</v>
      </c>
      <c r="C7911" t="s">
        <v>486</v>
      </c>
      <c r="D7911" t="s">
        <v>1927</v>
      </c>
      <c r="E7911" t="s">
        <v>2346</v>
      </c>
      <c r="F7911" t="s">
        <v>2380</v>
      </c>
      <c r="G7911">
        <v>399.96</v>
      </c>
      <c r="H7911">
        <v>5</v>
      </c>
      <c r="I7911">
        <v>35</v>
      </c>
      <c r="J7911" t="s">
        <v>32</v>
      </c>
      <c r="K7911">
        <v>2014</v>
      </c>
      <c r="L7911">
        <v>8</v>
      </c>
      <c r="M7911">
        <v>835</v>
      </c>
    </row>
    <row r="7912" spans="1:13" x14ac:dyDescent="0.25">
      <c r="A7912" s="1">
        <v>41856</v>
      </c>
      <c r="B7912" t="s">
        <v>259</v>
      </c>
      <c r="C7912" t="s">
        <v>402</v>
      </c>
      <c r="D7912" t="s">
        <v>1927</v>
      </c>
      <c r="E7912" t="s">
        <v>2346</v>
      </c>
      <c r="F7912" t="s">
        <v>2375</v>
      </c>
      <c r="G7912">
        <v>135.99</v>
      </c>
      <c r="H7912">
        <v>1</v>
      </c>
      <c r="I7912">
        <v>36.72</v>
      </c>
      <c r="J7912" t="s">
        <v>32</v>
      </c>
      <c r="K7912">
        <v>2014</v>
      </c>
      <c r="L7912">
        <v>8</v>
      </c>
      <c r="M7912">
        <v>850</v>
      </c>
    </row>
    <row r="7913" spans="1:13" x14ac:dyDescent="0.25">
      <c r="A7913" s="1">
        <v>41860</v>
      </c>
      <c r="B7913" t="s">
        <v>1109</v>
      </c>
      <c r="C7913" t="s">
        <v>448</v>
      </c>
      <c r="D7913" t="s">
        <v>1927</v>
      </c>
      <c r="E7913" t="s">
        <v>2346</v>
      </c>
      <c r="F7913" t="s">
        <v>2468</v>
      </c>
      <c r="G7913">
        <v>1091.17</v>
      </c>
      <c r="H7913">
        <v>4</v>
      </c>
      <c r="I7913">
        <v>68.2</v>
      </c>
      <c r="J7913" t="s">
        <v>32</v>
      </c>
      <c r="K7913">
        <v>2014</v>
      </c>
      <c r="L7913">
        <v>8</v>
      </c>
      <c r="M7913">
        <v>871</v>
      </c>
    </row>
    <row r="7914" spans="1:13" x14ac:dyDescent="0.25">
      <c r="A7914" s="1">
        <v>41874</v>
      </c>
      <c r="B7914" t="s">
        <v>915</v>
      </c>
      <c r="C7914" t="s">
        <v>475</v>
      </c>
      <c r="D7914" t="s">
        <v>1927</v>
      </c>
      <c r="E7914" t="s">
        <v>2346</v>
      </c>
      <c r="F7914" t="s">
        <v>2378</v>
      </c>
      <c r="G7914">
        <v>143.63999999999999</v>
      </c>
      <c r="H7914">
        <v>9</v>
      </c>
      <c r="I7914">
        <v>10.77</v>
      </c>
      <c r="J7914" t="s">
        <v>32</v>
      </c>
      <c r="K7914">
        <v>2014</v>
      </c>
      <c r="L7914">
        <v>8</v>
      </c>
      <c r="M7914">
        <v>927</v>
      </c>
    </row>
    <row r="7915" spans="1:13" x14ac:dyDescent="0.25">
      <c r="A7915" s="1">
        <v>41876</v>
      </c>
      <c r="B7915" t="s">
        <v>1442</v>
      </c>
      <c r="C7915" t="s">
        <v>448</v>
      </c>
      <c r="D7915" t="s">
        <v>1927</v>
      </c>
      <c r="E7915" t="s">
        <v>2346</v>
      </c>
      <c r="F7915" t="s">
        <v>2359</v>
      </c>
      <c r="G7915">
        <v>1007.94</v>
      </c>
      <c r="H7915">
        <v>7</v>
      </c>
      <c r="I7915">
        <v>75.599999999999994</v>
      </c>
      <c r="J7915" t="s">
        <v>32</v>
      </c>
      <c r="K7915">
        <v>2014</v>
      </c>
      <c r="L7915">
        <v>8</v>
      </c>
      <c r="M7915">
        <v>943</v>
      </c>
    </row>
    <row r="7916" spans="1:13" x14ac:dyDescent="0.25">
      <c r="A7916" s="1">
        <v>41878</v>
      </c>
      <c r="B7916" t="s">
        <v>671</v>
      </c>
      <c r="C7916" t="s">
        <v>421</v>
      </c>
      <c r="D7916" t="s">
        <v>1927</v>
      </c>
      <c r="E7916" t="s">
        <v>2346</v>
      </c>
      <c r="F7916" t="s">
        <v>2409</v>
      </c>
      <c r="G7916">
        <v>579.95000000000005</v>
      </c>
      <c r="H7916">
        <v>5</v>
      </c>
      <c r="I7916">
        <v>168.19</v>
      </c>
      <c r="J7916" t="s">
        <v>32</v>
      </c>
      <c r="K7916">
        <v>2014</v>
      </c>
      <c r="L7916">
        <v>8</v>
      </c>
      <c r="M7916">
        <v>958</v>
      </c>
    </row>
    <row r="7917" spans="1:13" x14ac:dyDescent="0.25">
      <c r="A7917" s="1">
        <v>41891</v>
      </c>
      <c r="B7917" t="s">
        <v>383</v>
      </c>
      <c r="C7917" t="s">
        <v>392</v>
      </c>
      <c r="D7917" t="s">
        <v>1927</v>
      </c>
      <c r="E7917" t="s">
        <v>2346</v>
      </c>
      <c r="F7917" t="s">
        <v>2446</v>
      </c>
      <c r="G7917">
        <v>135.52000000000001</v>
      </c>
      <c r="H7917">
        <v>1</v>
      </c>
      <c r="I7917">
        <v>-31.62</v>
      </c>
      <c r="J7917" t="s">
        <v>37</v>
      </c>
      <c r="K7917">
        <v>2014</v>
      </c>
      <c r="L7917">
        <v>9</v>
      </c>
      <c r="M7917">
        <v>1050</v>
      </c>
    </row>
    <row r="7918" spans="1:13" x14ac:dyDescent="0.25">
      <c r="A7918" s="1">
        <v>41896</v>
      </c>
      <c r="B7918" t="s">
        <v>272</v>
      </c>
      <c r="C7918" t="s">
        <v>402</v>
      </c>
      <c r="D7918" t="s">
        <v>1927</v>
      </c>
      <c r="E7918" t="s">
        <v>2346</v>
      </c>
      <c r="F7918" t="s">
        <v>2445</v>
      </c>
      <c r="G7918">
        <v>16.989999999999998</v>
      </c>
      <c r="H7918">
        <v>1</v>
      </c>
      <c r="I7918">
        <v>4.42</v>
      </c>
      <c r="J7918" t="s">
        <v>37</v>
      </c>
      <c r="K7918">
        <v>2014</v>
      </c>
      <c r="L7918">
        <v>9</v>
      </c>
      <c r="M7918">
        <v>1099</v>
      </c>
    </row>
    <row r="7919" spans="1:13" x14ac:dyDescent="0.25">
      <c r="A7919" s="1">
        <v>41902</v>
      </c>
      <c r="B7919" t="s">
        <v>1442</v>
      </c>
      <c r="C7919" t="s">
        <v>402</v>
      </c>
      <c r="D7919" t="s">
        <v>1927</v>
      </c>
      <c r="E7919" t="s">
        <v>2346</v>
      </c>
      <c r="F7919" t="s">
        <v>2469</v>
      </c>
      <c r="G7919">
        <v>629.95000000000005</v>
      </c>
      <c r="H7919">
        <v>5</v>
      </c>
      <c r="I7919">
        <v>157.49</v>
      </c>
      <c r="J7919" t="s">
        <v>37</v>
      </c>
      <c r="K7919">
        <v>2014</v>
      </c>
      <c r="L7919">
        <v>9</v>
      </c>
      <c r="M7919">
        <v>1145</v>
      </c>
    </row>
    <row r="7920" spans="1:13" x14ac:dyDescent="0.25">
      <c r="A7920" s="1">
        <v>41902</v>
      </c>
      <c r="B7920" t="s">
        <v>1442</v>
      </c>
      <c r="C7920" t="s">
        <v>402</v>
      </c>
      <c r="D7920" t="s">
        <v>1927</v>
      </c>
      <c r="E7920" t="s">
        <v>2346</v>
      </c>
      <c r="F7920" t="s">
        <v>2470</v>
      </c>
      <c r="G7920">
        <v>1349.91</v>
      </c>
      <c r="H7920">
        <v>9</v>
      </c>
      <c r="I7920">
        <v>661.46</v>
      </c>
      <c r="J7920" t="s">
        <v>37</v>
      </c>
      <c r="K7920">
        <v>2014</v>
      </c>
      <c r="L7920">
        <v>9</v>
      </c>
      <c r="M7920">
        <v>1150</v>
      </c>
    </row>
    <row r="7921" spans="1:13" x14ac:dyDescent="0.25">
      <c r="A7921" s="1">
        <v>41922</v>
      </c>
      <c r="B7921" t="s">
        <v>652</v>
      </c>
      <c r="C7921" t="s">
        <v>405</v>
      </c>
      <c r="D7921" t="s">
        <v>1927</v>
      </c>
      <c r="E7921" t="s">
        <v>2346</v>
      </c>
      <c r="F7921" t="s">
        <v>2362</v>
      </c>
      <c r="G7921">
        <v>719.95</v>
      </c>
      <c r="H7921">
        <v>6</v>
      </c>
      <c r="I7921">
        <v>72</v>
      </c>
      <c r="J7921" t="s">
        <v>40</v>
      </c>
      <c r="K7921">
        <v>2014</v>
      </c>
      <c r="L7921">
        <v>10</v>
      </c>
      <c r="M7921">
        <v>1279</v>
      </c>
    </row>
    <row r="7922" spans="1:13" x14ac:dyDescent="0.25">
      <c r="A7922" s="1">
        <v>41922</v>
      </c>
      <c r="B7922" t="s">
        <v>652</v>
      </c>
      <c r="C7922" t="s">
        <v>405</v>
      </c>
      <c r="D7922" t="s">
        <v>1927</v>
      </c>
      <c r="E7922" t="s">
        <v>2346</v>
      </c>
      <c r="F7922" t="s">
        <v>2390</v>
      </c>
      <c r="G7922">
        <v>755.94</v>
      </c>
      <c r="H7922">
        <v>7</v>
      </c>
      <c r="I7922">
        <v>66.150000000000006</v>
      </c>
      <c r="J7922" t="s">
        <v>40</v>
      </c>
      <c r="K7922">
        <v>2014</v>
      </c>
      <c r="L7922">
        <v>10</v>
      </c>
      <c r="M7922">
        <v>1280</v>
      </c>
    </row>
    <row r="7923" spans="1:13" x14ac:dyDescent="0.25">
      <c r="A7923" s="1">
        <v>41930</v>
      </c>
      <c r="B7923" t="s">
        <v>881</v>
      </c>
      <c r="C7923" t="s">
        <v>510</v>
      </c>
      <c r="D7923" t="s">
        <v>1927</v>
      </c>
      <c r="E7923" t="s">
        <v>2346</v>
      </c>
      <c r="F7923" t="s">
        <v>2471</v>
      </c>
      <c r="G7923">
        <v>1394.95</v>
      </c>
      <c r="H7923">
        <v>5</v>
      </c>
      <c r="I7923">
        <v>362.69</v>
      </c>
      <c r="J7923" t="s">
        <v>40</v>
      </c>
      <c r="K7923">
        <v>2014</v>
      </c>
      <c r="L7923">
        <v>10</v>
      </c>
      <c r="M7923">
        <v>1328</v>
      </c>
    </row>
    <row r="7924" spans="1:13" x14ac:dyDescent="0.25">
      <c r="A7924" s="1">
        <v>41938</v>
      </c>
      <c r="B7924" t="s">
        <v>1124</v>
      </c>
      <c r="C7924" t="s">
        <v>448</v>
      </c>
      <c r="D7924" t="s">
        <v>1927</v>
      </c>
      <c r="E7924" t="s">
        <v>2346</v>
      </c>
      <c r="F7924" t="s">
        <v>2472</v>
      </c>
      <c r="G7924">
        <v>383.96</v>
      </c>
      <c r="H7924">
        <v>5</v>
      </c>
      <c r="I7924">
        <v>38.4</v>
      </c>
      <c r="J7924" t="s">
        <v>40</v>
      </c>
      <c r="K7924">
        <v>2014</v>
      </c>
      <c r="L7924">
        <v>10</v>
      </c>
      <c r="M7924">
        <v>1366</v>
      </c>
    </row>
    <row r="7925" spans="1:13" x14ac:dyDescent="0.25">
      <c r="A7925" s="1">
        <v>41941</v>
      </c>
      <c r="B7925" t="s">
        <v>124</v>
      </c>
      <c r="C7925" t="s">
        <v>396</v>
      </c>
      <c r="D7925" t="s">
        <v>1927</v>
      </c>
      <c r="E7925" t="s">
        <v>2346</v>
      </c>
      <c r="F7925" t="s">
        <v>2361</v>
      </c>
      <c r="G7925">
        <v>2735.95</v>
      </c>
      <c r="H7925">
        <v>6</v>
      </c>
      <c r="I7925">
        <v>341.99</v>
      </c>
      <c r="J7925" t="s">
        <v>40</v>
      </c>
      <c r="K7925">
        <v>2014</v>
      </c>
      <c r="L7925">
        <v>10</v>
      </c>
      <c r="M7925">
        <v>1375</v>
      </c>
    </row>
    <row r="7926" spans="1:13" x14ac:dyDescent="0.25">
      <c r="A7926" s="1">
        <v>41943</v>
      </c>
      <c r="B7926" t="s">
        <v>439</v>
      </c>
      <c r="C7926" t="s">
        <v>387</v>
      </c>
      <c r="D7926" t="s">
        <v>1927</v>
      </c>
      <c r="E7926" t="s">
        <v>2346</v>
      </c>
      <c r="F7926" t="s">
        <v>2473</v>
      </c>
      <c r="G7926">
        <v>742.34</v>
      </c>
      <c r="H7926">
        <v>8</v>
      </c>
      <c r="I7926">
        <v>83.51</v>
      </c>
      <c r="J7926" t="s">
        <v>40</v>
      </c>
      <c r="K7926">
        <v>2014</v>
      </c>
      <c r="L7926">
        <v>10</v>
      </c>
      <c r="M7926">
        <v>1394</v>
      </c>
    </row>
    <row r="7927" spans="1:13" x14ac:dyDescent="0.25">
      <c r="A7927" s="1">
        <v>41944</v>
      </c>
      <c r="B7927" t="s">
        <v>151</v>
      </c>
      <c r="C7927" t="s">
        <v>475</v>
      </c>
      <c r="D7927" t="s">
        <v>1927</v>
      </c>
      <c r="E7927" t="s">
        <v>2346</v>
      </c>
      <c r="F7927" t="s">
        <v>2417</v>
      </c>
      <c r="G7927">
        <v>1983.97</v>
      </c>
      <c r="H7927">
        <v>4</v>
      </c>
      <c r="I7927">
        <v>248</v>
      </c>
      <c r="J7927" t="s">
        <v>67</v>
      </c>
      <c r="K7927">
        <v>2014</v>
      </c>
      <c r="L7927">
        <v>11</v>
      </c>
      <c r="M7927">
        <v>1398</v>
      </c>
    </row>
    <row r="7928" spans="1:13" x14ac:dyDescent="0.25">
      <c r="A7928" s="1">
        <v>41944</v>
      </c>
      <c r="B7928" t="s">
        <v>722</v>
      </c>
      <c r="C7928" t="s">
        <v>455</v>
      </c>
      <c r="D7928" t="s">
        <v>1927</v>
      </c>
      <c r="E7928" t="s">
        <v>2346</v>
      </c>
      <c r="F7928" t="s">
        <v>2372</v>
      </c>
      <c r="G7928">
        <v>978.84</v>
      </c>
      <c r="H7928">
        <v>9</v>
      </c>
      <c r="I7928">
        <v>110.12</v>
      </c>
      <c r="J7928" t="s">
        <v>67</v>
      </c>
      <c r="K7928">
        <v>2014</v>
      </c>
      <c r="L7928">
        <v>11</v>
      </c>
      <c r="M7928">
        <v>1404</v>
      </c>
    </row>
    <row r="7929" spans="1:13" x14ac:dyDescent="0.25">
      <c r="A7929" s="1">
        <v>41945</v>
      </c>
      <c r="B7929" t="s">
        <v>894</v>
      </c>
      <c r="C7929" t="s">
        <v>394</v>
      </c>
      <c r="D7929" t="s">
        <v>1927</v>
      </c>
      <c r="E7929" t="s">
        <v>2346</v>
      </c>
      <c r="F7929" t="s">
        <v>2386</v>
      </c>
      <c r="G7929">
        <v>539.96</v>
      </c>
      <c r="H7929">
        <v>6</v>
      </c>
      <c r="I7929">
        <v>-107.99</v>
      </c>
      <c r="J7929" t="s">
        <v>67</v>
      </c>
      <c r="K7929">
        <v>2014</v>
      </c>
      <c r="L7929">
        <v>11</v>
      </c>
      <c r="M7929">
        <v>1420</v>
      </c>
    </row>
    <row r="7930" spans="1:13" x14ac:dyDescent="0.25">
      <c r="A7930" s="1">
        <v>41945</v>
      </c>
      <c r="B7930" t="s">
        <v>894</v>
      </c>
      <c r="C7930" t="s">
        <v>394</v>
      </c>
      <c r="D7930" t="s">
        <v>1927</v>
      </c>
      <c r="E7930" t="s">
        <v>2346</v>
      </c>
      <c r="F7930" t="s">
        <v>2377</v>
      </c>
      <c r="G7930">
        <v>50.23</v>
      </c>
      <c r="H7930">
        <v>7</v>
      </c>
      <c r="I7930">
        <v>-10.050000000000001</v>
      </c>
      <c r="J7930" t="s">
        <v>67</v>
      </c>
      <c r="K7930">
        <v>2014</v>
      </c>
      <c r="L7930">
        <v>11</v>
      </c>
      <c r="M7930">
        <v>1421</v>
      </c>
    </row>
    <row r="7931" spans="1:13" x14ac:dyDescent="0.25">
      <c r="A7931" s="1">
        <v>41945</v>
      </c>
      <c r="B7931" t="s">
        <v>862</v>
      </c>
      <c r="C7931" t="s">
        <v>448</v>
      </c>
      <c r="D7931" t="s">
        <v>1927</v>
      </c>
      <c r="E7931" t="s">
        <v>2346</v>
      </c>
      <c r="F7931" t="s">
        <v>2394</v>
      </c>
      <c r="G7931">
        <v>52.79</v>
      </c>
      <c r="H7931">
        <v>1</v>
      </c>
      <c r="I7931">
        <v>4.62</v>
      </c>
      <c r="J7931" t="s">
        <v>67</v>
      </c>
      <c r="K7931">
        <v>2014</v>
      </c>
      <c r="L7931">
        <v>11</v>
      </c>
      <c r="M7931">
        <v>1427</v>
      </c>
    </row>
    <row r="7932" spans="1:13" x14ac:dyDescent="0.25">
      <c r="A7932" s="1">
        <v>41946</v>
      </c>
      <c r="B7932" t="s">
        <v>822</v>
      </c>
      <c r="C7932" t="s">
        <v>402</v>
      </c>
      <c r="D7932" t="s">
        <v>1927</v>
      </c>
      <c r="E7932" t="s">
        <v>2346</v>
      </c>
      <c r="F7932" t="s">
        <v>2442</v>
      </c>
      <c r="G7932">
        <v>783.96</v>
      </c>
      <c r="H7932">
        <v>4</v>
      </c>
      <c r="I7932">
        <v>219.51</v>
      </c>
      <c r="J7932" t="s">
        <v>67</v>
      </c>
      <c r="K7932">
        <v>2014</v>
      </c>
      <c r="L7932">
        <v>11</v>
      </c>
      <c r="M7932">
        <v>1429</v>
      </c>
    </row>
    <row r="7933" spans="1:13" x14ac:dyDescent="0.25">
      <c r="A7933" s="1">
        <v>41947</v>
      </c>
      <c r="B7933" t="s">
        <v>830</v>
      </c>
      <c r="C7933" t="s">
        <v>402</v>
      </c>
      <c r="D7933" t="s">
        <v>1927</v>
      </c>
      <c r="E7933" t="s">
        <v>2346</v>
      </c>
      <c r="F7933" t="s">
        <v>2474</v>
      </c>
      <c r="G7933">
        <v>275.94</v>
      </c>
      <c r="H7933">
        <v>6</v>
      </c>
      <c r="I7933">
        <v>80.02</v>
      </c>
      <c r="J7933" t="s">
        <v>67</v>
      </c>
      <c r="K7933">
        <v>2014</v>
      </c>
      <c r="L7933">
        <v>11</v>
      </c>
      <c r="M7933">
        <v>1444</v>
      </c>
    </row>
    <row r="7934" spans="1:13" x14ac:dyDescent="0.25">
      <c r="A7934" s="1">
        <v>41957</v>
      </c>
      <c r="B7934" t="s">
        <v>408</v>
      </c>
      <c r="C7934" t="s">
        <v>409</v>
      </c>
      <c r="D7934" t="s">
        <v>1927</v>
      </c>
      <c r="E7934" t="s">
        <v>2346</v>
      </c>
      <c r="F7934" t="s">
        <v>2475</v>
      </c>
      <c r="G7934">
        <v>832.93</v>
      </c>
      <c r="H7934">
        <v>7</v>
      </c>
      <c r="I7934">
        <v>233.22</v>
      </c>
      <c r="J7934" t="s">
        <v>67</v>
      </c>
      <c r="K7934">
        <v>2014</v>
      </c>
      <c r="L7934">
        <v>11</v>
      </c>
      <c r="M7934">
        <v>1537</v>
      </c>
    </row>
    <row r="7935" spans="1:13" x14ac:dyDescent="0.25">
      <c r="A7935" s="1">
        <v>41961</v>
      </c>
      <c r="B7935" t="s">
        <v>446</v>
      </c>
      <c r="C7935" t="s">
        <v>392</v>
      </c>
      <c r="D7935" t="s">
        <v>1927</v>
      </c>
      <c r="E7935" t="s">
        <v>2346</v>
      </c>
      <c r="F7935" t="s">
        <v>2362</v>
      </c>
      <c r="G7935">
        <v>539.96</v>
      </c>
      <c r="H7935">
        <v>6</v>
      </c>
      <c r="I7935">
        <v>-107.99</v>
      </c>
      <c r="J7935" t="s">
        <v>67</v>
      </c>
      <c r="K7935">
        <v>2014</v>
      </c>
      <c r="L7935">
        <v>11</v>
      </c>
      <c r="M7935">
        <v>1580</v>
      </c>
    </row>
    <row r="7936" spans="1:13" x14ac:dyDescent="0.25">
      <c r="A7936" s="1">
        <v>41962</v>
      </c>
      <c r="B7936" t="s">
        <v>384</v>
      </c>
      <c r="C7936" t="s">
        <v>462</v>
      </c>
      <c r="D7936" t="s">
        <v>1927</v>
      </c>
      <c r="E7936" t="s">
        <v>2346</v>
      </c>
      <c r="F7936" t="s">
        <v>2462</v>
      </c>
      <c r="G7936">
        <v>503.96</v>
      </c>
      <c r="H7936">
        <v>4</v>
      </c>
      <c r="I7936">
        <v>131.03</v>
      </c>
      <c r="J7936" t="s">
        <v>67</v>
      </c>
      <c r="K7936">
        <v>2014</v>
      </c>
      <c r="L7936">
        <v>11</v>
      </c>
      <c r="M7936">
        <v>1596</v>
      </c>
    </row>
    <row r="7937" spans="1:13" x14ac:dyDescent="0.25">
      <c r="A7937" s="1">
        <v>41962</v>
      </c>
      <c r="B7937" t="s">
        <v>384</v>
      </c>
      <c r="C7937" t="s">
        <v>462</v>
      </c>
      <c r="D7937" t="s">
        <v>1927</v>
      </c>
      <c r="E7937" t="s">
        <v>2346</v>
      </c>
      <c r="F7937" t="s">
        <v>2476</v>
      </c>
      <c r="G7937">
        <v>149.94999999999999</v>
      </c>
      <c r="H7937">
        <v>5</v>
      </c>
      <c r="I7937">
        <v>41.99</v>
      </c>
      <c r="J7937" t="s">
        <v>67</v>
      </c>
      <c r="K7937">
        <v>2014</v>
      </c>
      <c r="L7937">
        <v>11</v>
      </c>
      <c r="M7937">
        <v>1597</v>
      </c>
    </row>
    <row r="7938" spans="1:13" x14ac:dyDescent="0.25">
      <c r="A7938" s="1">
        <v>41962</v>
      </c>
      <c r="B7938" t="s">
        <v>1247</v>
      </c>
      <c r="C7938" t="s">
        <v>402</v>
      </c>
      <c r="D7938" t="s">
        <v>1927</v>
      </c>
      <c r="E7938" t="s">
        <v>2346</v>
      </c>
      <c r="F7938" t="s">
        <v>2352</v>
      </c>
      <c r="G7938">
        <v>4548.8100000000004</v>
      </c>
      <c r="H7938">
        <v>7</v>
      </c>
      <c r="I7938">
        <v>1228.18</v>
      </c>
      <c r="J7938" t="s">
        <v>67</v>
      </c>
      <c r="K7938">
        <v>2014</v>
      </c>
      <c r="L7938">
        <v>11</v>
      </c>
      <c r="M7938">
        <v>1599</v>
      </c>
    </row>
    <row r="7939" spans="1:13" x14ac:dyDescent="0.25">
      <c r="A7939" s="1">
        <v>41963</v>
      </c>
      <c r="B7939" t="s">
        <v>638</v>
      </c>
      <c r="C7939" t="s">
        <v>402</v>
      </c>
      <c r="D7939" t="s">
        <v>1927</v>
      </c>
      <c r="E7939" t="s">
        <v>2346</v>
      </c>
      <c r="F7939" t="s">
        <v>2385</v>
      </c>
      <c r="G7939">
        <v>833.94</v>
      </c>
      <c r="H7939">
        <v>6</v>
      </c>
      <c r="I7939">
        <v>216.82</v>
      </c>
      <c r="J7939" t="s">
        <v>67</v>
      </c>
      <c r="K7939">
        <v>2014</v>
      </c>
      <c r="L7939">
        <v>11</v>
      </c>
      <c r="M7939">
        <v>1610</v>
      </c>
    </row>
    <row r="7940" spans="1:13" x14ac:dyDescent="0.25">
      <c r="A7940" s="1">
        <v>41964</v>
      </c>
      <c r="B7940" t="s">
        <v>417</v>
      </c>
      <c r="C7940" t="s">
        <v>425</v>
      </c>
      <c r="D7940" t="s">
        <v>1927</v>
      </c>
      <c r="E7940" t="s">
        <v>2346</v>
      </c>
      <c r="F7940" t="s">
        <v>2357</v>
      </c>
      <c r="G7940">
        <v>36.99</v>
      </c>
      <c r="H7940">
        <v>1</v>
      </c>
      <c r="I7940">
        <v>9.99</v>
      </c>
      <c r="J7940" t="s">
        <v>67</v>
      </c>
      <c r="K7940">
        <v>2014</v>
      </c>
      <c r="L7940">
        <v>11</v>
      </c>
      <c r="M7940">
        <v>1613</v>
      </c>
    </row>
    <row r="7941" spans="1:13" x14ac:dyDescent="0.25">
      <c r="A7941" s="1">
        <v>41964</v>
      </c>
      <c r="B7941" t="s">
        <v>1674</v>
      </c>
      <c r="C7941" t="s">
        <v>405</v>
      </c>
      <c r="D7941" t="s">
        <v>1927</v>
      </c>
      <c r="E7941" t="s">
        <v>2346</v>
      </c>
      <c r="F7941" t="s">
        <v>2389</v>
      </c>
      <c r="G7941">
        <v>267.95999999999998</v>
      </c>
      <c r="H7941">
        <v>5</v>
      </c>
      <c r="I7941">
        <v>16.75</v>
      </c>
      <c r="J7941" t="s">
        <v>67</v>
      </c>
      <c r="K7941">
        <v>2014</v>
      </c>
      <c r="L7941">
        <v>11</v>
      </c>
      <c r="M7941">
        <v>1619</v>
      </c>
    </row>
    <row r="7942" spans="1:13" x14ac:dyDescent="0.25">
      <c r="A7942" s="1">
        <v>41967</v>
      </c>
      <c r="B7942" t="s">
        <v>602</v>
      </c>
      <c r="C7942" t="s">
        <v>394</v>
      </c>
      <c r="D7942" t="s">
        <v>1927</v>
      </c>
      <c r="E7942" t="s">
        <v>2346</v>
      </c>
      <c r="F7942" t="s">
        <v>2369</v>
      </c>
      <c r="G7942">
        <v>1049.97</v>
      </c>
      <c r="H7942">
        <v>5</v>
      </c>
      <c r="I7942">
        <v>-209.99</v>
      </c>
      <c r="J7942" t="s">
        <v>67</v>
      </c>
      <c r="K7942">
        <v>2014</v>
      </c>
      <c r="L7942">
        <v>11</v>
      </c>
      <c r="M7942">
        <v>1650</v>
      </c>
    </row>
    <row r="7943" spans="1:13" x14ac:dyDescent="0.25">
      <c r="A7943" s="1">
        <v>41967</v>
      </c>
      <c r="B7943" t="s">
        <v>1296</v>
      </c>
      <c r="C7943" t="s">
        <v>394</v>
      </c>
      <c r="D7943" t="s">
        <v>1927</v>
      </c>
      <c r="E7943" t="s">
        <v>2346</v>
      </c>
      <c r="F7943" t="s">
        <v>2427</v>
      </c>
      <c r="G7943">
        <v>1502.38</v>
      </c>
      <c r="H7943">
        <v>4</v>
      </c>
      <c r="I7943">
        <v>-250.4</v>
      </c>
      <c r="J7943" t="s">
        <v>67</v>
      </c>
      <c r="K7943">
        <v>2014</v>
      </c>
      <c r="L7943">
        <v>11</v>
      </c>
      <c r="M7943">
        <v>1654</v>
      </c>
    </row>
    <row r="7944" spans="1:13" x14ac:dyDescent="0.25">
      <c r="A7944" s="1">
        <v>41969</v>
      </c>
      <c r="B7944" t="s">
        <v>612</v>
      </c>
      <c r="C7944" t="s">
        <v>457</v>
      </c>
      <c r="D7944" t="s">
        <v>1927</v>
      </c>
      <c r="E7944" t="s">
        <v>2346</v>
      </c>
      <c r="F7944" t="s">
        <v>2364</v>
      </c>
      <c r="G7944">
        <v>438.34</v>
      </c>
      <c r="H7944">
        <v>4</v>
      </c>
      <c r="I7944">
        <v>-87.67</v>
      </c>
      <c r="J7944" t="s">
        <v>67</v>
      </c>
      <c r="K7944">
        <v>2014</v>
      </c>
      <c r="L7944">
        <v>11</v>
      </c>
      <c r="M7944">
        <v>1680</v>
      </c>
    </row>
    <row r="7945" spans="1:13" x14ac:dyDescent="0.25">
      <c r="A7945" s="1">
        <v>41969</v>
      </c>
      <c r="B7945" t="s">
        <v>188</v>
      </c>
      <c r="C7945" t="s">
        <v>402</v>
      </c>
      <c r="D7945" t="s">
        <v>1927</v>
      </c>
      <c r="E7945" t="s">
        <v>2346</v>
      </c>
      <c r="F7945" t="s">
        <v>2407</v>
      </c>
      <c r="G7945">
        <v>279.95999999999998</v>
      </c>
      <c r="H7945">
        <v>4</v>
      </c>
      <c r="I7945">
        <v>78.39</v>
      </c>
      <c r="J7945" t="s">
        <v>67</v>
      </c>
      <c r="K7945">
        <v>2014</v>
      </c>
      <c r="L7945">
        <v>11</v>
      </c>
      <c r="M7945">
        <v>1682</v>
      </c>
    </row>
    <row r="7946" spans="1:13" x14ac:dyDescent="0.25">
      <c r="A7946" s="1">
        <v>41974</v>
      </c>
      <c r="B7946" t="s">
        <v>731</v>
      </c>
      <c r="C7946" t="s">
        <v>455</v>
      </c>
      <c r="D7946" t="s">
        <v>1927</v>
      </c>
      <c r="E7946" t="s">
        <v>2346</v>
      </c>
      <c r="F7946" t="s">
        <v>2477</v>
      </c>
      <c r="G7946">
        <v>95.97</v>
      </c>
      <c r="H7946">
        <v>4</v>
      </c>
      <c r="I7946">
        <v>9.6</v>
      </c>
      <c r="J7946" t="s">
        <v>46</v>
      </c>
      <c r="K7946">
        <v>2014</v>
      </c>
      <c r="L7946">
        <v>12</v>
      </c>
      <c r="M7946">
        <v>1718</v>
      </c>
    </row>
    <row r="7947" spans="1:13" x14ac:dyDescent="0.25">
      <c r="A7947" s="1">
        <v>41976</v>
      </c>
      <c r="B7947" t="s">
        <v>1207</v>
      </c>
      <c r="C7947" t="s">
        <v>492</v>
      </c>
      <c r="D7947" t="s">
        <v>1927</v>
      </c>
      <c r="E7947" t="s">
        <v>2346</v>
      </c>
      <c r="F7947" t="s">
        <v>2478</v>
      </c>
      <c r="G7947">
        <v>479.96</v>
      </c>
      <c r="H7947">
        <v>4</v>
      </c>
      <c r="I7947">
        <v>134.38999999999999</v>
      </c>
      <c r="J7947" t="s">
        <v>46</v>
      </c>
      <c r="K7947">
        <v>2014</v>
      </c>
      <c r="L7947">
        <v>12</v>
      </c>
      <c r="M7947">
        <v>1741</v>
      </c>
    </row>
    <row r="7948" spans="1:13" x14ac:dyDescent="0.25">
      <c r="A7948" s="1">
        <v>41978</v>
      </c>
      <c r="B7948" t="s">
        <v>407</v>
      </c>
      <c r="C7948" t="s">
        <v>387</v>
      </c>
      <c r="D7948" t="s">
        <v>1927</v>
      </c>
      <c r="E7948" t="s">
        <v>2346</v>
      </c>
      <c r="F7948" t="s">
        <v>2397</v>
      </c>
      <c r="G7948">
        <v>167.97</v>
      </c>
      <c r="H7948">
        <v>4</v>
      </c>
      <c r="I7948">
        <v>62.99</v>
      </c>
      <c r="J7948" t="s">
        <v>46</v>
      </c>
      <c r="K7948">
        <v>2014</v>
      </c>
      <c r="L7948">
        <v>12</v>
      </c>
      <c r="M7948">
        <v>1745</v>
      </c>
    </row>
    <row r="7949" spans="1:13" x14ac:dyDescent="0.25">
      <c r="A7949" s="1">
        <v>41978</v>
      </c>
      <c r="B7949" t="s">
        <v>586</v>
      </c>
      <c r="C7949" t="s">
        <v>394</v>
      </c>
      <c r="D7949" t="s">
        <v>1927</v>
      </c>
      <c r="E7949" t="s">
        <v>2346</v>
      </c>
      <c r="F7949" t="s">
        <v>2383</v>
      </c>
      <c r="G7949">
        <v>36.74</v>
      </c>
      <c r="H7949">
        <v>1</v>
      </c>
      <c r="I7949">
        <v>-9.18</v>
      </c>
      <c r="J7949" t="s">
        <v>46</v>
      </c>
      <c r="K7949">
        <v>2014</v>
      </c>
      <c r="L7949">
        <v>12</v>
      </c>
      <c r="M7949">
        <v>1754</v>
      </c>
    </row>
    <row r="7950" spans="1:13" x14ac:dyDescent="0.25">
      <c r="A7950" s="1">
        <v>41979</v>
      </c>
      <c r="B7950" t="s">
        <v>47</v>
      </c>
      <c r="C7950" t="s">
        <v>396</v>
      </c>
      <c r="D7950" t="s">
        <v>1927</v>
      </c>
      <c r="E7950" t="s">
        <v>2346</v>
      </c>
      <c r="F7950" t="s">
        <v>2479</v>
      </c>
      <c r="G7950">
        <v>35.04</v>
      </c>
      <c r="H7950">
        <v>4</v>
      </c>
      <c r="I7950">
        <v>-7.01</v>
      </c>
      <c r="J7950" t="s">
        <v>46</v>
      </c>
      <c r="K7950">
        <v>2014</v>
      </c>
      <c r="L7950">
        <v>12</v>
      </c>
      <c r="M7950">
        <v>1765</v>
      </c>
    </row>
    <row r="7951" spans="1:13" x14ac:dyDescent="0.25">
      <c r="A7951" s="1">
        <v>42003</v>
      </c>
      <c r="B7951" t="s">
        <v>1598</v>
      </c>
      <c r="C7951" t="s">
        <v>392</v>
      </c>
      <c r="D7951" t="s">
        <v>1927</v>
      </c>
      <c r="E7951" t="s">
        <v>2346</v>
      </c>
      <c r="F7951" t="s">
        <v>2407</v>
      </c>
      <c r="G7951">
        <v>251.96</v>
      </c>
      <c r="H7951">
        <v>6</v>
      </c>
      <c r="I7951">
        <v>-50.39</v>
      </c>
      <c r="J7951" t="s">
        <v>46</v>
      </c>
      <c r="K7951">
        <v>2014</v>
      </c>
      <c r="L7951">
        <v>12</v>
      </c>
      <c r="M7951">
        <v>1974</v>
      </c>
    </row>
    <row r="7952" spans="1:13" x14ac:dyDescent="0.25">
      <c r="A7952" s="1">
        <v>42004</v>
      </c>
      <c r="B7952" t="s">
        <v>204</v>
      </c>
      <c r="C7952" t="s">
        <v>433</v>
      </c>
      <c r="D7952" t="s">
        <v>1927</v>
      </c>
      <c r="E7952" t="s">
        <v>2346</v>
      </c>
      <c r="F7952" t="s">
        <v>2405</v>
      </c>
      <c r="G7952">
        <v>475.94</v>
      </c>
      <c r="H7952">
        <v>7</v>
      </c>
      <c r="I7952">
        <v>59.49</v>
      </c>
      <c r="J7952" t="s">
        <v>46</v>
      </c>
      <c r="K7952">
        <v>2014</v>
      </c>
      <c r="L7952">
        <v>12</v>
      </c>
      <c r="M7952">
        <v>1990</v>
      </c>
    </row>
    <row r="7953" spans="1:13" x14ac:dyDescent="0.25">
      <c r="A7953" s="1">
        <v>42016</v>
      </c>
      <c r="B7953" t="s">
        <v>1421</v>
      </c>
      <c r="C7953" t="s">
        <v>394</v>
      </c>
      <c r="D7953" t="s">
        <v>1927</v>
      </c>
      <c r="E7953" t="s">
        <v>2346</v>
      </c>
      <c r="F7953" t="s">
        <v>2480</v>
      </c>
      <c r="G7953">
        <v>26.38</v>
      </c>
      <c r="H7953">
        <v>4</v>
      </c>
      <c r="I7953">
        <v>2.64</v>
      </c>
      <c r="J7953" t="s">
        <v>79</v>
      </c>
      <c r="K7953">
        <v>2015</v>
      </c>
      <c r="L7953">
        <v>1</v>
      </c>
      <c r="M7953">
        <v>2024</v>
      </c>
    </row>
    <row r="7954" spans="1:13" x14ac:dyDescent="0.25">
      <c r="A7954" s="1">
        <v>42031</v>
      </c>
      <c r="B7954" t="s">
        <v>926</v>
      </c>
      <c r="C7954" t="s">
        <v>394</v>
      </c>
      <c r="D7954" t="s">
        <v>1927</v>
      </c>
      <c r="E7954" t="s">
        <v>2346</v>
      </c>
      <c r="F7954" t="s">
        <v>2359</v>
      </c>
      <c r="G7954">
        <v>431.98</v>
      </c>
      <c r="H7954">
        <v>4</v>
      </c>
      <c r="I7954">
        <v>-100.79</v>
      </c>
      <c r="J7954" t="s">
        <v>79</v>
      </c>
      <c r="K7954">
        <v>2015</v>
      </c>
      <c r="L7954">
        <v>1</v>
      </c>
      <c r="M7954">
        <v>2041</v>
      </c>
    </row>
    <row r="7955" spans="1:13" x14ac:dyDescent="0.25">
      <c r="A7955" s="1">
        <v>42031</v>
      </c>
      <c r="B7955" t="s">
        <v>926</v>
      </c>
      <c r="C7955" t="s">
        <v>394</v>
      </c>
      <c r="D7955" t="s">
        <v>1927</v>
      </c>
      <c r="E7955" t="s">
        <v>2346</v>
      </c>
      <c r="F7955" t="s">
        <v>2415</v>
      </c>
      <c r="G7955">
        <v>155.37</v>
      </c>
      <c r="H7955">
        <v>1</v>
      </c>
      <c r="I7955">
        <v>-36.25</v>
      </c>
      <c r="J7955" t="s">
        <v>79</v>
      </c>
      <c r="K7955">
        <v>2015</v>
      </c>
      <c r="L7955">
        <v>1</v>
      </c>
      <c r="M7955">
        <v>2042</v>
      </c>
    </row>
    <row r="7956" spans="1:13" x14ac:dyDescent="0.25">
      <c r="A7956" s="1">
        <v>42049</v>
      </c>
      <c r="B7956" t="s">
        <v>416</v>
      </c>
      <c r="C7956" t="s">
        <v>402</v>
      </c>
      <c r="D7956" t="s">
        <v>1927</v>
      </c>
      <c r="E7956" t="s">
        <v>2346</v>
      </c>
      <c r="F7956" t="s">
        <v>2427</v>
      </c>
      <c r="G7956">
        <v>625.99</v>
      </c>
      <c r="H7956">
        <v>1</v>
      </c>
      <c r="I7956">
        <v>187.8</v>
      </c>
      <c r="J7956" t="s">
        <v>16</v>
      </c>
      <c r="K7956">
        <v>2015</v>
      </c>
      <c r="L7956">
        <v>2</v>
      </c>
      <c r="M7956">
        <v>2084</v>
      </c>
    </row>
    <row r="7957" spans="1:13" x14ac:dyDescent="0.25">
      <c r="A7957" s="1">
        <v>42064</v>
      </c>
      <c r="B7957" t="s">
        <v>1186</v>
      </c>
      <c r="C7957" t="s">
        <v>405</v>
      </c>
      <c r="D7957" t="s">
        <v>1927</v>
      </c>
      <c r="E7957" t="s">
        <v>2346</v>
      </c>
      <c r="F7957" t="s">
        <v>2481</v>
      </c>
      <c r="G7957">
        <v>95.84</v>
      </c>
      <c r="H7957">
        <v>4</v>
      </c>
      <c r="I7957">
        <v>34.74</v>
      </c>
      <c r="J7957" t="s">
        <v>19</v>
      </c>
      <c r="K7957">
        <v>2015</v>
      </c>
      <c r="L7957">
        <v>3</v>
      </c>
      <c r="M7957">
        <v>2121</v>
      </c>
    </row>
    <row r="7958" spans="1:13" x14ac:dyDescent="0.25">
      <c r="A7958" s="1">
        <v>42068</v>
      </c>
      <c r="B7958" t="s">
        <v>838</v>
      </c>
      <c r="C7958" t="s">
        <v>392</v>
      </c>
      <c r="D7958" t="s">
        <v>1927</v>
      </c>
      <c r="E7958" t="s">
        <v>2346</v>
      </c>
      <c r="F7958" t="s">
        <v>2430</v>
      </c>
      <c r="G7958">
        <v>466.16</v>
      </c>
      <c r="H7958">
        <v>7</v>
      </c>
      <c r="I7958">
        <v>-93.23</v>
      </c>
      <c r="J7958" t="s">
        <v>19</v>
      </c>
      <c r="K7958">
        <v>2015</v>
      </c>
      <c r="L7958">
        <v>3</v>
      </c>
      <c r="M7958">
        <v>2130</v>
      </c>
    </row>
    <row r="7959" spans="1:13" x14ac:dyDescent="0.25">
      <c r="A7959" s="1">
        <v>42071</v>
      </c>
      <c r="B7959" t="s">
        <v>560</v>
      </c>
      <c r="C7959" t="s">
        <v>487</v>
      </c>
      <c r="D7959" t="s">
        <v>1927</v>
      </c>
      <c r="E7959" t="s">
        <v>2346</v>
      </c>
      <c r="F7959" t="s">
        <v>2366</v>
      </c>
      <c r="G7959">
        <v>769.95</v>
      </c>
      <c r="H7959">
        <v>5</v>
      </c>
      <c r="I7959">
        <v>223.29</v>
      </c>
      <c r="J7959" t="s">
        <v>19</v>
      </c>
      <c r="K7959">
        <v>2015</v>
      </c>
      <c r="L7959">
        <v>3</v>
      </c>
      <c r="M7959">
        <v>2149</v>
      </c>
    </row>
    <row r="7960" spans="1:13" x14ac:dyDescent="0.25">
      <c r="A7960" s="1">
        <v>42093</v>
      </c>
      <c r="B7960" t="s">
        <v>84</v>
      </c>
      <c r="C7960" t="s">
        <v>396</v>
      </c>
      <c r="D7960" t="s">
        <v>1927</v>
      </c>
      <c r="E7960" t="s">
        <v>2346</v>
      </c>
      <c r="F7960" t="s">
        <v>2412</v>
      </c>
      <c r="G7960">
        <v>180.96</v>
      </c>
      <c r="H7960">
        <v>5</v>
      </c>
      <c r="I7960">
        <v>13.57</v>
      </c>
      <c r="J7960" t="s">
        <v>19</v>
      </c>
      <c r="K7960">
        <v>2015</v>
      </c>
      <c r="L7960">
        <v>3</v>
      </c>
      <c r="M7960">
        <v>2248</v>
      </c>
    </row>
    <row r="7961" spans="1:13" x14ac:dyDescent="0.25">
      <c r="A7961" s="1">
        <v>42094</v>
      </c>
      <c r="B7961" t="s">
        <v>231</v>
      </c>
      <c r="C7961" t="s">
        <v>398</v>
      </c>
      <c r="D7961" t="s">
        <v>1927</v>
      </c>
      <c r="E7961" t="s">
        <v>2346</v>
      </c>
      <c r="F7961" t="s">
        <v>2418</v>
      </c>
      <c r="G7961">
        <v>79.959999999999994</v>
      </c>
      <c r="H7961">
        <v>5</v>
      </c>
      <c r="I7961">
        <v>27.99</v>
      </c>
      <c r="J7961" t="s">
        <v>19</v>
      </c>
      <c r="K7961">
        <v>2015</v>
      </c>
      <c r="L7961">
        <v>3</v>
      </c>
      <c r="M7961">
        <v>2250</v>
      </c>
    </row>
    <row r="7962" spans="1:13" x14ac:dyDescent="0.25">
      <c r="A7962" s="1">
        <v>42096</v>
      </c>
      <c r="B7962" t="s">
        <v>774</v>
      </c>
      <c r="C7962" t="s">
        <v>387</v>
      </c>
      <c r="D7962" t="s">
        <v>1927</v>
      </c>
      <c r="E7962" t="s">
        <v>2346</v>
      </c>
      <c r="F7962" t="s">
        <v>2396</v>
      </c>
      <c r="G7962">
        <v>87.8</v>
      </c>
      <c r="H7962">
        <v>5</v>
      </c>
      <c r="I7962">
        <v>32.93</v>
      </c>
      <c r="J7962" t="s">
        <v>22</v>
      </c>
      <c r="K7962">
        <v>2015</v>
      </c>
      <c r="L7962">
        <v>4</v>
      </c>
      <c r="M7962">
        <v>2258</v>
      </c>
    </row>
    <row r="7963" spans="1:13" x14ac:dyDescent="0.25">
      <c r="A7963" s="1">
        <v>42098</v>
      </c>
      <c r="B7963" t="s">
        <v>745</v>
      </c>
      <c r="C7963" t="s">
        <v>400</v>
      </c>
      <c r="D7963" t="s">
        <v>1927</v>
      </c>
      <c r="E7963" t="s">
        <v>2346</v>
      </c>
      <c r="F7963" t="s">
        <v>2479</v>
      </c>
      <c r="G7963">
        <v>10.95</v>
      </c>
      <c r="H7963">
        <v>1</v>
      </c>
      <c r="I7963">
        <v>0.44</v>
      </c>
      <c r="J7963" t="s">
        <v>22</v>
      </c>
      <c r="K7963">
        <v>2015</v>
      </c>
      <c r="L7963">
        <v>4</v>
      </c>
      <c r="M7963">
        <v>2266</v>
      </c>
    </row>
    <row r="7964" spans="1:13" x14ac:dyDescent="0.25">
      <c r="A7964" s="1">
        <v>42099</v>
      </c>
      <c r="B7964" t="s">
        <v>717</v>
      </c>
      <c r="C7964" t="s">
        <v>392</v>
      </c>
      <c r="D7964" t="s">
        <v>1927</v>
      </c>
      <c r="E7964" t="s">
        <v>2346</v>
      </c>
      <c r="F7964" t="s">
        <v>2450</v>
      </c>
      <c r="G7964">
        <v>14.85</v>
      </c>
      <c r="H7964">
        <v>5</v>
      </c>
      <c r="I7964">
        <v>-3.22</v>
      </c>
      <c r="J7964" t="s">
        <v>22</v>
      </c>
      <c r="K7964">
        <v>2015</v>
      </c>
      <c r="L7964">
        <v>4</v>
      </c>
      <c r="M7964">
        <v>2273</v>
      </c>
    </row>
    <row r="7965" spans="1:13" x14ac:dyDescent="0.25">
      <c r="A7965" s="1">
        <v>42105</v>
      </c>
      <c r="B7965" t="s">
        <v>444</v>
      </c>
      <c r="C7965" t="s">
        <v>402</v>
      </c>
      <c r="D7965" t="s">
        <v>1927</v>
      </c>
      <c r="E7965" t="s">
        <v>2346</v>
      </c>
      <c r="F7965" t="s">
        <v>2449</v>
      </c>
      <c r="G7965">
        <v>21.99</v>
      </c>
      <c r="H7965">
        <v>1</v>
      </c>
      <c r="I7965">
        <v>10.56</v>
      </c>
      <c r="J7965" t="s">
        <v>22</v>
      </c>
      <c r="K7965">
        <v>2015</v>
      </c>
      <c r="L7965">
        <v>4</v>
      </c>
      <c r="M7965">
        <v>2299</v>
      </c>
    </row>
    <row r="7966" spans="1:13" x14ac:dyDescent="0.25">
      <c r="A7966" s="1">
        <v>42112</v>
      </c>
      <c r="B7966" t="s">
        <v>658</v>
      </c>
      <c r="C7966" t="s">
        <v>405</v>
      </c>
      <c r="D7966" t="s">
        <v>1927</v>
      </c>
      <c r="E7966" t="s">
        <v>2346</v>
      </c>
      <c r="F7966" t="s">
        <v>2482</v>
      </c>
      <c r="G7966">
        <v>244.77</v>
      </c>
      <c r="H7966">
        <v>4</v>
      </c>
      <c r="I7966">
        <v>24.48</v>
      </c>
      <c r="J7966" t="s">
        <v>22</v>
      </c>
      <c r="K7966">
        <v>2015</v>
      </c>
      <c r="L7966">
        <v>4</v>
      </c>
      <c r="M7966">
        <v>2354</v>
      </c>
    </row>
    <row r="7967" spans="1:13" x14ac:dyDescent="0.25">
      <c r="A7967" s="1">
        <v>42115</v>
      </c>
      <c r="B7967" t="s">
        <v>636</v>
      </c>
      <c r="C7967" t="s">
        <v>425</v>
      </c>
      <c r="D7967" t="s">
        <v>1927</v>
      </c>
      <c r="E7967" t="s">
        <v>2346</v>
      </c>
      <c r="F7967" t="s">
        <v>2348</v>
      </c>
      <c r="G7967">
        <v>469.95</v>
      </c>
      <c r="H7967">
        <v>5</v>
      </c>
      <c r="I7967">
        <v>131.59</v>
      </c>
      <c r="J7967" t="s">
        <v>22</v>
      </c>
      <c r="K7967">
        <v>2015</v>
      </c>
      <c r="L7967">
        <v>4</v>
      </c>
      <c r="M7967">
        <v>2371</v>
      </c>
    </row>
    <row r="7968" spans="1:13" x14ac:dyDescent="0.25">
      <c r="A7968" s="1">
        <v>42124</v>
      </c>
      <c r="B7968" t="s">
        <v>675</v>
      </c>
      <c r="C7968" t="s">
        <v>394</v>
      </c>
      <c r="D7968" t="s">
        <v>1927</v>
      </c>
      <c r="E7968" t="s">
        <v>2346</v>
      </c>
      <c r="F7968" t="s">
        <v>2468</v>
      </c>
      <c r="G7968">
        <v>1022.97</v>
      </c>
      <c r="H7968">
        <v>5</v>
      </c>
      <c r="I7968">
        <v>-255.74</v>
      </c>
      <c r="J7968" t="s">
        <v>22</v>
      </c>
      <c r="K7968">
        <v>2015</v>
      </c>
      <c r="L7968">
        <v>4</v>
      </c>
      <c r="M7968">
        <v>2405</v>
      </c>
    </row>
    <row r="7969" spans="1:13" x14ac:dyDescent="0.25">
      <c r="A7969" s="1">
        <v>42124</v>
      </c>
      <c r="B7969" t="s">
        <v>370</v>
      </c>
      <c r="C7969" t="s">
        <v>427</v>
      </c>
      <c r="D7969" t="s">
        <v>1927</v>
      </c>
      <c r="E7969" t="s">
        <v>2346</v>
      </c>
      <c r="F7969" t="s">
        <v>2387</v>
      </c>
      <c r="G7969">
        <v>209.5</v>
      </c>
      <c r="H7969">
        <v>10</v>
      </c>
      <c r="I7969">
        <v>58.66</v>
      </c>
      <c r="J7969" t="s">
        <v>22</v>
      </c>
      <c r="K7969">
        <v>2015</v>
      </c>
      <c r="L7969">
        <v>4</v>
      </c>
      <c r="M7969">
        <v>2410</v>
      </c>
    </row>
    <row r="7970" spans="1:13" x14ac:dyDescent="0.25">
      <c r="A7970" s="1">
        <v>42128</v>
      </c>
      <c r="B7970" t="s">
        <v>442</v>
      </c>
      <c r="C7970" t="s">
        <v>405</v>
      </c>
      <c r="D7970" t="s">
        <v>1927</v>
      </c>
      <c r="E7970" t="s">
        <v>2346</v>
      </c>
      <c r="F7970" t="s">
        <v>2395</v>
      </c>
      <c r="G7970">
        <v>946.34</v>
      </c>
      <c r="H7970">
        <v>7</v>
      </c>
      <c r="I7970">
        <v>118.29</v>
      </c>
      <c r="J7970" t="s">
        <v>53</v>
      </c>
      <c r="K7970">
        <v>2015</v>
      </c>
      <c r="L7970">
        <v>5</v>
      </c>
      <c r="M7970">
        <v>2437</v>
      </c>
    </row>
    <row r="7971" spans="1:13" x14ac:dyDescent="0.25">
      <c r="A7971" s="1">
        <v>42136</v>
      </c>
      <c r="B7971" t="s">
        <v>704</v>
      </c>
      <c r="C7971" t="s">
        <v>405</v>
      </c>
      <c r="D7971" t="s">
        <v>1927</v>
      </c>
      <c r="E7971" t="s">
        <v>2346</v>
      </c>
      <c r="F7971" t="s">
        <v>2368</v>
      </c>
      <c r="G7971">
        <v>619.15</v>
      </c>
      <c r="H7971">
        <v>6</v>
      </c>
      <c r="I7971">
        <v>69.650000000000006</v>
      </c>
      <c r="J7971" t="s">
        <v>53</v>
      </c>
      <c r="K7971">
        <v>2015</v>
      </c>
      <c r="L7971">
        <v>5</v>
      </c>
      <c r="M7971">
        <v>2464</v>
      </c>
    </row>
    <row r="7972" spans="1:13" x14ac:dyDescent="0.25">
      <c r="A7972" s="1">
        <v>42149</v>
      </c>
      <c r="B7972" t="s">
        <v>461</v>
      </c>
      <c r="C7972" t="s">
        <v>523</v>
      </c>
      <c r="D7972" t="s">
        <v>1927</v>
      </c>
      <c r="E7972" t="s">
        <v>2346</v>
      </c>
      <c r="F7972" t="s">
        <v>2483</v>
      </c>
      <c r="G7972">
        <v>467.04</v>
      </c>
      <c r="H7972">
        <v>4</v>
      </c>
      <c r="I7972">
        <v>58.38</v>
      </c>
      <c r="J7972" t="s">
        <v>53</v>
      </c>
      <c r="K7972">
        <v>2015</v>
      </c>
      <c r="L7972">
        <v>5</v>
      </c>
      <c r="M7972">
        <v>2509</v>
      </c>
    </row>
    <row r="7973" spans="1:13" x14ac:dyDescent="0.25">
      <c r="A7973" s="1">
        <v>42152</v>
      </c>
      <c r="B7973" t="s">
        <v>708</v>
      </c>
      <c r="C7973" t="s">
        <v>402</v>
      </c>
      <c r="D7973" t="s">
        <v>1927</v>
      </c>
      <c r="E7973" t="s">
        <v>2346</v>
      </c>
      <c r="F7973" t="s">
        <v>2474</v>
      </c>
      <c r="G7973">
        <v>45.99</v>
      </c>
      <c r="H7973">
        <v>1</v>
      </c>
      <c r="I7973">
        <v>13.34</v>
      </c>
      <c r="J7973" t="s">
        <v>53</v>
      </c>
      <c r="K7973">
        <v>2015</v>
      </c>
      <c r="L7973">
        <v>5</v>
      </c>
      <c r="M7973">
        <v>2524</v>
      </c>
    </row>
    <row r="7974" spans="1:13" x14ac:dyDescent="0.25">
      <c r="A7974" s="1">
        <v>42175</v>
      </c>
      <c r="B7974" t="s">
        <v>207</v>
      </c>
      <c r="C7974" t="s">
        <v>475</v>
      </c>
      <c r="D7974" t="s">
        <v>1927</v>
      </c>
      <c r="E7974" t="s">
        <v>2346</v>
      </c>
      <c r="F7974" t="s">
        <v>2467</v>
      </c>
      <c r="G7974">
        <v>125.94</v>
      </c>
      <c r="H7974">
        <v>7</v>
      </c>
      <c r="I7974">
        <v>15.74</v>
      </c>
      <c r="J7974" t="s">
        <v>88</v>
      </c>
      <c r="K7974">
        <v>2015</v>
      </c>
      <c r="L7974">
        <v>6</v>
      </c>
      <c r="M7974">
        <v>2657</v>
      </c>
    </row>
    <row r="7975" spans="1:13" x14ac:dyDescent="0.25">
      <c r="A7975" s="1">
        <v>42178</v>
      </c>
      <c r="B7975" t="s">
        <v>71</v>
      </c>
      <c r="C7975" t="s">
        <v>448</v>
      </c>
      <c r="D7975" t="s">
        <v>1927</v>
      </c>
      <c r="E7975" t="s">
        <v>2346</v>
      </c>
      <c r="F7975" t="s">
        <v>2484</v>
      </c>
      <c r="G7975">
        <v>201.57</v>
      </c>
      <c r="H7975">
        <v>4</v>
      </c>
      <c r="I7975">
        <v>22.68</v>
      </c>
      <c r="J7975" t="s">
        <v>88</v>
      </c>
      <c r="K7975">
        <v>2015</v>
      </c>
      <c r="L7975">
        <v>6</v>
      </c>
      <c r="M7975">
        <v>2663</v>
      </c>
    </row>
    <row r="7976" spans="1:13" x14ac:dyDescent="0.25">
      <c r="A7976" s="1">
        <v>42187</v>
      </c>
      <c r="B7976" t="s">
        <v>833</v>
      </c>
      <c r="C7976" t="s">
        <v>455</v>
      </c>
      <c r="D7976" t="s">
        <v>1927</v>
      </c>
      <c r="E7976" t="s">
        <v>2346</v>
      </c>
      <c r="F7976" t="s">
        <v>2370</v>
      </c>
      <c r="G7976">
        <v>74.239999999999995</v>
      </c>
      <c r="H7976">
        <v>1</v>
      </c>
      <c r="I7976">
        <v>8.35</v>
      </c>
      <c r="J7976" t="s">
        <v>27</v>
      </c>
      <c r="K7976">
        <v>2015</v>
      </c>
      <c r="L7976">
        <v>7</v>
      </c>
      <c r="M7976">
        <v>2706</v>
      </c>
    </row>
    <row r="7977" spans="1:13" x14ac:dyDescent="0.25">
      <c r="A7977" s="1">
        <v>42189</v>
      </c>
      <c r="B7977" t="s">
        <v>509</v>
      </c>
      <c r="C7977" t="s">
        <v>487</v>
      </c>
      <c r="D7977" t="s">
        <v>1927</v>
      </c>
      <c r="E7977" t="s">
        <v>2346</v>
      </c>
      <c r="F7977" t="s">
        <v>2402</v>
      </c>
      <c r="G7977">
        <v>1099.96</v>
      </c>
      <c r="H7977">
        <v>4</v>
      </c>
      <c r="I7977">
        <v>285.99</v>
      </c>
      <c r="J7977" t="s">
        <v>27</v>
      </c>
      <c r="K7977">
        <v>2015</v>
      </c>
      <c r="L7977">
        <v>7</v>
      </c>
      <c r="M7977">
        <v>2715</v>
      </c>
    </row>
    <row r="7978" spans="1:13" x14ac:dyDescent="0.25">
      <c r="A7978" s="1">
        <v>42191</v>
      </c>
      <c r="B7978" t="s">
        <v>147</v>
      </c>
      <c r="C7978" t="s">
        <v>402</v>
      </c>
      <c r="D7978" t="s">
        <v>1927</v>
      </c>
      <c r="E7978" t="s">
        <v>2346</v>
      </c>
      <c r="F7978" t="s">
        <v>2441</v>
      </c>
      <c r="G7978">
        <v>124.95</v>
      </c>
      <c r="H7978">
        <v>5</v>
      </c>
      <c r="I7978">
        <v>2.5</v>
      </c>
      <c r="J7978" t="s">
        <v>27</v>
      </c>
      <c r="K7978">
        <v>2015</v>
      </c>
      <c r="L7978">
        <v>7</v>
      </c>
      <c r="M7978">
        <v>2727</v>
      </c>
    </row>
    <row r="7979" spans="1:13" x14ac:dyDescent="0.25">
      <c r="A7979" s="1">
        <v>42197</v>
      </c>
      <c r="B7979" t="s">
        <v>784</v>
      </c>
      <c r="C7979" t="s">
        <v>396</v>
      </c>
      <c r="D7979" t="s">
        <v>1927</v>
      </c>
      <c r="E7979" t="s">
        <v>2346</v>
      </c>
      <c r="F7979" t="s">
        <v>2472</v>
      </c>
      <c r="G7979">
        <v>537.54</v>
      </c>
      <c r="H7979">
        <v>7</v>
      </c>
      <c r="I7979">
        <v>53.75</v>
      </c>
      <c r="J7979" t="s">
        <v>27</v>
      </c>
      <c r="K7979">
        <v>2015</v>
      </c>
      <c r="L7979">
        <v>7</v>
      </c>
      <c r="M7979">
        <v>2762</v>
      </c>
    </row>
    <row r="7980" spans="1:13" x14ac:dyDescent="0.25">
      <c r="A7980" s="1">
        <v>42197</v>
      </c>
      <c r="B7980" t="s">
        <v>784</v>
      </c>
      <c r="C7980" t="s">
        <v>396</v>
      </c>
      <c r="D7980" t="s">
        <v>1927</v>
      </c>
      <c r="E7980" t="s">
        <v>2346</v>
      </c>
      <c r="F7980" t="s">
        <v>2485</v>
      </c>
      <c r="G7980">
        <v>659.17</v>
      </c>
      <c r="H7980">
        <v>4</v>
      </c>
      <c r="I7980">
        <v>49.44</v>
      </c>
      <c r="J7980" t="s">
        <v>27</v>
      </c>
      <c r="K7980">
        <v>2015</v>
      </c>
      <c r="L7980">
        <v>7</v>
      </c>
      <c r="M7980">
        <v>2766</v>
      </c>
    </row>
    <row r="7981" spans="1:13" x14ac:dyDescent="0.25">
      <c r="A7981" s="1">
        <v>42197</v>
      </c>
      <c r="B7981" t="s">
        <v>528</v>
      </c>
      <c r="C7981" t="s">
        <v>405</v>
      </c>
      <c r="D7981" t="s">
        <v>1927</v>
      </c>
      <c r="E7981" t="s">
        <v>2346</v>
      </c>
      <c r="F7981" t="s">
        <v>2472</v>
      </c>
      <c r="G7981">
        <v>307.17</v>
      </c>
      <c r="H7981">
        <v>4</v>
      </c>
      <c r="I7981">
        <v>30.72</v>
      </c>
      <c r="J7981" t="s">
        <v>27</v>
      </c>
      <c r="K7981">
        <v>2015</v>
      </c>
      <c r="L7981">
        <v>7</v>
      </c>
      <c r="M7981">
        <v>2767</v>
      </c>
    </row>
    <row r="7982" spans="1:13" x14ac:dyDescent="0.25">
      <c r="A7982" s="1">
        <v>42203</v>
      </c>
      <c r="B7982" t="s">
        <v>834</v>
      </c>
      <c r="C7982" t="s">
        <v>402</v>
      </c>
      <c r="D7982" t="s">
        <v>1927</v>
      </c>
      <c r="E7982" t="s">
        <v>2346</v>
      </c>
      <c r="F7982" t="s">
        <v>2375</v>
      </c>
      <c r="G7982">
        <v>135.99</v>
      </c>
      <c r="H7982">
        <v>1</v>
      </c>
      <c r="I7982">
        <v>36.72</v>
      </c>
      <c r="J7982" t="s">
        <v>27</v>
      </c>
      <c r="K7982">
        <v>2015</v>
      </c>
      <c r="L7982">
        <v>7</v>
      </c>
      <c r="M7982">
        <v>2791</v>
      </c>
    </row>
    <row r="7983" spans="1:13" x14ac:dyDescent="0.25">
      <c r="A7983" s="1">
        <v>42225</v>
      </c>
      <c r="B7983" t="s">
        <v>836</v>
      </c>
      <c r="C7983" t="s">
        <v>402</v>
      </c>
      <c r="D7983" t="s">
        <v>1927</v>
      </c>
      <c r="E7983" t="s">
        <v>2346</v>
      </c>
      <c r="F7983" t="s">
        <v>2442</v>
      </c>
      <c r="G7983">
        <v>979.95</v>
      </c>
      <c r="H7983">
        <v>5</v>
      </c>
      <c r="I7983">
        <v>274.39</v>
      </c>
      <c r="J7983" t="s">
        <v>32</v>
      </c>
      <c r="K7983">
        <v>2015</v>
      </c>
      <c r="L7983">
        <v>8</v>
      </c>
      <c r="M7983">
        <v>2879</v>
      </c>
    </row>
    <row r="7984" spans="1:13" x14ac:dyDescent="0.25">
      <c r="A7984" s="1">
        <v>42226</v>
      </c>
      <c r="B7984" t="s">
        <v>115</v>
      </c>
      <c r="C7984" t="s">
        <v>457</v>
      </c>
      <c r="D7984" t="s">
        <v>1927</v>
      </c>
      <c r="E7984" t="s">
        <v>2346</v>
      </c>
      <c r="F7984" t="s">
        <v>2437</v>
      </c>
      <c r="G7984">
        <v>438.37</v>
      </c>
      <c r="H7984">
        <v>4</v>
      </c>
      <c r="I7984">
        <v>38.36</v>
      </c>
      <c r="J7984" t="s">
        <v>32</v>
      </c>
      <c r="K7984">
        <v>2015</v>
      </c>
      <c r="L7984">
        <v>8</v>
      </c>
      <c r="M7984">
        <v>2890</v>
      </c>
    </row>
    <row r="7985" spans="1:13" x14ac:dyDescent="0.25">
      <c r="A7985" s="1">
        <v>42226</v>
      </c>
      <c r="B7985" t="s">
        <v>115</v>
      </c>
      <c r="C7985" t="s">
        <v>457</v>
      </c>
      <c r="D7985" t="s">
        <v>1927</v>
      </c>
      <c r="E7985" t="s">
        <v>2346</v>
      </c>
      <c r="F7985" t="s">
        <v>2441</v>
      </c>
      <c r="G7985">
        <v>139.94</v>
      </c>
      <c r="H7985">
        <v>7</v>
      </c>
      <c r="I7985">
        <v>-31.49</v>
      </c>
      <c r="J7985" t="s">
        <v>32</v>
      </c>
      <c r="K7985">
        <v>2015</v>
      </c>
      <c r="L7985">
        <v>8</v>
      </c>
      <c r="M7985">
        <v>2891</v>
      </c>
    </row>
    <row r="7986" spans="1:13" x14ac:dyDescent="0.25">
      <c r="A7986" s="1">
        <v>42232</v>
      </c>
      <c r="B7986" t="s">
        <v>1247</v>
      </c>
      <c r="C7986" t="s">
        <v>387</v>
      </c>
      <c r="D7986" t="s">
        <v>1927</v>
      </c>
      <c r="E7986" t="s">
        <v>2346</v>
      </c>
      <c r="F7986" t="s">
        <v>2438</v>
      </c>
      <c r="G7986">
        <v>1879.96</v>
      </c>
      <c r="H7986">
        <v>5</v>
      </c>
      <c r="I7986">
        <v>211.5</v>
      </c>
      <c r="J7986" t="s">
        <v>32</v>
      </c>
      <c r="K7986">
        <v>2015</v>
      </c>
      <c r="L7986">
        <v>8</v>
      </c>
      <c r="M7986">
        <v>2907</v>
      </c>
    </row>
    <row r="7987" spans="1:13" x14ac:dyDescent="0.25">
      <c r="A7987" s="1">
        <v>42232</v>
      </c>
      <c r="B7987" t="s">
        <v>837</v>
      </c>
      <c r="C7987" t="s">
        <v>392</v>
      </c>
      <c r="D7987" t="s">
        <v>1927</v>
      </c>
      <c r="E7987" t="s">
        <v>2346</v>
      </c>
      <c r="F7987" t="s">
        <v>2421</v>
      </c>
      <c r="G7987">
        <v>519.79</v>
      </c>
      <c r="H7987">
        <v>4</v>
      </c>
      <c r="I7987">
        <v>-112.62</v>
      </c>
      <c r="J7987" t="s">
        <v>32</v>
      </c>
      <c r="K7987">
        <v>2015</v>
      </c>
      <c r="L7987">
        <v>8</v>
      </c>
      <c r="M7987">
        <v>2910</v>
      </c>
    </row>
    <row r="7988" spans="1:13" x14ac:dyDescent="0.25">
      <c r="A7988" s="1">
        <v>42244</v>
      </c>
      <c r="B7988" t="s">
        <v>145</v>
      </c>
      <c r="C7988" t="s">
        <v>405</v>
      </c>
      <c r="D7988" t="s">
        <v>1927</v>
      </c>
      <c r="E7988" t="s">
        <v>2346</v>
      </c>
      <c r="F7988" t="s">
        <v>2402</v>
      </c>
      <c r="G7988">
        <v>1099.96</v>
      </c>
      <c r="H7988">
        <v>5</v>
      </c>
      <c r="I7988">
        <v>82.5</v>
      </c>
      <c r="J7988" t="s">
        <v>32</v>
      </c>
      <c r="K7988">
        <v>2015</v>
      </c>
      <c r="L7988">
        <v>8</v>
      </c>
      <c r="M7988">
        <v>2984</v>
      </c>
    </row>
    <row r="7989" spans="1:13" x14ac:dyDescent="0.25">
      <c r="A7989" s="1">
        <v>42250</v>
      </c>
      <c r="B7989" t="s">
        <v>567</v>
      </c>
      <c r="C7989" t="s">
        <v>409</v>
      </c>
      <c r="D7989" t="s">
        <v>1927</v>
      </c>
      <c r="E7989" t="s">
        <v>2346</v>
      </c>
      <c r="F7989" t="s">
        <v>2486</v>
      </c>
      <c r="G7989">
        <v>100.49</v>
      </c>
      <c r="H7989">
        <v>1</v>
      </c>
      <c r="I7989">
        <v>25.12</v>
      </c>
      <c r="J7989" t="s">
        <v>37</v>
      </c>
      <c r="K7989">
        <v>2015</v>
      </c>
      <c r="L7989">
        <v>9</v>
      </c>
      <c r="M7989">
        <v>3011</v>
      </c>
    </row>
    <row r="7990" spans="1:13" x14ac:dyDescent="0.25">
      <c r="A7990" s="1">
        <v>42254</v>
      </c>
      <c r="B7990" t="s">
        <v>184</v>
      </c>
      <c r="C7990" t="s">
        <v>392</v>
      </c>
      <c r="D7990" t="s">
        <v>1927</v>
      </c>
      <c r="E7990" t="s">
        <v>2346</v>
      </c>
      <c r="F7990" t="s">
        <v>2487</v>
      </c>
      <c r="G7990">
        <v>791.96</v>
      </c>
      <c r="H7990">
        <v>6</v>
      </c>
      <c r="I7990">
        <v>-131.99</v>
      </c>
      <c r="J7990" t="s">
        <v>37</v>
      </c>
      <c r="K7990">
        <v>2015</v>
      </c>
      <c r="L7990">
        <v>9</v>
      </c>
      <c r="M7990">
        <v>3048</v>
      </c>
    </row>
    <row r="7991" spans="1:13" x14ac:dyDescent="0.25">
      <c r="A7991" s="1">
        <v>42264</v>
      </c>
      <c r="B7991" t="s">
        <v>944</v>
      </c>
      <c r="C7991" t="s">
        <v>402</v>
      </c>
      <c r="D7991" t="s">
        <v>1927</v>
      </c>
      <c r="E7991" t="s">
        <v>2346</v>
      </c>
      <c r="F7991" t="s">
        <v>2488</v>
      </c>
      <c r="G7991">
        <v>67.8</v>
      </c>
      <c r="H7991">
        <v>4</v>
      </c>
      <c r="I7991">
        <v>1.36</v>
      </c>
      <c r="J7991" t="s">
        <v>37</v>
      </c>
      <c r="K7991">
        <v>2015</v>
      </c>
      <c r="L7991">
        <v>9</v>
      </c>
      <c r="M7991">
        <v>3149</v>
      </c>
    </row>
    <row r="7992" spans="1:13" x14ac:dyDescent="0.25">
      <c r="A7992" s="1">
        <v>42265</v>
      </c>
      <c r="B7992" t="s">
        <v>722</v>
      </c>
      <c r="C7992" t="s">
        <v>423</v>
      </c>
      <c r="D7992" t="s">
        <v>1927</v>
      </c>
      <c r="E7992" t="s">
        <v>2346</v>
      </c>
      <c r="F7992" t="s">
        <v>2461</v>
      </c>
      <c r="G7992">
        <v>499.99</v>
      </c>
      <c r="H7992">
        <v>1</v>
      </c>
      <c r="I7992">
        <v>130</v>
      </c>
      <c r="J7992" t="s">
        <v>37</v>
      </c>
      <c r="K7992">
        <v>2015</v>
      </c>
      <c r="L7992">
        <v>9</v>
      </c>
      <c r="M7992">
        <v>3155</v>
      </c>
    </row>
    <row r="7993" spans="1:13" x14ac:dyDescent="0.25">
      <c r="A7993" s="1">
        <v>42265</v>
      </c>
      <c r="B7993" t="s">
        <v>722</v>
      </c>
      <c r="C7993" t="s">
        <v>423</v>
      </c>
      <c r="D7993" t="s">
        <v>1927</v>
      </c>
      <c r="E7993" t="s">
        <v>2346</v>
      </c>
      <c r="F7993" t="s">
        <v>2359</v>
      </c>
      <c r="G7993">
        <v>1259.93</v>
      </c>
      <c r="H7993">
        <v>7</v>
      </c>
      <c r="I7993">
        <v>327.58</v>
      </c>
      <c r="J7993" t="s">
        <v>37</v>
      </c>
      <c r="K7993">
        <v>2015</v>
      </c>
      <c r="L7993">
        <v>9</v>
      </c>
      <c r="M7993">
        <v>3156</v>
      </c>
    </row>
    <row r="7994" spans="1:13" x14ac:dyDescent="0.25">
      <c r="A7994" s="1">
        <v>42266</v>
      </c>
      <c r="B7994" t="s">
        <v>663</v>
      </c>
      <c r="C7994" t="s">
        <v>402</v>
      </c>
      <c r="D7994" t="s">
        <v>1927</v>
      </c>
      <c r="E7994" t="s">
        <v>2346</v>
      </c>
      <c r="F7994" t="s">
        <v>2418</v>
      </c>
      <c r="G7994">
        <v>279.86</v>
      </c>
      <c r="H7994">
        <v>14</v>
      </c>
      <c r="I7994">
        <v>134.33000000000001</v>
      </c>
      <c r="J7994" t="s">
        <v>37</v>
      </c>
      <c r="K7994">
        <v>2015</v>
      </c>
      <c r="L7994">
        <v>9</v>
      </c>
      <c r="M7994">
        <v>3167</v>
      </c>
    </row>
    <row r="7995" spans="1:13" x14ac:dyDescent="0.25">
      <c r="A7995" s="1">
        <v>42268</v>
      </c>
      <c r="B7995" t="s">
        <v>1269</v>
      </c>
      <c r="C7995" t="s">
        <v>405</v>
      </c>
      <c r="D7995" t="s">
        <v>1927</v>
      </c>
      <c r="E7995" t="s">
        <v>2346</v>
      </c>
      <c r="F7995" t="s">
        <v>2395</v>
      </c>
      <c r="G7995">
        <v>946.34</v>
      </c>
      <c r="H7995">
        <v>7</v>
      </c>
      <c r="I7995">
        <v>118.29</v>
      </c>
      <c r="J7995" t="s">
        <v>37</v>
      </c>
      <c r="K7995">
        <v>2015</v>
      </c>
      <c r="L7995">
        <v>9</v>
      </c>
      <c r="M7995">
        <v>3177</v>
      </c>
    </row>
    <row r="7996" spans="1:13" x14ac:dyDescent="0.25">
      <c r="A7996" s="1">
        <v>42268</v>
      </c>
      <c r="B7996" t="s">
        <v>842</v>
      </c>
      <c r="C7996" t="s">
        <v>499</v>
      </c>
      <c r="D7996" t="s">
        <v>1927</v>
      </c>
      <c r="E7996" t="s">
        <v>2346</v>
      </c>
      <c r="F7996" t="s">
        <v>2355</v>
      </c>
      <c r="G7996">
        <v>629.95000000000005</v>
      </c>
      <c r="H7996">
        <v>5</v>
      </c>
      <c r="I7996">
        <v>176.39</v>
      </c>
      <c r="J7996" t="s">
        <v>37</v>
      </c>
      <c r="K7996">
        <v>2015</v>
      </c>
      <c r="L7996">
        <v>9</v>
      </c>
      <c r="M7996">
        <v>3193</v>
      </c>
    </row>
    <row r="7997" spans="1:13" x14ac:dyDescent="0.25">
      <c r="A7997" s="1">
        <v>42271</v>
      </c>
      <c r="B7997" t="s">
        <v>1050</v>
      </c>
      <c r="C7997" t="s">
        <v>492</v>
      </c>
      <c r="D7997" t="s">
        <v>1927</v>
      </c>
      <c r="E7997" t="s">
        <v>2346</v>
      </c>
      <c r="F7997" t="s">
        <v>2489</v>
      </c>
      <c r="G7997">
        <v>821.94</v>
      </c>
      <c r="H7997">
        <v>6</v>
      </c>
      <c r="I7997">
        <v>213.7</v>
      </c>
      <c r="J7997" t="s">
        <v>37</v>
      </c>
      <c r="K7997">
        <v>2015</v>
      </c>
      <c r="L7997">
        <v>9</v>
      </c>
      <c r="M7997">
        <v>3212</v>
      </c>
    </row>
    <row r="7998" spans="1:13" x14ac:dyDescent="0.25">
      <c r="A7998" s="1">
        <v>42273</v>
      </c>
      <c r="B7998" t="s">
        <v>82</v>
      </c>
      <c r="C7998" t="s">
        <v>405</v>
      </c>
      <c r="D7998" t="s">
        <v>1927</v>
      </c>
      <c r="E7998" t="s">
        <v>2346</v>
      </c>
      <c r="F7998" t="s">
        <v>2367</v>
      </c>
      <c r="G7998">
        <v>1114.4000000000001</v>
      </c>
      <c r="H7998">
        <v>7</v>
      </c>
      <c r="I7998">
        <v>376.11</v>
      </c>
      <c r="J7998" t="s">
        <v>37</v>
      </c>
      <c r="K7998">
        <v>2015</v>
      </c>
      <c r="L7998">
        <v>9</v>
      </c>
      <c r="M7998">
        <v>3249</v>
      </c>
    </row>
    <row r="7999" spans="1:13" x14ac:dyDescent="0.25">
      <c r="A7999" s="1">
        <v>42273</v>
      </c>
      <c r="B7999" t="s">
        <v>352</v>
      </c>
      <c r="C7999" t="s">
        <v>387</v>
      </c>
      <c r="D7999" t="s">
        <v>1927</v>
      </c>
      <c r="E7999" t="s">
        <v>2346</v>
      </c>
      <c r="F7999" t="s">
        <v>2394</v>
      </c>
      <c r="G7999">
        <v>263.95999999999998</v>
      </c>
      <c r="H7999">
        <v>5</v>
      </c>
      <c r="I7999">
        <v>23.1</v>
      </c>
      <c r="J7999" t="s">
        <v>37</v>
      </c>
      <c r="K7999">
        <v>2015</v>
      </c>
      <c r="L7999">
        <v>9</v>
      </c>
      <c r="M7999">
        <v>3258</v>
      </c>
    </row>
    <row r="8000" spans="1:13" x14ac:dyDescent="0.25">
      <c r="A8000" s="1">
        <v>42273</v>
      </c>
      <c r="B8000" t="s">
        <v>525</v>
      </c>
      <c r="C8000" t="s">
        <v>392</v>
      </c>
      <c r="D8000" t="s">
        <v>1927</v>
      </c>
      <c r="E8000" t="s">
        <v>2346</v>
      </c>
      <c r="F8000" t="s">
        <v>2482</v>
      </c>
      <c r="G8000">
        <v>45.89</v>
      </c>
      <c r="H8000">
        <v>1</v>
      </c>
      <c r="I8000">
        <v>-9.18</v>
      </c>
      <c r="J8000" t="s">
        <v>37</v>
      </c>
      <c r="K8000">
        <v>2015</v>
      </c>
      <c r="L8000">
        <v>9</v>
      </c>
      <c r="M8000">
        <v>3261</v>
      </c>
    </row>
    <row r="8001" spans="1:13" x14ac:dyDescent="0.25">
      <c r="A8001" s="1">
        <v>42274</v>
      </c>
      <c r="B8001" t="s">
        <v>743</v>
      </c>
      <c r="C8001" t="s">
        <v>421</v>
      </c>
      <c r="D8001" t="s">
        <v>1927</v>
      </c>
      <c r="E8001" t="s">
        <v>2346</v>
      </c>
      <c r="F8001" t="s">
        <v>2388</v>
      </c>
      <c r="G8001">
        <v>1871.88</v>
      </c>
      <c r="H8001">
        <v>12</v>
      </c>
      <c r="I8001">
        <v>561.55999999999995</v>
      </c>
      <c r="J8001" t="s">
        <v>37</v>
      </c>
      <c r="K8001">
        <v>2015</v>
      </c>
      <c r="L8001">
        <v>9</v>
      </c>
      <c r="M8001">
        <v>3276</v>
      </c>
    </row>
    <row r="8002" spans="1:13" x14ac:dyDescent="0.25">
      <c r="A8002" s="1">
        <v>42286</v>
      </c>
      <c r="B8002" t="s">
        <v>105</v>
      </c>
      <c r="C8002" t="s">
        <v>402</v>
      </c>
      <c r="D8002" t="s">
        <v>1927</v>
      </c>
      <c r="E8002" t="s">
        <v>2346</v>
      </c>
      <c r="F8002" t="s">
        <v>2463</v>
      </c>
      <c r="G8002">
        <v>631.96</v>
      </c>
      <c r="H8002">
        <v>4</v>
      </c>
      <c r="I8002">
        <v>303.33999999999997</v>
      </c>
      <c r="J8002" t="s">
        <v>40</v>
      </c>
      <c r="K8002">
        <v>2015</v>
      </c>
      <c r="L8002">
        <v>10</v>
      </c>
      <c r="M8002">
        <v>3331</v>
      </c>
    </row>
    <row r="8003" spans="1:13" x14ac:dyDescent="0.25">
      <c r="A8003" s="1">
        <v>42289</v>
      </c>
      <c r="B8003" t="s">
        <v>727</v>
      </c>
      <c r="C8003" t="s">
        <v>402</v>
      </c>
      <c r="D8003" t="s">
        <v>1927</v>
      </c>
      <c r="E8003" t="s">
        <v>2346</v>
      </c>
      <c r="F8003" t="s">
        <v>2377</v>
      </c>
      <c r="G8003">
        <v>71.760000000000005</v>
      </c>
      <c r="H8003">
        <v>6</v>
      </c>
      <c r="I8003">
        <v>20.09</v>
      </c>
      <c r="J8003" t="s">
        <v>40</v>
      </c>
      <c r="K8003">
        <v>2015</v>
      </c>
      <c r="L8003">
        <v>10</v>
      </c>
      <c r="M8003">
        <v>3351</v>
      </c>
    </row>
    <row r="8004" spans="1:13" x14ac:dyDescent="0.25">
      <c r="A8004" s="1">
        <v>42289</v>
      </c>
      <c r="B8004" t="s">
        <v>828</v>
      </c>
      <c r="C8004" t="s">
        <v>514</v>
      </c>
      <c r="D8004" t="s">
        <v>1927</v>
      </c>
      <c r="E8004" t="s">
        <v>2346</v>
      </c>
      <c r="F8004" t="s">
        <v>2394</v>
      </c>
      <c r="G8004">
        <v>263.95999999999998</v>
      </c>
      <c r="H8004">
        <v>4</v>
      </c>
      <c r="I8004">
        <v>71.27</v>
      </c>
      <c r="J8004" t="s">
        <v>40</v>
      </c>
      <c r="K8004">
        <v>2015</v>
      </c>
      <c r="L8004">
        <v>10</v>
      </c>
      <c r="M8004">
        <v>3358</v>
      </c>
    </row>
    <row r="8005" spans="1:13" x14ac:dyDescent="0.25">
      <c r="A8005" s="1">
        <v>42290</v>
      </c>
      <c r="B8005" t="s">
        <v>585</v>
      </c>
      <c r="C8005" t="s">
        <v>425</v>
      </c>
      <c r="D8005" t="s">
        <v>1927</v>
      </c>
      <c r="E8005" t="s">
        <v>2346</v>
      </c>
      <c r="F8005" t="s">
        <v>2377</v>
      </c>
      <c r="G8005">
        <v>83.72</v>
      </c>
      <c r="H8005">
        <v>7</v>
      </c>
      <c r="I8005">
        <v>23.44</v>
      </c>
      <c r="J8005" t="s">
        <v>40</v>
      </c>
      <c r="K8005">
        <v>2015</v>
      </c>
      <c r="L8005">
        <v>10</v>
      </c>
      <c r="M8005">
        <v>3361</v>
      </c>
    </row>
    <row r="8006" spans="1:13" x14ac:dyDescent="0.25">
      <c r="A8006" s="1">
        <v>42296</v>
      </c>
      <c r="B8006" t="s">
        <v>526</v>
      </c>
      <c r="C8006" t="s">
        <v>400</v>
      </c>
      <c r="D8006" t="s">
        <v>1927</v>
      </c>
      <c r="E8006" t="s">
        <v>2346</v>
      </c>
      <c r="F8006" t="s">
        <v>2432</v>
      </c>
      <c r="G8006">
        <v>149.94999999999999</v>
      </c>
      <c r="H8006">
        <v>5</v>
      </c>
      <c r="I8006">
        <v>44.99</v>
      </c>
      <c r="J8006" t="s">
        <v>40</v>
      </c>
      <c r="K8006">
        <v>2015</v>
      </c>
      <c r="L8006">
        <v>10</v>
      </c>
      <c r="M8006">
        <v>3380</v>
      </c>
    </row>
    <row r="8007" spans="1:13" x14ac:dyDescent="0.25">
      <c r="A8007" s="1">
        <v>42300</v>
      </c>
      <c r="B8007" t="s">
        <v>137</v>
      </c>
      <c r="C8007" t="s">
        <v>398</v>
      </c>
      <c r="D8007" t="s">
        <v>1927</v>
      </c>
      <c r="E8007" t="s">
        <v>2346</v>
      </c>
      <c r="F8007" t="s">
        <v>2490</v>
      </c>
      <c r="G8007">
        <v>55.94</v>
      </c>
      <c r="H8007">
        <v>7</v>
      </c>
      <c r="I8007">
        <v>-13.29</v>
      </c>
      <c r="J8007" t="s">
        <v>40</v>
      </c>
      <c r="K8007">
        <v>2015</v>
      </c>
      <c r="L8007">
        <v>10</v>
      </c>
      <c r="M8007">
        <v>3397</v>
      </c>
    </row>
    <row r="8008" spans="1:13" x14ac:dyDescent="0.25">
      <c r="A8008" s="1">
        <v>42302</v>
      </c>
      <c r="B8008" t="s">
        <v>131</v>
      </c>
      <c r="C8008" t="s">
        <v>478</v>
      </c>
      <c r="D8008" t="s">
        <v>1927</v>
      </c>
      <c r="E8008" t="s">
        <v>2346</v>
      </c>
      <c r="F8008" t="s">
        <v>2491</v>
      </c>
      <c r="G8008">
        <v>158.99</v>
      </c>
      <c r="H8008">
        <v>1</v>
      </c>
      <c r="I8008">
        <v>41.34</v>
      </c>
      <c r="J8008" t="s">
        <v>40</v>
      </c>
      <c r="K8008">
        <v>2015</v>
      </c>
      <c r="L8008">
        <v>10</v>
      </c>
      <c r="M8008">
        <v>3413</v>
      </c>
    </row>
    <row r="8009" spans="1:13" x14ac:dyDescent="0.25">
      <c r="A8009" s="1">
        <v>42307</v>
      </c>
      <c r="B8009" t="s">
        <v>833</v>
      </c>
      <c r="C8009" t="s">
        <v>475</v>
      </c>
      <c r="D8009" t="s">
        <v>1927</v>
      </c>
      <c r="E8009" t="s">
        <v>2346</v>
      </c>
      <c r="F8009" t="s">
        <v>2449</v>
      </c>
      <c r="G8009">
        <v>87.96</v>
      </c>
      <c r="H8009">
        <v>5</v>
      </c>
      <c r="I8009">
        <v>30.79</v>
      </c>
      <c r="J8009" t="s">
        <v>40</v>
      </c>
      <c r="K8009">
        <v>2015</v>
      </c>
      <c r="L8009">
        <v>10</v>
      </c>
      <c r="M8009">
        <v>3434</v>
      </c>
    </row>
    <row r="8010" spans="1:13" x14ac:dyDescent="0.25">
      <c r="A8010" s="1">
        <v>42309</v>
      </c>
      <c r="B8010" t="s">
        <v>611</v>
      </c>
      <c r="C8010" t="s">
        <v>402</v>
      </c>
      <c r="D8010" t="s">
        <v>1927</v>
      </c>
      <c r="E8010" t="s">
        <v>2346</v>
      </c>
      <c r="F8010" t="s">
        <v>2450</v>
      </c>
      <c r="G8010">
        <v>4.95</v>
      </c>
      <c r="H8010">
        <v>1</v>
      </c>
      <c r="I8010">
        <v>1.34</v>
      </c>
      <c r="J8010" t="s">
        <v>67</v>
      </c>
      <c r="K8010">
        <v>2015</v>
      </c>
      <c r="L8010">
        <v>11</v>
      </c>
      <c r="M8010">
        <v>3457</v>
      </c>
    </row>
    <row r="8011" spans="1:13" x14ac:dyDescent="0.25">
      <c r="A8011" s="1">
        <v>42309</v>
      </c>
      <c r="B8011" t="s">
        <v>649</v>
      </c>
      <c r="C8011" t="s">
        <v>402</v>
      </c>
      <c r="D8011" t="s">
        <v>1927</v>
      </c>
      <c r="E8011" t="s">
        <v>2346</v>
      </c>
      <c r="F8011" t="s">
        <v>2379</v>
      </c>
      <c r="G8011">
        <v>42.95</v>
      </c>
      <c r="H8011">
        <v>1</v>
      </c>
      <c r="I8011">
        <v>1.29</v>
      </c>
      <c r="J8011" t="s">
        <v>67</v>
      </c>
      <c r="K8011">
        <v>2015</v>
      </c>
      <c r="L8011">
        <v>11</v>
      </c>
      <c r="M8011">
        <v>3460</v>
      </c>
    </row>
    <row r="8012" spans="1:13" x14ac:dyDescent="0.25">
      <c r="A8012" s="1">
        <v>42309</v>
      </c>
      <c r="B8012" t="s">
        <v>649</v>
      </c>
      <c r="C8012" t="s">
        <v>402</v>
      </c>
      <c r="D8012" t="s">
        <v>1927</v>
      </c>
      <c r="E8012" t="s">
        <v>2346</v>
      </c>
      <c r="F8012" t="s">
        <v>2465</v>
      </c>
      <c r="G8012">
        <v>503.96</v>
      </c>
      <c r="H8012">
        <v>4</v>
      </c>
      <c r="I8012">
        <v>125.99</v>
      </c>
      <c r="J8012" t="s">
        <v>67</v>
      </c>
      <c r="K8012">
        <v>2015</v>
      </c>
      <c r="L8012">
        <v>11</v>
      </c>
      <c r="M8012">
        <v>3462</v>
      </c>
    </row>
    <row r="8013" spans="1:13" x14ac:dyDescent="0.25">
      <c r="A8013" s="1">
        <v>42316</v>
      </c>
      <c r="B8013" t="s">
        <v>1002</v>
      </c>
      <c r="C8013" t="s">
        <v>421</v>
      </c>
      <c r="D8013" t="s">
        <v>1927</v>
      </c>
      <c r="E8013" t="s">
        <v>2346</v>
      </c>
      <c r="F8013" t="s">
        <v>2412</v>
      </c>
      <c r="G8013">
        <v>226.2</v>
      </c>
      <c r="H8013">
        <v>5</v>
      </c>
      <c r="I8013">
        <v>58.81</v>
      </c>
      <c r="J8013" t="s">
        <v>67</v>
      </c>
      <c r="K8013">
        <v>2015</v>
      </c>
      <c r="L8013">
        <v>11</v>
      </c>
      <c r="M8013">
        <v>3519</v>
      </c>
    </row>
    <row r="8014" spans="1:13" x14ac:dyDescent="0.25">
      <c r="A8014" s="1">
        <v>42316</v>
      </c>
      <c r="B8014" t="s">
        <v>252</v>
      </c>
      <c r="C8014" t="s">
        <v>464</v>
      </c>
      <c r="D8014" t="s">
        <v>1927</v>
      </c>
      <c r="E8014" t="s">
        <v>2346</v>
      </c>
      <c r="F8014" t="s">
        <v>2492</v>
      </c>
      <c r="G8014">
        <v>263.95999999999998</v>
      </c>
      <c r="H8014">
        <v>4</v>
      </c>
      <c r="I8014">
        <v>76.55</v>
      </c>
      <c r="J8014" t="s">
        <v>67</v>
      </c>
      <c r="K8014">
        <v>2015</v>
      </c>
      <c r="L8014">
        <v>11</v>
      </c>
      <c r="M8014">
        <v>3523</v>
      </c>
    </row>
    <row r="8015" spans="1:13" x14ac:dyDescent="0.25">
      <c r="A8015" s="1">
        <v>42320</v>
      </c>
      <c r="B8015" t="s">
        <v>442</v>
      </c>
      <c r="C8015" t="s">
        <v>398</v>
      </c>
      <c r="D8015" t="s">
        <v>1927</v>
      </c>
      <c r="E8015" t="s">
        <v>2346</v>
      </c>
      <c r="F8015" t="s">
        <v>2384</v>
      </c>
      <c r="G8015">
        <v>100.79</v>
      </c>
      <c r="H8015">
        <v>1</v>
      </c>
      <c r="I8015">
        <v>10.08</v>
      </c>
      <c r="J8015" t="s">
        <v>67</v>
      </c>
      <c r="K8015">
        <v>2015</v>
      </c>
      <c r="L8015">
        <v>11</v>
      </c>
      <c r="M8015">
        <v>3562</v>
      </c>
    </row>
    <row r="8016" spans="1:13" x14ac:dyDescent="0.25">
      <c r="A8016" s="1">
        <v>42321</v>
      </c>
      <c r="B8016" t="s">
        <v>356</v>
      </c>
      <c r="C8016" t="s">
        <v>816</v>
      </c>
      <c r="D8016" t="s">
        <v>1927</v>
      </c>
      <c r="E8016" t="s">
        <v>2346</v>
      </c>
      <c r="F8016" t="s">
        <v>2405</v>
      </c>
      <c r="G8016">
        <v>339.96</v>
      </c>
      <c r="H8016">
        <v>5</v>
      </c>
      <c r="I8016">
        <v>42.5</v>
      </c>
      <c r="J8016" t="s">
        <v>67</v>
      </c>
      <c r="K8016">
        <v>2015</v>
      </c>
      <c r="L8016">
        <v>11</v>
      </c>
      <c r="M8016">
        <v>3581</v>
      </c>
    </row>
    <row r="8017" spans="1:13" x14ac:dyDescent="0.25">
      <c r="A8017" s="1">
        <v>42327</v>
      </c>
      <c r="B8017" t="s">
        <v>340</v>
      </c>
      <c r="C8017" t="s">
        <v>402</v>
      </c>
      <c r="D8017" t="s">
        <v>1927</v>
      </c>
      <c r="E8017" t="s">
        <v>2346</v>
      </c>
      <c r="F8017" t="s">
        <v>2401</v>
      </c>
      <c r="G8017">
        <v>861.76</v>
      </c>
      <c r="H8017">
        <v>4</v>
      </c>
      <c r="I8017">
        <v>249.91</v>
      </c>
      <c r="J8017" t="s">
        <v>67</v>
      </c>
      <c r="K8017">
        <v>2015</v>
      </c>
      <c r="L8017">
        <v>11</v>
      </c>
      <c r="M8017">
        <v>3636</v>
      </c>
    </row>
    <row r="8018" spans="1:13" x14ac:dyDescent="0.25">
      <c r="A8018" s="1">
        <v>42329</v>
      </c>
      <c r="B8018" t="s">
        <v>687</v>
      </c>
      <c r="C8018" t="s">
        <v>392</v>
      </c>
      <c r="D8018" t="s">
        <v>1927</v>
      </c>
      <c r="E8018" t="s">
        <v>2346</v>
      </c>
      <c r="F8018" t="s">
        <v>2357</v>
      </c>
      <c r="G8018">
        <v>110.97</v>
      </c>
      <c r="H8018">
        <v>5</v>
      </c>
      <c r="I8018">
        <v>-24.04</v>
      </c>
      <c r="J8018" t="s">
        <v>67</v>
      </c>
      <c r="K8018">
        <v>2015</v>
      </c>
      <c r="L8018">
        <v>11</v>
      </c>
      <c r="M8018">
        <v>3677</v>
      </c>
    </row>
    <row r="8019" spans="1:13" x14ac:dyDescent="0.25">
      <c r="A8019" s="1">
        <v>42335</v>
      </c>
      <c r="B8019" t="s">
        <v>532</v>
      </c>
      <c r="C8019" t="s">
        <v>392</v>
      </c>
      <c r="D8019" t="s">
        <v>1927</v>
      </c>
      <c r="E8019" t="s">
        <v>2346</v>
      </c>
      <c r="F8019" t="s">
        <v>2493</v>
      </c>
      <c r="G8019">
        <v>748.75</v>
      </c>
      <c r="H8019">
        <v>8</v>
      </c>
      <c r="I8019">
        <v>-162.22999999999999</v>
      </c>
      <c r="J8019" t="s">
        <v>67</v>
      </c>
      <c r="K8019">
        <v>2015</v>
      </c>
      <c r="L8019">
        <v>11</v>
      </c>
      <c r="M8019">
        <v>3733</v>
      </c>
    </row>
    <row r="8020" spans="1:13" x14ac:dyDescent="0.25">
      <c r="A8020" s="1">
        <v>42336</v>
      </c>
      <c r="B8020" t="s">
        <v>135</v>
      </c>
      <c r="C8020" t="s">
        <v>396</v>
      </c>
      <c r="D8020" t="s">
        <v>1927</v>
      </c>
      <c r="E8020" t="s">
        <v>2346</v>
      </c>
      <c r="F8020" t="s">
        <v>2494</v>
      </c>
      <c r="G8020">
        <v>647.9</v>
      </c>
      <c r="H8020">
        <v>6</v>
      </c>
      <c r="I8020">
        <v>56.69</v>
      </c>
      <c r="J8020" t="s">
        <v>67</v>
      </c>
      <c r="K8020">
        <v>2015</v>
      </c>
      <c r="L8020">
        <v>11</v>
      </c>
      <c r="M8020">
        <v>3744</v>
      </c>
    </row>
    <row r="8021" spans="1:13" x14ac:dyDescent="0.25">
      <c r="A8021" s="1">
        <v>42338</v>
      </c>
      <c r="B8021" t="s">
        <v>115</v>
      </c>
      <c r="C8021" t="s">
        <v>392</v>
      </c>
      <c r="D8021" t="s">
        <v>1927</v>
      </c>
      <c r="E8021" t="s">
        <v>2346</v>
      </c>
      <c r="F8021" t="s">
        <v>2452</v>
      </c>
      <c r="G8021">
        <v>94.92</v>
      </c>
      <c r="H8021">
        <v>4</v>
      </c>
      <c r="I8021">
        <v>15.82</v>
      </c>
      <c r="J8021" t="s">
        <v>67</v>
      </c>
      <c r="K8021">
        <v>2015</v>
      </c>
      <c r="L8021">
        <v>11</v>
      </c>
      <c r="M8021">
        <v>3766</v>
      </c>
    </row>
    <row r="8022" spans="1:13" x14ac:dyDescent="0.25">
      <c r="A8022" s="1">
        <v>42342</v>
      </c>
      <c r="B8022" t="s">
        <v>1285</v>
      </c>
      <c r="C8022" t="s">
        <v>402</v>
      </c>
      <c r="D8022" t="s">
        <v>1927</v>
      </c>
      <c r="E8022" t="s">
        <v>2346</v>
      </c>
      <c r="F8022" t="s">
        <v>2351</v>
      </c>
      <c r="G8022">
        <v>39.96</v>
      </c>
      <c r="H8022">
        <v>4</v>
      </c>
      <c r="I8022">
        <v>10.39</v>
      </c>
      <c r="J8022" t="s">
        <v>46</v>
      </c>
      <c r="K8022">
        <v>2015</v>
      </c>
      <c r="L8022">
        <v>12</v>
      </c>
      <c r="M8022">
        <v>3808</v>
      </c>
    </row>
    <row r="8023" spans="1:13" x14ac:dyDescent="0.25">
      <c r="A8023" s="1">
        <v>42342</v>
      </c>
      <c r="B8023" t="s">
        <v>332</v>
      </c>
      <c r="C8023" t="s">
        <v>402</v>
      </c>
      <c r="D8023" t="s">
        <v>1927</v>
      </c>
      <c r="E8023" t="s">
        <v>2346</v>
      </c>
      <c r="F8023" t="s">
        <v>2356</v>
      </c>
      <c r="G8023">
        <v>1799.75</v>
      </c>
      <c r="H8023">
        <v>5</v>
      </c>
      <c r="I8023">
        <v>539.92999999999995</v>
      </c>
      <c r="J8023" t="s">
        <v>46</v>
      </c>
      <c r="K8023">
        <v>2015</v>
      </c>
      <c r="L8023">
        <v>12</v>
      </c>
      <c r="M8023">
        <v>3812</v>
      </c>
    </row>
    <row r="8024" spans="1:13" x14ac:dyDescent="0.25">
      <c r="A8024" s="1">
        <v>42344</v>
      </c>
      <c r="B8024" t="s">
        <v>599</v>
      </c>
      <c r="C8024" t="s">
        <v>421</v>
      </c>
      <c r="D8024" t="s">
        <v>1927</v>
      </c>
      <c r="E8024" t="s">
        <v>2346</v>
      </c>
      <c r="F8024" t="s">
        <v>2459</v>
      </c>
      <c r="G8024">
        <v>173.94</v>
      </c>
      <c r="H8024">
        <v>6</v>
      </c>
      <c r="I8024">
        <v>50.44</v>
      </c>
      <c r="J8024" t="s">
        <v>46</v>
      </c>
      <c r="K8024">
        <v>2015</v>
      </c>
      <c r="L8024">
        <v>12</v>
      </c>
      <c r="M8024">
        <v>3854</v>
      </c>
    </row>
    <row r="8025" spans="1:13" x14ac:dyDescent="0.25">
      <c r="A8025" s="1">
        <v>42345</v>
      </c>
      <c r="B8025" t="s">
        <v>327</v>
      </c>
      <c r="C8025" t="s">
        <v>402</v>
      </c>
      <c r="D8025" t="s">
        <v>1927</v>
      </c>
      <c r="E8025" t="s">
        <v>2346</v>
      </c>
      <c r="F8025" t="s">
        <v>2368</v>
      </c>
      <c r="G8025">
        <v>773.94</v>
      </c>
      <c r="H8025">
        <v>6</v>
      </c>
      <c r="I8025">
        <v>224.44</v>
      </c>
      <c r="J8025" t="s">
        <v>46</v>
      </c>
      <c r="K8025">
        <v>2015</v>
      </c>
      <c r="L8025">
        <v>12</v>
      </c>
      <c r="M8025">
        <v>3864</v>
      </c>
    </row>
    <row r="8026" spans="1:13" x14ac:dyDescent="0.25">
      <c r="A8026" s="1">
        <v>42346</v>
      </c>
      <c r="B8026" t="s">
        <v>1252</v>
      </c>
      <c r="C8026" t="s">
        <v>405</v>
      </c>
      <c r="D8026" t="s">
        <v>1927</v>
      </c>
      <c r="E8026" t="s">
        <v>2346</v>
      </c>
      <c r="F8026" t="s">
        <v>2391</v>
      </c>
      <c r="G8026">
        <v>1718.4</v>
      </c>
      <c r="H8026">
        <v>6</v>
      </c>
      <c r="I8026">
        <v>150.36000000000001</v>
      </c>
      <c r="J8026" t="s">
        <v>46</v>
      </c>
      <c r="K8026">
        <v>2015</v>
      </c>
      <c r="L8026">
        <v>12</v>
      </c>
      <c r="M8026">
        <v>3867</v>
      </c>
    </row>
    <row r="8027" spans="1:13" x14ac:dyDescent="0.25">
      <c r="A8027" s="1">
        <v>42346</v>
      </c>
      <c r="B8027" t="s">
        <v>1620</v>
      </c>
      <c r="C8027" t="s">
        <v>405</v>
      </c>
      <c r="D8027" t="s">
        <v>1927</v>
      </c>
      <c r="E8027" t="s">
        <v>2346</v>
      </c>
      <c r="F8027" t="s">
        <v>2476</v>
      </c>
      <c r="G8027">
        <v>119.96</v>
      </c>
      <c r="H8027">
        <v>5</v>
      </c>
      <c r="I8027">
        <v>12</v>
      </c>
      <c r="J8027" t="s">
        <v>46</v>
      </c>
      <c r="K8027">
        <v>2015</v>
      </c>
      <c r="L8027">
        <v>12</v>
      </c>
      <c r="M8027">
        <v>3868</v>
      </c>
    </row>
    <row r="8028" spans="1:13" x14ac:dyDescent="0.25">
      <c r="A8028" s="1">
        <v>42348</v>
      </c>
      <c r="B8028" t="s">
        <v>147</v>
      </c>
      <c r="C8028" t="s">
        <v>423</v>
      </c>
      <c r="D8028" t="s">
        <v>1927</v>
      </c>
      <c r="E8028" t="s">
        <v>2346</v>
      </c>
      <c r="F8028" t="s">
        <v>2390</v>
      </c>
      <c r="G8028">
        <v>134.99</v>
      </c>
      <c r="H8028">
        <v>1</v>
      </c>
      <c r="I8028">
        <v>36.450000000000003</v>
      </c>
      <c r="J8028" t="s">
        <v>46</v>
      </c>
      <c r="K8028">
        <v>2015</v>
      </c>
      <c r="L8028">
        <v>12</v>
      </c>
      <c r="M8028">
        <v>3886</v>
      </c>
    </row>
    <row r="8029" spans="1:13" x14ac:dyDescent="0.25">
      <c r="A8029" s="1">
        <v>42349</v>
      </c>
      <c r="B8029" t="s">
        <v>851</v>
      </c>
      <c r="C8029" t="s">
        <v>400</v>
      </c>
      <c r="D8029" t="s">
        <v>1927</v>
      </c>
      <c r="E8029" t="s">
        <v>2346</v>
      </c>
      <c r="F8029" t="s">
        <v>2495</v>
      </c>
      <c r="G8029">
        <v>125.99</v>
      </c>
      <c r="H8029">
        <v>1</v>
      </c>
      <c r="I8029">
        <v>31.5</v>
      </c>
      <c r="J8029" t="s">
        <v>46</v>
      </c>
      <c r="K8029">
        <v>2015</v>
      </c>
      <c r="L8029">
        <v>12</v>
      </c>
      <c r="M8029">
        <v>3909</v>
      </c>
    </row>
    <row r="8030" spans="1:13" x14ac:dyDescent="0.25">
      <c r="A8030" s="1">
        <v>42352</v>
      </c>
      <c r="B8030" t="s">
        <v>912</v>
      </c>
      <c r="C8030" t="s">
        <v>457</v>
      </c>
      <c r="D8030" t="s">
        <v>1927</v>
      </c>
      <c r="E8030" t="s">
        <v>2346</v>
      </c>
      <c r="F8030" t="s">
        <v>2496</v>
      </c>
      <c r="G8030">
        <v>319.97000000000003</v>
      </c>
      <c r="H8030">
        <v>4</v>
      </c>
      <c r="I8030">
        <v>36</v>
      </c>
      <c r="J8030" t="s">
        <v>46</v>
      </c>
      <c r="K8030">
        <v>2015</v>
      </c>
      <c r="L8030">
        <v>12</v>
      </c>
      <c r="M8030">
        <v>3935</v>
      </c>
    </row>
    <row r="8031" spans="1:13" x14ac:dyDescent="0.25">
      <c r="A8031" s="1">
        <v>42365</v>
      </c>
      <c r="B8031" t="s">
        <v>451</v>
      </c>
      <c r="C8031" t="s">
        <v>405</v>
      </c>
      <c r="D8031" t="s">
        <v>1927</v>
      </c>
      <c r="E8031" t="s">
        <v>2346</v>
      </c>
      <c r="F8031" t="s">
        <v>2473</v>
      </c>
      <c r="G8031">
        <v>371.17</v>
      </c>
      <c r="H8031">
        <v>4</v>
      </c>
      <c r="I8031">
        <v>41.76</v>
      </c>
      <c r="J8031" t="s">
        <v>46</v>
      </c>
      <c r="K8031">
        <v>2015</v>
      </c>
      <c r="L8031">
        <v>12</v>
      </c>
      <c r="M8031">
        <v>4057</v>
      </c>
    </row>
    <row r="8032" spans="1:13" x14ac:dyDescent="0.25">
      <c r="A8032" s="1">
        <v>42372</v>
      </c>
      <c r="B8032" t="s">
        <v>647</v>
      </c>
      <c r="C8032" t="s">
        <v>405</v>
      </c>
      <c r="D8032" t="s">
        <v>1927</v>
      </c>
      <c r="E8032" t="s">
        <v>2346</v>
      </c>
      <c r="F8032" t="s">
        <v>2412</v>
      </c>
      <c r="G8032">
        <v>180.96</v>
      </c>
      <c r="H8032">
        <v>5</v>
      </c>
      <c r="I8032">
        <v>13.57</v>
      </c>
      <c r="J8032" t="s">
        <v>79</v>
      </c>
      <c r="K8032">
        <v>2016</v>
      </c>
      <c r="L8032">
        <v>1</v>
      </c>
      <c r="M8032">
        <v>4100</v>
      </c>
    </row>
    <row r="8033" spans="1:13" x14ac:dyDescent="0.25">
      <c r="A8033" s="1">
        <v>42391</v>
      </c>
      <c r="B8033" t="s">
        <v>1303</v>
      </c>
      <c r="C8033" t="s">
        <v>394</v>
      </c>
      <c r="D8033" t="s">
        <v>1927</v>
      </c>
      <c r="E8033" t="s">
        <v>2346</v>
      </c>
      <c r="F8033" t="s">
        <v>2474</v>
      </c>
      <c r="G8033">
        <v>110.38</v>
      </c>
      <c r="H8033">
        <v>4</v>
      </c>
      <c r="I8033">
        <v>-20.239999999999998</v>
      </c>
      <c r="J8033" t="s">
        <v>79</v>
      </c>
      <c r="K8033">
        <v>2016</v>
      </c>
      <c r="L8033">
        <v>1</v>
      </c>
      <c r="M8033">
        <v>4153</v>
      </c>
    </row>
    <row r="8034" spans="1:13" x14ac:dyDescent="0.25">
      <c r="A8034" s="1">
        <v>42399</v>
      </c>
      <c r="B8034" t="s">
        <v>38</v>
      </c>
      <c r="C8034" t="s">
        <v>396</v>
      </c>
      <c r="D8034" t="s">
        <v>1927</v>
      </c>
      <c r="E8034" t="s">
        <v>2346</v>
      </c>
      <c r="F8034" t="s">
        <v>2497</v>
      </c>
      <c r="G8034">
        <v>1439.97</v>
      </c>
      <c r="H8034">
        <v>4</v>
      </c>
      <c r="I8034">
        <v>144</v>
      </c>
      <c r="J8034" t="s">
        <v>79</v>
      </c>
      <c r="K8034">
        <v>2016</v>
      </c>
      <c r="L8034">
        <v>1</v>
      </c>
      <c r="M8034">
        <v>4175</v>
      </c>
    </row>
    <row r="8035" spans="1:13" x14ac:dyDescent="0.25">
      <c r="A8035" s="1">
        <v>42411</v>
      </c>
      <c r="B8035" t="s">
        <v>1834</v>
      </c>
      <c r="C8035" t="s">
        <v>492</v>
      </c>
      <c r="D8035" t="s">
        <v>1927</v>
      </c>
      <c r="E8035" t="s">
        <v>2346</v>
      </c>
      <c r="F8035" t="s">
        <v>2490</v>
      </c>
      <c r="G8035">
        <v>69.930000000000007</v>
      </c>
      <c r="H8035">
        <v>7</v>
      </c>
      <c r="I8035">
        <v>0.7</v>
      </c>
      <c r="J8035" t="s">
        <v>16</v>
      </c>
      <c r="K8035">
        <v>2016</v>
      </c>
      <c r="L8035">
        <v>2</v>
      </c>
      <c r="M8035">
        <v>4219</v>
      </c>
    </row>
    <row r="8036" spans="1:13" x14ac:dyDescent="0.25">
      <c r="A8036" s="1">
        <v>42432</v>
      </c>
      <c r="B8036" t="s">
        <v>169</v>
      </c>
      <c r="C8036" t="s">
        <v>478</v>
      </c>
      <c r="D8036" t="s">
        <v>1927</v>
      </c>
      <c r="E8036" t="s">
        <v>2346</v>
      </c>
      <c r="F8036" t="s">
        <v>2392</v>
      </c>
      <c r="G8036">
        <v>479.95</v>
      </c>
      <c r="H8036">
        <v>5</v>
      </c>
      <c r="I8036">
        <v>129.59</v>
      </c>
      <c r="J8036" t="s">
        <v>19</v>
      </c>
      <c r="K8036">
        <v>2016</v>
      </c>
      <c r="L8036">
        <v>3</v>
      </c>
      <c r="M8036">
        <v>4273</v>
      </c>
    </row>
    <row r="8037" spans="1:13" x14ac:dyDescent="0.25">
      <c r="A8037" s="1">
        <v>42437</v>
      </c>
      <c r="B8037" t="s">
        <v>735</v>
      </c>
      <c r="C8037" t="s">
        <v>398</v>
      </c>
      <c r="D8037" t="s">
        <v>1927</v>
      </c>
      <c r="E8037" t="s">
        <v>2346</v>
      </c>
      <c r="F8037" t="s">
        <v>2468</v>
      </c>
      <c r="G8037">
        <v>1363.96</v>
      </c>
      <c r="H8037">
        <v>5</v>
      </c>
      <c r="I8037">
        <v>85.25</v>
      </c>
      <c r="J8037" t="s">
        <v>19</v>
      </c>
      <c r="K8037">
        <v>2016</v>
      </c>
      <c r="L8037">
        <v>3</v>
      </c>
      <c r="M8037">
        <v>4301</v>
      </c>
    </row>
    <row r="8038" spans="1:13" x14ac:dyDescent="0.25">
      <c r="A8038" s="1">
        <v>42437</v>
      </c>
      <c r="B8038" t="s">
        <v>872</v>
      </c>
      <c r="C8038" t="s">
        <v>392</v>
      </c>
      <c r="D8038" t="s">
        <v>1927</v>
      </c>
      <c r="E8038" t="s">
        <v>2346</v>
      </c>
      <c r="F8038" t="s">
        <v>2412</v>
      </c>
      <c r="G8038">
        <v>108.58</v>
      </c>
      <c r="H8038">
        <v>4</v>
      </c>
      <c r="I8038">
        <v>-25.33</v>
      </c>
      <c r="J8038" t="s">
        <v>19</v>
      </c>
      <c r="K8038">
        <v>2016</v>
      </c>
      <c r="L8038">
        <v>3</v>
      </c>
      <c r="M8038">
        <v>4304</v>
      </c>
    </row>
    <row r="8039" spans="1:13" x14ac:dyDescent="0.25">
      <c r="A8039" s="1">
        <v>42449</v>
      </c>
      <c r="B8039" t="s">
        <v>1102</v>
      </c>
      <c r="C8039" t="s">
        <v>396</v>
      </c>
      <c r="D8039" t="s">
        <v>1927</v>
      </c>
      <c r="E8039" t="s">
        <v>2346</v>
      </c>
      <c r="F8039" t="s">
        <v>2498</v>
      </c>
      <c r="G8039">
        <v>11.99</v>
      </c>
      <c r="H8039">
        <v>1</v>
      </c>
      <c r="I8039">
        <v>0.9</v>
      </c>
      <c r="J8039" t="s">
        <v>19</v>
      </c>
      <c r="K8039">
        <v>2016</v>
      </c>
      <c r="L8039">
        <v>3</v>
      </c>
      <c r="M8039">
        <v>4390</v>
      </c>
    </row>
    <row r="8040" spans="1:13" x14ac:dyDescent="0.25">
      <c r="A8040" s="1">
        <v>42453</v>
      </c>
      <c r="B8040" t="s">
        <v>135</v>
      </c>
      <c r="C8040" t="s">
        <v>457</v>
      </c>
      <c r="D8040" t="s">
        <v>1927</v>
      </c>
      <c r="E8040" t="s">
        <v>2346</v>
      </c>
      <c r="F8040" t="s">
        <v>2495</v>
      </c>
      <c r="G8040">
        <v>403.17</v>
      </c>
      <c r="H8040">
        <v>4</v>
      </c>
      <c r="I8040">
        <v>25.2</v>
      </c>
      <c r="J8040" t="s">
        <v>19</v>
      </c>
      <c r="K8040">
        <v>2016</v>
      </c>
      <c r="L8040">
        <v>3</v>
      </c>
      <c r="M8040">
        <v>4400</v>
      </c>
    </row>
    <row r="8041" spans="1:13" x14ac:dyDescent="0.25">
      <c r="A8041" s="1">
        <v>42458</v>
      </c>
      <c r="B8041" t="s">
        <v>811</v>
      </c>
      <c r="C8041" t="s">
        <v>396</v>
      </c>
      <c r="D8041" t="s">
        <v>1927</v>
      </c>
      <c r="E8041" t="s">
        <v>2346</v>
      </c>
      <c r="F8041" t="s">
        <v>2414</v>
      </c>
      <c r="G8041">
        <v>812.74</v>
      </c>
      <c r="H8041">
        <v>8</v>
      </c>
      <c r="I8041">
        <v>60.96</v>
      </c>
      <c r="J8041" t="s">
        <v>19</v>
      </c>
      <c r="K8041">
        <v>2016</v>
      </c>
      <c r="L8041">
        <v>3</v>
      </c>
      <c r="M8041">
        <v>4419</v>
      </c>
    </row>
    <row r="8042" spans="1:13" x14ac:dyDescent="0.25">
      <c r="A8042" s="1">
        <v>42458</v>
      </c>
      <c r="B8042" t="s">
        <v>1231</v>
      </c>
      <c r="C8042" t="s">
        <v>394</v>
      </c>
      <c r="D8042" t="s">
        <v>1927</v>
      </c>
      <c r="E8042" t="s">
        <v>2346</v>
      </c>
      <c r="F8042" t="s">
        <v>2499</v>
      </c>
      <c r="G8042">
        <v>158.38</v>
      </c>
      <c r="H8042">
        <v>4</v>
      </c>
      <c r="I8042">
        <v>-36.950000000000003</v>
      </c>
      <c r="J8042" t="s">
        <v>19</v>
      </c>
      <c r="K8042">
        <v>2016</v>
      </c>
      <c r="L8042">
        <v>3</v>
      </c>
      <c r="M8042">
        <v>4425</v>
      </c>
    </row>
    <row r="8043" spans="1:13" x14ac:dyDescent="0.25">
      <c r="A8043" s="1">
        <v>42461</v>
      </c>
      <c r="B8043" t="s">
        <v>908</v>
      </c>
      <c r="C8043" t="s">
        <v>402</v>
      </c>
      <c r="D8043" t="s">
        <v>1927</v>
      </c>
      <c r="E8043" t="s">
        <v>2346</v>
      </c>
      <c r="F8043" t="s">
        <v>2500</v>
      </c>
      <c r="G8043">
        <v>35.119999999999997</v>
      </c>
      <c r="H8043">
        <v>4</v>
      </c>
      <c r="I8043">
        <v>9.1300000000000008</v>
      </c>
      <c r="J8043" t="s">
        <v>22</v>
      </c>
      <c r="K8043">
        <v>2016</v>
      </c>
      <c r="L8043">
        <v>4</v>
      </c>
      <c r="M8043">
        <v>4435</v>
      </c>
    </row>
    <row r="8044" spans="1:13" x14ac:dyDescent="0.25">
      <c r="A8044" s="1">
        <v>42461</v>
      </c>
      <c r="B8044" t="s">
        <v>602</v>
      </c>
      <c r="C8044" t="s">
        <v>487</v>
      </c>
      <c r="D8044" t="s">
        <v>1927</v>
      </c>
      <c r="E8044" t="s">
        <v>2346</v>
      </c>
      <c r="F8044" t="s">
        <v>2411</v>
      </c>
      <c r="G8044">
        <v>12.99</v>
      </c>
      <c r="H8044">
        <v>1</v>
      </c>
      <c r="I8044">
        <v>0.26</v>
      </c>
      <c r="J8044" t="s">
        <v>22</v>
      </c>
      <c r="K8044">
        <v>2016</v>
      </c>
      <c r="L8044">
        <v>4</v>
      </c>
      <c r="M8044">
        <v>4446</v>
      </c>
    </row>
    <row r="8045" spans="1:13" x14ac:dyDescent="0.25">
      <c r="A8045" s="1">
        <v>42463</v>
      </c>
      <c r="B8045" t="s">
        <v>182</v>
      </c>
      <c r="C8045" t="s">
        <v>514</v>
      </c>
      <c r="D8045" t="s">
        <v>1927</v>
      </c>
      <c r="E8045" t="s">
        <v>2346</v>
      </c>
      <c r="F8045" t="s">
        <v>2373</v>
      </c>
      <c r="G8045">
        <v>259.95999999999998</v>
      </c>
      <c r="H8045">
        <v>4</v>
      </c>
      <c r="I8045">
        <v>124.78</v>
      </c>
      <c r="J8045" t="s">
        <v>22</v>
      </c>
      <c r="K8045">
        <v>2016</v>
      </c>
      <c r="L8045">
        <v>4</v>
      </c>
      <c r="M8045">
        <v>4450</v>
      </c>
    </row>
    <row r="8046" spans="1:13" x14ac:dyDescent="0.25">
      <c r="A8046" s="1">
        <v>42466</v>
      </c>
      <c r="B8046" t="s">
        <v>95</v>
      </c>
      <c r="C8046" t="s">
        <v>1279</v>
      </c>
      <c r="D8046" t="s">
        <v>1927</v>
      </c>
      <c r="E8046" t="s">
        <v>2346</v>
      </c>
      <c r="F8046" t="s">
        <v>2415</v>
      </c>
      <c r="G8046">
        <v>1294.75</v>
      </c>
      <c r="H8046">
        <v>5</v>
      </c>
      <c r="I8046">
        <v>336.64</v>
      </c>
      <c r="J8046" t="s">
        <v>22</v>
      </c>
      <c r="K8046">
        <v>2016</v>
      </c>
      <c r="L8046">
        <v>4</v>
      </c>
      <c r="M8046">
        <v>4461</v>
      </c>
    </row>
    <row r="8047" spans="1:13" x14ac:dyDescent="0.25">
      <c r="A8047" s="1">
        <v>42477</v>
      </c>
      <c r="B8047" t="s">
        <v>325</v>
      </c>
      <c r="C8047" t="s">
        <v>455</v>
      </c>
      <c r="D8047" t="s">
        <v>1927</v>
      </c>
      <c r="E8047" t="s">
        <v>2346</v>
      </c>
      <c r="F8047" t="s">
        <v>2354</v>
      </c>
      <c r="G8047">
        <v>36.79</v>
      </c>
      <c r="H8047">
        <v>1</v>
      </c>
      <c r="I8047">
        <v>4.1399999999999997</v>
      </c>
      <c r="J8047" t="s">
        <v>22</v>
      </c>
      <c r="K8047">
        <v>2016</v>
      </c>
      <c r="L8047">
        <v>4</v>
      </c>
      <c r="M8047">
        <v>4530</v>
      </c>
    </row>
    <row r="8048" spans="1:13" x14ac:dyDescent="0.25">
      <c r="A8048" s="1">
        <v>42478</v>
      </c>
      <c r="B8048" t="s">
        <v>740</v>
      </c>
      <c r="C8048" t="s">
        <v>421</v>
      </c>
      <c r="D8048" t="s">
        <v>1927</v>
      </c>
      <c r="E8048" t="s">
        <v>2346</v>
      </c>
      <c r="F8048" t="s">
        <v>2399</v>
      </c>
      <c r="G8048">
        <v>29.56</v>
      </c>
      <c r="H8048">
        <v>4</v>
      </c>
      <c r="I8048">
        <v>7.98</v>
      </c>
      <c r="J8048" t="s">
        <v>22</v>
      </c>
      <c r="K8048">
        <v>2016</v>
      </c>
      <c r="L8048">
        <v>4</v>
      </c>
      <c r="M8048">
        <v>4538</v>
      </c>
    </row>
    <row r="8049" spans="1:13" x14ac:dyDescent="0.25">
      <c r="A8049" s="1">
        <v>42502</v>
      </c>
      <c r="B8049" t="s">
        <v>648</v>
      </c>
      <c r="C8049" t="s">
        <v>402</v>
      </c>
      <c r="D8049" t="s">
        <v>1927</v>
      </c>
      <c r="E8049" t="s">
        <v>2346</v>
      </c>
      <c r="F8049" t="s">
        <v>2463</v>
      </c>
      <c r="G8049">
        <v>631.96</v>
      </c>
      <c r="H8049">
        <v>4</v>
      </c>
      <c r="I8049">
        <v>303.33999999999997</v>
      </c>
      <c r="J8049" t="s">
        <v>53</v>
      </c>
      <c r="K8049">
        <v>2016</v>
      </c>
      <c r="L8049">
        <v>5</v>
      </c>
      <c r="M8049">
        <v>4679</v>
      </c>
    </row>
    <row r="8050" spans="1:13" x14ac:dyDescent="0.25">
      <c r="A8050" s="1">
        <v>42504</v>
      </c>
      <c r="B8050" t="s">
        <v>351</v>
      </c>
      <c r="C8050" t="s">
        <v>398</v>
      </c>
      <c r="D8050" t="s">
        <v>1927</v>
      </c>
      <c r="E8050" t="s">
        <v>2346</v>
      </c>
      <c r="F8050" t="s">
        <v>2419</v>
      </c>
      <c r="G8050">
        <v>43.6</v>
      </c>
      <c r="H8050">
        <v>5</v>
      </c>
      <c r="I8050">
        <v>4.3600000000000003</v>
      </c>
      <c r="J8050" t="s">
        <v>53</v>
      </c>
      <c r="K8050">
        <v>2016</v>
      </c>
      <c r="L8050">
        <v>5</v>
      </c>
      <c r="M8050">
        <v>4686</v>
      </c>
    </row>
    <row r="8051" spans="1:13" x14ac:dyDescent="0.25">
      <c r="A8051" s="1">
        <v>42510</v>
      </c>
      <c r="B8051" t="s">
        <v>800</v>
      </c>
      <c r="C8051" t="s">
        <v>455</v>
      </c>
      <c r="D8051" t="s">
        <v>1927</v>
      </c>
      <c r="E8051" t="s">
        <v>2346</v>
      </c>
      <c r="F8051" t="s">
        <v>2468</v>
      </c>
      <c r="G8051">
        <v>1363.96</v>
      </c>
      <c r="H8051">
        <v>5</v>
      </c>
      <c r="I8051">
        <v>85.25</v>
      </c>
      <c r="J8051" t="s">
        <v>53</v>
      </c>
      <c r="K8051">
        <v>2016</v>
      </c>
      <c r="L8051">
        <v>5</v>
      </c>
      <c r="M8051">
        <v>4723</v>
      </c>
    </row>
    <row r="8052" spans="1:13" x14ac:dyDescent="0.25">
      <c r="A8052" s="1">
        <v>42512</v>
      </c>
      <c r="B8052" t="s">
        <v>270</v>
      </c>
      <c r="C8052" t="s">
        <v>540</v>
      </c>
      <c r="D8052" t="s">
        <v>1927</v>
      </c>
      <c r="E8052" t="s">
        <v>2346</v>
      </c>
      <c r="F8052" t="s">
        <v>2393</v>
      </c>
      <c r="G8052">
        <v>345</v>
      </c>
      <c r="H8052">
        <v>5</v>
      </c>
      <c r="I8052">
        <v>86.25</v>
      </c>
      <c r="J8052" t="s">
        <v>53</v>
      </c>
      <c r="K8052">
        <v>2016</v>
      </c>
      <c r="L8052">
        <v>5</v>
      </c>
      <c r="M8052">
        <v>4733</v>
      </c>
    </row>
    <row r="8053" spans="1:13" x14ac:dyDescent="0.25">
      <c r="A8053" s="1">
        <v>42513</v>
      </c>
      <c r="B8053" t="s">
        <v>473</v>
      </c>
      <c r="C8053" t="s">
        <v>396</v>
      </c>
      <c r="D8053" t="s">
        <v>1927</v>
      </c>
      <c r="E8053" t="s">
        <v>2346</v>
      </c>
      <c r="F8053" t="s">
        <v>2402</v>
      </c>
      <c r="G8053">
        <v>1979.93</v>
      </c>
      <c r="H8053">
        <v>9</v>
      </c>
      <c r="I8053">
        <v>148.49</v>
      </c>
      <c r="J8053" t="s">
        <v>53</v>
      </c>
      <c r="K8053">
        <v>2016</v>
      </c>
      <c r="L8053">
        <v>5</v>
      </c>
      <c r="M8053">
        <v>4742</v>
      </c>
    </row>
    <row r="8054" spans="1:13" x14ac:dyDescent="0.25">
      <c r="A8054" s="1">
        <v>42518</v>
      </c>
      <c r="B8054" t="s">
        <v>783</v>
      </c>
      <c r="C8054" t="s">
        <v>396</v>
      </c>
      <c r="D8054" t="s">
        <v>1927</v>
      </c>
      <c r="E8054" t="s">
        <v>2346</v>
      </c>
      <c r="F8054" t="s">
        <v>2391</v>
      </c>
      <c r="G8054">
        <v>286.39999999999998</v>
      </c>
      <c r="H8054">
        <v>1</v>
      </c>
      <c r="I8054">
        <v>25.06</v>
      </c>
      <c r="J8054" t="s">
        <v>53</v>
      </c>
      <c r="K8054">
        <v>2016</v>
      </c>
      <c r="L8054">
        <v>5</v>
      </c>
      <c r="M8054">
        <v>4788</v>
      </c>
    </row>
    <row r="8055" spans="1:13" x14ac:dyDescent="0.25">
      <c r="A8055" s="1">
        <v>42519</v>
      </c>
      <c r="B8055" t="s">
        <v>784</v>
      </c>
      <c r="C8055" t="s">
        <v>510</v>
      </c>
      <c r="D8055" t="s">
        <v>1927</v>
      </c>
      <c r="E8055" t="s">
        <v>2346</v>
      </c>
      <c r="F8055" t="s">
        <v>2442</v>
      </c>
      <c r="G8055">
        <v>979.95</v>
      </c>
      <c r="H8055">
        <v>5</v>
      </c>
      <c r="I8055">
        <v>274.39</v>
      </c>
      <c r="J8055" t="s">
        <v>53</v>
      </c>
      <c r="K8055">
        <v>2016</v>
      </c>
      <c r="L8055">
        <v>5</v>
      </c>
      <c r="M8055">
        <v>4789</v>
      </c>
    </row>
    <row r="8056" spans="1:13" x14ac:dyDescent="0.25">
      <c r="A8056" s="1">
        <v>42520</v>
      </c>
      <c r="B8056" t="s">
        <v>815</v>
      </c>
      <c r="C8056" t="s">
        <v>487</v>
      </c>
      <c r="D8056" t="s">
        <v>1927</v>
      </c>
      <c r="E8056" t="s">
        <v>2346</v>
      </c>
      <c r="F8056" t="s">
        <v>2384</v>
      </c>
      <c r="G8056">
        <v>125.99</v>
      </c>
      <c r="H8056">
        <v>1</v>
      </c>
      <c r="I8056">
        <v>35.28</v>
      </c>
      <c r="J8056" t="s">
        <v>53</v>
      </c>
      <c r="K8056">
        <v>2016</v>
      </c>
      <c r="L8056">
        <v>5</v>
      </c>
      <c r="M8056">
        <v>4813</v>
      </c>
    </row>
    <row r="8057" spans="1:13" x14ac:dyDescent="0.25">
      <c r="A8057" s="1">
        <v>42520</v>
      </c>
      <c r="B8057" t="s">
        <v>287</v>
      </c>
      <c r="C8057" t="s">
        <v>405</v>
      </c>
      <c r="D8057" t="s">
        <v>1927</v>
      </c>
      <c r="E8057" t="s">
        <v>2346</v>
      </c>
      <c r="F8057" t="s">
        <v>2423</v>
      </c>
      <c r="G8057">
        <v>79.959999999999994</v>
      </c>
      <c r="H8057">
        <v>5</v>
      </c>
      <c r="I8057">
        <v>8</v>
      </c>
      <c r="J8057" t="s">
        <v>53</v>
      </c>
      <c r="K8057">
        <v>2016</v>
      </c>
      <c r="L8057">
        <v>5</v>
      </c>
      <c r="M8057">
        <v>4817</v>
      </c>
    </row>
    <row r="8058" spans="1:13" x14ac:dyDescent="0.25">
      <c r="A8058" s="1">
        <v>42521</v>
      </c>
      <c r="B8058" t="s">
        <v>741</v>
      </c>
      <c r="C8058" t="s">
        <v>402</v>
      </c>
      <c r="D8058" t="s">
        <v>1927</v>
      </c>
      <c r="E8058" t="s">
        <v>2346</v>
      </c>
      <c r="F8058" t="s">
        <v>2481</v>
      </c>
      <c r="G8058">
        <v>179.7</v>
      </c>
      <c r="H8058">
        <v>6</v>
      </c>
      <c r="I8058">
        <v>88.05</v>
      </c>
      <c r="J8058" t="s">
        <v>53</v>
      </c>
      <c r="K8058">
        <v>2016</v>
      </c>
      <c r="L8058">
        <v>5</v>
      </c>
      <c r="M8058">
        <v>4824</v>
      </c>
    </row>
    <row r="8059" spans="1:13" x14ac:dyDescent="0.25">
      <c r="A8059" s="1">
        <v>42527</v>
      </c>
      <c r="B8059" t="s">
        <v>279</v>
      </c>
      <c r="C8059" t="s">
        <v>396</v>
      </c>
      <c r="D8059" t="s">
        <v>1927</v>
      </c>
      <c r="E8059" t="s">
        <v>2346</v>
      </c>
      <c r="F8059" t="s">
        <v>2501</v>
      </c>
      <c r="G8059">
        <v>328.22</v>
      </c>
      <c r="H8059">
        <v>4</v>
      </c>
      <c r="I8059">
        <v>28.72</v>
      </c>
      <c r="J8059" t="s">
        <v>88</v>
      </c>
      <c r="K8059">
        <v>2016</v>
      </c>
      <c r="L8059">
        <v>6</v>
      </c>
      <c r="M8059">
        <v>4850</v>
      </c>
    </row>
    <row r="8060" spans="1:13" x14ac:dyDescent="0.25">
      <c r="A8060" s="1">
        <v>42533</v>
      </c>
      <c r="B8060" t="s">
        <v>82</v>
      </c>
      <c r="C8060" t="s">
        <v>478</v>
      </c>
      <c r="D8060" t="s">
        <v>1927</v>
      </c>
      <c r="E8060" t="s">
        <v>2346</v>
      </c>
      <c r="F8060" t="s">
        <v>2502</v>
      </c>
      <c r="G8060">
        <v>68.040000000000006</v>
      </c>
      <c r="H8060">
        <v>7</v>
      </c>
      <c r="I8060">
        <v>19.73</v>
      </c>
      <c r="J8060" t="s">
        <v>88</v>
      </c>
      <c r="K8060">
        <v>2016</v>
      </c>
      <c r="L8060">
        <v>6</v>
      </c>
      <c r="M8060">
        <v>4894</v>
      </c>
    </row>
    <row r="8061" spans="1:13" x14ac:dyDescent="0.25">
      <c r="A8061" s="1">
        <v>42545</v>
      </c>
      <c r="B8061" t="s">
        <v>1455</v>
      </c>
      <c r="C8061" t="s">
        <v>514</v>
      </c>
      <c r="D8061" t="s">
        <v>1927</v>
      </c>
      <c r="E8061" t="s">
        <v>2346</v>
      </c>
      <c r="F8061" t="s">
        <v>2426</v>
      </c>
      <c r="G8061">
        <v>440.91</v>
      </c>
      <c r="H8061">
        <v>9</v>
      </c>
      <c r="I8061">
        <v>123.45</v>
      </c>
      <c r="J8061" t="s">
        <v>88</v>
      </c>
      <c r="K8061">
        <v>2016</v>
      </c>
      <c r="L8061">
        <v>6</v>
      </c>
      <c r="M8061">
        <v>4982</v>
      </c>
    </row>
    <row r="8062" spans="1:13" x14ac:dyDescent="0.25">
      <c r="A8062" s="1">
        <v>42547</v>
      </c>
      <c r="B8062" t="s">
        <v>317</v>
      </c>
      <c r="C8062" t="s">
        <v>556</v>
      </c>
      <c r="D8062" t="s">
        <v>1927</v>
      </c>
      <c r="E8062" t="s">
        <v>2346</v>
      </c>
      <c r="F8062" t="s">
        <v>2372</v>
      </c>
      <c r="G8062">
        <v>135.94999999999999</v>
      </c>
      <c r="H8062">
        <v>1</v>
      </c>
      <c r="I8062">
        <v>39.43</v>
      </c>
      <c r="J8062" t="s">
        <v>88</v>
      </c>
      <c r="K8062">
        <v>2016</v>
      </c>
      <c r="L8062">
        <v>6</v>
      </c>
      <c r="M8062">
        <v>5008</v>
      </c>
    </row>
    <row r="8063" spans="1:13" x14ac:dyDescent="0.25">
      <c r="A8063" s="1">
        <v>42558</v>
      </c>
      <c r="B8063" t="s">
        <v>227</v>
      </c>
      <c r="C8063" t="s">
        <v>392</v>
      </c>
      <c r="D8063" t="s">
        <v>1927</v>
      </c>
      <c r="E8063" t="s">
        <v>2346</v>
      </c>
      <c r="F8063" t="s">
        <v>2380</v>
      </c>
      <c r="G8063">
        <v>59.99</v>
      </c>
      <c r="H8063">
        <v>1</v>
      </c>
      <c r="I8063">
        <v>-13</v>
      </c>
      <c r="J8063" t="s">
        <v>27</v>
      </c>
      <c r="K8063">
        <v>2016</v>
      </c>
      <c r="L8063">
        <v>7</v>
      </c>
      <c r="M8063">
        <v>5057</v>
      </c>
    </row>
    <row r="8064" spans="1:13" x14ac:dyDescent="0.25">
      <c r="A8064" s="1">
        <v>42559</v>
      </c>
      <c r="B8064" t="s">
        <v>91</v>
      </c>
      <c r="C8064" t="s">
        <v>405</v>
      </c>
      <c r="D8064" t="s">
        <v>1927</v>
      </c>
      <c r="E8064" t="s">
        <v>2346</v>
      </c>
      <c r="F8064" t="s">
        <v>2408</v>
      </c>
      <c r="G8064">
        <v>863.64</v>
      </c>
      <c r="H8064">
        <v>9</v>
      </c>
      <c r="I8064">
        <v>107.96</v>
      </c>
      <c r="J8064" t="s">
        <v>27</v>
      </c>
      <c r="K8064">
        <v>2016</v>
      </c>
      <c r="L8064">
        <v>7</v>
      </c>
      <c r="M8064">
        <v>5062</v>
      </c>
    </row>
    <row r="8065" spans="1:13" x14ac:dyDescent="0.25">
      <c r="A8065" s="1">
        <v>42559</v>
      </c>
      <c r="B8065" t="s">
        <v>909</v>
      </c>
      <c r="C8065" t="s">
        <v>448</v>
      </c>
      <c r="D8065" t="s">
        <v>1927</v>
      </c>
      <c r="E8065" t="s">
        <v>2346</v>
      </c>
      <c r="F8065" t="s">
        <v>2494</v>
      </c>
      <c r="G8065">
        <v>107.98</v>
      </c>
      <c r="H8065">
        <v>1</v>
      </c>
      <c r="I8065">
        <v>9.4499999999999993</v>
      </c>
      <c r="J8065" t="s">
        <v>27</v>
      </c>
      <c r="K8065">
        <v>2016</v>
      </c>
      <c r="L8065">
        <v>7</v>
      </c>
      <c r="M8065">
        <v>5068</v>
      </c>
    </row>
    <row r="8066" spans="1:13" x14ac:dyDescent="0.25">
      <c r="A8066" s="1">
        <v>42559</v>
      </c>
      <c r="B8066" t="s">
        <v>182</v>
      </c>
      <c r="C8066" t="s">
        <v>398</v>
      </c>
      <c r="D8066" t="s">
        <v>1927</v>
      </c>
      <c r="E8066" t="s">
        <v>2346</v>
      </c>
      <c r="F8066" t="s">
        <v>2503</v>
      </c>
      <c r="G8066">
        <v>823.96</v>
      </c>
      <c r="H8066">
        <v>5</v>
      </c>
      <c r="I8066">
        <v>51.5</v>
      </c>
      <c r="J8066" t="s">
        <v>27</v>
      </c>
      <c r="K8066">
        <v>2016</v>
      </c>
      <c r="L8066">
        <v>7</v>
      </c>
      <c r="M8066">
        <v>5070</v>
      </c>
    </row>
    <row r="8067" spans="1:13" x14ac:dyDescent="0.25">
      <c r="A8067" s="1">
        <v>42565</v>
      </c>
      <c r="B8067" t="s">
        <v>546</v>
      </c>
      <c r="C8067" t="s">
        <v>387</v>
      </c>
      <c r="D8067" t="s">
        <v>1927</v>
      </c>
      <c r="E8067" t="s">
        <v>2346</v>
      </c>
      <c r="F8067" t="s">
        <v>2436</v>
      </c>
      <c r="G8067">
        <v>380.86</v>
      </c>
      <c r="H8067">
        <v>8</v>
      </c>
      <c r="I8067">
        <v>38.090000000000003</v>
      </c>
      <c r="J8067" t="s">
        <v>27</v>
      </c>
      <c r="K8067">
        <v>2016</v>
      </c>
      <c r="L8067">
        <v>7</v>
      </c>
      <c r="M8067">
        <v>5081</v>
      </c>
    </row>
    <row r="8068" spans="1:13" x14ac:dyDescent="0.25">
      <c r="A8068" s="1">
        <v>42565</v>
      </c>
      <c r="B8068" t="s">
        <v>778</v>
      </c>
      <c r="C8068" t="s">
        <v>405</v>
      </c>
      <c r="D8068" t="s">
        <v>1927</v>
      </c>
      <c r="E8068" t="s">
        <v>2346</v>
      </c>
      <c r="F8068" t="s">
        <v>2453</v>
      </c>
      <c r="G8068">
        <v>419.94</v>
      </c>
      <c r="H8068">
        <v>7</v>
      </c>
      <c r="I8068">
        <v>52.49</v>
      </c>
      <c r="J8068" t="s">
        <v>27</v>
      </c>
      <c r="K8068">
        <v>2016</v>
      </c>
      <c r="L8068">
        <v>7</v>
      </c>
      <c r="M8068">
        <v>5089</v>
      </c>
    </row>
    <row r="8069" spans="1:13" x14ac:dyDescent="0.25">
      <c r="A8069" s="1">
        <v>42567</v>
      </c>
      <c r="B8069" t="s">
        <v>277</v>
      </c>
      <c r="C8069" t="s">
        <v>392</v>
      </c>
      <c r="D8069" t="s">
        <v>1927</v>
      </c>
      <c r="E8069" t="s">
        <v>2346</v>
      </c>
      <c r="F8069" t="s">
        <v>2485</v>
      </c>
      <c r="G8069">
        <v>494.38</v>
      </c>
      <c r="H8069">
        <v>4</v>
      </c>
      <c r="I8069">
        <v>-115.35</v>
      </c>
      <c r="J8069" t="s">
        <v>27</v>
      </c>
      <c r="K8069">
        <v>2016</v>
      </c>
      <c r="L8069">
        <v>7</v>
      </c>
      <c r="M8069">
        <v>5105</v>
      </c>
    </row>
    <row r="8070" spans="1:13" x14ac:dyDescent="0.25">
      <c r="A8070" s="1">
        <v>42569</v>
      </c>
      <c r="B8070" t="s">
        <v>1114</v>
      </c>
      <c r="C8070" t="s">
        <v>387</v>
      </c>
      <c r="D8070" t="s">
        <v>1927</v>
      </c>
      <c r="E8070" t="s">
        <v>2346</v>
      </c>
      <c r="F8070" t="s">
        <v>2433</v>
      </c>
      <c r="G8070">
        <v>55.99</v>
      </c>
      <c r="H8070">
        <v>1</v>
      </c>
      <c r="I8070">
        <v>3.5</v>
      </c>
      <c r="J8070" t="s">
        <v>27</v>
      </c>
      <c r="K8070">
        <v>2016</v>
      </c>
      <c r="L8070">
        <v>7</v>
      </c>
      <c r="M8070">
        <v>5139</v>
      </c>
    </row>
    <row r="8071" spans="1:13" x14ac:dyDescent="0.25">
      <c r="A8071" s="1">
        <v>42571</v>
      </c>
      <c r="B8071" t="s">
        <v>834</v>
      </c>
      <c r="C8071" t="s">
        <v>402</v>
      </c>
      <c r="D8071" t="s">
        <v>1927</v>
      </c>
      <c r="E8071" t="s">
        <v>2346</v>
      </c>
      <c r="F8071" t="s">
        <v>2504</v>
      </c>
      <c r="G8071">
        <v>89.95</v>
      </c>
      <c r="H8071">
        <v>5</v>
      </c>
      <c r="I8071">
        <v>43.18</v>
      </c>
      <c r="J8071" t="s">
        <v>27</v>
      </c>
      <c r="K8071">
        <v>2016</v>
      </c>
      <c r="L8071">
        <v>7</v>
      </c>
      <c r="M8071">
        <v>5151</v>
      </c>
    </row>
    <row r="8072" spans="1:13" x14ac:dyDescent="0.25">
      <c r="A8072" s="1">
        <v>42574</v>
      </c>
      <c r="B8072" t="s">
        <v>179</v>
      </c>
      <c r="C8072" t="s">
        <v>405</v>
      </c>
      <c r="D8072" t="s">
        <v>1927</v>
      </c>
      <c r="E8072" t="s">
        <v>2346</v>
      </c>
      <c r="F8072" t="s">
        <v>2360</v>
      </c>
      <c r="G8072">
        <v>115.14</v>
      </c>
      <c r="H8072">
        <v>8</v>
      </c>
      <c r="I8072">
        <v>11.51</v>
      </c>
      <c r="J8072" t="s">
        <v>27</v>
      </c>
      <c r="K8072">
        <v>2016</v>
      </c>
      <c r="L8072">
        <v>7</v>
      </c>
      <c r="M8072">
        <v>5182</v>
      </c>
    </row>
    <row r="8073" spans="1:13" x14ac:dyDescent="0.25">
      <c r="A8073" s="1">
        <v>42576</v>
      </c>
      <c r="B8073" t="s">
        <v>633</v>
      </c>
      <c r="C8073" t="s">
        <v>487</v>
      </c>
      <c r="D8073" t="s">
        <v>1927</v>
      </c>
      <c r="E8073" t="s">
        <v>2346</v>
      </c>
      <c r="F8073" t="s">
        <v>2436</v>
      </c>
      <c r="G8073">
        <v>297.55</v>
      </c>
      <c r="H8073">
        <v>5</v>
      </c>
      <c r="I8073">
        <v>83.31</v>
      </c>
      <c r="J8073" t="s">
        <v>27</v>
      </c>
      <c r="K8073">
        <v>2016</v>
      </c>
      <c r="L8073">
        <v>7</v>
      </c>
      <c r="M8073">
        <v>5201</v>
      </c>
    </row>
    <row r="8074" spans="1:13" x14ac:dyDescent="0.25">
      <c r="A8074" s="1">
        <v>42582</v>
      </c>
      <c r="B8074" t="s">
        <v>473</v>
      </c>
      <c r="C8074" t="s">
        <v>400</v>
      </c>
      <c r="D8074" t="s">
        <v>1927</v>
      </c>
      <c r="E8074" t="s">
        <v>2346</v>
      </c>
      <c r="F8074" t="s">
        <v>2491</v>
      </c>
      <c r="G8074">
        <v>635.96</v>
      </c>
      <c r="H8074">
        <v>4</v>
      </c>
      <c r="I8074">
        <v>165.35</v>
      </c>
      <c r="J8074" t="s">
        <v>27</v>
      </c>
      <c r="K8074">
        <v>2016</v>
      </c>
      <c r="L8074">
        <v>7</v>
      </c>
      <c r="M8074">
        <v>5221</v>
      </c>
    </row>
    <row r="8075" spans="1:13" x14ac:dyDescent="0.25">
      <c r="A8075" s="1">
        <v>42582</v>
      </c>
      <c r="B8075" t="s">
        <v>473</v>
      </c>
      <c r="C8075" t="s">
        <v>400</v>
      </c>
      <c r="D8075" t="s">
        <v>1927</v>
      </c>
      <c r="E8075" t="s">
        <v>2346</v>
      </c>
      <c r="F8075" t="s">
        <v>2475</v>
      </c>
      <c r="G8075">
        <v>118.99</v>
      </c>
      <c r="H8075">
        <v>1</v>
      </c>
      <c r="I8075">
        <v>33.32</v>
      </c>
      <c r="J8075" t="s">
        <v>27</v>
      </c>
      <c r="K8075">
        <v>2016</v>
      </c>
      <c r="L8075">
        <v>7</v>
      </c>
      <c r="M8075">
        <v>5222</v>
      </c>
    </row>
    <row r="8076" spans="1:13" x14ac:dyDescent="0.25">
      <c r="A8076" s="1">
        <v>42597</v>
      </c>
      <c r="B8076" t="s">
        <v>820</v>
      </c>
      <c r="C8076" t="s">
        <v>398</v>
      </c>
      <c r="D8076" t="s">
        <v>1927</v>
      </c>
      <c r="E8076" t="s">
        <v>2346</v>
      </c>
      <c r="F8076" t="s">
        <v>2355</v>
      </c>
      <c r="G8076">
        <v>705.54</v>
      </c>
      <c r="H8076">
        <v>7</v>
      </c>
      <c r="I8076">
        <v>70.55</v>
      </c>
      <c r="J8076" t="s">
        <v>32</v>
      </c>
      <c r="K8076">
        <v>2016</v>
      </c>
      <c r="L8076">
        <v>8</v>
      </c>
      <c r="M8076">
        <v>5289</v>
      </c>
    </row>
    <row r="8077" spans="1:13" x14ac:dyDescent="0.25">
      <c r="A8077" s="1">
        <v>42600</v>
      </c>
      <c r="B8077" t="s">
        <v>42</v>
      </c>
      <c r="C8077" t="s">
        <v>402</v>
      </c>
      <c r="D8077" t="s">
        <v>1927</v>
      </c>
      <c r="E8077" t="s">
        <v>2346</v>
      </c>
      <c r="F8077" t="s">
        <v>2505</v>
      </c>
      <c r="G8077">
        <v>39.99</v>
      </c>
      <c r="H8077">
        <v>1</v>
      </c>
      <c r="I8077">
        <v>11.6</v>
      </c>
      <c r="J8077" t="s">
        <v>32</v>
      </c>
      <c r="K8077">
        <v>2016</v>
      </c>
      <c r="L8077">
        <v>8</v>
      </c>
      <c r="M8077">
        <v>5300</v>
      </c>
    </row>
    <row r="8078" spans="1:13" x14ac:dyDescent="0.25">
      <c r="A8078" s="1">
        <v>42608</v>
      </c>
      <c r="B8078" t="s">
        <v>135</v>
      </c>
      <c r="C8078" t="s">
        <v>402</v>
      </c>
      <c r="D8078" t="s">
        <v>1927</v>
      </c>
      <c r="E8078" t="s">
        <v>2346</v>
      </c>
      <c r="F8078" t="s">
        <v>2506</v>
      </c>
      <c r="G8078">
        <v>33</v>
      </c>
      <c r="H8078">
        <v>6</v>
      </c>
      <c r="I8078">
        <v>8.25</v>
      </c>
      <c r="J8078" t="s">
        <v>32</v>
      </c>
      <c r="K8078">
        <v>2016</v>
      </c>
      <c r="L8078">
        <v>8</v>
      </c>
      <c r="M8078">
        <v>5354</v>
      </c>
    </row>
    <row r="8079" spans="1:13" x14ac:dyDescent="0.25">
      <c r="A8079" s="1">
        <v>42611</v>
      </c>
      <c r="B8079" t="s">
        <v>1200</v>
      </c>
      <c r="C8079" t="s">
        <v>402</v>
      </c>
      <c r="D8079" t="s">
        <v>1927</v>
      </c>
      <c r="E8079" t="s">
        <v>2346</v>
      </c>
      <c r="F8079" t="s">
        <v>2506</v>
      </c>
      <c r="G8079">
        <v>22</v>
      </c>
      <c r="H8079">
        <v>4</v>
      </c>
      <c r="I8079">
        <v>5.5</v>
      </c>
      <c r="J8079" t="s">
        <v>32</v>
      </c>
      <c r="K8079">
        <v>2016</v>
      </c>
      <c r="L8079">
        <v>8</v>
      </c>
      <c r="M8079">
        <v>5388</v>
      </c>
    </row>
    <row r="8080" spans="1:13" x14ac:dyDescent="0.25">
      <c r="A8080" s="1">
        <v>42614</v>
      </c>
      <c r="B8080" t="s">
        <v>690</v>
      </c>
      <c r="C8080" t="s">
        <v>400</v>
      </c>
      <c r="D8080" t="s">
        <v>1927</v>
      </c>
      <c r="E8080" t="s">
        <v>2346</v>
      </c>
      <c r="F8080" t="s">
        <v>2500</v>
      </c>
      <c r="G8080">
        <v>8.7799999999999994</v>
      </c>
      <c r="H8080">
        <v>1</v>
      </c>
      <c r="I8080">
        <v>2.2799999999999998</v>
      </c>
      <c r="J8080" t="s">
        <v>37</v>
      </c>
      <c r="K8080">
        <v>2016</v>
      </c>
      <c r="L8080">
        <v>9</v>
      </c>
      <c r="M8080">
        <v>5415</v>
      </c>
    </row>
    <row r="8081" spans="1:13" x14ac:dyDescent="0.25">
      <c r="A8081" s="1">
        <v>42618</v>
      </c>
      <c r="B8081" t="s">
        <v>1617</v>
      </c>
      <c r="C8081" t="s">
        <v>402</v>
      </c>
      <c r="D8081" t="s">
        <v>1927</v>
      </c>
      <c r="E8081" t="s">
        <v>2346</v>
      </c>
      <c r="F8081" t="s">
        <v>2419</v>
      </c>
      <c r="G8081">
        <v>43.6</v>
      </c>
      <c r="H8081">
        <v>4</v>
      </c>
      <c r="I8081">
        <v>12.21</v>
      </c>
      <c r="J8081" t="s">
        <v>37</v>
      </c>
      <c r="K8081">
        <v>2016</v>
      </c>
      <c r="L8081">
        <v>9</v>
      </c>
      <c r="M8081">
        <v>5515</v>
      </c>
    </row>
    <row r="8082" spans="1:13" x14ac:dyDescent="0.25">
      <c r="A8082" s="1">
        <v>42621</v>
      </c>
      <c r="B8082" t="s">
        <v>840</v>
      </c>
      <c r="C8082" t="s">
        <v>405</v>
      </c>
      <c r="D8082" t="s">
        <v>1927</v>
      </c>
      <c r="E8082" t="s">
        <v>2346</v>
      </c>
      <c r="F8082" t="s">
        <v>2507</v>
      </c>
      <c r="G8082">
        <v>59.96</v>
      </c>
      <c r="H8082">
        <v>5</v>
      </c>
      <c r="I8082">
        <v>21.74</v>
      </c>
      <c r="J8082" t="s">
        <v>37</v>
      </c>
      <c r="K8082">
        <v>2016</v>
      </c>
      <c r="L8082">
        <v>9</v>
      </c>
      <c r="M8082">
        <v>5536</v>
      </c>
    </row>
    <row r="8083" spans="1:13" x14ac:dyDescent="0.25">
      <c r="A8083" s="1">
        <v>42623</v>
      </c>
      <c r="B8083" t="s">
        <v>1306</v>
      </c>
      <c r="C8083" t="s">
        <v>405</v>
      </c>
      <c r="D8083" t="s">
        <v>1927</v>
      </c>
      <c r="E8083" t="s">
        <v>2346</v>
      </c>
      <c r="F8083" t="s">
        <v>2359</v>
      </c>
      <c r="G8083">
        <v>719.96</v>
      </c>
      <c r="H8083">
        <v>5</v>
      </c>
      <c r="I8083">
        <v>54</v>
      </c>
      <c r="J8083" t="s">
        <v>37</v>
      </c>
      <c r="K8083">
        <v>2016</v>
      </c>
      <c r="L8083">
        <v>9</v>
      </c>
      <c r="M8083">
        <v>5552</v>
      </c>
    </row>
    <row r="8084" spans="1:13" x14ac:dyDescent="0.25">
      <c r="A8084" s="1">
        <v>42623</v>
      </c>
      <c r="B8084" t="s">
        <v>1182</v>
      </c>
      <c r="C8084" t="s">
        <v>398</v>
      </c>
      <c r="D8084" t="s">
        <v>1927</v>
      </c>
      <c r="E8084" t="s">
        <v>2346</v>
      </c>
      <c r="F8084" t="s">
        <v>2370</v>
      </c>
      <c r="G8084">
        <v>519.67999999999995</v>
      </c>
      <c r="H8084">
        <v>7</v>
      </c>
      <c r="I8084">
        <v>58.46</v>
      </c>
      <c r="J8084" t="s">
        <v>37</v>
      </c>
      <c r="K8084">
        <v>2016</v>
      </c>
      <c r="L8084">
        <v>9</v>
      </c>
      <c r="M8084">
        <v>5553</v>
      </c>
    </row>
    <row r="8085" spans="1:13" x14ac:dyDescent="0.25">
      <c r="A8085" s="1">
        <v>42624</v>
      </c>
      <c r="B8085" t="s">
        <v>699</v>
      </c>
      <c r="C8085" t="s">
        <v>392</v>
      </c>
      <c r="D8085" t="s">
        <v>1927</v>
      </c>
      <c r="E8085" t="s">
        <v>2346</v>
      </c>
      <c r="F8085" t="s">
        <v>2390</v>
      </c>
      <c r="G8085">
        <v>728.95</v>
      </c>
      <c r="H8085">
        <v>9</v>
      </c>
      <c r="I8085">
        <v>-157.94</v>
      </c>
      <c r="J8085" t="s">
        <v>37</v>
      </c>
      <c r="K8085">
        <v>2016</v>
      </c>
      <c r="L8085">
        <v>9</v>
      </c>
      <c r="M8085">
        <v>5562</v>
      </c>
    </row>
    <row r="8086" spans="1:13" x14ac:dyDescent="0.25">
      <c r="A8086" s="1">
        <v>42624</v>
      </c>
      <c r="B8086" t="s">
        <v>569</v>
      </c>
      <c r="C8086" t="s">
        <v>790</v>
      </c>
      <c r="D8086" t="s">
        <v>1927</v>
      </c>
      <c r="E8086" t="s">
        <v>2346</v>
      </c>
      <c r="F8086" t="s">
        <v>2443</v>
      </c>
      <c r="G8086">
        <v>224.75</v>
      </c>
      <c r="H8086">
        <v>5</v>
      </c>
      <c r="I8086">
        <v>62.93</v>
      </c>
      <c r="J8086" t="s">
        <v>37</v>
      </c>
      <c r="K8086">
        <v>2016</v>
      </c>
      <c r="L8086">
        <v>9</v>
      </c>
      <c r="M8086">
        <v>5569</v>
      </c>
    </row>
    <row r="8087" spans="1:13" x14ac:dyDescent="0.25">
      <c r="A8087" s="1">
        <v>42626</v>
      </c>
      <c r="B8087" t="s">
        <v>520</v>
      </c>
      <c r="C8087" t="s">
        <v>795</v>
      </c>
      <c r="D8087" t="s">
        <v>1927</v>
      </c>
      <c r="E8087" t="s">
        <v>2346</v>
      </c>
      <c r="F8087" t="s">
        <v>2477</v>
      </c>
      <c r="G8087">
        <v>149.94999999999999</v>
      </c>
      <c r="H8087">
        <v>5</v>
      </c>
      <c r="I8087">
        <v>41.99</v>
      </c>
      <c r="J8087" t="s">
        <v>37</v>
      </c>
      <c r="K8087">
        <v>2016</v>
      </c>
      <c r="L8087">
        <v>9</v>
      </c>
      <c r="M8087">
        <v>5593</v>
      </c>
    </row>
    <row r="8088" spans="1:13" x14ac:dyDescent="0.25">
      <c r="A8088" s="1">
        <v>42635</v>
      </c>
      <c r="B8088" t="s">
        <v>633</v>
      </c>
      <c r="C8088" t="s">
        <v>523</v>
      </c>
      <c r="D8088" t="s">
        <v>1927</v>
      </c>
      <c r="E8088" t="s">
        <v>2346</v>
      </c>
      <c r="F8088" t="s">
        <v>2444</v>
      </c>
      <c r="G8088">
        <v>63.94</v>
      </c>
      <c r="H8088">
        <v>8</v>
      </c>
      <c r="I8088">
        <v>5.59</v>
      </c>
      <c r="J8088" t="s">
        <v>37</v>
      </c>
      <c r="K8088">
        <v>2016</v>
      </c>
      <c r="L8088">
        <v>9</v>
      </c>
      <c r="M8088">
        <v>5671</v>
      </c>
    </row>
    <row r="8089" spans="1:13" x14ac:dyDescent="0.25">
      <c r="A8089" s="1">
        <v>42652</v>
      </c>
      <c r="B8089" t="s">
        <v>658</v>
      </c>
      <c r="C8089" t="s">
        <v>394</v>
      </c>
      <c r="D8089" t="s">
        <v>1927</v>
      </c>
      <c r="E8089" t="s">
        <v>2346</v>
      </c>
      <c r="F8089" t="s">
        <v>2490</v>
      </c>
      <c r="G8089">
        <v>23.98</v>
      </c>
      <c r="H8089">
        <v>4</v>
      </c>
      <c r="I8089">
        <v>-15.58</v>
      </c>
      <c r="J8089" t="s">
        <v>40</v>
      </c>
      <c r="K8089">
        <v>2016</v>
      </c>
      <c r="L8089">
        <v>10</v>
      </c>
      <c r="M8089">
        <v>5807</v>
      </c>
    </row>
    <row r="8090" spans="1:13" x14ac:dyDescent="0.25">
      <c r="A8090" s="1">
        <v>42653</v>
      </c>
      <c r="B8090" t="s">
        <v>671</v>
      </c>
      <c r="C8090" t="s">
        <v>475</v>
      </c>
      <c r="D8090" t="s">
        <v>1927</v>
      </c>
      <c r="E8090" t="s">
        <v>2346</v>
      </c>
      <c r="F8090" t="s">
        <v>2358</v>
      </c>
      <c r="G8090">
        <v>15.99</v>
      </c>
      <c r="H8090">
        <v>1</v>
      </c>
      <c r="I8090">
        <v>-3</v>
      </c>
      <c r="J8090" t="s">
        <v>40</v>
      </c>
      <c r="K8090">
        <v>2016</v>
      </c>
      <c r="L8090">
        <v>10</v>
      </c>
      <c r="M8090">
        <v>5815</v>
      </c>
    </row>
    <row r="8091" spans="1:13" x14ac:dyDescent="0.25">
      <c r="A8091" s="1">
        <v>42657</v>
      </c>
      <c r="B8091" t="s">
        <v>463</v>
      </c>
      <c r="C8091" t="s">
        <v>402</v>
      </c>
      <c r="D8091" t="s">
        <v>1927</v>
      </c>
      <c r="E8091" t="s">
        <v>2346</v>
      </c>
      <c r="F8091" t="s">
        <v>2398</v>
      </c>
      <c r="G8091">
        <v>1091.93</v>
      </c>
      <c r="H8091">
        <v>7</v>
      </c>
      <c r="I8091">
        <v>272.98</v>
      </c>
      <c r="J8091" t="s">
        <v>40</v>
      </c>
      <c r="K8091">
        <v>2016</v>
      </c>
      <c r="L8091">
        <v>10</v>
      </c>
      <c r="M8091">
        <v>5847</v>
      </c>
    </row>
    <row r="8092" spans="1:13" x14ac:dyDescent="0.25">
      <c r="A8092" s="1">
        <v>42658</v>
      </c>
      <c r="B8092" t="s">
        <v>201</v>
      </c>
      <c r="C8092" t="s">
        <v>492</v>
      </c>
      <c r="D8092" t="s">
        <v>1927</v>
      </c>
      <c r="E8092" t="s">
        <v>2346</v>
      </c>
      <c r="F8092" t="s">
        <v>2506</v>
      </c>
      <c r="G8092">
        <v>5.5</v>
      </c>
      <c r="H8092">
        <v>1</v>
      </c>
      <c r="I8092">
        <v>1.38</v>
      </c>
      <c r="J8092" t="s">
        <v>40</v>
      </c>
      <c r="K8092">
        <v>2016</v>
      </c>
      <c r="L8092">
        <v>10</v>
      </c>
      <c r="M8092">
        <v>5858</v>
      </c>
    </row>
    <row r="8093" spans="1:13" x14ac:dyDescent="0.25">
      <c r="A8093" s="1">
        <v>42663</v>
      </c>
      <c r="B8093" t="s">
        <v>371</v>
      </c>
      <c r="C8093" t="s">
        <v>400</v>
      </c>
      <c r="D8093" t="s">
        <v>1927</v>
      </c>
      <c r="E8093" t="s">
        <v>2346</v>
      </c>
      <c r="F8093" t="s">
        <v>2387</v>
      </c>
      <c r="G8093">
        <v>125.7</v>
      </c>
      <c r="H8093">
        <v>6</v>
      </c>
      <c r="I8093">
        <v>35.200000000000003</v>
      </c>
      <c r="J8093" t="s">
        <v>40</v>
      </c>
      <c r="K8093">
        <v>2016</v>
      </c>
      <c r="L8093">
        <v>10</v>
      </c>
      <c r="M8093">
        <v>5875</v>
      </c>
    </row>
    <row r="8094" spans="1:13" x14ac:dyDescent="0.25">
      <c r="A8094" s="1">
        <v>42664</v>
      </c>
      <c r="B8094" t="s">
        <v>573</v>
      </c>
      <c r="C8094" t="s">
        <v>394</v>
      </c>
      <c r="D8094" t="s">
        <v>1927</v>
      </c>
      <c r="E8094" t="s">
        <v>2346</v>
      </c>
      <c r="F8094" t="s">
        <v>2426</v>
      </c>
      <c r="G8094">
        <v>235.15</v>
      </c>
      <c r="H8094">
        <v>8</v>
      </c>
      <c r="I8094">
        <v>-47.03</v>
      </c>
      <c r="J8094" t="s">
        <v>40</v>
      </c>
      <c r="K8094">
        <v>2016</v>
      </c>
      <c r="L8094">
        <v>10</v>
      </c>
      <c r="M8094">
        <v>5889</v>
      </c>
    </row>
    <row r="8095" spans="1:13" x14ac:dyDescent="0.25">
      <c r="A8095" s="1">
        <v>42668</v>
      </c>
      <c r="B8095" t="s">
        <v>210</v>
      </c>
      <c r="C8095" t="s">
        <v>398</v>
      </c>
      <c r="D8095" t="s">
        <v>1927</v>
      </c>
      <c r="E8095" t="s">
        <v>2346</v>
      </c>
      <c r="F8095" t="s">
        <v>2442</v>
      </c>
      <c r="G8095">
        <v>783.96</v>
      </c>
      <c r="H8095">
        <v>5</v>
      </c>
      <c r="I8095">
        <v>78.400000000000006</v>
      </c>
      <c r="J8095" t="s">
        <v>40</v>
      </c>
      <c r="K8095">
        <v>2016</v>
      </c>
      <c r="L8095">
        <v>10</v>
      </c>
      <c r="M8095">
        <v>5917</v>
      </c>
    </row>
    <row r="8096" spans="1:13" x14ac:dyDescent="0.25">
      <c r="A8096" s="1">
        <v>42681</v>
      </c>
      <c r="B8096" t="s">
        <v>667</v>
      </c>
      <c r="C8096" t="s">
        <v>402</v>
      </c>
      <c r="D8096" t="s">
        <v>1927</v>
      </c>
      <c r="E8096" t="s">
        <v>2346</v>
      </c>
      <c r="F8096" t="s">
        <v>2350</v>
      </c>
      <c r="G8096">
        <v>263.95999999999998</v>
      </c>
      <c r="H8096">
        <v>4</v>
      </c>
      <c r="I8096">
        <v>71.27</v>
      </c>
      <c r="J8096" t="s">
        <v>67</v>
      </c>
      <c r="K8096">
        <v>2016</v>
      </c>
      <c r="L8096">
        <v>11</v>
      </c>
      <c r="M8096">
        <v>6044</v>
      </c>
    </row>
    <row r="8097" spans="1:13" x14ac:dyDescent="0.25">
      <c r="A8097" s="1">
        <v>42684</v>
      </c>
      <c r="B8097" t="s">
        <v>613</v>
      </c>
      <c r="C8097" t="s">
        <v>394</v>
      </c>
      <c r="D8097" t="s">
        <v>1927</v>
      </c>
      <c r="E8097" t="s">
        <v>2346</v>
      </c>
      <c r="F8097" t="s">
        <v>2351</v>
      </c>
      <c r="G8097">
        <v>41.96</v>
      </c>
      <c r="H8097">
        <v>7</v>
      </c>
      <c r="I8097">
        <v>-9.7899999999999991</v>
      </c>
      <c r="J8097" t="s">
        <v>67</v>
      </c>
      <c r="K8097">
        <v>2016</v>
      </c>
      <c r="L8097">
        <v>11</v>
      </c>
      <c r="M8097">
        <v>6064</v>
      </c>
    </row>
    <row r="8098" spans="1:13" x14ac:dyDescent="0.25">
      <c r="A8098" s="1">
        <v>42684</v>
      </c>
      <c r="B8098" t="s">
        <v>678</v>
      </c>
      <c r="C8098" t="s">
        <v>402</v>
      </c>
      <c r="D8098" t="s">
        <v>1927</v>
      </c>
      <c r="E8098" t="s">
        <v>2346</v>
      </c>
      <c r="F8098" t="s">
        <v>2495</v>
      </c>
      <c r="G8098">
        <v>881.93</v>
      </c>
      <c r="H8098">
        <v>7</v>
      </c>
      <c r="I8098">
        <v>220.48</v>
      </c>
      <c r="J8098" t="s">
        <v>67</v>
      </c>
      <c r="K8098">
        <v>2016</v>
      </c>
      <c r="L8098">
        <v>11</v>
      </c>
      <c r="M8098">
        <v>6090</v>
      </c>
    </row>
    <row r="8099" spans="1:13" x14ac:dyDescent="0.25">
      <c r="A8099" s="1">
        <v>42687</v>
      </c>
      <c r="B8099" t="s">
        <v>995</v>
      </c>
      <c r="C8099" t="s">
        <v>402</v>
      </c>
      <c r="D8099" t="s">
        <v>1927</v>
      </c>
      <c r="E8099" t="s">
        <v>2346</v>
      </c>
      <c r="F8099" t="s">
        <v>2508</v>
      </c>
      <c r="G8099">
        <v>2279.96</v>
      </c>
      <c r="H8099">
        <v>4</v>
      </c>
      <c r="I8099">
        <v>592.79</v>
      </c>
      <c r="J8099" t="s">
        <v>67</v>
      </c>
      <c r="K8099">
        <v>2016</v>
      </c>
      <c r="L8099">
        <v>11</v>
      </c>
      <c r="M8099">
        <v>6136</v>
      </c>
    </row>
    <row r="8100" spans="1:13" x14ac:dyDescent="0.25">
      <c r="A8100" s="1">
        <v>42693</v>
      </c>
      <c r="B8100" t="s">
        <v>77</v>
      </c>
      <c r="C8100" t="s">
        <v>405</v>
      </c>
      <c r="D8100" t="s">
        <v>1927</v>
      </c>
      <c r="E8100" t="s">
        <v>2346</v>
      </c>
      <c r="F8100" t="s">
        <v>2504</v>
      </c>
      <c r="G8100">
        <v>71.959999999999994</v>
      </c>
      <c r="H8100">
        <v>5</v>
      </c>
      <c r="I8100">
        <v>25.19</v>
      </c>
      <c r="J8100" t="s">
        <v>67</v>
      </c>
      <c r="K8100">
        <v>2016</v>
      </c>
      <c r="L8100">
        <v>11</v>
      </c>
      <c r="M8100">
        <v>6186</v>
      </c>
    </row>
    <row r="8101" spans="1:13" x14ac:dyDescent="0.25">
      <c r="A8101" s="1">
        <v>42694</v>
      </c>
      <c r="B8101" t="s">
        <v>1114</v>
      </c>
      <c r="C8101" t="s">
        <v>492</v>
      </c>
      <c r="D8101" t="s">
        <v>1927</v>
      </c>
      <c r="E8101" t="s">
        <v>2346</v>
      </c>
      <c r="F8101" t="s">
        <v>2439</v>
      </c>
      <c r="G8101">
        <v>944.93</v>
      </c>
      <c r="H8101">
        <v>7</v>
      </c>
      <c r="I8101">
        <v>236.23</v>
      </c>
      <c r="J8101" t="s">
        <v>67</v>
      </c>
      <c r="K8101">
        <v>2016</v>
      </c>
      <c r="L8101">
        <v>11</v>
      </c>
      <c r="M8101">
        <v>6197</v>
      </c>
    </row>
    <row r="8102" spans="1:13" x14ac:dyDescent="0.25">
      <c r="A8102" s="1">
        <v>42694</v>
      </c>
      <c r="B8102" t="s">
        <v>30</v>
      </c>
      <c r="C8102" t="s">
        <v>405</v>
      </c>
      <c r="D8102" t="s">
        <v>1927</v>
      </c>
      <c r="E8102" t="s">
        <v>2346</v>
      </c>
      <c r="F8102" t="s">
        <v>2396</v>
      </c>
      <c r="G8102">
        <v>122.92</v>
      </c>
      <c r="H8102">
        <v>7</v>
      </c>
      <c r="I8102">
        <v>46.1</v>
      </c>
      <c r="J8102" t="s">
        <v>67</v>
      </c>
      <c r="K8102">
        <v>2016</v>
      </c>
      <c r="L8102">
        <v>11</v>
      </c>
      <c r="M8102">
        <v>6206</v>
      </c>
    </row>
    <row r="8103" spans="1:13" x14ac:dyDescent="0.25">
      <c r="A8103" s="1">
        <v>42694</v>
      </c>
      <c r="B8103" t="s">
        <v>844</v>
      </c>
      <c r="C8103" t="s">
        <v>405</v>
      </c>
      <c r="D8103" t="s">
        <v>1927</v>
      </c>
      <c r="E8103" t="s">
        <v>2346</v>
      </c>
      <c r="F8103" t="s">
        <v>2456</v>
      </c>
      <c r="G8103">
        <v>151.19</v>
      </c>
      <c r="H8103">
        <v>1</v>
      </c>
      <c r="I8103">
        <v>13.23</v>
      </c>
      <c r="J8103" t="s">
        <v>67</v>
      </c>
      <c r="K8103">
        <v>2016</v>
      </c>
      <c r="L8103">
        <v>11</v>
      </c>
      <c r="M8103">
        <v>6211</v>
      </c>
    </row>
    <row r="8104" spans="1:13" x14ac:dyDescent="0.25">
      <c r="A8104" s="1">
        <v>42694</v>
      </c>
      <c r="B8104" t="s">
        <v>833</v>
      </c>
      <c r="C8104" t="s">
        <v>398</v>
      </c>
      <c r="D8104" t="s">
        <v>1927</v>
      </c>
      <c r="E8104" t="s">
        <v>2346</v>
      </c>
      <c r="F8104" t="s">
        <v>2482</v>
      </c>
      <c r="G8104">
        <v>244.77</v>
      </c>
      <c r="H8104">
        <v>4</v>
      </c>
      <c r="I8104">
        <v>24.48</v>
      </c>
      <c r="J8104" t="s">
        <v>67</v>
      </c>
      <c r="K8104">
        <v>2016</v>
      </c>
      <c r="L8104">
        <v>11</v>
      </c>
      <c r="M8104">
        <v>6216</v>
      </c>
    </row>
    <row r="8105" spans="1:13" x14ac:dyDescent="0.25">
      <c r="A8105" s="1">
        <v>42698</v>
      </c>
      <c r="B8105" t="s">
        <v>1219</v>
      </c>
      <c r="C8105" t="s">
        <v>405</v>
      </c>
      <c r="D8105" t="s">
        <v>1927</v>
      </c>
      <c r="E8105" t="s">
        <v>2346</v>
      </c>
      <c r="F8105" t="s">
        <v>2489</v>
      </c>
      <c r="G8105">
        <v>657.55</v>
      </c>
      <c r="H8105">
        <v>6</v>
      </c>
      <c r="I8105">
        <v>49.32</v>
      </c>
      <c r="J8105" t="s">
        <v>67</v>
      </c>
      <c r="K8105">
        <v>2016</v>
      </c>
      <c r="L8105">
        <v>11</v>
      </c>
      <c r="M8105">
        <v>6257</v>
      </c>
    </row>
    <row r="8106" spans="1:13" x14ac:dyDescent="0.25">
      <c r="A8106" s="1">
        <v>42701</v>
      </c>
      <c r="B8106" t="s">
        <v>802</v>
      </c>
      <c r="C8106" t="s">
        <v>387</v>
      </c>
      <c r="D8106" t="s">
        <v>1927</v>
      </c>
      <c r="E8106" t="s">
        <v>2346</v>
      </c>
      <c r="F8106" t="s">
        <v>2509</v>
      </c>
      <c r="G8106">
        <v>271.99</v>
      </c>
      <c r="H8106">
        <v>1</v>
      </c>
      <c r="I8106">
        <v>23.8</v>
      </c>
      <c r="J8106" t="s">
        <v>67</v>
      </c>
      <c r="K8106">
        <v>2016</v>
      </c>
      <c r="L8106">
        <v>11</v>
      </c>
      <c r="M8106">
        <v>6300</v>
      </c>
    </row>
    <row r="8107" spans="1:13" x14ac:dyDescent="0.25">
      <c r="A8107" s="1">
        <v>42701</v>
      </c>
      <c r="B8107" t="s">
        <v>805</v>
      </c>
      <c r="C8107" t="s">
        <v>398</v>
      </c>
      <c r="D8107" t="s">
        <v>1927</v>
      </c>
      <c r="E8107" t="s">
        <v>2346</v>
      </c>
      <c r="F8107" t="s">
        <v>2483</v>
      </c>
      <c r="G8107">
        <v>116.76</v>
      </c>
      <c r="H8107">
        <v>1</v>
      </c>
      <c r="I8107">
        <v>14.6</v>
      </c>
      <c r="J8107" t="s">
        <v>67</v>
      </c>
      <c r="K8107">
        <v>2016</v>
      </c>
      <c r="L8107">
        <v>11</v>
      </c>
      <c r="M8107">
        <v>6305</v>
      </c>
    </row>
    <row r="8108" spans="1:13" x14ac:dyDescent="0.25">
      <c r="A8108" s="1">
        <v>42704</v>
      </c>
      <c r="B8108" t="s">
        <v>418</v>
      </c>
      <c r="C8108" t="s">
        <v>455</v>
      </c>
      <c r="D8108" t="s">
        <v>1927</v>
      </c>
      <c r="E8108" t="s">
        <v>2346</v>
      </c>
      <c r="F8108" t="s">
        <v>2412</v>
      </c>
      <c r="G8108">
        <v>36.19</v>
      </c>
      <c r="H8108">
        <v>1</v>
      </c>
      <c r="I8108">
        <v>2.71</v>
      </c>
      <c r="J8108" t="s">
        <v>67</v>
      </c>
      <c r="K8108">
        <v>2016</v>
      </c>
      <c r="L8108">
        <v>11</v>
      </c>
      <c r="M8108">
        <v>6325</v>
      </c>
    </row>
    <row r="8109" spans="1:13" x14ac:dyDescent="0.25">
      <c r="A8109" s="1">
        <v>42705</v>
      </c>
      <c r="B8109" t="s">
        <v>56</v>
      </c>
      <c r="C8109" t="s">
        <v>455</v>
      </c>
      <c r="D8109" t="s">
        <v>1927</v>
      </c>
      <c r="E8109" t="s">
        <v>2346</v>
      </c>
      <c r="F8109" t="s">
        <v>2478</v>
      </c>
      <c r="G8109">
        <v>863.93</v>
      </c>
      <c r="H8109">
        <v>9</v>
      </c>
      <c r="I8109">
        <v>86.39</v>
      </c>
      <c r="J8109" t="s">
        <v>46</v>
      </c>
      <c r="K8109">
        <v>2016</v>
      </c>
      <c r="L8109">
        <v>12</v>
      </c>
      <c r="M8109">
        <v>6338</v>
      </c>
    </row>
    <row r="8110" spans="1:13" x14ac:dyDescent="0.25">
      <c r="A8110" s="1">
        <v>42706</v>
      </c>
      <c r="B8110" t="s">
        <v>156</v>
      </c>
      <c r="C8110" t="s">
        <v>676</v>
      </c>
      <c r="D8110" t="s">
        <v>1927</v>
      </c>
      <c r="E8110" t="s">
        <v>2346</v>
      </c>
      <c r="F8110" t="s">
        <v>2384</v>
      </c>
      <c r="G8110">
        <v>629.95000000000005</v>
      </c>
      <c r="H8110">
        <v>5</v>
      </c>
      <c r="I8110">
        <v>176.39</v>
      </c>
      <c r="J8110" t="s">
        <v>46</v>
      </c>
      <c r="K8110">
        <v>2016</v>
      </c>
      <c r="L8110">
        <v>12</v>
      </c>
      <c r="M8110">
        <v>6361</v>
      </c>
    </row>
    <row r="8111" spans="1:13" x14ac:dyDescent="0.25">
      <c r="A8111" s="1">
        <v>42709</v>
      </c>
      <c r="B8111" t="s">
        <v>372</v>
      </c>
      <c r="C8111" t="s">
        <v>487</v>
      </c>
      <c r="D8111" t="s">
        <v>1927</v>
      </c>
      <c r="E8111" t="s">
        <v>2346</v>
      </c>
      <c r="F8111" t="s">
        <v>2428</v>
      </c>
      <c r="G8111">
        <v>384.45</v>
      </c>
      <c r="H8111">
        <v>11</v>
      </c>
      <c r="I8111">
        <v>103.8</v>
      </c>
      <c r="J8111" t="s">
        <v>46</v>
      </c>
      <c r="K8111">
        <v>2016</v>
      </c>
      <c r="L8111">
        <v>12</v>
      </c>
      <c r="M8111">
        <v>6396</v>
      </c>
    </row>
    <row r="8112" spans="1:13" x14ac:dyDescent="0.25">
      <c r="A8112" s="1">
        <v>42710</v>
      </c>
      <c r="B8112" t="s">
        <v>615</v>
      </c>
      <c r="C8112" t="s">
        <v>448</v>
      </c>
      <c r="D8112" t="s">
        <v>1927</v>
      </c>
      <c r="E8112" t="s">
        <v>2346</v>
      </c>
      <c r="F8112" t="s">
        <v>2510</v>
      </c>
      <c r="G8112">
        <v>156.79</v>
      </c>
      <c r="H8112">
        <v>1</v>
      </c>
      <c r="I8112">
        <v>13.72</v>
      </c>
      <c r="J8112" t="s">
        <v>46</v>
      </c>
      <c r="K8112">
        <v>2016</v>
      </c>
      <c r="L8112">
        <v>12</v>
      </c>
      <c r="M8112">
        <v>6412</v>
      </c>
    </row>
    <row r="8113" spans="1:13" x14ac:dyDescent="0.25">
      <c r="A8113" s="1">
        <v>42712</v>
      </c>
      <c r="B8113" t="s">
        <v>2511</v>
      </c>
      <c r="C8113" t="s">
        <v>405</v>
      </c>
      <c r="D8113" t="s">
        <v>1927</v>
      </c>
      <c r="E8113" t="s">
        <v>2346</v>
      </c>
      <c r="F8113" t="s">
        <v>2347</v>
      </c>
      <c r="G8113">
        <v>1097.54</v>
      </c>
      <c r="H8113">
        <v>7</v>
      </c>
      <c r="I8113">
        <v>123.47</v>
      </c>
      <c r="J8113" t="s">
        <v>46</v>
      </c>
      <c r="K8113">
        <v>2016</v>
      </c>
      <c r="L8113">
        <v>12</v>
      </c>
      <c r="M8113">
        <v>6429</v>
      </c>
    </row>
    <row r="8114" spans="1:13" x14ac:dyDescent="0.25">
      <c r="A8114" s="1">
        <v>42712</v>
      </c>
      <c r="B8114" t="s">
        <v>611</v>
      </c>
      <c r="C8114" t="s">
        <v>389</v>
      </c>
      <c r="D8114" t="s">
        <v>1927</v>
      </c>
      <c r="E8114" t="s">
        <v>2346</v>
      </c>
      <c r="F8114" t="s">
        <v>2512</v>
      </c>
      <c r="G8114">
        <v>114.95</v>
      </c>
      <c r="H8114">
        <v>5</v>
      </c>
      <c r="I8114">
        <v>2.2999999999999998</v>
      </c>
      <c r="J8114" t="s">
        <v>46</v>
      </c>
      <c r="K8114">
        <v>2016</v>
      </c>
      <c r="L8114">
        <v>12</v>
      </c>
      <c r="M8114">
        <v>6431</v>
      </c>
    </row>
    <row r="8115" spans="1:13" x14ac:dyDescent="0.25">
      <c r="A8115" s="1">
        <v>42713</v>
      </c>
      <c r="B8115" t="s">
        <v>298</v>
      </c>
      <c r="C8115" t="s">
        <v>400</v>
      </c>
      <c r="D8115" t="s">
        <v>1927</v>
      </c>
      <c r="E8115" t="s">
        <v>2346</v>
      </c>
      <c r="F8115" t="s">
        <v>2419</v>
      </c>
      <c r="G8115">
        <v>10.9</v>
      </c>
      <c r="H8115">
        <v>1</v>
      </c>
      <c r="I8115">
        <v>3.05</v>
      </c>
      <c r="J8115" t="s">
        <v>46</v>
      </c>
      <c r="K8115">
        <v>2016</v>
      </c>
      <c r="L8115">
        <v>12</v>
      </c>
      <c r="M8115">
        <v>6452</v>
      </c>
    </row>
    <row r="8116" spans="1:13" x14ac:dyDescent="0.25">
      <c r="A8116" s="1">
        <v>42715</v>
      </c>
      <c r="B8116" t="s">
        <v>497</v>
      </c>
      <c r="C8116" t="s">
        <v>402</v>
      </c>
      <c r="D8116" t="s">
        <v>1927</v>
      </c>
      <c r="E8116" t="s">
        <v>2346</v>
      </c>
      <c r="F8116" t="s">
        <v>2424</v>
      </c>
      <c r="G8116">
        <v>1029.95</v>
      </c>
      <c r="H8116">
        <v>5</v>
      </c>
      <c r="I8116">
        <v>298.69</v>
      </c>
      <c r="J8116" t="s">
        <v>46</v>
      </c>
      <c r="K8116">
        <v>2016</v>
      </c>
      <c r="L8116">
        <v>12</v>
      </c>
      <c r="M8116">
        <v>6476</v>
      </c>
    </row>
    <row r="8117" spans="1:13" x14ac:dyDescent="0.25">
      <c r="A8117" s="1">
        <v>42715</v>
      </c>
      <c r="B8117" t="s">
        <v>528</v>
      </c>
      <c r="C8117" t="s">
        <v>475</v>
      </c>
      <c r="D8117" t="s">
        <v>1927</v>
      </c>
      <c r="E8117" t="s">
        <v>2346</v>
      </c>
      <c r="F8117" t="s">
        <v>2348</v>
      </c>
      <c r="G8117">
        <v>300.77</v>
      </c>
      <c r="H8117">
        <v>4</v>
      </c>
      <c r="I8117">
        <v>30.08</v>
      </c>
      <c r="J8117" t="s">
        <v>46</v>
      </c>
      <c r="K8117">
        <v>2016</v>
      </c>
      <c r="L8117">
        <v>12</v>
      </c>
      <c r="M8117">
        <v>6479</v>
      </c>
    </row>
    <row r="8118" spans="1:13" x14ac:dyDescent="0.25">
      <c r="A8118" s="1">
        <v>42716</v>
      </c>
      <c r="B8118" t="s">
        <v>1109</v>
      </c>
      <c r="C8118" t="s">
        <v>400</v>
      </c>
      <c r="D8118" t="s">
        <v>1927</v>
      </c>
      <c r="E8118" t="s">
        <v>2346</v>
      </c>
      <c r="F8118" t="s">
        <v>2348</v>
      </c>
      <c r="G8118">
        <v>657.93</v>
      </c>
      <c r="H8118">
        <v>7</v>
      </c>
      <c r="I8118">
        <v>184.22</v>
      </c>
      <c r="J8118" t="s">
        <v>46</v>
      </c>
      <c r="K8118">
        <v>2016</v>
      </c>
      <c r="L8118">
        <v>12</v>
      </c>
      <c r="M8118">
        <v>6505</v>
      </c>
    </row>
    <row r="8119" spans="1:13" x14ac:dyDescent="0.25">
      <c r="A8119" s="1">
        <v>42727</v>
      </c>
      <c r="B8119" t="s">
        <v>278</v>
      </c>
      <c r="C8119" t="s">
        <v>392</v>
      </c>
      <c r="D8119" t="s">
        <v>1927</v>
      </c>
      <c r="E8119" t="s">
        <v>2346</v>
      </c>
      <c r="F8119" t="s">
        <v>2513</v>
      </c>
      <c r="G8119">
        <v>1499.97</v>
      </c>
      <c r="H8119">
        <v>5</v>
      </c>
      <c r="I8119">
        <v>-374.99</v>
      </c>
      <c r="J8119" t="s">
        <v>46</v>
      </c>
      <c r="K8119">
        <v>2016</v>
      </c>
      <c r="L8119">
        <v>12</v>
      </c>
      <c r="M8119">
        <v>6607</v>
      </c>
    </row>
    <row r="8120" spans="1:13" x14ac:dyDescent="0.25">
      <c r="A8120" s="1">
        <v>42749</v>
      </c>
      <c r="B8120" t="s">
        <v>607</v>
      </c>
      <c r="C8120" t="s">
        <v>455</v>
      </c>
      <c r="D8120" t="s">
        <v>1927</v>
      </c>
      <c r="E8120" t="s">
        <v>2346</v>
      </c>
      <c r="F8120" t="s">
        <v>2514</v>
      </c>
      <c r="G8120">
        <v>7.92</v>
      </c>
      <c r="H8120">
        <v>5</v>
      </c>
      <c r="I8120">
        <v>0.69</v>
      </c>
      <c r="J8120" t="s">
        <v>79</v>
      </c>
      <c r="K8120">
        <v>2017</v>
      </c>
      <c r="L8120">
        <v>1</v>
      </c>
      <c r="M8120">
        <v>6721</v>
      </c>
    </row>
    <row r="8121" spans="1:13" x14ac:dyDescent="0.25">
      <c r="A8121" s="1">
        <v>42749</v>
      </c>
      <c r="B8121" t="s">
        <v>149</v>
      </c>
      <c r="C8121" t="s">
        <v>514</v>
      </c>
      <c r="D8121" t="s">
        <v>1927</v>
      </c>
      <c r="E8121" t="s">
        <v>2346</v>
      </c>
      <c r="F8121" t="s">
        <v>2488</v>
      </c>
      <c r="G8121">
        <v>67.8</v>
      </c>
      <c r="H8121">
        <v>4</v>
      </c>
      <c r="I8121">
        <v>1.36</v>
      </c>
      <c r="J8121" t="s">
        <v>79</v>
      </c>
      <c r="K8121">
        <v>2017</v>
      </c>
      <c r="L8121">
        <v>1</v>
      </c>
      <c r="M8121">
        <v>6732</v>
      </c>
    </row>
    <row r="8122" spans="1:13" x14ac:dyDescent="0.25">
      <c r="A8122" s="1">
        <v>42756</v>
      </c>
      <c r="B8122" t="s">
        <v>748</v>
      </c>
      <c r="C8122" t="s">
        <v>400</v>
      </c>
      <c r="D8122" t="s">
        <v>1927</v>
      </c>
      <c r="E8122" t="s">
        <v>2346</v>
      </c>
      <c r="F8122" t="s">
        <v>2515</v>
      </c>
      <c r="G8122">
        <v>164.99</v>
      </c>
      <c r="H8122">
        <v>1</v>
      </c>
      <c r="I8122">
        <v>49.5</v>
      </c>
      <c r="J8122" t="s">
        <v>79</v>
      </c>
      <c r="K8122">
        <v>2017</v>
      </c>
      <c r="L8122">
        <v>1</v>
      </c>
      <c r="M8122">
        <v>6778</v>
      </c>
    </row>
    <row r="8123" spans="1:13" x14ac:dyDescent="0.25">
      <c r="A8123" s="1">
        <v>42758</v>
      </c>
      <c r="B8123" t="s">
        <v>86</v>
      </c>
      <c r="C8123" t="s">
        <v>448</v>
      </c>
      <c r="D8123" t="s">
        <v>1927</v>
      </c>
      <c r="E8123" t="s">
        <v>2346</v>
      </c>
      <c r="F8123" t="s">
        <v>2360</v>
      </c>
      <c r="G8123">
        <v>86.35</v>
      </c>
      <c r="H8123">
        <v>6</v>
      </c>
      <c r="I8123">
        <v>8.64</v>
      </c>
      <c r="J8123" t="s">
        <v>79</v>
      </c>
      <c r="K8123">
        <v>2017</v>
      </c>
      <c r="L8123">
        <v>1</v>
      </c>
      <c r="M8123">
        <v>6790</v>
      </c>
    </row>
    <row r="8124" spans="1:13" x14ac:dyDescent="0.25">
      <c r="A8124" s="1">
        <v>42761</v>
      </c>
      <c r="B8124" t="s">
        <v>893</v>
      </c>
      <c r="C8124" t="s">
        <v>556</v>
      </c>
      <c r="D8124" t="s">
        <v>1927</v>
      </c>
      <c r="E8124" t="s">
        <v>2346</v>
      </c>
      <c r="F8124" t="s">
        <v>2451</v>
      </c>
      <c r="G8124">
        <v>2939.93</v>
      </c>
      <c r="H8124">
        <v>7</v>
      </c>
      <c r="I8124">
        <v>764.38</v>
      </c>
      <c r="J8124" t="s">
        <v>79</v>
      </c>
      <c r="K8124">
        <v>2017</v>
      </c>
      <c r="L8124">
        <v>1</v>
      </c>
      <c r="M8124">
        <v>6802</v>
      </c>
    </row>
    <row r="8125" spans="1:13" x14ac:dyDescent="0.25">
      <c r="A8125" s="1">
        <v>42765</v>
      </c>
      <c r="B8125" t="s">
        <v>541</v>
      </c>
      <c r="C8125" t="s">
        <v>396</v>
      </c>
      <c r="D8125" t="s">
        <v>1927</v>
      </c>
      <c r="E8125" t="s">
        <v>2346</v>
      </c>
      <c r="F8125" t="s">
        <v>2427</v>
      </c>
      <c r="G8125">
        <v>2003.17</v>
      </c>
      <c r="H8125">
        <v>4</v>
      </c>
      <c r="I8125">
        <v>250.4</v>
      </c>
      <c r="J8125" t="s">
        <v>79</v>
      </c>
      <c r="K8125">
        <v>2017</v>
      </c>
      <c r="L8125">
        <v>1</v>
      </c>
      <c r="M8125">
        <v>6834</v>
      </c>
    </row>
    <row r="8126" spans="1:13" x14ac:dyDescent="0.25">
      <c r="A8126" s="1">
        <v>42765</v>
      </c>
      <c r="B8126" t="s">
        <v>712</v>
      </c>
      <c r="C8126" t="s">
        <v>448</v>
      </c>
      <c r="D8126" t="s">
        <v>1927</v>
      </c>
      <c r="E8126" t="s">
        <v>2346</v>
      </c>
      <c r="F8126" t="s">
        <v>2516</v>
      </c>
      <c r="G8126">
        <v>604.77</v>
      </c>
      <c r="H8126">
        <v>4</v>
      </c>
      <c r="I8126">
        <v>60.48</v>
      </c>
      <c r="J8126" t="s">
        <v>79</v>
      </c>
      <c r="K8126">
        <v>2017</v>
      </c>
      <c r="L8126">
        <v>1</v>
      </c>
      <c r="M8126">
        <v>6836</v>
      </c>
    </row>
    <row r="8127" spans="1:13" x14ac:dyDescent="0.25">
      <c r="A8127" s="1">
        <v>42768</v>
      </c>
      <c r="B8127" t="s">
        <v>1077</v>
      </c>
      <c r="C8127" t="s">
        <v>394</v>
      </c>
      <c r="D8127" t="s">
        <v>1927</v>
      </c>
      <c r="E8127" t="s">
        <v>2346</v>
      </c>
      <c r="F8127" t="s">
        <v>2423</v>
      </c>
      <c r="G8127">
        <v>59.97</v>
      </c>
      <c r="H8127">
        <v>5</v>
      </c>
      <c r="I8127">
        <v>-11.99</v>
      </c>
      <c r="J8127" t="s">
        <v>16</v>
      </c>
      <c r="K8127">
        <v>2017</v>
      </c>
      <c r="L8127">
        <v>2</v>
      </c>
      <c r="M8127">
        <v>6837</v>
      </c>
    </row>
    <row r="8128" spans="1:13" x14ac:dyDescent="0.25">
      <c r="A8128" s="1">
        <v>42772</v>
      </c>
      <c r="B8128" t="s">
        <v>450</v>
      </c>
      <c r="C8128" t="s">
        <v>402</v>
      </c>
      <c r="D8128" t="s">
        <v>1927</v>
      </c>
      <c r="E8128" t="s">
        <v>2346</v>
      </c>
      <c r="F8128" t="s">
        <v>2517</v>
      </c>
      <c r="G8128">
        <v>227.46</v>
      </c>
      <c r="H8128">
        <v>6</v>
      </c>
      <c r="I8128">
        <v>65.959999999999994</v>
      </c>
      <c r="J8128" t="s">
        <v>16</v>
      </c>
      <c r="K8128">
        <v>2017</v>
      </c>
      <c r="L8128">
        <v>2</v>
      </c>
      <c r="M8128">
        <v>6861</v>
      </c>
    </row>
    <row r="8129" spans="1:13" x14ac:dyDescent="0.25">
      <c r="A8129" s="1">
        <v>42782</v>
      </c>
      <c r="B8129" t="s">
        <v>481</v>
      </c>
      <c r="C8129" t="s">
        <v>409</v>
      </c>
      <c r="D8129" t="s">
        <v>1927</v>
      </c>
      <c r="E8129" t="s">
        <v>2346</v>
      </c>
      <c r="F8129" t="s">
        <v>2507</v>
      </c>
      <c r="G8129">
        <v>14.99</v>
      </c>
      <c r="H8129">
        <v>1</v>
      </c>
      <c r="I8129">
        <v>7.35</v>
      </c>
      <c r="J8129" t="s">
        <v>16</v>
      </c>
      <c r="K8129">
        <v>2017</v>
      </c>
      <c r="L8129">
        <v>2</v>
      </c>
      <c r="M8129">
        <v>6886</v>
      </c>
    </row>
    <row r="8130" spans="1:13" x14ac:dyDescent="0.25">
      <c r="A8130" s="1">
        <v>42783</v>
      </c>
      <c r="B8130" t="s">
        <v>1082</v>
      </c>
      <c r="C8130" t="s">
        <v>396</v>
      </c>
      <c r="D8130" t="s">
        <v>1927</v>
      </c>
      <c r="E8130" t="s">
        <v>2346</v>
      </c>
      <c r="F8130" t="s">
        <v>2493</v>
      </c>
      <c r="G8130">
        <v>124.79</v>
      </c>
      <c r="H8130">
        <v>1</v>
      </c>
      <c r="I8130">
        <v>10.92</v>
      </c>
      <c r="J8130" t="s">
        <v>16</v>
      </c>
      <c r="K8130">
        <v>2017</v>
      </c>
      <c r="L8130">
        <v>2</v>
      </c>
      <c r="M8130">
        <v>6893</v>
      </c>
    </row>
    <row r="8131" spans="1:13" x14ac:dyDescent="0.25">
      <c r="A8131" s="1">
        <v>42783</v>
      </c>
      <c r="B8131" t="s">
        <v>1205</v>
      </c>
      <c r="C8131" t="s">
        <v>405</v>
      </c>
      <c r="D8131" t="s">
        <v>1927</v>
      </c>
      <c r="E8131" t="s">
        <v>2346</v>
      </c>
      <c r="F8131" t="s">
        <v>2364</v>
      </c>
      <c r="G8131">
        <v>438.34</v>
      </c>
      <c r="H8131">
        <v>4</v>
      </c>
      <c r="I8131">
        <v>-87.67</v>
      </c>
      <c r="J8131" t="s">
        <v>16</v>
      </c>
      <c r="K8131">
        <v>2017</v>
      </c>
      <c r="L8131">
        <v>2</v>
      </c>
      <c r="M8131">
        <v>6899</v>
      </c>
    </row>
    <row r="8132" spans="1:13" x14ac:dyDescent="0.25">
      <c r="A8132" s="1">
        <v>42783</v>
      </c>
      <c r="B8132" t="s">
        <v>794</v>
      </c>
      <c r="C8132" t="s">
        <v>394</v>
      </c>
      <c r="D8132" t="s">
        <v>1927</v>
      </c>
      <c r="E8132" t="s">
        <v>2346</v>
      </c>
      <c r="F8132" t="s">
        <v>2472</v>
      </c>
      <c r="G8132">
        <v>57.59</v>
      </c>
      <c r="H8132">
        <v>1</v>
      </c>
      <c r="I8132">
        <v>-11.52</v>
      </c>
      <c r="J8132" t="s">
        <v>16</v>
      </c>
      <c r="K8132">
        <v>2017</v>
      </c>
      <c r="L8132">
        <v>2</v>
      </c>
      <c r="M8132">
        <v>6902</v>
      </c>
    </row>
    <row r="8133" spans="1:13" x14ac:dyDescent="0.25">
      <c r="A8133" s="1">
        <v>42789</v>
      </c>
      <c r="B8133" t="s">
        <v>484</v>
      </c>
      <c r="C8133" t="s">
        <v>448</v>
      </c>
      <c r="D8133" t="s">
        <v>1927</v>
      </c>
      <c r="E8133" t="s">
        <v>2346</v>
      </c>
      <c r="F8133" t="s">
        <v>2504</v>
      </c>
      <c r="G8133">
        <v>71.959999999999994</v>
      </c>
      <c r="H8133">
        <v>5</v>
      </c>
      <c r="I8133">
        <v>25.19</v>
      </c>
      <c r="J8133" t="s">
        <v>16</v>
      </c>
      <c r="K8133">
        <v>2017</v>
      </c>
      <c r="L8133">
        <v>2</v>
      </c>
      <c r="M8133">
        <v>6926</v>
      </c>
    </row>
    <row r="8134" spans="1:13" x14ac:dyDescent="0.25">
      <c r="A8134" s="1">
        <v>42805</v>
      </c>
      <c r="B8134" t="s">
        <v>358</v>
      </c>
      <c r="C8134" t="s">
        <v>392</v>
      </c>
      <c r="D8134" t="s">
        <v>1927</v>
      </c>
      <c r="E8134" t="s">
        <v>2346</v>
      </c>
      <c r="F8134" t="s">
        <v>2415</v>
      </c>
      <c r="G8134">
        <v>776.85</v>
      </c>
      <c r="H8134">
        <v>5</v>
      </c>
      <c r="I8134">
        <v>-181.27</v>
      </c>
      <c r="J8134" t="s">
        <v>19</v>
      </c>
      <c r="K8134">
        <v>2017</v>
      </c>
      <c r="L8134">
        <v>3</v>
      </c>
      <c r="M8134">
        <v>7007</v>
      </c>
    </row>
    <row r="8135" spans="1:13" x14ac:dyDescent="0.25">
      <c r="A8135" s="1">
        <v>42806</v>
      </c>
      <c r="B8135" t="s">
        <v>840</v>
      </c>
      <c r="C8135" t="s">
        <v>427</v>
      </c>
      <c r="D8135" t="s">
        <v>1927</v>
      </c>
      <c r="E8135" t="s">
        <v>2346</v>
      </c>
      <c r="F8135" t="s">
        <v>2460</v>
      </c>
      <c r="G8135">
        <v>69.930000000000007</v>
      </c>
      <c r="H8135">
        <v>7</v>
      </c>
      <c r="I8135">
        <v>32.17</v>
      </c>
      <c r="J8135" t="s">
        <v>19</v>
      </c>
      <c r="K8135">
        <v>2017</v>
      </c>
      <c r="L8135">
        <v>3</v>
      </c>
      <c r="M8135">
        <v>7013</v>
      </c>
    </row>
    <row r="8136" spans="1:13" x14ac:dyDescent="0.25">
      <c r="A8136" s="1">
        <v>42807</v>
      </c>
      <c r="B8136" t="s">
        <v>1281</v>
      </c>
      <c r="C8136" t="s">
        <v>631</v>
      </c>
      <c r="D8136" t="s">
        <v>1927</v>
      </c>
      <c r="E8136" t="s">
        <v>2346</v>
      </c>
      <c r="F8136" t="s">
        <v>2449</v>
      </c>
      <c r="G8136">
        <v>140.74</v>
      </c>
      <c r="H8136">
        <v>8</v>
      </c>
      <c r="I8136">
        <v>49.26</v>
      </c>
      <c r="J8136" t="s">
        <v>19</v>
      </c>
      <c r="K8136">
        <v>2017</v>
      </c>
      <c r="L8136">
        <v>3</v>
      </c>
      <c r="M8136">
        <v>7018</v>
      </c>
    </row>
    <row r="8137" spans="1:13" x14ac:dyDescent="0.25">
      <c r="A8137" s="1">
        <v>42807</v>
      </c>
      <c r="B8137" t="s">
        <v>503</v>
      </c>
      <c r="C8137" t="s">
        <v>396</v>
      </c>
      <c r="D8137" t="s">
        <v>1927</v>
      </c>
      <c r="E8137" t="s">
        <v>2346</v>
      </c>
      <c r="F8137" t="s">
        <v>2379</v>
      </c>
      <c r="G8137">
        <v>34.36</v>
      </c>
      <c r="H8137">
        <v>1</v>
      </c>
      <c r="I8137">
        <v>-7.3</v>
      </c>
      <c r="J8137" t="s">
        <v>19</v>
      </c>
      <c r="K8137">
        <v>2017</v>
      </c>
      <c r="L8137">
        <v>3</v>
      </c>
      <c r="M8137">
        <v>7029</v>
      </c>
    </row>
    <row r="8138" spans="1:13" x14ac:dyDescent="0.25">
      <c r="A8138" s="1">
        <v>42807</v>
      </c>
      <c r="B8138" t="s">
        <v>23</v>
      </c>
      <c r="C8138" t="s">
        <v>396</v>
      </c>
      <c r="D8138" t="s">
        <v>1927</v>
      </c>
      <c r="E8138" t="s">
        <v>2346</v>
      </c>
      <c r="F8138" t="s">
        <v>2460</v>
      </c>
      <c r="G8138">
        <v>7.99</v>
      </c>
      <c r="H8138">
        <v>1</v>
      </c>
      <c r="I8138">
        <v>2.6</v>
      </c>
      <c r="J8138" t="s">
        <v>19</v>
      </c>
      <c r="K8138">
        <v>2017</v>
      </c>
      <c r="L8138">
        <v>3</v>
      </c>
      <c r="M8138">
        <v>7035</v>
      </c>
    </row>
    <row r="8139" spans="1:13" x14ac:dyDescent="0.25">
      <c r="A8139" s="1">
        <v>42810</v>
      </c>
      <c r="B8139" t="s">
        <v>1109</v>
      </c>
      <c r="C8139" t="s">
        <v>394</v>
      </c>
      <c r="D8139" t="s">
        <v>1927</v>
      </c>
      <c r="E8139" t="s">
        <v>2346</v>
      </c>
      <c r="F8139" t="s">
        <v>2370</v>
      </c>
      <c r="G8139">
        <v>445.44</v>
      </c>
      <c r="H8139">
        <v>8</v>
      </c>
      <c r="I8139">
        <v>-81.66</v>
      </c>
      <c r="J8139" t="s">
        <v>19</v>
      </c>
      <c r="K8139">
        <v>2017</v>
      </c>
      <c r="L8139">
        <v>3</v>
      </c>
      <c r="M8139">
        <v>7040</v>
      </c>
    </row>
    <row r="8140" spans="1:13" x14ac:dyDescent="0.25">
      <c r="A8140" s="1">
        <v>42811</v>
      </c>
      <c r="B8140" t="s">
        <v>595</v>
      </c>
      <c r="C8140" t="s">
        <v>402</v>
      </c>
      <c r="D8140" t="s">
        <v>1927</v>
      </c>
      <c r="E8140" t="s">
        <v>2346</v>
      </c>
      <c r="F8140" t="s">
        <v>2378</v>
      </c>
      <c r="G8140">
        <v>119.7</v>
      </c>
      <c r="H8140">
        <v>6</v>
      </c>
      <c r="I8140">
        <v>31.12</v>
      </c>
      <c r="J8140" t="s">
        <v>19</v>
      </c>
      <c r="K8140">
        <v>2017</v>
      </c>
      <c r="L8140">
        <v>3</v>
      </c>
      <c r="M8140">
        <v>7052</v>
      </c>
    </row>
    <row r="8141" spans="1:13" x14ac:dyDescent="0.25">
      <c r="A8141" s="1">
        <v>42812</v>
      </c>
      <c r="B8141" t="s">
        <v>58</v>
      </c>
      <c r="C8141" t="s">
        <v>405</v>
      </c>
      <c r="D8141" t="s">
        <v>1927</v>
      </c>
      <c r="E8141" t="s">
        <v>2346</v>
      </c>
      <c r="F8141" t="s">
        <v>2392</v>
      </c>
      <c r="G8141">
        <v>537.54</v>
      </c>
      <c r="H8141">
        <v>7</v>
      </c>
      <c r="I8141">
        <v>47.04</v>
      </c>
      <c r="J8141" t="s">
        <v>19</v>
      </c>
      <c r="K8141">
        <v>2017</v>
      </c>
      <c r="L8141">
        <v>3</v>
      </c>
      <c r="M8141">
        <v>7069</v>
      </c>
    </row>
    <row r="8142" spans="1:13" x14ac:dyDescent="0.25">
      <c r="A8142" s="1">
        <v>42818</v>
      </c>
      <c r="B8142" t="s">
        <v>589</v>
      </c>
      <c r="C8142" t="s">
        <v>402</v>
      </c>
      <c r="D8142" t="s">
        <v>1927</v>
      </c>
      <c r="E8142" t="s">
        <v>2346</v>
      </c>
      <c r="F8142" t="s">
        <v>2438</v>
      </c>
      <c r="G8142">
        <v>469.99</v>
      </c>
      <c r="H8142">
        <v>1</v>
      </c>
      <c r="I8142">
        <v>136.30000000000001</v>
      </c>
      <c r="J8142" t="s">
        <v>19</v>
      </c>
      <c r="K8142">
        <v>2017</v>
      </c>
      <c r="L8142">
        <v>3</v>
      </c>
      <c r="M8142">
        <v>7113</v>
      </c>
    </row>
    <row r="8143" spans="1:13" x14ac:dyDescent="0.25">
      <c r="A8143" s="1">
        <v>42820</v>
      </c>
      <c r="B8143" t="s">
        <v>1378</v>
      </c>
      <c r="C8143" t="s">
        <v>402</v>
      </c>
      <c r="D8143" t="s">
        <v>1927</v>
      </c>
      <c r="E8143" t="s">
        <v>2346</v>
      </c>
      <c r="F8143" t="s">
        <v>2476</v>
      </c>
      <c r="G8143">
        <v>119.96</v>
      </c>
      <c r="H8143">
        <v>4</v>
      </c>
      <c r="I8143">
        <v>33.590000000000003</v>
      </c>
      <c r="J8143" t="s">
        <v>19</v>
      </c>
      <c r="K8143">
        <v>2017</v>
      </c>
      <c r="L8143">
        <v>3</v>
      </c>
      <c r="M8143">
        <v>7130</v>
      </c>
    </row>
    <row r="8144" spans="1:13" x14ac:dyDescent="0.25">
      <c r="A8144" s="1">
        <v>42821</v>
      </c>
      <c r="B8144" t="s">
        <v>51</v>
      </c>
      <c r="C8144" t="s">
        <v>421</v>
      </c>
      <c r="D8144" t="s">
        <v>1927</v>
      </c>
      <c r="E8144" t="s">
        <v>2346</v>
      </c>
      <c r="F8144" t="s">
        <v>2518</v>
      </c>
      <c r="G8144">
        <v>206.1</v>
      </c>
      <c r="H8144">
        <v>5</v>
      </c>
      <c r="I8144">
        <v>55.65</v>
      </c>
      <c r="J8144" t="s">
        <v>19</v>
      </c>
      <c r="K8144">
        <v>2017</v>
      </c>
      <c r="L8144">
        <v>3</v>
      </c>
      <c r="M8144">
        <v>7148</v>
      </c>
    </row>
    <row r="8145" spans="1:13" x14ac:dyDescent="0.25">
      <c r="A8145" s="1">
        <v>42825</v>
      </c>
      <c r="B8145" t="s">
        <v>924</v>
      </c>
      <c r="C8145" t="s">
        <v>402</v>
      </c>
      <c r="D8145" t="s">
        <v>1927</v>
      </c>
      <c r="E8145" t="s">
        <v>2346</v>
      </c>
      <c r="F8145" t="s">
        <v>2445</v>
      </c>
      <c r="G8145">
        <v>84.95</v>
      </c>
      <c r="H8145">
        <v>5</v>
      </c>
      <c r="I8145">
        <v>22.09</v>
      </c>
      <c r="J8145" t="s">
        <v>19</v>
      </c>
      <c r="K8145">
        <v>2017</v>
      </c>
      <c r="L8145">
        <v>3</v>
      </c>
      <c r="M8145">
        <v>7173</v>
      </c>
    </row>
    <row r="8146" spans="1:13" x14ac:dyDescent="0.25">
      <c r="A8146" s="1">
        <v>42825</v>
      </c>
      <c r="B8146" t="s">
        <v>803</v>
      </c>
      <c r="C8146" t="s">
        <v>425</v>
      </c>
      <c r="D8146" t="s">
        <v>1927</v>
      </c>
      <c r="E8146" t="s">
        <v>2346</v>
      </c>
      <c r="F8146" t="s">
        <v>2472</v>
      </c>
      <c r="G8146">
        <v>671.93</v>
      </c>
      <c r="H8146">
        <v>7</v>
      </c>
      <c r="I8146">
        <v>188.14</v>
      </c>
      <c r="J8146" t="s">
        <v>19</v>
      </c>
      <c r="K8146">
        <v>2017</v>
      </c>
      <c r="L8146">
        <v>3</v>
      </c>
      <c r="M8146">
        <v>7175</v>
      </c>
    </row>
    <row r="8147" spans="1:13" x14ac:dyDescent="0.25">
      <c r="A8147" s="1">
        <v>42829</v>
      </c>
      <c r="B8147" t="s">
        <v>432</v>
      </c>
      <c r="C8147" t="s">
        <v>396</v>
      </c>
      <c r="D8147" t="s">
        <v>1927</v>
      </c>
      <c r="E8147" t="s">
        <v>2346</v>
      </c>
      <c r="F8147" t="s">
        <v>2408</v>
      </c>
      <c r="G8147">
        <v>383.84</v>
      </c>
      <c r="H8147">
        <v>4</v>
      </c>
      <c r="I8147">
        <v>47.98</v>
      </c>
      <c r="J8147" t="s">
        <v>22</v>
      </c>
      <c r="K8147">
        <v>2017</v>
      </c>
      <c r="L8147">
        <v>4</v>
      </c>
      <c r="M8147">
        <v>7201</v>
      </c>
    </row>
    <row r="8148" spans="1:13" x14ac:dyDescent="0.25">
      <c r="A8148" s="1">
        <v>42829</v>
      </c>
      <c r="B8148" t="s">
        <v>175</v>
      </c>
      <c r="C8148" t="s">
        <v>402</v>
      </c>
      <c r="D8148" t="s">
        <v>1927</v>
      </c>
      <c r="E8148" t="s">
        <v>2346</v>
      </c>
      <c r="F8148" t="s">
        <v>2518</v>
      </c>
      <c r="G8148">
        <v>41.22</v>
      </c>
      <c r="H8148">
        <v>1</v>
      </c>
      <c r="I8148">
        <v>11.13</v>
      </c>
      <c r="J8148" t="s">
        <v>22</v>
      </c>
      <c r="K8148">
        <v>2017</v>
      </c>
      <c r="L8148">
        <v>4</v>
      </c>
      <c r="M8148">
        <v>7202</v>
      </c>
    </row>
    <row r="8149" spans="1:13" x14ac:dyDescent="0.25">
      <c r="A8149" s="1">
        <v>42849</v>
      </c>
      <c r="B8149" t="s">
        <v>573</v>
      </c>
      <c r="C8149" t="s">
        <v>387</v>
      </c>
      <c r="D8149" t="s">
        <v>1927</v>
      </c>
      <c r="E8149" t="s">
        <v>2346</v>
      </c>
      <c r="F8149" t="s">
        <v>2393</v>
      </c>
      <c r="G8149">
        <v>552</v>
      </c>
      <c r="H8149">
        <v>10</v>
      </c>
      <c r="I8149">
        <v>34.5</v>
      </c>
      <c r="J8149" t="s">
        <v>22</v>
      </c>
      <c r="K8149">
        <v>2017</v>
      </c>
      <c r="L8149">
        <v>4</v>
      </c>
      <c r="M8149">
        <v>7340</v>
      </c>
    </row>
    <row r="8150" spans="1:13" x14ac:dyDescent="0.25">
      <c r="A8150" s="1">
        <v>42855</v>
      </c>
      <c r="B8150" t="s">
        <v>611</v>
      </c>
      <c r="C8150" t="s">
        <v>392</v>
      </c>
      <c r="D8150" t="s">
        <v>1927</v>
      </c>
      <c r="E8150" t="s">
        <v>2346</v>
      </c>
      <c r="F8150" t="s">
        <v>2446</v>
      </c>
      <c r="G8150">
        <v>677.58</v>
      </c>
      <c r="H8150">
        <v>5</v>
      </c>
      <c r="I8150">
        <v>-158.1</v>
      </c>
      <c r="J8150" t="s">
        <v>22</v>
      </c>
      <c r="K8150">
        <v>2017</v>
      </c>
      <c r="L8150">
        <v>4</v>
      </c>
      <c r="M8150">
        <v>7368</v>
      </c>
    </row>
    <row r="8151" spans="1:13" x14ac:dyDescent="0.25">
      <c r="A8151" s="1">
        <v>42861</v>
      </c>
      <c r="B8151" t="s">
        <v>127</v>
      </c>
      <c r="C8151" t="s">
        <v>455</v>
      </c>
      <c r="D8151" t="s">
        <v>1927</v>
      </c>
      <c r="E8151" t="s">
        <v>2346</v>
      </c>
      <c r="F8151" t="s">
        <v>2347</v>
      </c>
      <c r="G8151">
        <v>627.16999999999996</v>
      </c>
      <c r="H8151">
        <v>4</v>
      </c>
      <c r="I8151">
        <v>70.56</v>
      </c>
      <c r="J8151" t="s">
        <v>53</v>
      </c>
      <c r="K8151">
        <v>2017</v>
      </c>
      <c r="L8151">
        <v>5</v>
      </c>
      <c r="M8151">
        <v>7430</v>
      </c>
    </row>
    <row r="8152" spans="1:13" x14ac:dyDescent="0.25">
      <c r="A8152" s="1">
        <v>42869</v>
      </c>
      <c r="B8152" t="s">
        <v>615</v>
      </c>
      <c r="C8152" t="s">
        <v>405</v>
      </c>
      <c r="D8152" t="s">
        <v>1927</v>
      </c>
      <c r="E8152" t="s">
        <v>2346</v>
      </c>
      <c r="F8152" t="s">
        <v>2444</v>
      </c>
      <c r="G8152">
        <v>7.99</v>
      </c>
      <c r="H8152">
        <v>1</v>
      </c>
      <c r="I8152">
        <v>0.7</v>
      </c>
      <c r="J8152" t="s">
        <v>53</v>
      </c>
      <c r="K8152">
        <v>2017</v>
      </c>
      <c r="L8152">
        <v>5</v>
      </c>
      <c r="M8152">
        <v>7494</v>
      </c>
    </row>
    <row r="8153" spans="1:13" x14ac:dyDescent="0.25">
      <c r="A8153" s="1">
        <v>42870</v>
      </c>
      <c r="B8153" t="s">
        <v>690</v>
      </c>
      <c r="C8153" t="s">
        <v>387</v>
      </c>
      <c r="D8153" t="s">
        <v>1927</v>
      </c>
      <c r="E8153" t="s">
        <v>2346</v>
      </c>
      <c r="F8153" t="s">
        <v>2357</v>
      </c>
      <c r="G8153">
        <v>29.59</v>
      </c>
      <c r="H8153">
        <v>1</v>
      </c>
      <c r="I8153">
        <v>2.59</v>
      </c>
      <c r="J8153" t="s">
        <v>53</v>
      </c>
      <c r="K8153">
        <v>2017</v>
      </c>
      <c r="L8153">
        <v>5</v>
      </c>
      <c r="M8153">
        <v>7505</v>
      </c>
    </row>
    <row r="8154" spans="1:13" x14ac:dyDescent="0.25">
      <c r="A8154" s="1">
        <v>42873</v>
      </c>
      <c r="B8154" t="s">
        <v>555</v>
      </c>
      <c r="C8154" t="s">
        <v>556</v>
      </c>
      <c r="D8154" t="s">
        <v>1927</v>
      </c>
      <c r="E8154" t="s">
        <v>2346</v>
      </c>
      <c r="F8154" t="s">
        <v>2365</v>
      </c>
      <c r="G8154">
        <v>34.75</v>
      </c>
      <c r="H8154">
        <v>5</v>
      </c>
      <c r="I8154">
        <v>15.64</v>
      </c>
      <c r="J8154" t="s">
        <v>53</v>
      </c>
      <c r="K8154">
        <v>2017</v>
      </c>
      <c r="L8154">
        <v>5</v>
      </c>
      <c r="M8154">
        <v>7522</v>
      </c>
    </row>
    <row r="8155" spans="1:13" x14ac:dyDescent="0.25">
      <c r="A8155" s="1">
        <v>42873</v>
      </c>
      <c r="B8155" t="s">
        <v>613</v>
      </c>
      <c r="C8155" t="s">
        <v>623</v>
      </c>
      <c r="D8155" t="s">
        <v>1927</v>
      </c>
      <c r="E8155" t="s">
        <v>2346</v>
      </c>
      <c r="F8155" t="s">
        <v>2512</v>
      </c>
      <c r="G8155">
        <v>114.95</v>
      </c>
      <c r="H8155">
        <v>5</v>
      </c>
      <c r="I8155">
        <v>2.2999999999999998</v>
      </c>
      <c r="J8155" t="s">
        <v>53</v>
      </c>
      <c r="K8155">
        <v>2017</v>
      </c>
      <c r="L8155">
        <v>5</v>
      </c>
      <c r="M8155">
        <v>7527</v>
      </c>
    </row>
    <row r="8156" spans="1:13" x14ac:dyDescent="0.25">
      <c r="A8156" s="1">
        <v>42874</v>
      </c>
      <c r="B8156" t="s">
        <v>265</v>
      </c>
      <c r="C8156" t="s">
        <v>405</v>
      </c>
      <c r="D8156" t="s">
        <v>1927</v>
      </c>
      <c r="E8156" t="s">
        <v>2346</v>
      </c>
      <c r="F8156" t="s">
        <v>2478</v>
      </c>
      <c r="G8156">
        <v>95.99</v>
      </c>
      <c r="H8156">
        <v>1</v>
      </c>
      <c r="I8156">
        <v>9.6</v>
      </c>
      <c r="J8156" t="s">
        <v>53</v>
      </c>
      <c r="K8156">
        <v>2017</v>
      </c>
      <c r="L8156">
        <v>5</v>
      </c>
      <c r="M8156">
        <v>7545</v>
      </c>
    </row>
    <row r="8157" spans="1:13" x14ac:dyDescent="0.25">
      <c r="A8157" s="1">
        <v>42875</v>
      </c>
      <c r="B8157" t="s">
        <v>71</v>
      </c>
      <c r="C8157" t="s">
        <v>433</v>
      </c>
      <c r="D8157" t="s">
        <v>1927</v>
      </c>
      <c r="E8157" t="s">
        <v>2346</v>
      </c>
      <c r="F8157" t="s">
        <v>2398</v>
      </c>
      <c r="G8157">
        <v>1123.1300000000001</v>
      </c>
      <c r="H8157">
        <v>9</v>
      </c>
      <c r="I8157">
        <v>70.2</v>
      </c>
      <c r="J8157" t="s">
        <v>53</v>
      </c>
      <c r="K8157">
        <v>2017</v>
      </c>
      <c r="L8157">
        <v>5</v>
      </c>
      <c r="M8157">
        <v>7561</v>
      </c>
    </row>
    <row r="8158" spans="1:13" x14ac:dyDescent="0.25">
      <c r="A8158" s="1">
        <v>42883</v>
      </c>
      <c r="B8158" t="s">
        <v>788</v>
      </c>
      <c r="C8158" t="s">
        <v>405</v>
      </c>
      <c r="D8158" t="s">
        <v>1927</v>
      </c>
      <c r="E8158" t="s">
        <v>2346</v>
      </c>
      <c r="F8158" t="s">
        <v>2445</v>
      </c>
      <c r="G8158">
        <v>54.37</v>
      </c>
      <c r="H8158">
        <v>4</v>
      </c>
      <c r="I8158">
        <v>4.08</v>
      </c>
      <c r="J8158" t="s">
        <v>53</v>
      </c>
      <c r="K8158">
        <v>2017</v>
      </c>
      <c r="L8158">
        <v>5</v>
      </c>
      <c r="M8158">
        <v>7599</v>
      </c>
    </row>
    <row r="8159" spans="1:13" x14ac:dyDescent="0.25">
      <c r="A8159" s="1">
        <v>42883</v>
      </c>
      <c r="B8159" t="s">
        <v>1191</v>
      </c>
      <c r="C8159" t="s">
        <v>387</v>
      </c>
      <c r="D8159" t="s">
        <v>1927</v>
      </c>
      <c r="E8159" t="s">
        <v>2346</v>
      </c>
      <c r="F8159" t="s">
        <v>2426</v>
      </c>
      <c r="G8159">
        <v>195.96</v>
      </c>
      <c r="H8159">
        <v>5</v>
      </c>
      <c r="I8159">
        <v>19.600000000000001</v>
      </c>
      <c r="J8159" t="s">
        <v>53</v>
      </c>
      <c r="K8159">
        <v>2017</v>
      </c>
      <c r="L8159">
        <v>5</v>
      </c>
      <c r="M8159">
        <v>7603</v>
      </c>
    </row>
    <row r="8160" spans="1:13" x14ac:dyDescent="0.25">
      <c r="A8160" s="1">
        <v>42885</v>
      </c>
      <c r="B8160" t="s">
        <v>1450</v>
      </c>
      <c r="C8160" t="s">
        <v>457</v>
      </c>
      <c r="D8160" t="s">
        <v>1927</v>
      </c>
      <c r="E8160" t="s">
        <v>2346</v>
      </c>
      <c r="F8160" t="s">
        <v>2519</v>
      </c>
      <c r="G8160">
        <v>156.79</v>
      </c>
      <c r="H8160">
        <v>1</v>
      </c>
      <c r="I8160">
        <v>17.64</v>
      </c>
      <c r="J8160" t="s">
        <v>53</v>
      </c>
      <c r="K8160">
        <v>2017</v>
      </c>
      <c r="L8160">
        <v>5</v>
      </c>
      <c r="M8160">
        <v>7621</v>
      </c>
    </row>
    <row r="8161" spans="1:13" x14ac:dyDescent="0.25">
      <c r="A8161" s="1">
        <v>42887</v>
      </c>
      <c r="B8161" t="s">
        <v>876</v>
      </c>
      <c r="C8161" t="s">
        <v>394</v>
      </c>
      <c r="D8161" t="s">
        <v>1927</v>
      </c>
      <c r="E8161" t="s">
        <v>2346</v>
      </c>
      <c r="F8161" t="s">
        <v>2400</v>
      </c>
      <c r="G8161">
        <v>158.38</v>
      </c>
      <c r="H8161">
        <v>4</v>
      </c>
      <c r="I8161">
        <v>-34.31</v>
      </c>
      <c r="J8161" t="s">
        <v>88</v>
      </c>
      <c r="K8161">
        <v>2017</v>
      </c>
      <c r="L8161">
        <v>6</v>
      </c>
      <c r="M8161">
        <v>7630</v>
      </c>
    </row>
    <row r="8162" spans="1:13" x14ac:dyDescent="0.25">
      <c r="A8162" s="1">
        <v>42888</v>
      </c>
      <c r="B8162" t="s">
        <v>871</v>
      </c>
      <c r="C8162" t="s">
        <v>394</v>
      </c>
      <c r="D8162" t="s">
        <v>1927</v>
      </c>
      <c r="E8162" t="s">
        <v>2346</v>
      </c>
      <c r="F8162" t="s">
        <v>2450</v>
      </c>
      <c r="G8162">
        <v>2.97</v>
      </c>
      <c r="H8162">
        <v>1</v>
      </c>
      <c r="I8162">
        <v>-0.64</v>
      </c>
      <c r="J8162" t="s">
        <v>88</v>
      </c>
      <c r="K8162">
        <v>2017</v>
      </c>
      <c r="L8162">
        <v>6</v>
      </c>
      <c r="M8162">
        <v>7638</v>
      </c>
    </row>
    <row r="8163" spans="1:13" x14ac:dyDescent="0.25">
      <c r="A8163" s="1">
        <v>42889</v>
      </c>
      <c r="B8163" t="s">
        <v>677</v>
      </c>
      <c r="C8163" t="s">
        <v>398</v>
      </c>
      <c r="D8163" t="s">
        <v>1927</v>
      </c>
      <c r="E8163" t="s">
        <v>2346</v>
      </c>
      <c r="F8163" t="s">
        <v>2384</v>
      </c>
      <c r="G8163">
        <v>503.96</v>
      </c>
      <c r="H8163">
        <v>5</v>
      </c>
      <c r="I8163">
        <v>50.4</v>
      </c>
      <c r="J8163" t="s">
        <v>88</v>
      </c>
      <c r="K8163">
        <v>2017</v>
      </c>
      <c r="L8163">
        <v>6</v>
      </c>
      <c r="M8163">
        <v>7653</v>
      </c>
    </row>
    <row r="8164" spans="1:13" x14ac:dyDescent="0.25">
      <c r="A8164" s="1">
        <v>42901</v>
      </c>
      <c r="B8164" t="s">
        <v>988</v>
      </c>
      <c r="C8164" t="s">
        <v>523</v>
      </c>
      <c r="D8164" t="s">
        <v>1927</v>
      </c>
      <c r="E8164" t="s">
        <v>2346</v>
      </c>
      <c r="F8164" t="s">
        <v>2369</v>
      </c>
      <c r="G8164">
        <v>2239.94</v>
      </c>
      <c r="H8164">
        <v>8</v>
      </c>
      <c r="I8164">
        <v>223.99</v>
      </c>
      <c r="J8164" t="s">
        <v>88</v>
      </c>
      <c r="K8164">
        <v>2017</v>
      </c>
      <c r="L8164">
        <v>6</v>
      </c>
      <c r="M8164">
        <v>7742</v>
      </c>
    </row>
    <row r="8165" spans="1:13" x14ac:dyDescent="0.25">
      <c r="A8165" s="1">
        <v>42902</v>
      </c>
      <c r="B8165" t="s">
        <v>755</v>
      </c>
      <c r="C8165" t="s">
        <v>425</v>
      </c>
      <c r="D8165" t="s">
        <v>1927</v>
      </c>
      <c r="E8165" t="s">
        <v>2346</v>
      </c>
      <c r="F8165" t="s">
        <v>2425</v>
      </c>
      <c r="G8165">
        <v>65.989999999999995</v>
      </c>
      <c r="H8165">
        <v>1</v>
      </c>
      <c r="I8165">
        <v>17.16</v>
      </c>
      <c r="J8165" t="s">
        <v>88</v>
      </c>
      <c r="K8165">
        <v>2017</v>
      </c>
      <c r="L8165">
        <v>6</v>
      </c>
      <c r="M8165">
        <v>7752</v>
      </c>
    </row>
    <row r="8166" spans="1:13" x14ac:dyDescent="0.25">
      <c r="A8166" s="1">
        <v>42906</v>
      </c>
      <c r="B8166" t="s">
        <v>75</v>
      </c>
      <c r="C8166" t="s">
        <v>421</v>
      </c>
      <c r="D8166" t="s">
        <v>1927</v>
      </c>
      <c r="E8166" t="s">
        <v>2346</v>
      </c>
      <c r="F8166" t="s">
        <v>2495</v>
      </c>
      <c r="G8166">
        <v>503.96</v>
      </c>
      <c r="H8166">
        <v>4</v>
      </c>
      <c r="I8166">
        <v>125.99</v>
      </c>
      <c r="J8166" t="s">
        <v>88</v>
      </c>
      <c r="K8166">
        <v>2017</v>
      </c>
      <c r="L8166">
        <v>6</v>
      </c>
      <c r="M8166">
        <v>7797</v>
      </c>
    </row>
    <row r="8167" spans="1:13" x14ac:dyDescent="0.25">
      <c r="A8167" s="1">
        <v>42912</v>
      </c>
      <c r="B8167" t="s">
        <v>757</v>
      </c>
      <c r="C8167" t="s">
        <v>400</v>
      </c>
      <c r="D8167" t="s">
        <v>1927</v>
      </c>
      <c r="E8167" t="s">
        <v>2346</v>
      </c>
      <c r="F8167" t="s">
        <v>2353</v>
      </c>
      <c r="G8167">
        <v>543.91999999999996</v>
      </c>
      <c r="H8167">
        <v>8</v>
      </c>
      <c r="I8167">
        <v>135.97999999999999</v>
      </c>
      <c r="J8167" t="s">
        <v>88</v>
      </c>
      <c r="K8167">
        <v>2017</v>
      </c>
      <c r="L8167">
        <v>6</v>
      </c>
      <c r="M8167">
        <v>7828</v>
      </c>
    </row>
    <row r="8168" spans="1:13" x14ac:dyDescent="0.25">
      <c r="A8168" s="1">
        <v>42912</v>
      </c>
      <c r="B8168" t="s">
        <v>909</v>
      </c>
      <c r="C8168" t="s">
        <v>392</v>
      </c>
      <c r="D8168" t="s">
        <v>1927</v>
      </c>
      <c r="E8168" t="s">
        <v>2346</v>
      </c>
      <c r="F8168" t="s">
        <v>2373</v>
      </c>
      <c r="G8168">
        <v>545.91999999999996</v>
      </c>
      <c r="H8168">
        <v>14</v>
      </c>
      <c r="I8168">
        <v>72.790000000000006</v>
      </c>
      <c r="J8168" t="s">
        <v>88</v>
      </c>
      <c r="K8168">
        <v>2017</v>
      </c>
      <c r="L8168">
        <v>6</v>
      </c>
      <c r="M8168">
        <v>7833</v>
      </c>
    </row>
    <row r="8169" spans="1:13" x14ac:dyDescent="0.25">
      <c r="A8169" s="1">
        <v>42919</v>
      </c>
      <c r="B8169" t="s">
        <v>252</v>
      </c>
      <c r="C8169" t="s">
        <v>405</v>
      </c>
      <c r="D8169" t="s">
        <v>1927</v>
      </c>
      <c r="E8169" t="s">
        <v>2346</v>
      </c>
      <c r="F8169" t="s">
        <v>2397</v>
      </c>
      <c r="G8169">
        <v>167.97</v>
      </c>
      <c r="H8169">
        <v>4</v>
      </c>
      <c r="I8169">
        <v>62.99</v>
      </c>
      <c r="J8169" t="s">
        <v>27</v>
      </c>
      <c r="K8169">
        <v>2017</v>
      </c>
      <c r="L8169">
        <v>7</v>
      </c>
      <c r="M8169">
        <v>7880</v>
      </c>
    </row>
    <row r="8170" spans="1:13" x14ac:dyDescent="0.25">
      <c r="A8170" s="1">
        <v>42919</v>
      </c>
      <c r="B8170" t="s">
        <v>251</v>
      </c>
      <c r="C8170" t="s">
        <v>448</v>
      </c>
      <c r="D8170" t="s">
        <v>1927</v>
      </c>
      <c r="E8170" t="s">
        <v>2346</v>
      </c>
      <c r="F8170" t="s">
        <v>2464</v>
      </c>
      <c r="G8170">
        <v>7.99</v>
      </c>
      <c r="H8170">
        <v>1</v>
      </c>
      <c r="I8170">
        <v>2.7</v>
      </c>
      <c r="J8170" t="s">
        <v>27</v>
      </c>
      <c r="K8170">
        <v>2017</v>
      </c>
      <c r="L8170">
        <v>7</v>
      </c>
      <c r="M8170">
        <v>7890</v>
      </c>
    </row>
    <row r="8171" spans="1:13" x14ac:dyDescent="0.25">
      <c r="A8171" s="1">
        <v>42921</v>
      </c>
      <c r="B8171" t="s">
        <v>63</v>
      </c>
      <c r="C8171" t="s">
        <v>795</v>
      </c>
      <c r="D8171" t="s">
        <v>1927</v>
      </c>
      <c r="E8171" t="s">
        <v>2346</v>
      </c>
      <c r="F8171" t="s">
        <v>2423</v>
      </c>
      <c r="G8171">
        <v>79.959999999999994</v>
      </c>
      <c r="H8171">
        <v>4</v>
      </c>
      <c r="I8171">
        <v>22.39</v>
      </c>
      <c r="J8171" t="s">
        <v>27</v>
      </c>
      <c r="K8171">
        <v>2017</v>
      </c>
      <c r="L8171">
        <v>7</v>
      </c>
      <c r="M8171">
        <v>7902</v>
      </c>
    </row>
    <row r="8172" spans="1:13" x14ac:dyDescent="0.25">
      <c r="A8172" s="1">
        <v>42929</v>
      </c>
      <c r="B8172" t="s">
        <v>768</v>
      </c>
      <c r="C8172" t="s">
        <v>392</v>
      </c>
      <c r="D8172" t="s">
        <v>1927</v>
      </c>
      <c r="E8172" t="s">
        <v>2346</v>
      </c>
      <c r="F8172" t="s">
        <v>2492</v>
      </c>
      <c r="G8172">
        <v>39.590000000000003</v>
      </c>
      <c r="H8172">
        <v>1</v>
      </c>
      <c r="I8172">
        <v>-7.26</v>
      </c>
      <c r="J8172" t="s">
        <v>27</v>
      </c>
      <c r="K8172">
        <v>2017</v>
      </c>
      <c r="L8172">
        <v>7</v>
      </c>
      <c r="M8172">
        <v>7955</v>
      </c>
    </row>
    <row r="8173" spans="1:13" x14ac:dyDescent="0.25">
      <c r="A8173" s="1">
        <v>42930</v>
      </c>
      <c r="B8173" t="s">
        <v>728</v>
      </c>
      <c r="C8173" t="s">
        <v>394</v>
      </c>
      <c r="D8173" t="s">
        <v>1927</v>
      </c>
      <c r="E8173" t="s">
        <v>2346</v>
      </c>
      <c r="F8173" t="s">
        <v>2369</v>
      </c>
      <c r="G8173">
        <v>1889.95</v>
      </c>
      <c r="H8173">
        <v>9</v>
      </c>
      <c r="I8173">
        <v>-377.99</v>
      </c>
      <c r="J8173" t="s">
        <v>27</v>
      </c>
      <c r="K8173">
        <v>2017</v>
      </c>
      <c r="L8173">
        <v>7</v>
      </c>
      <c r="M8173">
        <v>7967</v>
      </c>
    </row>
    <row r="8174" spans="1:13" x14ac:dyDescent="0.25">
      <c r="A8174" s="1">
        <v>42937</v>
      </c>
      <c r="B8174" t="s">
        <v>525</v>
      </c>
      <c r="C8174" t="s">
        <v>486</v>
      </c>
      <c r="D8174" t="s">
        <v>1927</v>
      </c>
      <c r="E8174" t="s">
        <v>2346</v>
      </c>
      <c r="F8174" t="s">
        <v>2444</v>
      </c>
      <c r="G8174">
        <v>71.930000000000007</v>
      </c>
      <c r="H8174">
        <v>9</v>
      </c>
      <c r="I8174">
        <v>6.29</v>
      </c>
      <c r="J8174" t="s">
        <v>27</v>
      </c>
      <c r="K8174">
        <v>2017</v>
      </c>
      <c r="L8174">
        <v>7</v>
      </c>
      <c r="M8174">
        <v>8015</v>
      </c>
    </row>
    <row r="8175" spans="1:13" x14ac:dyDescent="0.25">
      <c r="A8175" s="1">
        <v>42937</v>
      </c>
      <c r="B8175" t="s">
        <v>854</v>
      </c>
      <c r="C8175" t="s">
        <v>394</v>
      </c>
      <c r="D8175" t="s">
        <v>1927</v>
      </c>
      <c r="E8175" t="s">
        <v>2346</v>
      </c>
      <c r="F8175" t="s">
        <v>2455</v>
      </c>
      <c r="G8175">
        <v>210.56</v>
      </c>
      <c r="H8175">
        <v>6</v>
      </c>
      <c r="I8175">
        <v>-52.64</v>
      </c>
      <c r="J8175" t="s">
        <v>27</v>
      </c>
      <c r="K8175">
        <v>2017</v>
      </c>
      <c r="L8175">
        <v>7</v>
      </c>
      <c r="M8175">
        <v>8019</v>
      </c>
    </row>
    <row r="8176" spans="1:13" x14ac:dyDescent="0.25">
      <c r="A8176" s="1">
        <v>42937</v>
      </c>
      <c r="B8176" t="s">
        <v>432</v>
      </c>
      <c r="C8176" t="s">
        <v>421</v>
      </c>
      <c r="D8176" t="s">
        <v>1927</v>
      </c>
      <c r="E8176" t="s">
        <v>2346</v>
      </c>
      <c r="F8176" t="s">
        <v>2353</v>
      </c>
      <c r="G8176">
        <v>271.95999999999998</v>
      </c>
      <c r="H8176">
        <v>4</v>
      </c>
      <c r="I8176">
        <v>67.989999999999995</v>
      </c>
      <c r="J8176" t="s">
        <v>27</v>
      </c>
      <c r="K8176">
        <v>2017</v>
      </c>
      <c r="L8176">
        <v>7</v>
      </c>
      <c r="M8176">
        <v>8021</v>
      </c>
    </row>
    <row r="8177" spans="1:13" x14ac:dyDescent="0.25">
      <c r="A8177" s="1">
        <v>42943</v>
      </c>
      <c r="B8177" t="s">
        <v>1853</v>
      </c>
      <c r="C8177" t="s">
        <v>402</v>
      </c>
      <c r="D8177" t="s">
        <v>1927</v>
      </c>
      <c r="E8177" t="s">
        <v>2346</v>
      </c>
      <c r="F8177" t="s">
        <v>2353</v>
      </c>
      <c r="G8177">
        <v>543.91999999999996</v>
      </c>
      <c r="H8177">
        <v>8</v>
      </c>
      <c r="I8177">
        <v>135.97999999999999</v>
      </c>
      <c r="J8177" t="s">
        <v>27</v>
      </c>
      <c r="K8177">
        <v>2017</v>
      </c>
      <c r="L8177">
        <v>7</v>
      </c>
      <c r="M8177">
        <v>8062</v>
      </c>
    </row>
    <row r="8178" spans="1:13" x14ac:dyDescent="0.25">
      <c r="A8178" s="1">
        <v>42945</v>
      </c>
      <c r="B8178" t="s">
        <v>634</v>
      </c>
      <c r="C8178" t="s">
        <v>455</v>
      </c>
      <c r="D8178" t="s">
        <v>1927</v>
      </c>
      <c r="E8178" t="s">
        <v>2346</v>
      </c>
      <c r="F8178" t="s">
        <v>2506</v>
      </c>
      <c r="G8178">
        <v>22</v>
      </c>
      <c r="H8178">
        <v>5</v>
      </c>
      <c r="I8178">
        <v>1.38</v>
      </c>
      <c r="J8178" t="s">
        <v>27</v>
      </c>
      <c r="K8178">
        <v>2017</v>
      </c>
      <c r="L8178">
        <v>7</v>
      </c>
      <c r="M8178">
        <v>8072</v>
      </c>
    </row>
    <row r="8179" spans="1:13" x14ac:dyDescent="0.25">
      <c r="A8179" s="1">
        <v>42945</v>
      </c>
      <c r="B8179" t="s">
        <v>1178</v>
      </c>
      <c r="C8179" t="s">
        <v>405</v>
      </c>
      <c r="D8179" t="s">
        <v>1927</v>
      </c>
      <c r="E8179" t="s">
        <v>2346</v>
      </c>
      <c r="F8179" t="s">
        <v>2388</v>
      </c>
      <c r="G8179">
        <v>124.79</v>
      </c>
      <c r="H8179">
        <v>1</v>
      </c>
      <c r="I8179">
        <v>15.6</v>
      </c>
      <c r="J8179" t="s">
        <v>27</v>
      </c>
      <c r="K8179">
        <v>2017</v>
      </c>
      <c r="L8179">
        <v>7</v>
      </c>
      <c r="M8179">
        <v>8076</v>
      </c>
    </row>
    <row r="8180" spans="1:13" x14ac:dyDescent="0.25">
      <c r="A8180" s="1">
        <v>42946</v>
      </c>
      <c r="B8180" t="s">
        <v>333</v>
      </c>
      <c r="C8180" t="s">
        <v>423</v>
      </c>
      <c r="D8180" t="s">
        <v>1927</v>
      </c>
      <c r="E8180" t="s">
        <v>2346</v>
      </c>
      <c r="F8180" t="s">
        <v>2504</v>
      </c>
      <c r="G8180">
        <v>89.95</v>
      </c>
      <c r="H8180">
        <v>5</v>
      </c>
      <c r="I8180">
        <v>43.18</v>
      </c>
      <c r="J8180" t="s">
        <v>27</v>
      </c>
      <c r="K8180">
        <v>2017</v>
      </c>
      <c r="L8180">
        <v>7</v>
      </c>
      <c r="M8180">
        <v>8086</v>
      </c>
    </row>
    <row r="8181" spans="1:13" x14ac:dyDescent="0.25">
      <c r="A8181" s="1">
        <v>42947</v>
      </c>
      <c r="B8181" t="s">
        <v>600</v>
      </c>
      <c r="C8181" t="s">
        <v>396</v>
      </c>
      <c r="D8181" t="s">
        <v>1927</v>
      </c>
      <c r="E8181" t="s">
        <v>2346</v>
      </c>
      <c r="F8181" t="s">
        <v>2354</v>
      </c>
      <c r="G8181">
        <v>36.79</v>
      </c>
      <c r="H8181">
        <v>1</v>
      </c>
      <c r="I8181">
        <v>4.1399999999999997</v>
      </c>
      <c r="J8181" t="s">
        <v>27</v>
      </c>
      <c r="K8181">
        <v>2017</v>
      </c>
      <c r="L8181">
        <v>7</v>
      </c>
      <c r="M8181">
        <v>8089</v>
      </c>
    </row>
    <row r="8182" spans="1:13" x14ac:dyDescent="0.25">
      <c r="A8182" s="1">
        <v>42947</v>
      </c>
      <c r="B8182" t="s">
        <v>1294</v>
      </c>
      <c r="C8182" t="s">
        <v>392</v>
      </c>
      <c r="D8182" t="s">
        <v>1927</v>
      </c>
      <c r="E8182" t="s">
        <v>2346</v>
      </c>
      <c r="F8182" t="s">
        <v>2475</v>
      </c>
      <c r="G8182">
        <v>285.58</v>
      </c>
      <c r="H8182">
        <v>4</v>
      </c>
      <c r="I8182">
        <v>-57.12</v>
      </c>
      <c r="J8182" t="s">
        <v>27</v>
      </c>
      <c r="K8182">
        <v>2017</v>
      </c>
      <c r="L8182">
        <v>7</v>
      </c>
      <c r="M8182">
        <v>8094</v>
      </c>
    </row>
    <row r="8183" spans="1:13" x14ac:dyDescent="0.25">
      <c r="A8183" s="1">
        <v>42948</v>
      </c>
      <c r="B8183" t="s">
        <v>891</v>
      </c>
      <c r="C8183" t="s">
        <v>455</v>
      </c>
      <c r="D8183" t="s">
        <v>1927</v>
      </c>
      <c r="E8183" t="s">
        <v>2346</v>
      </c>
      <c r="F8183" t="s">
        <v>2353</v>
      </c>
      <c r="G8183">
        <v>271.95999999999998</v>
      </c>
      <c r="H8183">
        <v>5</v>
      </c>
      <c r="I8183">
        <v>17</v>
      </c>
      <c r="J8183" t="s">
        <v>32</v>
      </c>
      <c r="K8183">
        <v>2017</v>
      </c>
      <c r="L8183">
        <v>8</v>
      </c>
      <c r="M8183">
        <v>8099</v>
      </c>
    </row>
    <row r="8184" spans="1:13" x14ac:dyDescent="0.25">
      <c r="A8184" s="1">
        <v>42953</v>
      </c>
      <c r="B8184" t="s">
        <v>1262</v>
      </c>
      <c r="C8184" t="s">
        <v>711</v>
      </c>
      <c r="D8184" t="s">
        <v>1927</v>
      </c>
      <c r="E8184" t="s">
        <v>2346</v>
      </c>
      <c r="F8184" t="s">
        <v>2515</v>
      </c>
      <c r="G8184">
        <v>824.95</v>
      </c>
      <c r="H8184">
        <v>5</v>
      </c>
      <c r="I8184">
        <v>247.49</v>
      </c>
      <c r="J8184" t="s">
        <v>32</v>
      </c>
      <c r="K8184">
        <v>2017</v>
      </c>
      <c r="L8184">
        <v>8</v>
      </c>
      <c r="M8184">
        <v>8122</v>
      </c>
    </row>
    <row r="8185" spans="1:13" x14ac:dyDescent="0.25">
      <c r="A8185" s="1">
        <v>42957</v>
      </c>
      <c r="B8185" t="s">
        <v>179</v>
      </c>
      <c r="C8185" t="s">
        <v>514</v>
      </c>
      <c r="D8185" t="s">
        <v>1927</v>
      </c>
      <c r="E8185" t="s">
        <v>2346</v>
      </c>
      <c r="F8185" t="s">
        <v>2458</v>
      </c>
      <c r="G8185">
        <v>1454.49</v>
      </c>
      <c r="H8185">
        <v>9</v>
      </c>
      <c r="I8185">
        <v>378.17</v>
      </c>
      <c r="J8185" t="s">
        <v>32</v>
      </c>
      <c r="K8185">
        <v>2017</v>
      </c>
      <c r="L8185">
        <v>8</v>
      </c>
      <c r="M8185">
        <v>8145</v>
      </c>
    </row>
    <row r="8186" spans="1:13" x14ac:dyDescent="0.25">
      <c r="A8186" s="1">
        <v>42959</v>
      </c>
      <c r="B8186" t="s">
        <v>560</v>
      </c>
      <c r="C8186" t="s">
        <v>448</v>
      </c>
      <c r="D8186" t="s">
        <v>1927</v>
      </c>
      <c r="E8186" t="s">
        <v>2346</v>
      </c>
      <c r="F8186" t="s">
        <v>2517</v>
      </c>
      <c r="G8186">
        <v>242.62</v>
      </c>
      <c r="H8186">
        <v>8</v>
      </c>
      <c r="I8186">
        <v>27.3</v>
      </c>
      <c r="J8186" t="s">
        <v>32</v>
      </c>
      <c r="K8186">
        <v>2017</v>
      </c>
      <c r="L8186">
        <v>8</v>
      </c>
      <c r="M8186">
        <v>8161</v>
      </c>
    </row>
    <row r="8187" spans="1:13" x14ac:dyDescent="0.25">
      <c r="A8187" s="1">
        <v>42965</v>
      </c>
      <c r="B8187" t="s">
        <v>481</v>
      </c>
      <c r="C8187" t="s">
        <v>402</v>
      </c>
      <c r="D8187" t="s">
        <v>1927</v>
      </c>
      <c r="E8187" t="s">
        <v>2346</v>
      </c>
      <c r="F8187" t="s">
        <v>2517</v>
      </c>
      <c r="G8187">
        <v>37.909999999999997</v>
      </c>
      <c r="H8187">
        <v>1</v>
      </c>
      <c r="I8187">
        <v>10.99</v>
      </c>
      <c r="J8187" t="s">
        <v>32</v>
      </c>
      <c r="K8187">
        <v>2017</v>
      </c>
      <c r="L8187">
        <v>8</v>
      </c>
      <c r="M8187">
        <v>8206</v>
      </c>
    </row>
    <row r="8188" spans="1:13" x14ac:dyDescent="0.25">
      <c r="A8188" s="1">
        <v>42967</v>
      </c>
      <c r="B8188" t="s">
        <v>1252</v>
      </c>
      <c r="C8188" t="s">
        <v>455</v>
      </c>
      <c r="D8188" t="s">
        <v>1927</v>
      </c>
      <c r="E8188" t="s">
        <v>2346</v>
      </c>
      <c r="F8188" t="s">
        <v>2443</v>
      </c>
      <c r="G8188">
        <v>35.96</v>
      </c>
      <c r="H8188">
        <v>1</v>
      </c>
      <c r="I8188">
        <v>3.6</v>
      </c>
      <c r="J8188" t="s">
        <v>32</v>
      </c>
      <c r="K8188">
        <v>2017</v>
      </c>
      <c r="L8188">
        <v>8</v>
      </c>
      <c r="M8188">
        <v>8230</v>
      </c>
    </row>
    <row r="8189" spans="1:13" x14ac:dyDescent="0.25">
      <c r="A8189" s="1">
        <v>42970</v>
      </c>
      <c r="B8189" t="s">
        <v>212</v>
      </c>
      <c r="C8189" t="s">
        <v>398</v>
      </c>
      <c r="D8189" t="s">
        <v>1927</v>
      </c>
      <c r="E8189" t="s">
        <v>2346</v>
      </c>
      <c r="F8189" t="s">
        <v>2451</v>
      </c>
      <c r="G8189">
        <v>4367.8999999999996</v>
      </c>
      <c r="H8189">
        <v>13</v>
      </c>
      <c r="I8189">
        <v>327.58999999999997</v>
      </c>
      <c r="J8189" t="s">
        <v>32</v>
      </c>
      <c r="K8189">
        <v>2017</v>
      </c>
      <c r="L8189">
        <v>8</v>
      </c>
      <c r="M8189">
        <v>8256</v>
      </c>
    </row>
    <row r="8190" spans="1:13" x14ac:dyDescent="0.25">
      <c r="A8190" s="1">
        <v>42975</v>
      </c>
      <c r="B8190" t="s">
        <v>798</v>
      </c>
      <c r="C8190" t="s">
        <v>448</v>
      </c>
      <c r="D8190" t="s">
        <v>1927</v>
      </c>
      <c r="E8190" t="s">
        <v>2346</v>
      </c>
      <c r="F8190" t="s">
        <v>2480</v>
      </c>
      <c r="G8190">
        <v>35.17</v>
      </c>
      <c r="H8190">
        <v>4</v>
      </c>
      <c r="I8190">
        <v>11.43</v>
      </c>
      <c r="J8190" t="s">
        <v>32</v>
      </c>
      <c r="K8190">
        <v>2017</v>
      </c>
      <c r="L8190">
        <v>8</v>
      </c>
      <c r="M8190">
        <v>8292</v>
      </c>
    </row>
    <row r="8191" spans="1:13" x14ac:dyDescent="0.25">
      <c r="A8191" s="1">
        <v>42980</v>
      </c>
      <c r="B8191" t="s">
        <v>1026</v>
      </c>
      <c r="C8191" t="s">
        <v>400</v>
      </c>
      <c r="D8191" t="s">
        <v>1927</v>
      </c>
      <c r="E8191" t="s">
        <v>2346</v>
      </c>
      <c r="F8191" t="s">
        <v>2520</v>
      </c>
      <c r="G8191">
        <v>1199.8</v>
      </c>
      <c r="H8191">
        <v>4</v>
      </c>
      <c r="I8191">
        <v>323.95</v>
      </c>
      <c r="J8191" t="s">
        <v>37</v>
      </c>
      <c r="K8191">
        <v>2017</v>
      </c>
      <c r="L8191">
        <v>9</v>
      </c>
      <c r="M8191">
        <v>8324</v>
      </c>
    </row>
    <row r="8192" spans="1:13" x14ac:dyDescent="0.25">
      <c r="A8192" s="1">
        <v>42985</v>
      </c>
      <c r="B8192" t="s">
        <v>207</v>
      </c>
      <c r="C8192" t="s">
        <v>486</v>
      </c>
      <c r="D8192" t="s">
        <v>1927</v>
      </c>
      <c r="E8192" t="s">
        <v>2346</v>
      </c>
      <c r="F8192" t="s">
        <v>2452</v>
      </c>
      <c r="G8192">
        <v>126.56</v>
      </c>
      <c r="H8192">
        <v>4</v>
      </c>
      <c r="I8192">
        <v>47.46</v>
      </c>
      <c r="J8192" t="s">
        <v>37</v>
      </c>
      <c r="K8192">
        <v>2017</v>
      </c>
      <c r="L8192">
        <v>9</v>
      </c>
      <c r="M8192">
        <v>8417</v>
      </c>
    </row>
    <row r="8193" spans="1:13" x14ac:dyDescent="0.25">
      <c r="A8193" s="1">
        <v>42987</v>
      </c>
      <c r="B8193" t="s">
        <v>686</v>
      </c>
      <c r="C8193" t="s">
        <v>392</v>
      </c>
      <c r="D8193" t="s">
        <v>1927</v>
      </c>
      <c r="E8193" t="s">
        <v>2346</v>
      </c>
      <c r="F8193" t="s">
        <v>2521</v>
      </c>
      <c r="G8193">
        <v>1931.96</v>
      </c>
      <c r="H8193">
        <v>7</v>
      </c>
      <c r="I8193">
        <v>-386.39</v>
      </c>
      <c r="J8193" t="s">
        <v>37</v>
      </c>
      <c r="K8193">
        <v>2017</v>
      </c>
      <c r="L8193">
        <v>9</v>
      </c>
      <c r="M8193">
        <v>8449</v>
      </c>
    </row>
    <row r="8194" spans="1:13" x14ac:dyDescent="0.25">
      <c r="A8194" s="1">
        <v>42988</v>
      </c>
      <c r="B8194" t="s">
        <v>281</v>
      </c>
      <c r="C8194" t="s">
        <v>396</v>
      </c>
      <c r="D8194" t="s">
        <v>1927</v>
      </c>
      <c r="E8194" t="s">
        <v>2346</v>
      </c>
      <c r="F8194" t="s">
        <v>2474</v>
      </c>
      <c r="G8194">
        <v>147.16999999999999</v>
      </c>
      <c r="H8194">
        <v>4</v>
      </c>
      <c r="I8194">
        <v>16.559999999999999</v>
      </c>
      <c r="J8194" t="s">
        <v>37</v>
      </c>
      <c r="K8194">
        <v>2017</v>
      </c>
      <c r="L8194">
        <v>9</v>
      </c>
      <c r="M8194">
        <v>8471</v>
      </c>
    </row>
    <row r="8195" spans="1:13" x14ac:dyDescent="0.25">
      <c r="A8195" s="1">
        <v>42989</v>
      </c>
      <c r="B8195" t="s">
        <v>641</v>
      </c>
      <c r="C8195" t="s">
        <v>448</v>
      </c>
      <c r="D8195" t="s">
        <v>1927</v>
      </c>
      <c r="E8195" t="s">
        <v>2346</v>
      </c>
      <c r="F8195" t="s">
        <v>2522</v>
      </c>
      <c r="G8195">
        <v>79.959999999999994</v>
      </c>
      <c r="H8195">
        <v>5</v>
      </c>
      <c r="I8195">
        <v>-17.989999999999998</v>
      </c>
      <c r="J8195" t="s">
        <v>37</v>
      </c>
      <c r="K8195">
        <v>2017</v>
      </c>
      <c r="L8195">
        <v>9</v>
      </c>
      <c r="M8195">
        <v>8502</v>
      </c>
    </row>
    <row r="8196" spans="1:13" x14ac:dyDescent="0.25">
      <c r="A8196" s="1">
        <v>42993</v>
      </c>
      <c r="B8196" t="s">
        <v>630</v>
      </c>
      <c r="C8196" t="s">
        <v>427</v>
      </c>
      <c r="D8196" t="s">
        <v>1927</v>
      </c>
      <c r="E8196" t="s">
        <v>2346</v>
      </c>
      <c r="F8196" t="s">
        <v>2505</v>
      </c>
      <c r="G8196">
        <v>39.99</v>
      </c>
      <c r="H8196">
        <v>1</v>
      </c>
      <c r="I8196">
        <v>11.6</v>
      </c>
      <c r="J8196" t="s">
        <v>37</v>
      </c>
      <c r="K8196">
        <v>2017</v>
      </c>
      <c r="L8196">
        <v>9</v>
      </c>
      <c r="M8196">
        <v>8540</v>
      </c>
    </row>
    <row r="8197" spans="1:13" x14ac:dyDescent="0.25">
      <c r="A8197" s="1">
        <v>42993</v>
      </c>
      <c r="B8197" t="s">
        <v>1454</v>
      </c>
      <c r="C8197" t="s">
        <v>540</v>
      </c>
      <c r="D8197" t="s">
        <v>1927</v>
      </c>
      <c r="E8197" t="s">
        <v>2346</v>
      </c>
      <c r="F8197" t="s">
        <v>2466</v>
      </c>
      <c r="G8197">
        <v>395.94</v>
      </c>
      <c r="H8197">
        <v>6</v>
      </c>
      <c r="I8197">
        <v>102.94</v>
      </c>
      <c r="J8197" t="s">
        <v>37</v>
      </c>
      <c r="K8197">
        <v>2017</v>
      </c>
      <c r="L8197">
        <v>9</v>
      </c>
      <c r="M8197">
        <v>8555</v>
      </c>
    </row>
    <row r="8198" spans="1:13" x14ac:dyDescent="0.25">
      <c r="A8198" s="1">
        <v>42994</v>
      </c>
      <c r="B8198" t="s">
        <v>333</v>
      </c>
      <c r="C8198" t="s">
        <v>405</v>
      </c>
      <c r="D8198" t="s">
        <v>1927</v>
      </c>
      <c r="E8198" t="s">
        <v>2346</v>
      </c>
      <c r="F8198" t="s">
        <v>2407</v>
      </c>
      <c r="G8198">
        <v>55.99</v>
      </c>
      <c r="H8198">
        <v>1</v>
      </c>
      <c r="I8198">
        <v>5.6</v>
      </c>
      <c r="J8198" t="s">
        <v>37</v>
      </c>
      <c r="K8198">
        <v>2017</v>
      </c>
      <c r="L8198">
        <v>9</v>
      </c>
      <c r="M8198">
        <v>8566</v>
      </c>
    </row>
    <row r="8199" spans="1:13" x14ac:dyDescent="0.25">
      <c r="A8199" s="1">
        <v>42995</v>
      </c>
      <c r="B8199" t="s">
        <v>445</v>
      </c>
      <c r="C8199" t="s">
        <v>405</v>
      </c>
      <c r="D8199" t="s">
        <v>1927</v>
      </c>
      <c r="E8199" t="s">
        <v>2346</v>
      </c>
      <c r="F8199" t="s">
        <v>2349</v>
      </c>
      <c r="G8199">
        <v>1415.76</v>
      </c>
      <c r="H8199">
        <v>6</v>
      </c>
      <c r="I8199">
        <v>88.49</v>
      </c>
      <c r="J8199" t="s">
        <v>37</v>
      </c>
      <c r="K8199">
        <v>2017</v>
      </c>
      <c r="L8199">
        <v>9</v>
      </c>
      <c r="M8199">
        <v>8589</v>
      </c>
    </row>
    <row r="8200" spans="1:13" x14ac:dyDescent="0.25">
      <c r="A8200" s="1">
        <v>42996</v>
      </c>
      <c r="B8200" t="s">
        <v>338</v>
      </c>
      <c r="C8200" t="s">
        <v>556</v>
      </c>
      <c r="D8200" t="s">
        <v>1927</v>
      </c>
      <c r="E8200" t="s">
        <v>2346</v>
      </c>
      <c r="F8200" t="s">
        <v>2377</v>
      </c>
      <c r="G8200">
        <v>95.68</v>
      </c>
      <c r="H8200">
        <v>8</v>
      </c>
      <c r="I8200">
        <v>26.79</v>
      </c>
      <c r="J8200" t="s">
        <v>37</v>
      </c>
      <c r="K8200">
        <v>2017</v>
      </c>
      <c r="L8200">
        <v>9</v>
      </c>
      <c r="M8200">
        <v>8604</v>
      </c>
    </row>
    <row r="8201" spans="1:13" x14ac:dyDescent="0.25">
      <c r="A8201" s="1">
        <v>43002</v>
      </c>
      <c r="B8201" t="s">
        <v>613</v>
      </c>
      <c r="C8201" t="s">
        <v>398</v>
      </c>
      <c r="D8201" t="s">
        <v>1927</v>
      </c>
      <c r="E8201" t="s">
        <v>2346</v>
      </c>
      <c r="F8201" t="s">
        <v>2472</v>
      </c>
      <c r="G8201">
        <v>383.96</v>
      </c>
      <c r="H8201">
        <v>5</v>
      </c>
      <c r="I8201">
        <v>38.4</v>
      </c>
      <c r="J8201" t="s">
        <v>37</v>
      </c>
      <c r="K8201">
        <v>2017</v>
      </c>
      <c r="L8201">
        <v>9</v>
      </c>
      <c r="M8201">
        <v>8705</v>
      </c>
    </row>
    <row r="8202" spans="1:13" x14ac:dyDescent="0.25">
      <c r="A8202" s="1">
        <v>43010</v>
      </c>
      <c r="B8202" t="s">
        <v>117</v>
      </c>
      <c r="C8202" t="s">
        <v>402</v>
      </c>
      <c r="D8202" t="s">
        <v>1927</v>
      </c>
      <c r="E8202" t="s">
        <v>2346</v>
      </c>
      <c r="F8202" t="s">
        <v>2466</v>
      </c>
      <c r="G8202">
        <v>65.989999999999995</v>
      </c>
      <c r="H8202">
        <v>1</v>
      </c>
      <c r="I8202">
        <v>17.16</v>
      </c>
      <c r="J8202" t="s">
        <v>40</v>
      </c>
      <c r="K8202">
        <v>2017</v>
      </c>
      <c r="L8202">
        <v>10</v>
      </c>
      <c r="M8202">
        <v>8792</v>
      </c>
    </row>
    <row r="8203" spans="1:13" x14ac:dyDescent="0.25">
      <c r="A8203" s="1">
        <v>43013</v>
      </c>
      <c r="B8203" t="s">
        <v>250</v>
      </c>
      <c r="C8203" t="s">
        <v>402</v>
      </c>
      <c r="D8203" t="s">
        <v>1927</v>
      </c>
      <c r="E8203" t="s">
        <v>2346</v>
      </c>
      <c r="F8203" t="s">
        <v>2512</v>
      </c>
      <c r="G8203">
        <v>160.93</v>
      </c>
      <c r="H8203">
        <v>7</v>
      </c>
      <c r="I8203">
        <v>3.22</v>
      </c>
      <c r="J8203" t="s">
        <v>40</v>
      </c>
      <c r="K8203">
        <v>2017</v>
      </c>
      <c r="L8203">
        <v>10</v>
      </c>
      <c r="M8203">
        <v>8823</v>
      </c>
    </row>
    <row r="8204" spans="1:13" x14ac:dyDescent="0.25">
      <c r="A8204" s="1">
        <v>43013</v>
      </c>
      <c r="B8204" t="s">
        <v>41</v>
      </c>
      <c r="C8204" t="s">
        <v>402</v>
      </c>
      <c r="D8204" t="s">
        <v>1927</v>
      </c>
      <c r="E8204" t="s">
        <v>2346</v>
      </c>
      <c r="F8204" t="s">
        <v>2396</v>
      </c>
      <c r="G8204">
        <v>87.8</v>
      </c>
      <c r="H8204">
        <v>4</v>
      </c>
      <c r="I8204">
        <v>43.9</v>
      </c>
      <c r="J8204" t="s">
        <v>40</v>
      </c>
      <c r="K8204">
        <v>2017</v>
      </c>
      <c r="L8204">
        <v>10</v>
      </c>
      <c r="M8204">
        <v>8828</v>
      </c>
    </row>
    <row r="8205" spans="1:13" x14ac:dyDescent="0.25">
      <c r="A8205" s="1">
        <v>43020</v>
      </c>
      <c r="B8205" t="s">
        <v>1109</v>
      </c>
      <c r="C8205" t="s">
        <v>405</v>
      </c>
      <c r="D8205" t="s">
        <v>1927</v>
      </c>
      <c r="E8205" t="s">
        <v>2346</v>
      </c>
      <c r="F8205" t="s">
        <v>2425</v>
      </c>
      <c r="G8205">
        <v>369.54</v>
      </c>
      <c r="H8205">
        <v>7</v>
      </c>
      <c r="I8205">
        <v>27.72</v>
      </c>
      <c r="J8205" t="s">
        <v>40</v>
      </c>
      <c r="K8205">
        <v>2017</v>
      </c>
      <c r="L8205">
        <v>10</v>
      </c>
      <c r="M8205">
        <v>8892</v>
      </c>
    </row>
    <row r="8206" spans="1:13" x14ac:dyDescent="0.25">
      <c r="A8206" s="1">
        <v>43027</v>
      </c>
      <c r="B8206" t="s">
        <v>648</v>
      </c>
      <c r="C8206" t="s">
        <v>392</v>
      </c>
      <c r="D8206" t="s">
        <v>1927</v>
      </c>
      <c r="E8206" t="s">
        <v>2346</v>
      </c>
      <c r="F8206" t="s">
        <v>2368</v>
      </c>
      <c r="G8206">
        <v>309.58</v>
      </c>
      <c r="H8206">
        <v>4</v>
      </c>
      <c r="I8206">
        <v>-56.76</v>
      </c>
      <c r="J8206" t="s">
        <v>40</v>
      </c>
      <c r="K8206">
        <v>2017</v>
      </c>
      <c r="L8206">
        <v>10</v>
      </c>
      <c r="M8206">
        <v>8940</v>
      </c>
    </row>
    <row r="8207" spans="1:13" x14ac:dyDescent="0.25">
      <c r="A8207" s="1">
        <v>43029</v>
      </c>
      <c r="B8207" t="s">
        <v>518</v>
      </c>
      <c r="C8207" t="s">
        <v>492</v>
      </c>
      <c r="D8207" t="s">
        <v>1927</v>
      </c>
      <c r="E8207" t="s">
        <v>2346</v>
      </c>
      <c r="F8207" t="s">
        <v>2359</v>
      </c>
      <c r="G8207">
        <v>1439.92</v>
      </c>
      <c r="H8207">
        <v>8</v>
      </c>
      <c r="I8207">
        <v>374.38</v>
      </c>
      <c r="J8207" t="s">
        <v>40</v>
      </c>
      <c r="K8207">
        <v>2017</v>
      </c>
      <c r="L8207">
        <v>10</v>
      </c>
      <c r="M8207">
        <v>8968</v>
      </c>
    </row>
    <row r="8208" spans="1:13" x14ac:dyDescent="0.25">
      <c r="A8208" s="1">
        <v>43030</v>
      </c>
      <c r="B8208" t="s">
        <v>819</v>
      </c>
      <c r="C8208" t="s">
        <v>402</v>
      </c>
      <c r="D8208" t="s">
        <v>1927</v>
      </c>
      <c r="E8208" t="s">
        <v>2346</v>
      </c>
      <c r="F8208" t="s">
        <v>2520</v>
      </c>
      <c r="G8208">
        <v>2399.6</v>
      </c>
      <c r="H8208">
        <v>8</v>
      </c>
      <c r="I8208">
        <v>647.89</v>
      </c>
      <c r="J8208" t="s">
        <v>40</v>
      </c>
      <c r="K8208">
        <v>2017</v>
      </c>
      <c r="L8208">
        <v>10</v>
      </c>
      <c r="M8208">
        <v>8985</v>
      </c>
    </row>
    <row r="8209" spans="1:13" x14ac:dyDescent="0.25">
      <c r="A8209" s="1">
        <v>43030</v>
      </c>
      <c r="B8209" t="s">
        <v>819</v>
      </c>
      <c r="C8209" t="s">
        <v>402</v>
      </c>
      <c r="D8209" t="s">
        <v>1927</v>
      </c>
      <c r="E8209" t="s">
        <v>2346</v>
      </c>
      <c r="F8209" t="s">
        <v>2376</v>
      </c>
      <c r="G8209">
        <v>52.99</v>
      </c>
      <c r="H8209">
        <v>1</v>
      </c>
      <c r="I8209">
        <v>0.53</v>
      </c>
      <c r="J8209" t="s">
        <v>40</v>
      </c>
      <c r="K8209">
        <v>2017</v>
      </c>
      <c r="L8209">
        <v>10</v>
      </c>
      <c r="M8209">
        <v>8987</v>
      </c>
    </row>
    <row r="8210" spans="1:13" x14ac:dyDescent="0.25">
      <c r="A8210" s="1">
        <v>43030</v>
      </c>
      <c r="B8210" t="s">
        <v>653</v>
      </c>
      <c r="C8210" t="s">
        <v>392</v>
      </c>
      <c r="D8210" t="s">
        <v>1927</v>
      </c>
      <c r="E8210" t="s">
        <v>2346</v>
      </c>
      <c r="F8210" t="s">
        <v>2419</v>
      </c>
      <c r="G8210">
        <v>32.700000000000003</v>
      </c>
      <c r="H8210">
        <v>5</v>
      </c>
      <c r="I8210">
        <v>-6.54</v>
      </c>
      <c r="J8210" t="s">
        <v>40</v>
      </c>
      <c r="K8210">
        <v>2017</v>
      </c>
      <c r="L8210">
        <v>10</v>
      </c>
      <c r="M8210">
        <v>8994</v>
      </c>
    </row>
    <row r="8211" spans="1:13" x14ac:dyDescent="0.25">
      <c r="A8211" s="1">
        <v>43031</v>
      </c>
      <c r="B8211" t="s">
        <v>272</v>
      </c>
      <c r="C8211" t="s">
        <v>405</v>
      </c>
      <c r="D8211" t="s">
        <v>1927</v>
      </c>
      <c r="E8211" t="s">
        <v>2346</v>
      </c>
      <c r="F8211" t="s">
        <v>2503</v>
      </c>
      <c r="G8211">
        <v>823.96</v>
      </c>
      <c r="H8211">
        <v>5</v>
      </c>
      <c r="I8211">
        <v>51.5</v>
      </c>
      <c r="J8211" t="s">
        <v>40</v>
      </c>
      <c r="K8211">
        <v>2017</v>
      </c>
      <c r="L8211">
        <v>10</v>
      </c>
      <c r="M8211">
        <v>9002</v>
      </c>
    </row>
    <row r="8212" spans="1:13" x14ac:dyDescent="0.25">
      <c r="A8212" s="1">
        <v>43034</v>
      </c>
      <c r="B8212" t="s">
        <v>426</v>
      </c>
      <c r="C8212" t="s">
        <v>392</v>
      </c>
      <c r="D8212" t="s">
        <v>1927</v>
      </c>
      <c r="E8212" t="s">
        <v>2346</v>
      </c>
      <c r="F8212" t="s">
        <v>2501</v>
      </c>
      <c r="G8212">
        <v>61.54</v>
      </c>
      <c r="H8212">
        <v>1</v>
      </c>
      <c r="I8212">
        <v>-13.33</v>
      </c>
      <c r="J8212" t="s">
        <v>40</v>
      </c>
      <c r="K8212">
        <v>2017</v>
      </c>
      <c r="L8212">
        <v>10</v>
      </c>
      <c r="M8212">
        <v>9020</v>
      </c>
    </row>
    <row r="8213" spans="1:13" x14ac:dyDescent="0.25">
      <c r="A8213" s="1">
        <v>43034</v>
      </c>
      <c r="B8213" t="s">
        <v>913</v>
      </c>
      <c r="C8213" t="s">
        <v>392</v>
      </c>
      <c r="D8213" t="s">
        <v>1927</v>
      </c>
      <c r="E8213" t="s">
        <v>2346</v>
      </c>
      <c r="F8213" t="s">
        <v>2452</v>
      </c>
      <c r="G8213">
        <v>118.65</v>
      </c>
      <c r="H8213">
        <v>5</v>
      </c>
      <c r="I8213">
        <v>19.78</v>
      </c>
      <c r="J8213" t="s">
        <v>40</v>
      </c>
      <c r="K8213">
        <v>2017</v>
      </c>
      <c r="L8213">
        <v>10</v>
      </c>
      <c r="M8213">
        <v>9023</v>
      </c>
    </row>
    <row r="8214" spans="1:13" x14ac:dyDescent="0.25">
      <c r="A8214" s="1">
        <v>43039</v>
      </c>
      <c r="B8214" t="s">
        <v>461</v>
      </c>
      <c r="C8214" t="s">
        <v>396</v>
      </c>
      <c r="D8214" t="s">
        <v>1927</v>
      </c>
      <c r="E8214" t="s">
        <v>2346</v>
      </c>
      <c r="F8214" t="s">
        <v>2491</v>
      </c>
      <c r="G8214">
        <v>508.77</v>
      </c>
      <c r="H8214">
        <v>4</v>
      </c>
      <c r="I8214">
        <v>38.159999999999997</v>
      </c>
      <c r="J8214" t="s">
        <v>40</v>
      </c>
      <c r="K8214">
        <v>2017</v>
      </c>
      <c r="L8214">
        <v>10</v>
      </c>
      <c r="M8214">
        <v>9071</v>
      </c>
    </row>
    <row r="8215" spans="1:13" x14ac:dyDescent="0.25">
      <c r="A8215" s="1">
        <v>43041</v>
      </c>
      <c r="B8215" t="s">
        <v>710</v>
      </c>
      <c r="C8215" t="s">
        <v>392</v>
      </c>
      <c r="D8215" t="s">
        <v>1927</v>
      </c>
      <c r="E8215" t="s">
        <v>2346</v>
      </c>
      <c r="F8215" t="s">
        <v>2391</v>
      </c>
      <c r="G8215">
        <v>859.2</v>
      </c>
      <c r="H8215">
        <v>4</v>
      </c>
      <c r="I8215">
        <v>-186.16</v>
      </c>
      <c r="J8215" t="s">
        <v>67</v>
      </c>
      <c r="K8215">
        <v>2017</v>
      </c>
      <c r="L8215">
        <v>11</v>
      </c>
      <c r="M8215">
        <v>9093</v>
      </c>
    </row>
    <row r="8216" spans="1:13" x14ac:dyDescent="0.25">
      <c r="A8216" s="1">
        <v>43043</v>
      </c>
      <c r="B8216" t="s">
        <v>618</v>
      </c>
      <c r="C8216" t="s">
        <v>455</v>
      </c>
      <c r="D8216" t="s">
        <v>1927</v>
      </c>
      <c r="E8216" t="s">
        <v>2346</v>
      </c>
      <c r="F8216" t="s">
        <v>2509</v>
      </c>
      <c r="G8216">
        <v>1359.96</v>
      </c>
      <c r="H8216">
        <v>5</v>
      </c>
      <c r="I8216">
        <v>119</v>
      </c>
      <c r="J8216" t="s">
        <v>67</v>
      </c>
      <c r="K8216">
        <v>2017</v>
      </c>
      <c r="L8216">
        <v>11</v>
      </c>
      <c r="M8216">
        <v>9130</v>
      </c>
    </row>
    <row r="8217" spans="1:13" x14ac:dyDescent="0.25">
      <c r="A8217" s="1">
        <v>43043</v>
      </c>
      <c r="B8217" t="s">
        <v>771</v>
      </c>
      <c r="C8217" t="s">
        <v>523</v>
      </c>
      <c r="D8217" t="s">
        <v>1927</v>
      </c>
      <c r="E8217" t="s">
        <v>2346</v>
      </c>
      <c r="F8217" t="s">
        <v>2522</v>
      </c>
      <c r="G8217">
        <v>143.93</v>
      </c>
      <c r="H8217">
        <v>9</v>
      </c>
      <c r="I8217">
        <v>-32.380000000000003</v>
      </c>
      <c r="J8217" t="s">
        <v>67</v>
      </c>
      <c r="K8217">
        <v>2017</v>
      </c>
      <c r="L8217">
        <v>11</v>
      </c>
      <c r="M8217">
        <v>9132</v>
      </c>
    </row>
    <row r="8218" spans="1:13" x14ac:dyDescent="0.25">
      <c r="A8218" s="1">
        <v>43044</v>
      </c>
      <c r="B8218" t="s">
        <v>625</v>
      </c>
      <c r="C8218" t="s">
        <v>405</v>
      </c>
      <c r="D8218" t="s">
        <v>1927</v>
      </c>
      <c r="E8218" t="s">
        <v>2346</v>
      </c>
      <c r="F8218" t="s">
        <v>2366</v>
      </c>
      <c r="G8218">
        <v>492.77</v>
      </c>
      <c r="H8218">
        <v>4</v>
      </c>
      <c r="I8218">
        <v>55.44</v>
      </c>
      <c r="J8218" t="s">
        <v>67</v>
      </c>
      <c r="K8218">
        <v>2017</v>
      </c>
      <c r="L8218">
        <v>11</v>
      </c>
      <c r="M8218">
        <v>9147</v>
      </c>
    </row>
    <row r="8219" spans="1:13" x14ac:dyDescent="0.25">
      <c r="A8219" s="1">
        <v>43046</v>
      </c>
      <c r="B8219" t="s">
        <v>628</v>
      </c>
      <c r="C8219" t="s">
        <v>392</v>
      </c>
      <c r="D8219" t="s">
        <v>1927</v>
      </c>
      <c r="E8219" t="s">
        <v>2346</v>
      </c>
      <c r="F8219" t="s">
        <v>2478</v>
      </c>
      <c r="G8219">
        <v>359.97</v>
      </c>
      <c r="H8219">
        <v>5</v>
      </c>
      <c r="I8219">
        <v>-71.989999999999995</v>
      </c>
      <c r="J8219" t="s">
        <v>67</v>
      </c>
      <c r="K8219">
        <v>2017</v>
      </c>
      <c r="L8219">
        <v>11</v>
      </c>
      <c r="M8219">
        <v>9189</v>
      </c>
    </row>
    <row r="8220" spans="1:13" x14ac:dyDescent="0.25">
      <c r="A8220" s="1">
        <v>43048</v>
      </c>
      <c r="B8220" t="s">
        <v>1255</v>
      </c>
      <c r="C8220" t="s">
        <v>398</v>
      </c>
      <c r="D8220" t="s">
        <v>1927</v>
      </c>
      <c r="E8220" t="s">
        <v>2346</v>
      </c>
      <c r="F8220" t="s">
        <v>2398</v>
      </c>
      <c r="G8220">
        <v>499.17</v>
      </c>
      <c r="H8220">
        <v>4</v>
      </c>
      <c r="I8220">
        <v>31.2</v>
      </c>
      <c r="J8220" t="s">
        <v>67</v>
      </c>
      <c r="K8220">
        <v>2017</v>
      </c>
      <c r="L8220">
        <v>11</v>
      </c>
      <c r="M8220">
        <v>9210</v>
      </c>
    </row>
    <row r="8221" spans="1:13" x14ac:dyDescent="0.25">
      <c r="A8221" s="1">
        <v>43051</v>
      </c>
      <c r="B8221" t="s">
        <v>435</v>
      </c>
      <c r="C8221" t="s">
        <v>405</v>
      </c>
      <c r="D8221" t="s">
        <v>1927</v>
      </c>
      <c r="E8221" t="s">
        <v>2346</v>
      </c>
      <c r="F8221" t="s">
        <v>2405</v>
      </c>
      <c r="G8221">
        <v>67.989999999999995</v>
      </c>
      <c r="H8221">
        <v>1</v>
      </c>
      <c r="I8221">
        <v>8.5</v>
      </c>
      <c r="J8221" t="s">
        <v>67</v>
      </c>
      <c r="K8221">
        <v>2017</v>
      </c>
      <c r="L8221">
        <v>11</v>
      </c>
      <c r="M8221">
        <v>9255</v>
      </c>
    </row>
    <row r="8222" spans="1:13" x14ac:dyDescent="0.25">
      <c r="A8222" s="1">
        <v>43052</v>
      </c>
      <c r="B8222" t="s">
        <v>670</v>
      </c>
      <c r="C8222" t="s">
        <v>402</v>
      </c>
      <c r="D8222" t="s">
        <v>1927</v>
      </c>
      <c r="E8222" t="s">
        <v>2346</v>
      </c>
      <c r="F8222" t="s">
        <v>2523</v>
      </c>
      <c r="G8222">
        <v>629.95000000000005</v>
      </c>
      <c r="H8222">
        <v>5</v>
      </c>
      <c r="I8222">
        <v>163.79</v>
      </c>
      <c r="J8222" t="s">
        <v>67</v>
      </c>
      <c r="K8222">
        <v>2017</v>
      </c>
      <c r="L8222">
        <v>11</v>
      </c>
      <c r="M8222">
        <v>9286</v>
      </c>
    </row>
    <row r="8223" spans="1:13" x14ac:dyDescent="0.25">
      <c r="A8223" s="1">
        <v>43052</v>
      </c>
      <c r="B8223" t="s">
        <v>686</v>
      </c>
      <c r="C8223" t="s">
        <v>402</v>
      </c>
      <c r="D8223" t="s">
        <v>1927</v>
      </c>
      <c r="E8223" t="s">
        <v>2346</v>
      </c>
      <c r="F8223" t="s">
        <v>2419</v>
      </c>
      <c r="G8223">
        <v>43.6</v>
      </c>
      <c r="H8223">
        <v>4</v>
      </c>
      <c r="I8223">
        <v>12.21</v>
      </c>
      <c r="J8223" t="s">
        <v>67</v>
      </c>
      <c r="K8223">
        <v>2017</v>
      </c>
      <c r="L8223">
        <v>11</v>
      </c>
      <c r="M8223">
        <v>9287</v>
      </c>
    </row>
    <row r="8224" spans="1:13" x14ac:dyDescent="0.25">
      <c r="A8224" s="1">
        <v>43053</v>
      </c>
      <c r="B8224" t="s">
        <v>719</v>
      </c>
      <c r="C8224" t="s">
        <v>394</v>
      </c>
      <c r="D8224" t="s">
        <v>1927</v>
      </c>
      <c r="E8224" t="s">
        <v>2346</v>
      </c>
      <c r="F8224" t="s">
        <v>2418</v>
      </c>
      <c r="G8224">
        <v>119.94</v>
      </c>
      <c r="H8224">
        <v>10</v>
      </c>
      <c r="I8224">
        <v>15.99</v>
      </c>
      <c r="J8224" t="s">
        <v>67</v>
      </c>
      <c r="K8224">
        <v>2017</v>
      </c>
      <c r="L8224">
        <v>11</v>
      </c>
      <c r="M8224">
        <v>9293</v>
      </c>
    </row>
    <row r="8225" spans="1:13" x14ac:dyDescent="0.25">
      <c r="A8225" s="1">
        <v>43055</v>
      </c>
      <c r="B8225" t="s">
        <v>1165</v>
      </c>
      <c r="C8225" t="s">
        <v>402</v>
      </c>
      <c r="D8225" t="s">
        <v>1927</v>
      </c>
      <c r="E8225" t="s">
        <v>2346</v>
      </c>
      <c r="F8225" t="s">
        <v>2358</v>
      </c>
      <c r="G8225">
        <v>119.94</v>
      </c>
      <c r="H8225">
        <v>6</v>
      </c>
      <c r="I8225">
        <v>6</v>
      </c>
      <c r="J8225" t="s">
        <v>67</v>
      </c>
      <c r="K8225">
        <v>2017</v>
      </c>
      <c r="L8225">
        <v>11</v>
      </c>
      <c r="M8225">
        <v>9315</v>
      </c>
    </row>
    <row r="8226" spans="1:13" x14ac:dyDescent="0.25">
      <c r="A8226" s="1">
        <v>43056</v>
      </c>
      <c r="B8226" t="s">
        <v>365</v>
      </c>
      <c r="C8226" t="s">
        <v>556</v>
      </c>
      <c r="D8226" t="s">
        <v>1927</v>
      </c>
      <c r="E8226" t="s">
        <v>2346</v>
      </c>
      <c r="F8226" t="s">
        <v>2518</v>
      </c>
      <c r="G8226">
        <v>206.1</v>
      </c>
      <c r="H8226">
        <v>5</v>
      </c>
      <c r="I8226">
        <v>55.65</v>
      </c>
      <c r="J8226" t="s">
        <v>67</v>
      </c>
      <c r="K8226">
        <v>2017</v>
      </c>
      <c r="L8226">
        <v>11</v>
      </c>
      <c r="M8226">
        <v>9338</v>
      </c>
    </row>
    <row r="8227" spans="1:13" x14ac:dyDescent="0.25">
      <c r="A8227" s="1">
        <v>43057</v>
      </c>
      <c r="B8227" t="s">
        <v>882</v>
      </c>
      <c r="C8227" t="s">
        <v>402</v>
      </c>
      <c r="D8227" t="s">
        <v>1927</v>
      </c>
      <c r="E8227" t="s">
        <v>2346</v>
      </c>
      <c r="F8227" t="s">
        <v>2507</v>
      </c>
      <c r="G8227">
        <v>74.95</v>
      </c>
      <c r="H8227">
        <v>5</v>
      </c>
      <c r="I8227">
        <v>36.729999999999997</v>
      </c>
      <c r="J8227" t="s">
        <v>67</v>
      </c>
      <c r="K8227">
        <v>2017</v>
      </c>
      <c r="L8227">
        <v>11</v>
      </c>
      <c r="M8227">
        <v>9348</v>
      </c>
    </row>
    <row r="8228" spans="1:13" x14ac:dyDescent="0.25">
      <c r="A8228" s="1">
        <v>43059</v>
      </c>
      <c r="B8228" t="s">
        <v>638</v>
      </c>
      <c r="C8228" t="s">
        <v>402</v>
      </c>
      <c r="D8228" t="s">
        <v>1927</v>
      </c>
      <c r="E8228" t="s">
        <v>2346</v>
      </c>
      <c r="F8228" t="s">
        <v>2361</v>
      </c>
      <c r="G8228">
        <v>569.99</v>
      </c>
      <c r="H8228">
        <v>1</v>
      </c>
      <c r="I8228">
        <v>171</v>
      </c>
      <c r="J8228" t="s">
        <v>67</v>
      </c>
      <c r="K8228">
        <v>2017</v>
      </c>
      <c r="L8228">
        <v>11</v>
      </c>
      <c r="M8228">
        <v>9401</v>
      </c>
    </row>
    <row r="8229" spans="1:13" x14ac:dyDescent="0.25">
      <c r="A8229" s="1">
        <v>43062</v>
      </c>
      <c r="B8229" t="s">
        <v>469</v>
      </c>
      <c r="C8229" t="s">
        <v>455</v>
      </c>
      <c r="D8229" t="s">
        <v>1927</v>
      </c>
      <c r="E8229" t="s">
        <v>2346</v>
      </c>
      <c r="F8229" t="s">
        <v>2381</v>
      </c>
      <c r="G8229">
        <v>27.99</v>
      </c>
      <c r="H8229">
        <v>1</v>
      </c>
      <c r="I8229">
        <v>2.1</v>
      </c>
      <c r="J8229" t="s">
        <v>67</v>
      </c>
      <c r="K8229">
        <v>2017</v>
      </c>
      <c r="L8229">
        <v>11</v>
      </c>
      <c r="M8229">
        <v>9420</v>
      </c>
    </row>
    <row r="8230" spans="1:13" x14ac:dyDescent="0.25">
      <c r="A8230" s="1">
        <v>43062</v>
      </c>
      <c r="B8230" t="s">
        <v>327</v>
      </c>
      <c r="C8230" t="s">
        <v>405</v>
      </c>
      <c r="D8230" t="s">
        <v>1927</v>
      </c>
      <c r="E8230" t="s">
        <v>2346</v>
      </c>
      <c r="F8230" t="s">
        <v>2426</v>
      </c>
      <c r="G8230">
        <v>195.96</v>
      </c>
      <c r="H8230">
        <v>5</v>
      </c>
      <c r="I8230">
        <v>19.600000000000001</v>
      </c>
      <c r="J8230" t="s">
        <v>67</v>
      </c>
      <c r="K8230">
        <v>2017</v>
      </c>
      <c r="L8230">
        <v>11</v>
      </c>
      <c r="M8230">
        <v>9429</v>
      </c>
    </row>
    <row r="8231" spans="1:13" x14ac:dyDescent="0.25">
      <c r="A8231" s="1">
        <v>43064</v>
      </c>
      <c r="B8231" t="s">
        <v>599</v>
      </c>
      <c r="C8231" t="s">
        <v>405</v>
      </c>
      <c r="D8231" t="s">
        <v>1927</v>
      </c>
      <c r="E8231" t="s">
        <v>2346</v>
      </c>
      <c r="F8231" t="s">
        <v>2453</v>
      </c>
      <c r="G8231">
        <v>299.95999999999998</v>
      </c>
      <c r="H8231">
        <v>5</v>
      </c>
      <c r="I8231">
        <v>37.5</v>
      </c>
      <c r="J8231" t="s">
        <v>67</v>
      </c>
      <c r="K8231">
        <v>2017</v>
      </c>
      <c r="L8231">
        <v>11</v>
      </c>
      <c r="M8231">
        <v>9469</v>
      </c>
    </row>
    <row r="8232" spans="1:13" x14ac:dyDescent="0.25">
      <c r="A8232" s="1">
        <v>43065</v>
      </c>
      <c r="B8232" t="s">
        <v>244</v>
      </c>
      <c r="C8232" t="s">
        <v>394</v>
      </c>
      <c r="D8232" t="s">
        <v>1927</v>
      </c>
      <c r="E8232" t="s">
        <v>2346</v>
      </c>
      <c r="F8232" t="s">
        <v>2354</v>
      </c>
      <c r="G8232">
        <v>220.75</v>
      </c>
      <c r="H8232">
        <v>8</v>
      </c>
      <c r="I8232">
        <v>-40.47</v>
      </c>
      <c r="J8232" t="s">
        <v>67</v>
      </c>
      <c r="K8232">
        <v>2017</v>
      </c>
      <c r="L8232">
        <v>11</v>
      </c>
      <c r="M8232">
        <v>9476</v>
      </c>
    </row>
    <row r="8233" spans="1:13" x14ac:dyDescent="0.25">
      <c r="A8233" s="1">
        <v>43065</v>
      </c>
      <c r="B8233" t="s">
        <v>1252</v>
      </c>
      <c r="C8233" t="s">
        <v>514</v>
      </c>
      <c r="D8233" t="s">
        <v>1927</v>
      </c>
      <c r="E8233" t="s">
        <v>2346</v>
      </c>
      <c r="F8233" t="s">
        <v>2438</v>
      </c>
      <c r="G8233">
        <v>1879.96</v>
      </c>
      <c r="H8233">
        <v>4</v>
      </c>
      <c r="I8233">
        <v>545.19000000000005</v>
      </c>
      <c r="J8233" t="s">
        <v>67</v>
      </c>
      <c r="K8233">
        <v>2017</v>
      </c>
      <c r="L8233">
        <v>11</v>
      </c>
      <c r="M8233">
        <v>9484</v>
      </c>
    </row>
    <row r="8234" spans="1:13" x14ac:dyDescent="0.25">
      <c r="A8234" s="1">
        <v>43065</v>
      </c>
      <c r="B8234" t="s">
        <v>885</v>
      </c>
      <c r="C8234" t="s">
        <v>402</v>
      </c>
      <c r="D8234" t="s">
        <v>1927</v>
      </c>
      <c r="E8234" t="s">
        <v>2346</v>
      </c>
      <c r="F8234" t="s">
        <v>2510</v>
      </c>
      <c r="G8234">
        <v>979.95</v>
      </c>
      <c r="H8234">
        <v>5</v>
      </c>
      <c r="I8234">
        <v>264.58999999999997</v>
      </c>
      <c r="J8234" t="s">
        <v>67</v>
      </c>
      <c r="K8234">
        <v>2017</v>
      </c>
      <c r="L8234">
        <v>11</v>
      </c>
      <c r="M8234">
        <v>9488</v>
      </c>
    </row>
    <row r="8235" spans="1:13" x14ac:dyDescent="0.25">
      <c r="A8235" s="1">
        <v>43067</v>
      </c>
      <c r="B8235" t="s">
        <v>1005</v>
      </c>
      <c r="C8235" t="s">
        <v>402</v>
      </c>
      <c r="D8235" t="s">
        <v>1927</v>
      </c>
      <c r="E8235" t="s">
        <v>2346</v>
      </c>
      <c r="F8235" t="s">
        <v>2524</v>
      </c>
      <c r="G8235">
        <v>1979.89</v>
      </c>
      <c r="H8235">
        <v>11</v>
      </c>
      <c r="I8235">
        <v>494.97</v>
      </c>
      <c r="J8235" t="s">
        <v>67</v>
      </c>
      <c r="K8235">
        <v>2017</v>
      </c>
      <c r="L8235">
        <v>11</v>
      </c>
      <c r="M8235">
        <v>9509</v>
      </c>
    </row>
    <row r="8236" spans="1:13" x14ac:dyDescent="0.25">
      <c r="A8236" s="1">
        <v>43070</v>
      </c>
      <c r="B8236" t="s">
        <v>97</v>
      </c>
      <c r="C8236" t="s">
        <v>475</v>
      </c>
      <c r="D8236" t="s">
        <v>1927</v>
      </c>
      <c r="E8236" t="s">
        <v>2346</v>
      </c>
      <c r="F8236" t="s">
        <v>2414</v>
      </c>
      <c r="G8236">
        <v>406.37</v>
      </c>
      <c r="H8236">
        <v>4</v>
      </c>
      <c r="I8236">
        <v>30.48</v>
      </c>
      <c r="J8236" t="s">
        <v>46</v>
      </c>
      <c r="K8236">
        <v>2017</v>
      </c>
      <c r="L8236">
        <v>12</v>
      </c>
      <c r="M8236">
        <v>9544</v>
      </c>
    </row>
    <row r="8237" spans="1:13" x14ac:dyDescent="0.25">
      <c r="A8237" s="1">
        <v>43070</v>
      </c>
      <c r="B8237" t="s">
        <v>397</v>
      </c>
      <c r="C8237" t="s">
        <v>392</v>
      </c>
      <c r="D8237" t="s">
        <v>1927</v>
      </c>
      <c r="E8237" t="s">
        <v>2346</v>
      </c>
      <c r="F8237" t="s">
        <v>2507</v>
      </c>
      <c r="G8237">
        <v>62.96</v>
      </c>
      <c r="H8237">
        <v>7</v>
      </c>
      <c r="I8237">
        <v>9.44</v>
      </c>
      <c r="J8237" t="s">
        <v>46</v>
      </c>
      <c r="K8237">
        <v>2017</v>
      </c>
      <c r="L8237">
        <v>12</v>
      </c>
      <c r="M8237">
        <v>9546</v>
      </c>
    </row>
    <row r="8238" spans="1:13" x14ac:dyDescent="0.25">
      <c r="A8238" s="1">
        <v>43070</v>
      </c>
      <c r="B8238" t="s">
        <v>867</v>
      </c>
      <c r="C8238" t="s">
        <v>405</v>
      </c>
      <c r="D8238" t="s">
        <v>1927</v>
      </c>
      <c r="E8238" t="s">
        <v>2346</v>
      </c>
      <c r="F8238" t="s">
        <v>2525</v>
      </c>
      <c r="G8238">
        <v>219.8</v>
      </c>
      <c r="H8238">
        <v>5</v>
      </c>
      <c r="I8238">
        <v>24.73</v>
      </c>
      <c r="J8238" t="s">
        <v>46</v>
      </c>
      <c r="K8238">
        <v>2017</v>
      </c>
      <c r="L8238">
        <v>12</v>
      </c>
      <c r="M8238">
        <v>9547</v>
      </c>
    </row>
    <row r="8239" spans="1:13" x14ac:dyDescent="0.25">
      <c r="A8239" s="1">
        <v>43071</v>
      </c>
      <c r="B8239" t="s">
        <v>636</v>
      </c>
      <c r="C8239" t="s">
        <v>795</v>
      </c>
      <c r="D8239" t="s">
        <v>1927</v>
      </c>
      <c r="E8239" t="s">
        <v>2346</v>
      </c>
      <c r="F8239" t="s">
        <v>2417</v>
      </c>
      <c r="G8239">
        <v>2479.96</v>
      </c>
      <c r="H8239">
        <v>4</v>
      </c>
      <c r="I8239">
        <v>743.99</v>
      </c>
      <c r="J8239" t="s">
        <v>46</v>
      </c>
      <c r="K8239">
        <v>2017</v>
      </c>
      <c r="L8239">
        <v>12</v>
      </c>
      <c r="M8239">
        <v>9580</v>
      </c>
    </row>
    <row r="8240" spans="1:13" x14ac:dyDescent="0.25">
      <c r="A8240" s="1">
        <v>43071</v>
      </c>
      <c r="B8240" t="s">
        <v>502</v>
      </c>
      <c r="C8240" t="s">
        <v>475</v>
      </c>
      <c r="D8240" t="s">
        <v>1927</v>
      </c>
      <c r="E8240" t="s">
        <v>2346</v>
      </c>
      <c r="F8240" t="s">
        <v>2457</v>
      </c>
      <c r="G8240">
        <v>57.36</v>
      </c>
      <c r="H8240">
        <v>6</v>
      </c>
      <c r="I8240">
        <v>-14.34</v>
      </c>
      <c r="J8240" t="s">
        <v>46</v>
      </c>
      <c r="K8240">
        <v>2017</v>
      </c>
      <c r="L8240">
        <v>12</v>
      </c>
      <c r="M8240">
        <v>9592</v>
      </c>
    </row>
    <row r="8241" spans="1:13" x14ac:dyDescent="0.25">
      <c r="A8241" s="1">
        <v>43071</v>
      </c>
      <c r="B8241" t="s">
        <v>159</v>
      </c>
      <c r="C8241" t="s">
        <v>427</v>
      </c>
      <c r="D8241" t="s">
        <v>1927</v>
      </c>
      <c r="E8241" t="s">
        <v>2346</v>
      </c>
      <c r="F8241" t="s">
        <v>2347</v>
      </c>
      <c r="G8241">
        <v>979.95</v>
      </c>
      <c r="H8241">
        <v>5</v>
      </c>
      <c r="I8241">
        <v>284.19</v>
      </c>
      <c r="J8241" t="s">
        <v>46</v>
      </c>
      <c r="K8241">
        <v>2017</v>
      </c>
      <c r="L8241">
        <v>12</v>
      </c>
      <c r="M8241">
        <v>9598</v>
      </c>
    </row>
    <row r="8242" spans="1:13" x14ac:dyDescent="0.25">
      <c r="A8242" s="1">
        <v>43072</v>
      </c>
      <c r="B8242" t="s">
        <v>804</v>
      </c>
      <c r="C8242" t="s">
        <v>402</v>
      </c>
      <c r="D8242" t="s">
        <v>1927</v>
      </c>
      <c r="E8242" t="s">
        <v>2346</v>
      </c>
      <c r="F8242" t="s">
        <v>2437</v>
      </c>
      <c r="G8242">
        <v>136.99</v>
      </c>
      <c r="H8242">
        <v>1</v>
      </c>
      <c r="I8242">
        <v>36.99</v>
      </c>
      <c r="J8242" t="s">
        <v>46</v>
      </c>
      <c r="K8242">
        <v>2017</v>
      </c>
      <c r="L8242">
        <v>12</v>
      </c>
      <c r="M8242">
        <v>9602</v>
      </c>
    </row>
    <row r="8243" spans="1:13" x14ac:dyDescent="0.25">
      <c r="A8243" s="1">
        <v>43080</v>
      </c>
      <c r="B8243" t="s">
        <v>1626</v>
      </c>
      <c r="C8243" t="s">
        <v>398</v>
      </c>
      <c r="D8243" t="s">
        <v>1927</v>
      </c>
      <c r="E8243" t="s">
        <v>2346</v>
      </c>
      <c r="F8243" t="s">
        <v>2512</v>
      </c>
      <c r="G8243">
        <v>73.569999999999993</v>
      </c>
      <c r="H8243">
        <v>4</v>
      </c>
      <c r="I8243">
        <v>-16.55</v>
      </c>
      <c r="J8243" t="s">
        <v>46</v>
      </c>
      <c r="K8243">
        <v>2017</v>
      </c>
      <c r="L8243">
        <v>12</v>
      </c>
      <c r="M8243">
        <v>9764</v>
      </c>
    </row>
    <row r="8244" spans="1:13" x14ac:dyDescent="0.25">
      <c r="A8244" s="1">
        <v>43091</v>
      </c>
      <c r="B8244" t="s">
        <v>916</v>
      </c>
      <c r="C8244" t="s">
        <v>631</v>
      </c>
      <c r="D8244" t="s">
        <v>1927</v>
      </c>
      <c r="E8244" t="s">
        <v>2346</v>
      </c>
      <c r="F8244" t="s">
        <v>2387</v>
      </c>
      <c r="G8244">
        <v>67.040000000000006</v>
      </c>
      <c r="H8244">
        <v>4</v>
      </c>
      <c r="I8244">
        <v>6.7</v>
      </c>
      <c r="J8244" t="s">
        <v>46</v>
      </c>
      <c r="K8244">
        <v>2017</v>
      </c>
      <c r="L8244">
        <v>12</v>
      </c>
      <c r="M8244">
        <v>9876</v>
      </c>
    </row>
    <row r="8245" spans="1:13" x14ac:dyDescent="0.25">
      <c r="A8245" s="1">
        <v>43091</v>
      </c>
      <c r="B8245" t="s">
        <v>697</v>
      </c>
      <c r="C8245" t="s">
        <v>394</v>
      </c>
      <c r="D8245" t="s">
        <v>1927</v>
      </c>
      <c r="E8245" t="s">
        <v>2346</v>
      </c>
      <c r="F8245" t="s">
        <v>2470</v>
      </c>
      <c r="G8245">
        <v>629.96</v>
      </c>
      <c r="H8245">
        <v>7</v>
      </c>
      <c r="I8245">
        <v>94.49</v>
      </c>
      <c r="J8245" t="s">
        <v>46</v>
      </c>
      <c r="K8245">
        <v>2017</v>
      </c>
      <c r="L8245">
        <v>12</v>
      </c>
      <c r="M8245">
        <v>9880</v>
      </c>
    </row>
    <row r="8246" spans="1:13" x14ac:dyDescent="0.25">
      <c r="A8246" s="1">
        <v>43099</v>
      </c>
      <c r="B8246" t="s">
        <v>559</v>
      </c>
      <c r="C8246" t="s">
        <v>402</v>
      </c>
      <c r="D8246" t="s">
        <v>1927</v>
      </c>
      <c r="E8246" t="s">
        <v>2346</v>
      </c>
      <c r="F8246" t="s">
        <v>2416</v>
      </c>
      <c r="G8246">
        <v>90.93</v>
      </c>
      <c r="H8246">
        <v>7</v>
      </c>
      <c r="I8246">
        <v>2.73</v>
      </c>
      <c r="J8246" t="s">
        <v>46</v>
      </c>
      <c r="K8246">
        <v>2017</v>
      </c>
      <c r="L8246">
        <v>12</v>
      </c>
      <c r="M8246">
        <v>9989</v>
      </c>
    </row>
    <row r="8247" spans="1:13" x14ac:dyDescent="0.25">
      <c r="A8247" s="1">
        <v>41655</v>
      </c>
      <c r="B8247" t="s">
        <v>812</v>
      </c>
      <c r="C8247" t="s">
        <v>392</v>
      </c>
      <c r="D8247" t="s">
        <v>1927</v>
      </c>
      <c r="E8247" t="s">
        <v>2346</v>
      </c>
      <c r="F8247" t="s">
        <v>2393</v>
      </c>
      <c r="G8247">
        <v>124.2</v>
      </c>
      <c r="H8247">
        <v>3</v>
      </c>
      <c r="I8247">
        <v>-31.05</v>
      </c>
      <c r="J8247" t="s">
        <v>79</v>
      </c>
      <c r="K8247">
        <v>2014</v>
      </c>
      <c r="L8247">
        <v>1</v>
      </c>
      <c r="M8247">
        <v>35</v>
      </c>
    </row>
    <row r="8248" spans="1:13" x14ac:dyDescent="0.25">
      <c r="A8248" s="1">
        <v>41699</v>
      </c>
      <c r="B8248" t="s">
        <v>149</v>
      </c>
      <c r="C8248" t="s">
        <v>402</v>
      </c>
      <c r="D8248" t="s">
        <v>1927</v>
      </c>
      <c r="E8248" t="s">
        <v>2346</v>
      </c>
      <c r="F8248" t="s">
        <v>2514</v>
      </c>
      <c r="G8248">
        <v>5.94</v>
      </c>
      <c r="H8248">
        <v>3</v>
      </c>
      <c r="I8248">
        <v>1.6</v>
      </c>
      <c r="J8248" t="s">
        <v>19</v>
      </c>
      <c r="K8248">
        <v>2014</v>
      </c>
      <c r="L8248">
        <v>3</v>
      </c>
      <c r="M8248">
        <v>126</v>
      </c>
    </row>
    <row r="8249" spans="1:13" x14ac:dyDescent="0.25">
      <c r="A8249" s="1">
        <v>41709</v>
      </c>
      <c r="B8249" t="s">
        <v>260</v>
      </c>
      <c r="C8249" t="s">
        <v>425</v>
      </c>
      <c r="D8249" t="s">
        <v>1927</v>
      </c>
      <c r="E8249" t="s">
        <v>2346</v>
      </c>
      <c r="F8249" t="s">
        <v>2442</v>
      </c>
      <c r="G8249">
        <v>587.97</v>
      </c>
      <c r="H8249">
        <v>3</v>
      </c>
      <c r="I8249">
        <v>164.63</v>
      </c>
      <c r="J8249" t="s">
        <v>19</v>
      </c>
      <c r="K8249">
        <v>2014</v>
      </c>
      <c r="L8249">
        <v>3</v>
      </c>
      <c r="M8249">
        <v>171</v>
      </c>
    </row>
    <row r="8250" spans="1:13" x14ac:dyDescent="0.25">
      <c r="A8250" s="1">
        <v>41717</v>
      </c>
      <c r="B8250" t="s">
        <v>763</v>
      </c>
      <c r="C8250" t="s">
        <v>398</v>
      </c>
      <c r="D8250" t="s">
        <v>1927</v>
      </c>
      <c r="E8250" t="s">
        <v>2346</v>
      </c>
      <c r="F8250" t="s">
        <v>2390</v>
      </c>
      <c r="G8250">
        <v>323.98</v>
      </c>
      <c r="H8250">
        <v>3</v>
      </c>
      <c r="I8250">
        <v>28.35</v>
      </c>
      <c r="J8250" t="s">
        <v>19</v>
      </c>
      <c r="K8250">
        <v>2014</v>
      </c>
      <c r="L8250">
        <v>3</v>
      </c>
      <c r="M8250">
        <v>221</v>
      </c>
    </row>
    <row r="8251" spans="1:13" x14ac:dyDescent="0.25">
      <c r="A8251" s="1">
        <v>41726</v>
      </c>
      <c r="B8251" t="s">
        <v>480</v>
      </c>
      <c r="C8251" t="s">
        <v>631</v>
      </c>
      <c r="D8251" t="s">
        <v>1927</v>
      </c>
      <c r="E8251" t="s">
        <v>2346</v>
      </c>
      <c r="F8251" t="s">
        <v>2462</v>
      </c>
      <c r="G8251">
        <v>302.38</v>
      </c>
      <c r="H8251">
        <v>3</v>
      </c>
      <c r="I8251">
        <v>22.68</v>
      </c>
      <c r="J8251" t="s">
        <v>19</v>
      </c>
      <c r="K8251">
        <v>2014</v>
      </c>
      <c r="L8251">
        <v>3</v>
      </c>
      <c r="M8251">
        <v>261</v>
      </c>
    </row>
    <row r="8252" spans="1:13" x14ac:dyDescent="0.25">
      <c r="A8252" s="1">
        <v>41736</v>
      </c>
      <c r="B8252" t="s">
        <v>95</v>
      </c>
      <c r="C8252" t="s">
        <v>556</v>
      </c>
      <c r="D8252" t="s">
        <v>1927</v>
      </c>
      <c r="E8252" t="s">
        <v>2346</v>
      </c>
      <c r="F8252" t="s">
        <v>2389</v>
      </c>
      <c r="G8252">
        <v>200.97</v>
      </c>
      <c r="H8252">
        <v>3</v>
      </c>
      <c r="I8252">
        <v>50.24</v>
      </c>
      <c r="J8252" t="s">
        <v>22</v>
      </c>
      <c r="K8252">
        <v>2014</v>
      </c>
      <c r="L8252">
        <v>4</v>
      </c>
      <c r="M8252">
        <v>333</v>
      </c>
    </row>
    <row r="8253" spans="1:13" x14ac:dyDescent="0.25">
      <c r="A8253" s="1">
        <v>41754</v>
      </c>
      <c r="B8253" t="s">
        <v>292</v>
      </c>
      <c r="C8253" t="s">
        <v>455</v>
      </c>
      <c r="D8253" t="s">
        <v>1927</v>
      </c>
      <c r="E8253" t="s">
        <v>2346</v>
      </c>
      <c r="F8253" t="s">
        <v>2454</v>
      </c>
      <c r="G8253">
        <v>302.38</v>
      </c>
      <c r="H8253">
        <v>3</v>
      </c>
      <c r="I8253">
        <v>37.799999999999997</v>
      </c>
      <c r="J8253" t="s">
        <v>22</v>
      </c>
      <c r="K8253">
        <v>2014</v>
      </c>
      <c r="L8253">
        <v>4</v>
      </c>
      <c r="M8253">
        <v>391</v>
      </c>
    </row>
    <row r="8254" spans="1:13" x14ac:dyDescent="0.25">
      <c r="A8254" s="1">
        <v>41780</v>
      </c>
      <c r="B8254" t="s">
        <v>578</v>
      </c>
      <c r="C8254" t="s">
        <v>421</v>
      </c>
      <c r="D8254" t="s">
        <v>1927</v>
      </c>
      <c r="E8254" t="s">
        <v>2346</v>
      </c>
      <c r="F8254" t="s">
        <v>2422</v>
      </c>
      <c r="G8254">
        <v>617.97</v>
      </c>
      <c r="H8254">
        <v>3</v>
      </c>
      <c r="I8254">
        <v>173.03</v>
      </c>
      <c r="J8254" t="s">
        <v>53</v>
      </c>
      <c r="K8254">
        <v>2014</v>
      </c>
      <c r="L8254">
        <v>5</v>
      </c>
      <c r="M8254">
        <v>491</v>
      </c>
    </row>
    <row r="8255" spans="1:13" x14ac:dyDescent="0.25">
      <c r="A8255" s="1">
        <v>41790</v>
      </c>
      <c r="B8255" t="s">
        <v>889</v>
      </c>
      <c r="C8255" t="s">
        <v>452</v>
      </c>
      <c r="D8255" t="s">
        <v>1927</v>
      </c>
      <c r="E8255" t="s">
        <v>2346</v>
      </c>
      <c r="F8255" t="s">
        <v>2487</v>
      </c>
      <c r="G8255">
        <v>659.97</v>
      </c>
      <c r="H8255">
        <v>3</v>
      </c>
      <c r="I8255">
        <v>197.99</v>
      </c>
      <c r="J8255" t="s">
        <v>53</v>
      </c>
      <c r="K8255">
        <v>2014</v>
      </c>
      <c r="L8255">
        <v>5</v>
      </c>
      <c r="M8255">
        <v>537</v>
      </c>
    </row>
    <row r="8256" spans="1:13" x14ac:dyDescent="0.25">
      <c r="A8256" s="1">
        <v>41790</v>
      </c>
      <c r="B8256" t="s">
        <v>889</v>
      </c>
      <c r="C8256" t="s">
        <v>452</v>
      </c>
      <c r="D8256" t="s">
        <v>1927</v>
      </c>
      <c r="E8256" t="s">
        <v>2346</v>
      </c>
      <c r="F8256" t="s">
        <v>2517</v>
      </c>
      <c r="G8256">
        <v>113.73</v>
      </c>
      <c r="H8256">
        <v>3</v>
      </c>
      <c r="I8256">
        <v>32.979999999999997</v>
      </c>
      <c r="J8256" t="s">
        <v>53</v>
      </c>
      <c r="K8256">
        <v>2014</v>
      </c>
      <c r="L8256">
        <v>5</v>
      </c>
      <c r="M8256">
        <v>538</v>
      </c>
    </row>
    <row r="8257" spans="1:13" x14ac:dyDescent="0.25">
      <c r="A8257" s="1">
        <v>41792</v>
      </c>
      <c r="B8257" t="s">
        <v>581</v>
      </c>
      <c r="C8257" t="s">
        <v>556</v>
      </c>
      <c r="D8257" t="s">
        <v>1927</v>
      </c>
      <c r="E8257" t="s">
        <v>2346</v>
      </c>
      <c r="F8257" t="s">
        <v>2526</v>
      </c>
      <c r="G8257">
        <v>239.97</v>
      </c>
      <c r="H8257">
        <v>3</v>
      </c>
      <c r="I8257">
        <v>67.19</v>
      </c>
      <c r="J8257" t="s">
        <v>88</v>
      </c>
      <c r="K8257">
        <v>2014</v>
      </c>
      <c r="L8257">
        <v>6</v>
      </c>
      <c r="M8257">
        <v>553</v>
      </c>
    </row>
    <row r="8258" spans="1:13" x14ac:dyDescent="0.25">
      <c r="A8258" s="1">
        <v>41811</v>
      </c>
      <c r="B8258" t="s">
        <v>731</v>
      </c>
      <c r="C8258" t="s">
        <v>402</v>
      </c>
      <c r="D8258" t="s">
        <v>1927</v>
      </c>
      <c r="E8258" t="s">
        <v>2346</v>
      </c>
      <c r="F8258" t="s">
        <v>2485</v>
      </c>
      <c r="G8258">
        <v>617.97</v>
      </c>
      <c r="H8258">
        <v>3</v>
      </c>
      <c r="I8258">
        <v>160.66999999999999</v>
      </c>
      <c r="J8258" t="s">
        <v>88</v>
      </c>
      <c r="K8258">
        <v>2014</v>
      </c>
      <c r="L8258">
        <v>6</v>
      </c>
      <c r="M8258">
        <v>637</v>
      </c>
    </row>
    <row r="8259" spans="1:13" x14ac:dyDescent="0.25">
      <c r="A8259" s="1">
        <v>41811</v>
      </c>
      <c r="B8259" t="s">
        <v>704</v>
      </c>
      <c r="C8259" t="s">
        <v>402</v>
      </c>
      <c r="D8259" t="s">
        <v>1927</v>
      </c>
      <c r="E8259" t="s">
        <v>2346</v>
      </c>
      <c r="F8259" t="s">
        <v>2404</v>
      </c>
      <c r="G8259">
        <v>1214.8499999999999</v>
      </c>
      <c r="H8259">
        <v>3</v>
      </c>
      <c r="I8259">
        <v>352.31</v>
      </c>
      <c r="J8259" t="s">
        <v>88</v>
      </c>
      <c r="K8259">
        <v>2014</v>
      </c>
      <c r="L8259">
        <v>6</v>
      </c>
      <c r="M8259">
        <v>639</v>
      </c>
    </row>
    <row r="8260" spans="1:13" x14ac:dyDescent="0.25">
      <c r="A8260" s="1">
        <v>41812</v>
      </c>
      <c r="B8260" t="s">
        <v>536</v>
      </c>
      <c r="C8260" t="s">
        <v>392</v>
      </c>
      <c r="D8260" t="s">
        <v>1927</v>
      </c>
      <c r="E8260" t="s">
        <v>2346</v>
      </c>
      <c r="F8260" t="s">
        <v>2474</v>
      </c>
      <c r="G8260">
        <v>82.78</v>
      </c>
      <c r="H8260">
        <v>3</v>
      </c>
      <c r="I8260">
        <v>-15.18</v>
      </c>
      <c r="J8260" t="s">
        <v>88</v>
      </c>
      <c r="K8260">
        <v>2014</v>
      </c>
      <c r="L8260">
        <v>6</v>
      </c>
      <c r="M8260">
        <v>644</v>
      </c>
    </row>
    <row r="8261" spans="1:13" x14ac:dyDescent="0.25">
      <c r="A8261" s="1">
        <v>41831</v>
      </c>
      <c r="B8261" t="s">
        <v>1178</v>
      </c>
      <c r="C8261" t="s">
        <v>540</v>
      </c>
      <c r="D8261" t="s">
        <v>1927</v>
      </c>
      <c r="E8261" t="s">
        <v>2346</v>
      </c>
      <c r="F8261" t="s">
        <v>2492</v>
      </c>
      <c r="G8261">
        <v>197.97</v>
      </c>
      <c r="H8261">
        <v>3</v>
      </c>
      <c r="I8261">
        <v>57.41</v>
      </c>
      <c r="J8261" t="s">
        <v>27</v>
      </c>
      <c r="K8261">
        <v>2014</v>
      </c>
      <c r="L8261">
        <v>7</v>
      </c>
      <c r="M8261">
        <v>710</v>
      </c>
    </row>
    <row r="8262" spans="1:13" x14ac:dyDescent="0.25">
      <c r="A8262" s="1">
        <v>41831</v>
      </c>
      <c r="B8262" t="s">
        <v>743</v>
      </c>
      <c r="C8262" t="s">
        <v>402</v>
      </c>
      <c r="D8262" t="s">
        <v>1927</v>
      </c>
      <c r="E8262" t="s">
        <v>2346</v>
      </c>
      <c r="F8262" t="s">
        <v>2525</v>
      </c>
      <c r="G8262">
        <v>164.85</v>
      </c>
      <c r="H8262">
        <v>3</v>
      </c>
      <c r="I8262">
        <v>47.81</v>
      </c>
      <c r="J8262" t="s">
        <v>27</v>
      </c>
      <c r="K8262">
        <v>2014</v>
      </c>
      <c r="L8262">
        <v>7</v>
      </c>
      <c r="M8262">
        <v>718</v>
      </c>
    </row>
    <row r="8263" spans="1:13" x14ac:dyDescent="0.25">
      <c r="A8263" s="1">
        <v>41889</v>
      </c>
      <c r="B8263" t="s">
        <v>495</v>
      </c>
      <c r="C8263" t="s">
        <v>392</v>
      </c>
      <c r="D8263" t="s">
        <v>1927</v>
      </c>
      <c r="E8263" t="s">
        <v>2346</v>
      </c>
      <c r="F8263" t="s">
        <v>2504</v>
      </c>
      <c r="G8263">
        <v>32.380000000000003</v>
      </c>
      <c r="H8263">
        <v>3</v>
      </c>
      <c r="I8263">
        <v>4.32</v>
      </c>
      <c r="J8263" t="s">
        <v>37</v>
      </c>
      <c r="K8263">
        <v>2014</v>
      </c>
      <c r="L8263">
        <v>9</v>
      </c>
      <c r="M8263">
        <v>991</v>
      </c>
    </row>
    <row r="8264" spans="1:13" x14ac:dyDescent="0.25">
      <c r="A8264" s="1">
        <v>41889</v>
      </c>
      <c r="B8264" t="s">
        <v>557</v>
      </c>
      <c r="C8264" t="s">
        <v>492</v>
      </c>
      <c r="D8264" t="s">
        <v>1927</v>
      </c>
      <c r="E8264" t="s">
        <v>2346</v>
      </c>
      <c r="F8264" t="s">
        <v>2428</v>
      </c>
      <c r="G8264">
        <v>104.85</v>
      </c>
      <c r="H8264">
        <v>3</v>
      </c>
      <c r="I8264">
        <v>28.31</v>
      </c>
      <c r="J8264" t="s">
        <v>37</v>
      </c>
      <c r="K8264">
        <v>2014</v>
      </c>
      <c r="L8264">
        <v>9</v>
      </c>
      <c r="M8264">
        <v>998</v>
      </c>
    </row>
    <row r="8265" spans="1:13" x14ac:dyDescent="0.25">
      <c r="A8265" s="1">
        <v>41889</v>
      </c>
      <c r="B8265" t="s">
        <v>69</v>
      </c>
      <c r="C8265" t="s">
        <v>402</v>
      </c>
      <c r="D8265" t="s">
        <v>1927</v>
      </c>
      <c r="E8265" t="s">
        <v>2346</v>
      </c>
      <c r="F8265" t="s">
        <v>2527</v>
      </c>
      <c r="G8265">
        <v>377.97</v>
      </c>
      <c r="H8265">
        <v>3</v>
      </c>
      <c r="I8265">
        <v>109.61</v>
      </c>
      <c r="J8265" t="s">
        <v>37</v>
      </c>
      <c r="K8265">
        <v>2014</v>
      </c>
      <c r="L8265">
        <v>9</v>
      </c>
      <c r="M8265">
        <v>999</v>
      </c>
    </row>
    <row r="8266" spans="1:13" x14ac:dyDescent="0.25">
      <c r="A8266" s="1">
        <v>41889</v>
      </c>
      <c r="B8266" t="s">
        <v>712</v>
      </c>
      <c r="C8266" t="s">
        <v>405</v>
      </c>
      <c r="D8266" t="s">
        <v>1927</v>
      </c>
      <c r="E8266" t="s">
        <v>2346</v>
      </c>
      <c r="F8266" t="s">
        <v>2528</v>
      </c>
      <c r="G8266">
        <v>196.78</v>
      </c>
      <c r="H8266">
        <v>3</v>
      </c>
      <c r="I8266">
        <v>14.76</v>
      </c>
      <c r="J8266" t="s">
        <v>37</v>
      </c>
      <c r="K8266">
        <v>2014</v>
      </c>
      <c r="L8266">
        <v>9</v>
      </c>
      <c r="M8266">
        <v>1000</v>
      </c>
    </row>
    <row r="8267" spans="1:13" x14ac:dyDescent="0.25">
      <c r="A8267" s="1">
        <v>41890</v>
      </c>
      <c r="B8267" t="s">
        <v>682</v>
      </c>
      <c r="C8267" t="s">
        <v>405</v>
      </c>
      <c r="D8267" t="s">
        <v>1927</v>
      </c>
      <c r="E8267" t="s">
        <v>2346</v>
      </c>
      <c r="F8267" t="s">
        <v>2440</v>
      </c>
      <c r="G8267">
        <v>143.97999999999999</v>
      </c>
      <c r="H8267">
        <v>3</v>
      </c>
      <c r="I8267">
        <v>9</v>
      </c>
      <c r="J8267" t="s">
        <v>37</v>
      </c>
      <c r="K8267">
        <v>2014</v>
      </c>
      <c r="L8267">
        <v>9</v>
      </c>
      <c r="M8267">
        <v>1021</v>
      </c>
    </row>
    <row r="8268" spans="1:13" x14ac:dyDescent="0.25">
      <c r="A8268" s="1">
        <v>41896</v>
      </c>
      <c r="B8268" t="s">
        <v>272</v>
      </c>
      <c r="C8268" t="s">
        <v>402</v>
      </c>
      <c r="D8268" t="s">
        <v>1927</v>
      </c>
      <c r="E8268" t="s">
        <v>2346</v>
      </c>
      <c r="F8268" t="s">
        <v>2472</v>
      </c>
      <c r="G8268">
        <v>287.97000000000003</v>
      </c>
      <c r="H8268">
        <v>3</v>
      </c>
      <c r="I8268">
        <v>80.63</v>
      </c>
      <c r="J8268" t="s">
        <v>37</v>
      </c>
      <c r="K8268">
        <v>2014</v>
      </c>
      <c r="L8268">
        <v>9</v>
      </c>
      <c r="M8268">
        <v>1100</v>
      </c>
    </row>
    <row r="8269" spans="1:13" x14ac:dyDescent="0.25">
      <c r="A8269" s="1">
        <v>41914</v>
      </c>
      <c r="B8269" t="s">
        <v>546</v>
      </c>
      <c r="C8269" t="s">
        <v>387</v>
      </c>
      <c r="D8269" t="s">
        <v>1927</v>
      </c>
      <c r="E8269" t="s">
        <v>2346</v>
      </c>
      <c r="F8269" t="s">
        <v>2392</v>
      </c>
      <c r="G8269">
        <v>230.38</v>
      </c>
      <c r="H8269">
        <v>3</v>
      </c>
      <c r="I8269">
        <v>20.16</v>
      </c>
      <c r="J8269" t="s">
        <v>40</v>
      </c>
      <c r="K8269">
        <v>2014</v>
      </c>
      <c r="L8269">
        <v>10</v>
      </c>
      <c r="M8269">
        <v>1244</v>
      </c>
    </row>
    <row r="8270" spans="1:13" x14ac:dyDescent="0.25">
      <c r="A8270" s="1">
        <v>41944</v>
      </c>
      <c r="B8270" t="s">
        <v>330</v>
      </c>
      <c r="C8270" t="s">
        <v>457</v>
      </c>
      <c r="D8270" t="s">
        <v>1927</v>
      </c>
      <c r="E8270" t="s">
        <v>2346</v>
      </c>
      <c r="F8270" t="s">
        <v>2373</v>
      </c>
      <c r="G8270">
        <v>155.97999999999999</v>
      </c>
      <c r="H8270">
        <v>3</v>
      </c>
      <c r="I8270">
        <v>54.59</v>
      </c>
      <c r="J8270" t="s">
        <v>67</v>
      </c>
      <c r="K8270">
        <v>2014</v>
      </c>
      <c r="L8270">
        <v>11</v>
      </c>
      <c r="M8270">
        <v>1400</v>
      </c>
    </row>
    <row r="8271" spans="1:13" x14ac:dyDescent="0.25">
      <c r="A8271" s="1">
        <v>41945</v>
      </c>
      <c r="B8271" t="s">
        <v>212</v>
      </c>
      <c r="C8271" t="s">
        <v>405</v>
      </c>
      <c r="D8271" t="s">
        <v>1927</v>
      </c>
      <c r="E8271" t="s">
        <v>2346</v>
      </c>
      <c r="F8271" t="s">
        <v>2357</v>
      </c>
      <c r="G8271">
        <v>88.78</v>
      </c>
      <c r="H8271">
        <v>3</v>
      </c>
      <c r="I8271">
        <v>7.77</v>
      </c>
      <c r="J8271" t="s">
        <v>67</v>
      </c>
      <c r="K8271">
        <v>2014</v>
      </c>
      <c r="L8271">
        <v>11</v>
      </c>
      <c r="M8271">
        <v>1419</v>
      </c>
    </row>
    <row r="8272" spans="1:13" x14ac:dyDescent="0.25">
      <c r="A8272" s="1">
        <v>41954</v>
      </c>
      <c r="B8272" t="s">
        <v>656</v>
      </c>
      <c r="C8272" t="s">
        <v>405</v>
      </c>
      <c r="D8272" t="s">
        <v>1927</v>
      </c>
      <c r="E8272" t="s">
        <v>2346</v>
      </c>
      <c r="F8272" t="s">
        <v>2486</v>
      </c>
      <c r="G8272">
        <v>241.18</v>
      </c>
      <c r="H8272">
        <v>3</v>
      </c>
      <c r="I8272">
        <v>15.07</v>
      </c>
      <c r="J8272" t="s">
        <v>67</v>
      </c>
      <c r="K8272">
        <v>2014</v>
      </c>
      <c r="L8272">
        <v>11</v>
      </c>
      <c r="M8272">
        <v>1510</v>
      </c>
    </row>
    <row r="8273" spans="1:13" x14ac:dyDescent="0.25">
      <c r="A8273" s="1">
        <v>41962</v>
      </c>
      <c r="B8273" t="s">
        <v>1442</v>
      </c>
      <c r="C8273" t="s">
        <v>389</v>
      </c>
      <c r="D8273" t="s">
        <v>1927</v>
      </c>
      <c r="E8273" t="s">
        <v>2346</v>
      </c>
      <c r="F8273" t="s">
        <v>2348</v>
      </c>
      <c r="G8273">
        <v>281.97000000000003</v>
      </c>
      <c r="H8273">
        <v>3</v>
      </c>
      <c r="I8273">
        <v>78.95</v>
      </c>
      <c r="J8273" t="s">
        <v>67</v>
      </c>
      <c r="K8273">
        <v>2014</v>
      </c>
      <c r="L8273">
        <v>11</v>
      </c>
      <c r="M8273">
        <v>1607</v>
      </c>
    </row>
    <row r="8274" spans="1:13" x14ac:dyDescent="0.25">
      <c r="A8274" s="1">
        <v>41981</v>
      </c>
      <c r="B8274" t="s">
        <v>105</v>
      </c>
      <c r="C8274" t="s">
        <v>457</v>
      </c>
      <c r="D8274" t="s">
        <v>1927</v>
      </c>
      <c r="E8274" t="s">
        <v>2346</v>
      </c>
      <c r="F8274" t="s">
        <v>2396</v>
      </c>
      <c r="G8274">
        <v>52.68</v>
      </c>
      <c r="H8274">
        <v>3</v>
      </c>
      <c r="I8274">
        <v>19.760000000000002</v>
      </c>
      <c r="J8274" t="s">
        <v>46</v>
      </c>
      <c r="K8274">
        <v>2014</v>
      </c>
      <c r="L8274">
        <v>12</v>
      </c>
      <c r="M8274">
        <v>1778</v>
      </c>
    </row>
    <row r="8275" spans="1:13" x14ac:dyDescent="0.25">
      <c r="A8275" s="1">
        <v>41988</v>
      </c>
      <c r="B8275" t="s">
        <v>661</v>
      </c>
      <c r="C8275" t="s">
        <v>405</v>
      </c>
      <c r="D8275" t="s">
        <v>1927</v>
      </c>
      <c r="E8275" t="s">
        <v>2346</v>
      </c>
      <c r="F8275" t="s">
        <v>2488</v>
      </c>
      <c r="G8275">
        <v>40.68</v>
      </c>
      <c r="H8275">
        <v>3</v>
      </c>
      <c r="I8275">
        <v>-9.15</v>
      </c>
      <c r="J8275" t="s">
        <v>46</v>
      </c>
      <c r="K8275">
        <v>2014</v>
      </c>
      <c r="L8275">
        <v>12</v>
      </c>
      <c r="M8275">
        <v>1825</v>
      </c>
    </row>
    <row r="8276" spans="1:13" x14ac:dyDescent="0.25">
      <c r="A8276" s="1">
        <v>41992</v>
      </c>
      <c r="B8276" t="s">
        <v>822</v>
      </c>
      <c r="C8276" t="s">
        <v>396</v>
      </c>
      <c r="D8276" t="s">
        <v>1927</v>
      </c>
      <c r="E8276" t="s">
        <v>2346</v>
      </c>
      <c r="F8276" t="s">
        <v>2529</v>
      </c>
      <c r="G8276">
        <v>323.98</v>
      </c>
      <c r="H8276">
        <v>3</v>
      </c>
      <c r="I8276">
        <v>36.450000000000003</v>
      </c>
      <c r="J8276" t="s">
        <v>46</v>
      </c>
      <c r="K8276">
        <v>2014</v>
      </c>
      <c r="L8276">
        <v>12</v>
      </c>
      <c r="M8276">
        <v>1856</v>
      </c>
    </row>
    <row r="8277" spans="1:13" x14ac:dyDescent="0.25">
      <c r="A8277" s="1">
        <v>42002</v>
      </c>
      <c r="B8277" t="s">
        <v>716</v>
      </c>
      <c r="C8277" t="s">
        <v>631</v>
      </c>
      <c r="D8277" t="s">
        <v>1927</v>
      </c>
      <c r="E8277" t="s">
        <v>2346</v>
      </c>
      <c r="F8277" t="s">
        <v>2490</v>
      </c>
      <c r="G8277">
        <v>23.98</v>
      </c>
      <c r="H8277">
        <v>3</v>
      </c>
      <c r="I8277">
        <v>-5.69</v>
      </c>
      <c r="J8277" t="s">
        <v>46</v>
      </c>
      <c r="K8277">
        <v>2014</v>
      </c>
      <c r="L8277">
        <v>12</v>
      </c>
      <c r="M8277">
        <v>1959</v>
      </c>
    </row>
    <row r="8278" spans="1:13" x14ac:dyDescent="0.25">
      <c r="A8278" s="1">
        <v>42003</v>
      </c>
      <c r="B8278" t="s">
        <v>686</v>
      </c>
      <c r="C8278" t="s">
        <v>405</v>
      </c>
      <c r="D8278" t="s">
        <v>1927</v>
      </c>
      <c r="E8278" t="s">
        <v>2346</v>
      </c>
      <c r="F8278" t="s">
        <v>2437</v>
      </c>
      <c r="G8278">
        <v>328.78</v>
      </c>
      <c r="H8278">
        <v>3</v>
      </c>
      <c r="I8278">
        <v>28.77</v>
      </c>
      <c r="J8278" t="s">
        <v>46</v>
      </c>
      <c r="K8278">
        <v>2014</v>
      </c>
      <c r="L8278">
        <v>12</v>
      </c>
      <c r="M8278">
        <v>1969</v>
      </c>
    </row>
    <row r="8279" spans="1:13" x14ac:dyDescent="0.25">
      <c r="A8279" s="1">
        <v>42006</v>
      </c>
      <c r="B8279" t="s">
        <v>324</v>
      </c>
      <c r="C8279" t="s">
        <v>394</v>
      </c>
      <c r="D8279" t="s">
        <v>1927</v>
      </c>
      <c r="E8279" t="s">
        <v>2346</v>
      </c>
      <c r="F8279" t="s">
        <v>2381</v>
      </c>
      <c r="G8279">
        <v>62.98</v>
      </c>
      <c r="H8279">
        <v>3</v>
      </c>
      <c r="I8279">
        <v>-14.7</v>
      </c>
      <c r="J8279" t="s">
        <v>79</v>
      </c>
      <c r="K8279">
        <v>2015</v>
      </c>
      <c r="L8279">
        <v>1</v>
      </c>
      <c r="M8279">
        <v>1995</v>
      </c>
    </row>
    <row r="8280" spans="1:13" x14ac:dyDescent="0.25">
      <c r="A8280" s="1">
        <v>42016</v>
      </c>
      <c r="B8280" t="s">
        <v>1421</v>
      </c>
      <c r="C8280" t="s">
        <v>394</v>
      </c>
      <c r="D8280" t="s">
        <v>1927</v>
      </c>
      <c r="E8280" t="s">
        <v>2346</v>
      </c>
      <c r="F8280" t="s">
        <v>2436</v>
      </c>
      <c r="G8280">
        <v>107.12</v>
      </c>
      <c r="H8280">
        <v>3</v>
      </c>
      <c r="I8280">
        <v>-21.42</v>
      </c>
      <c r="J8280" t="s">
        <v>79</v>
      </c>
      <c r="K8280">
        <v>2015</v>
      </c>
      <c r="L8280">
        <v>1</v>
      </c>
      <c r="M8280">
        <v>2026</v>
      </c>
    </row>
    <row r="8281" spans="1:13" x14ac:dyDescent="0.25">
      <c r="A8281" s="1">
        <v>42043</v>
      </c>
      <c r="B8281" t="s">
        <v>474</v>
      </c>
      <c r="C8281" t="s">
        <v>394</v>
      </c>
      <c r="D8281" t="s">
        <v>1927</v>
      </c>
      <c r="E8281" t="s">
        <v>2346</v>
      </c>
      <c r="F8281" t="s">
        <v>2440</v>
      </c>
      <c r="G8281">
        <v>107.98</v>
      </c>
      <c r="H8281">
        <v>3</v>
      </c>
      <c r="I8281">
        <v>-27</v>
      </c>
      <c r="J8281" t="s">
        <v>16</v>
      </c>
      <c r="K8281">
        <v>2015</v>
      </c>
      <c r="L8281">
        <v>2</v>
      </c>
      <c r="M8281">
        <v>2068</v>
      </c>
    </row>
    <row r="8282" spans="1:13" x14ac:dyDescent="0.25">
      <c r="A8282" s="1">
        <v>42049</v>
      </c>
      <c r="B8282" t="s">
        <v>329</v>
      </c>
      <c r="C8282" t="s">
        <v>394</v>
      </c>
      <c r="D8282" t="s">
        <v>1927</v>
      </c>
      <c r="E8282" t="s">
        <v>2346</v>
      </c>
      <c r="F8282" t="s">
        <v>2524</v>
      </c>
      <c r="G8282">
        <v>323.98</v>
      </c>
      <c r="H8282">
        <v>3</v>
      </c>
      <c r="I8282">
        <v>-81</v>
      </c>
      <c r="J8282" t="s">
        <v>16</v>
      </c>
      <c r="K8282">
        <v>2015</v>
      </c>
      <c r="L8282">
        <v>2</v>
      </c>
      <c r="M8282">
        <v>2079</v>
      </c>
    </row>
    <row r="8283" spans="1:13" x14ac:dyDescent="0.25">
      <c r="A8283" s="1">
        <v>42050</v>
      </c>
      <c r="B8283" t="s">
        <v>236</v>
      </c>
      <c r="C8283" t="s">
        <v>487</v>
      </c>
      <c r="D8283" t="s">
        <v>1927</v>
      </c>
      <c r="E8283" t="s">
        <v>2346</v>
      </c>
      <c r="F8283" t="s">
        <v>2403</v>
      </c>
      <c r="G8283">
        <v>134.97</v>
      </c>
      <c r="H8283">
        <v>3</v>
      </c>
      <c r="I8283">
        <v>64.790000000000006</v>
      </c>
      <c r="J8283" t="s">
        <v>16</v>
      </c>
      <c r="K8283">
        <v>2015</v>
      </c>
      <c r="L8283">
        <v>2</v>
      </c>
      <c r="M8283">
        <v>2085</v>
      </c>
    </row>
    <row r="8284" spans="1:13" x14ac:dyDescent="0.25">
      <c r="A8284" s="1">
        <v>42070</v>
      </c>
      <c r="B8284" t="s">
        <v>815</v>
      </c>
      <c r="C8284" t="s">
        <v>478</v>
      </c>
      <c r="D8284" t="s">
        <v>1927</v>
      </c>
      <c r="E8284" t="s">
        <v>2346</v>
      </c>
      <c r="F8284" t="s">
        <v>2519</v>
      </c>
      <c r="G8284">
        <v>587.97</v>
      </c>
      <c r="H8284">
        <v>3</v>
      </c>
      <c r="I8284">
        <v>170.51</v>
      </c>
      <c r="J8284" t="s">
        <v>19</v>
      </c>
      <c r="K8284">
        <v>2015</v>
      </c>
      <c r="L8284">
        <v>3</v>
      </c>
      <c r="M8284">
        <v>2146</v>
      </c>
    </row>
    <row r="8285" spans="1:13" x14ac:dyDescent="0.25">
      <c r="A8285" s="1">
        <v>42072</v>
      </c>
      <c r="B8285" t="s">
        <v>598</v>
      </c>
      <c r="C8285" t="s">
        <v>405</v>
      </c>
      <c r="D8285" t="s">
        <v>1927</v>
      </c>
      <c r="E8285" t="s">
        <v>2346</v>
      </c>
      <c r="F8285" t="s">
        <v>2374</v>
      </c>
      <c r="G8285">
        <v>359.88</v>
      </c>
      <c r="H8285">
        <v>3</v>
      </c>
      <c r="I8285">
        <v>22.49</v>
      </c>
      <c r="J8285" t="s">
        <v>19</v>
      </c>
      <c r="K8285">
        <v>2015</v>
      </c>
      <c r="L8285">
        <v>3</v>
      </c>
      <c r="M8285">
        <v>2156</v>
      </c>
    </row>
    <row r="8286" spans="1:13" x14ac:dyDescent="0.25">
      <c r="A8286" s="1">
        <v>42078</v>
      </c>
      <c r="B8286" t="s">
        <v>749</v>
      </c>
      <c r="C8286" t="s">
        <v>486</v>
      </c>
      <c r="D8286" t="s">
        <v>1927</v>
      </c>
      <c r="E8286" t="s">
        <v>2346</v>
      </c>
      <c r="F8286" t="s">
        <v>2431</v>
      </c>
      <c r="G8286">
        <v>16.78</v>
      </c>
      <c r="H8286">
        <v>3</v>
      </c>
      <c r="I8286">
        <v>1.68</v>
      </c>
      <c r="J8286" t="s">
        <v>19</v>
      </c>
      <c r="K8286">
        <v>2015</v>
      </c>
      <c r="L8286">
        <v>3</v>
      </c>
      <c r="M8286">
        <v>2170</v>
      </c>
    </row>
    <row r="8287" spans="1:13" x14ac:dyDescent="0.25">
      <c r="A8287" s="1">
        <v>42082</v>
      </c>
      <c r="B8287" t="s">
        <v>829</v>
      </c>
      <c r="C8287" t="s">
        <v>448</v>
      </c>
      <c r="D8287" t="s">
        <v>1927</v>
      </c>
      <c r="E8287" t="s">
        <v>2346</v>
      </c>
      <c r="F8287" t="s">
        <v>2456</v>
      </c>
      <c r="G8287">
        <v>453.58</v>
      </c>
      <c r="H8287">
        <v>3</v>
      </c>
      <c r="I8287">
        <v>39.69</v>
      </c>
      <c r="J8287" t="s">
        <v>19</v>
      </c>
      <c r="K8287">
        <v>2015</v>
      </c>
      <c r="L8287">
        <v>3</v>
      </c>
      <c r="M8287">
        <v>2183</v>
      </c>
    </row>
    <row r="8288" spans="1:13" x14ac:dyDescent="0.25">
      <c r="A8288" s="1">
        <v>42107</v>
      </c>
      <c r="B8288" t="s">
        <v>665</v>
      </c>
      <c r="C8288" t="s">
        <v>405</v>
      </c>
      <c r="D8288" t="s">
        <v>1927</v>
      </c>
      <c r="E8288" t="s">
        <v>2346</v>
      </c>
      <c r="F8288" t="s">
        <v>2406</v>
      </c>
      <c r="G8288">
        <v>239.98</v>
      </c>
      <c r="H8288">
        <v>3</v>
      </c>
      <c r="I8288">
        <v>18</v>
      </c>
      <c r="J8288" t="s">
        <v>22</v>
      </c>
      <c r="K8288">
        <v>2015</v>
      </c>
      <c r="L8288">
        <v>4</v>
      </c>
      <c r="M8288">
        <v>2320</v>
      </c>
    </row>
    <row r="8289" spans="1:13" x14ac:dyDescent="0.25">
      <c r="A8289" s="1">
        <v>42110</v>
      </c>
      <c r="B8289" t="s">
        <v>738</v>
      </c>
      <c r="C8289" t="s">
        <v>394</v>
      </c>
      <c r="D8289" t="s">
        <v>1927</v>
      </c>
      <c r="E8289" t="s">
        <v>2346</v>
      </c>
      <c r="F8289" t="s">
        <v>2466</v>
      </c>
      <c r="G8289">
        <v>118.78</v>
      </c>
      <c r="H8289">
        <v>3</v>
      </c>
      <c r="I8289">
        <v>-27.72</v>
      </c>
      <c r="J8289" t="s">
        <v>22</v>
      </c>
      <c r="K8289">
        <v>2015</v>
      </c>
      <c r="L8289">
        <v>4</v>
      </c>
      <c r="M8289">
        <v>2325</v>
      </c>
    </row>
    <row r="8290" spans="1:13" x14ac:dyDescent="0.25">
      <c r="A8290" s="1">
        <v>42114</v>
      </c>
      <c r="B8290" t="s">
        <v>738</v>
      </c>
      <c r="C8290" t="s">
        <v>556</v>
      </c>
      <c r="D8290" t="s">
        <v>1927</v>
      </c>
      <c r="E8290" t="s">
        <v>2346</v>
      </c>
      <c r="F8290" t="s">
        <v>2392</v>
      </c>
      <c r="G8290">
        <v>287.97000000000003</v>
      </c>
      <c r="H8290">
        <v>3</v>
      </c>
      <c r="I8290">
        <v>77.75</v>
      </c>
      <c r="J8290" t="s">
        <v>22</v>
      </c>
      <c r="K8290">
        <v>2015</v>
      </c>
      <c r="L8290">
        <v>4</v>
      </c>
      <c r="M8290">
        <v>2364</v>
      </c>
    </row>
    <row r="8291" spans="1:13" x14ac:dyDescent="0.25">
      <c r="A8291" s="1">
        <v>42126</v>
      </c>
      <c r="B8291" t="s">
        <v>751</v>
      </c>
      <c r="C8291" t="s">
        <v>405</v>
      </c>
      <c r="D8291" t="s">
        <v>1927</v>
      </c>
      <c r="E8291" t="s">
        <v>2346</v>
      </c>
      <c r="F8291" t="s">
        <v>2394</v>
      </c>
      <c r="G8291">
        <v>158.38</v>
      </c>
      <c r="H8291">
        <v>3</v>
      </c>
      <c r="I8291">
        <v>13.86</v>
      </c>
      <c r="J8291" t="s">
        <v>53</v>
      </c>
      <c r="K8291">
        <v>2015</v>
      </c>
      <c r="L8291">
        <v>5</v>
      </c>
      <c r="M8291">
        <v>2421</v>
      </c>
    </row>
    <row r="8292" spans="1:13" x14ac:dyDescent="0.25">
      <c r="A8292" s="1">
        <v>42132</v>
      </c>
      <c r="B8292" t="s">
        <v>828</v>
      </c>
      <c r="C8292" t="s">
        <v>389</v>
      </c>
      <c r="D8292" t="s">
        <v>1927</v>
      </c>
      <c r="E8292" t="s">
        <v>2346</v>
      </c>
      <c r="F8292" t="s">
        <v>2384</v>
      </c>
      <c r="G8292">
        <v>377.97</v>
      </c>
      <c r="H8292">
        <v>3</v>
      </c>
      <c r="I8292">
        <v>105.83</v>
      </c>
      <c r="J8292" t="s">
        <v>53</v>
      </c>
      <c r="K8292">
        <v>2015</v>
      </c>
      <c r="L8292">
        <v>5</v>
      </c>
      <c r="M8292">
        <v>2445</v>
      </c>
    </row>
    <row r="8293" spans="1:13" x14ac:dyDescent="0.25">
      <c r="A8293" s="1">
        <v>42154</v>
      </c>
      <c r="B8293" t="s">
        <v>787</v>
      </c>
      <c r="C8293" t="s">
        <v>402</v>
      </c>
      <c r="D8293" t="s">
        <v>1927</v>
      </c>
      <c r="E8293" t="s">
        <v>2346</v>
      </c>
      <c r="F8293" t="s">
        <v>2530</v>
      </c>
      <c r="G8293">
        <v>239.97</v>
      </c>
      <c r="H8293">
        <v>3</v>
      </c>
      <c r="I8293">
        <v>2.4</v>
      </c>
      <c r="J8293" t="s">
        <v>53</v>
      </c>
      <c r="K8293">
        <v>2015</v>
      </c>
      <c r="L8293">
        <v>5</v>
      </c>
      <c r="M8293">
        <v>2538</v>
      </c>
    </row>
    <row r="8294" spans="1:13" x14ac:dyDescent="0.25">
      <c r="A8294" s="1">
        <v>42154</v>
      </c>
      <c r="B8294" t="s">
        <v>787</v>
      </c>
      <c r="C8294" t="s">
        <v>402</v>
      </c>
      <c r="D8294" t="s">
        <v>1927</v>
      </c>
      <c r="E8294" t="s">
        <v>2346</v>
      </c>
      <c r="F8294" t="s">
        <v>2379</v>
      </c>
      <c r="G8294">
        <v>128.85</v>
      </c>
      <c r="H8294">
        <v>3</v>
      </c>
      <c r="I8294">
        <v>3.87</v>
      </c>
      <c r="J8294" t="s">
        <v>53</v>
      </c>
      <c r="K8294">
        <v>2015</v>
      </c>
      <c r="L8294">
        <v>5</v>
      </c>
      <c r="M8294">
        <v>2540</v>
      </c>
    </row>
    <row r="8295" spans="1:13" x14ac:dyDescent="0.25">
      <c r="A8295" s="1">
        <v>42164</v>
      </c>
      <c r="B8295" t="s">
        <v>764</v>
      </c>
      <c r="C8295" t="s">
        <v>645</v>
      </c>
      <c r="D8295" t="s">
        <v>1927</v>
      </c>
      <c r="E8295" t="s">
        <v>2346</v>
      </c>
      <c r="F8295" t="s">
        <v>2455</v>
      </c>
      <c r="G8295">
        <v>140.38</v>
      </c>
      <c r="H8295">
        <v>3</v>
      </c>
      <c r="I8295">
        <v>8.77</v>
      </c>
      <c r="J8295" t="s">
        <v>88</v>
      </c>
      <c r="K8295">
        <v>2015</v>
      </c>
      <c r="L8295">
        <v>6</v>
      </c>
      <c r="M8295">
        <v>2590</v>
      </c>
    </row>
    <row r="8296" spans="1:13" x14ac:dyDescent="0.25">
      <c r="A8296" s="1">
        <v>42173</v>
      </c>
      <c r="B8296" t="s">
        <v>65</v>
      </c>
      <c r="C8296" t="s">
        <v>421</v>
      </c>
      <c r="D8296" t="s">
        <v>1927</v>
      </c>
      <c r="E8296" t="s">
        <v>2346</v>
      </c>
      <c r="F8296" t="s">
        <v>2388</v>
      </c>
      <c r="G8296">
        <v>467.97</v>
      </c>
      <c r="H8296">
        <v>3</v>
      </c>
      <c r="I8296">
        <v>140.38999999999999</v>
      </c>
      <c r="J8296" t="s">
        <v>88</v>
      </c>
      <c r="K8296">
        <v>2015</v>
      </c>
      <c r="L8296">
        <v>6</v>
      </c>
      <c r="M8296">
        <v>2647</v>
      </c>
    </row>
    <row r="8297" spans="1:13" x14ac:dyDescent="0.25">
      <c r="A8297" s="1">
        <v>42176</v>
      </c>
      <c r="B8297" t="s">
        <v>628</v>
      </c>
      <c r="C8297" t="s">
        <v>398</v>
      </c>
      <c r="D8297" t="s">
        <v>1927</v>
      </c>
      <c r="E8297" t="s">
        <v>2346</v>
      </c>
      <c r="F8297" t="s">
        <v>2403</v>
      </c>
      <c r="G8297">
        <v>107.98</v>
      </c>
      <c r="H8297">
        <v>3</v>
      </c>
      <c r="I8297">
        <v>37.79</v>
      </c>
      <c r="J8297" t="s">
        <v>88</v>
      </c>
      <c r="K8297">
        <v>2015</v>
      </c>
      <c r="L8297">
        <v>6</v>
      </c>
      <c r="M8297">
        <v>2659</v>
      </c>
    </row>
    <row r="8298" spans="1:13" x14ac:dyDescent="0.25">
      <c r="A8298" s="1">
        <v>42181</v>
      </c>
      <c r="B8298" t="s">
        <v>649</v>
      </c>
      <c r="C8298" t="s">
        <v>405</v>
      </c>
      <c r="D8298" t="s">
        <v>1927</v>
      </c>
      <c r="E8298" t="s">
        <v>2346</v>
      </c>
      <c r="F8298" t="s">
        <v>2404</v>
      </c>
      <c r="G8298">
        <v>971.88</v>
      </c>
      <c r="H8298">
        <v>3</v>
      </c>
      <c r="I8298">
        <v>109.34</v>
      </c>
      <c r="J8298" t="s">
        <v>88</v>
      </c>
      <c r="K8298">
        <v>2015</v>
      </c>
      <c r="L8298">
        <v>6</v>
      </c>
      <c r="M8298">
        <v>2685</v>
      </c>
    </row>
    <row r="8299" spans="1:13" x14ac:dyDescent="0.25">
      <c r="A8299" s="1">
        <v>42194</v>
      </c>
      <c r="B8299" t="s">
        <v>574</v>
      </c>
      <c r="C8299" t="s">
        <v>392</v>
      </c>
      <c r="D8299" t="s">
        <v>1927</v>
      </c>
      <c r="E8299" t="s">
        <v>2346</v>
      </c>
      <c r="F8299" t="s">
        <v>2470</v>
      </c>
      <c r="G8299">
        <v>269.98</v>
      </c>
      <c r="H8299">
        <v>3</v>
      </c>
      <c r="I8299">
        <v>40.5</v>
      </c>
      <c r="J8299" t="s">
        <v>27</v>
      </c>
      <c r="K8299">
        <v>2015</v>
      </c>
      <c r="L8299">
        <v>7</v>
      </c>
      <c r="M8299">
        <v>2745</v>
      </c>
    </row>
    <row r="8300" spans="1:13" x14ac:dyDescent="0.25">
      <c r="A8300" s="1">
        <v>42212</v>
      </c>
      <c r="B8300" t="s">
        <v>138</v>
      </c>
      <c r="C8300" t="s">
        <v>425</v>
      </c>
      <c r="D8300" t="s">
        <v>1927</v>
      </c>
      <c r="E8300" t="s">
        <v>2346</v>
      </c>
      <c r="F8300" t="s">
        <v>2490</v>
      </c>
      <c r="G8300">
        <v>29.97</v>
      </c>
      <c r="H8300">
        <v>3</v>
      </c>
      <c r="I8300">
        <v>0.3</v>
      </c>
      <c r="J8300" t="s">
        <v>27</v>
      </c>
      <c r="K8300">
        <v>2015</v>
      </c>
      <c r="L8300">
        <v>7</v>
      </c>
      <c r="M8300">
        <v>2826</v>
      </c>
    </row>
    <row r="8301" spans="1:13" x14ac:dyDescent="0.25">
      <c r="A8301" s="1">
        <v>42218</v>
      </c>
      <c r="B8301" t="s">
        <v>776</v>
      </c>
      <c r="C8301" t="s">
        <v>676</v>
      </c>
      <c r="D8301" t="s">
        <v>1927</v>
      </c>
      <c r="E8301" t="s">
        <v>2346</v>
      </c>
      <c r="F8301" t="s">
        <v>2379</v>
      </c>
      <c r="G8301">
        <v>128.85</v>
      </c>
      <c r="H8301">
        <v>3</v>
      </c>
      <c r="I8301">
        <v>3.87</v>
      </c>
      <c r="J8301" t="s">
        <v>32</v>
      </c>
      <c r="K8301">
        <v>2015</v>
      </c>
      <c r="L8301">
        <v>8</v>
      </c>
      <c r="M8301">
        <v>2841</v>
      </c>
    </row>
    <row r="8302" spans="1:13" x14ac:dyDescent="0.25">
      <c r="A8302" s="1">
        <v>42223</v>
      </c>
      <c r="B8302" t="s">
        <v>303</v>
      </c>
      <c r="C8302" t="s">
        <v>421</v>
      </c>
      <c r="D8302" t="s">
        <v>1927</v>
      </c>
      <c r="E8302" t="s">
        <v>2346</v>
      </c>
      <c r="F8302" t="s">
        <v>2515</v>
      </c>
      <c r="G8302">
        <v>494.97</v>
      </c>
      <c r="H8302">
        <v>3</v>
      </c>
      <c r="I8302">
        <v>148.49</v>
      </c>
      <c r="J8302" t="s">
        <v>32</v>
      </c>
      <c r="K8302">
        <v>2015</v>
      </c>
      <c r="L8302">
        <v>8</v>
      </c>
      <c r="M8302">
        <v>2861</v>
      </c>
    </row>
    <row r="8303" spans="1:13" x14ac:dyDescent="0.25">
      <c r="A8303" s="1">
        <v>42240</v>
      </c>
      <c r="B8303" t="s">
        <v>600</v>
      </c>
      <c r="C8303" t="s">
        <v>425</v>
      </c>
      <c r="D8303" t="s">
        <v>1927</v>
      </c>
      <c r="E8303" t="s">
        <v>2346</v>
      </c>
      <c r="F8303" t="s">
        <v>2519</v>
      </c>
      <c r="G8303">
        <v>587.97</v>
      </c>
      <c r="H8303">
        <v>3</v>
      </c>
      <c r="I8303">
        <v>170.51</v>
      </c>
      <c r="J8303" t="s">
        <v>32</v>
      </c>
      <c r="K8303">
        <v>2015</v>
      </c>
      <c r="L8303">
        <v>8</v>
      </c>
      <c r="M8303">
        <v>2961</v>
      </c>
    </row>
    <row r="8304" spans="1:13" x14ac:dyDescent="0.25">
      <c r="A8304" s="1">
        <v>42240</v>
      </c>
      <c r="B8304" t="s">
        <v>614</v>
      </c>
      <c r="C8304" t="s">
        <v>394</v>
      </c>
      <c r="D8304" t="s">
        <v>1927</v>
      </c>
      <c r="E8304" t="s">
        <v>2346</v>
      </c>
      <c r="F8304" t="s">
        <v>2507</v>
      </c>
      <c r="G8304">
        <v>26.98</v>
      </c>
      <c r="H8304">
        <v>3</v>
      </c>
      <c r="I8304">
        <v>4.05</v>
      </c>
      <c r="J8304" t="s">
        <v>32</v>
      </c>
      <c r="K8304">
        <v>2015</v>
      </c>
      <c r="L8304">
        <v>8</v>
      </c>
      <c r="M8304">
        <v>2964</v>
      </c>
    </row>
    <row r="8305" spans="1:13" x14ac:dyDescent="0.25">
      <c r="A8305" s="1">
        <v>42262</v>
      </c>
      <c r="B8305" t="s">
        <v>612</v>
      </c>
      <c r="C8305" t="s">
        <v>510</v>
      </c>
      <c r="D8305" t="s">
        <v>1927</v>
      </c>
      <c r="E8305" t="s">
        <v>2346</v>
      </c>
      <c r="F8305" t="s">
        <v>2429</v>
      </c>
      <c r="G8305">
        <v>59.97</v>
      </c>
      <c r="H8305">
        <v>3</v>
      </c>
      <c r="I8305">
        <v>0</v>
      </c>
      <c r="J8305" t="s">
        <v>37</v>
      </c>
      <c r="K8305">
        <v>2015</v>
      </c>
      <c r="L8305">
        <v>9</v>
      </c>
      <c r="M8305">
        <v>3122</v>
      </c>
    </row>
    <row r="8306" spans="1:13" x14ac:dyDescent="0.25">
      <c r="A8306" s="1">
        <v>42264</v>
      </c>
      <c r="B8306" t="s">
        <v>944</v>
      </c>
      <c r="C8306" t="s">
        <v>402</v>
      </c>
      <c r="D8306" t="s">
        <v>1927</v>
      </c>
      <c r="E8306" t="s">
        <v>2346</v>
      </c>
      <c r="F8306" t="s">
        <v>2407</v>
      </c>
      <c r="G8306">
        <v>209.97</v>
      </c>
      <c r="H8306">
        <v>3</v>
      </c>
      <c r="I8306">
        <v>58.79</v>
      </c>
      <c r="J8306" t="s">
        <v>37</v>
      </c>
      <c r="K8306">
        <v>2015</v>
      </c>
      <c r="L8306">
        <v>9</v>
      </c>
      <c r="M8306">
        <v>3146</v>
      </c>
    </row>
    <row r="8307" spans="1:13" x14ac:dyDescent="0.25">
      <c r="A8307" s="1">
        <v>42268</v>
      </c>
      <c r="B8307" t="s">
        <v>842</v>
      </c>
      <c r="C8307" t="s">
        <v>499</v>
      </c>
      <c r="D8307" t="s">
        <v>1927</v>
      </c>
      <c r="E8307" t="s">
        <v>2346</v>
      </c>
      <c r="F8307" t="s">
        <v>2517</v>
      </c>
      <c r="G8307">
        <v>113.73</v>
      </c>
      <c r="H8307">
        <v>3</v>
      </c>
      <c r="I8307">
        <v>32.979999999999997</v>
      </c>
      <c r="J8307" t="s">
        <v>37</v>
      </c>
      <c r="K8307">
        <v>2015</v>
      </c>
      <c r="L8307">
        <v>9</v>
      </c>
      <c r="M8307">
        <v>3194</v>
      </c>
    </row>
    <row r="8308" spans="1:13" x14ac:dyDescent="0.25">
      <c r="A8308" s="1">
        <v>42286</v>
      </c>
      <c r="B8308" t="s">
        <v>695</v>
      </c>
      <c r="C8308" t="s">
        <v>400</v>
      </c>
      <c r="D8308" t="s">
        <v>1927</v>
      </c>
      <c r="E8308" t="s">
        <v>2346</v>
      </c>
      <c r="F8308" t="s">
        <v>2502</v>
      </c>
      <c r="G8308">
        <v>29.16</v>
      </c>
      <c r="H8308">
        <v>3</v>
      </c>
      <c r="I8308">
        <v>8.4600000000000009</v>
      </c>
      <c r="J8308" t="s">
        <v>40</v>
      </c>
      <c r="K8308">
        <v>2015</v>
      </c>
      <c r="L8308">
        <v>10</v>
      </c>
      <c r="M8308">
        <v>3334</v>
      </c>
    </row>
    <row r="8309" spans="1:13" x14ac:dyDescent="0.25">
      <c r="A8309" s="1">
        <v>42289</v>
      </c>
      <c r="B8309" t="s">
        <v>828</v>
      </c>
      <c r="C8309" t="s">
        <v>514</v>
      </c>
      <c r="D8309" t="s">
        <v>1927</v>
      </c>
      <c r="E8309" t="s">
        <v>2346</v>
      </c>
      <c r="F8309" t="s">
        <v>2412</v>
      </c>
      <c r="G8309">
        <v>135.72</v>
      </c>
      <c r="H8309">
        <v>3</v>
      </c>
      <c r="I8309">
        <v>35.29</v>
      </c>
      <c r="J8309" t="s">
        <v>40</v>
      </c>
      <c r="K8309">
        <v>2015</v>
      </c>
      <c r="L8309">
        <v>10</v>
      </c>
      <c r="M8309">
        <v>3356</v>
      </c>
    </row>
    <row r="8310" spans="1:13" x14ac:dyDescent="0.25">
      <c r="A8310" s="1">
        <v>42293</v>
      </c>
      <c r="B8310" t="s">
        <v>658</v>
      </c>
      <c r="C8310" t="s">
        <v>402</v>
      </c>
      <c r="D8310" t="s">
        <v>1927</v>
      </c>
      <c r="E8310" t="s">
        <v>2346</v>
      </c>
      <c r="F8310" t="s">
        <v>2402</v>
      </c>
      <c r="G8310">
        <v>824.97</v>
      </c>
      <c r="H8310">
        <v>3</v>
      </c>
      <c r="I8310">
        <v>214.49</v>
      </c>
      <c r="J8310" t="s">
        <v>40</v>
      </c>
      <c r="K8310">
        <v>2015</v>
      </c>
      <c r="L8310">
        <v>10</v>
      </c>
      <c r="M8310">
        <v>3371</v>
      </c>
    </row>
    <row r="8311" spans="1:13" x14ac:dyDescent="0.25">
      <c r="A8311" s="1">
        <v>42321</v>
      </c>
      <c r="B8311" t="s">
        <v>473</v>
      </c>
      <c r="C8311" t="s">
        <v>478</v>
      </c>
      <c r="D8311" t="s">
        <v>1927</v>
      </c>
      <c r="E8311" t="s">
        <v>2346</v>
      </c>
      <c r="F8311" t="s">
        <v>2495</v>
      </c>
      <c r="G8311">
        <v>377.97</v>
      </c>
      <c r="H8311">
        <v>3</v>
      </c>
      <c r="I8311">
        <v>94.49</v>
      </c>
      <c r="J8311" t="s">
        <v>67</v>
      </c>
      <c r="K8311">
        <v>2015</v>
      </c>
      <c r="L8311">
        <v>11</v>
      </c>
      <c r="M8311">
        <v>3572</v>
      </c>
    </row>
    <row r="8312" spans="1:13" x14ac:dyDescent="0.25">
      <c r="A8312" s="1">
        <v>42321</v>
      </c>
      <c r="B8312" t="s">
        <v>151</v>
      </c>
      <c r="C8312" t="s">
        <v>514</v>
      </c>
      <c r="D8312" t="s">
        <v>1927</v>
      </c>
      <c r="E8312" t="s">
        <v>2346</v>
      </c>
      <c r="F8312" t="s">
        <v>2445</v>
      </c>
      <c r="G8312">
        <v>50.97</v>
      </c>
      <c r="H8312">
        <v>3</v>
      </c>
      <c r="I8312">
        <v>13.25</v>
      </c>
      <c r="J8312" t="s">
        <v>67</v>
      </c>
      <c r="K8312">
        <v>2015</v>
      </c>
      <c r="L8312">
        <v>11</v>
      </c>
      <c r="M8312">
        <v>3578</v>
      </c>
    </row>
    <row r="8313" spans="1:13" x14ac:dyDescent="0.25">
      <c r="A8313" s="1">
        <v>42324</v>
      </c>
      <c r="B8313" t="s">
        <v>131</v>
      </c>
      <c r="C8313" t="s">
        <v>645</v>
      </c>
      <c r="D8313" t="s">
        <v>1927</v>
      </c>
      <c r="E8313" t="s">
        <v>2346</v>
      </c>
      <c r="F8313" t="s">
        <v>2414</v>
      </c>
      <c r="G8313">
        <v>304.77999999999997</v>
      </c>
      <c r="H8313">
        <v>3</v>
      </c>
      <c r="I8313">
        <v>22.86</v>
      </c>
      <c r="J8313" t="s">
        <v>67</v>
      </c>
      <c r="K8313">
        <v>2015</v>
      </c>
      <c r="L8313">
        <v>11</v>
      </c>
      <c r="M8313">
        <v>3617</v>
      </c>
    </row>
    <row r="8314" spans="1:13" x14ac:dyDescent="0.25">
      <c r="A8314" s="1">
        <v>42324</v>
      </c>
      <c r="B8314" t="s">
        <v>763</v>
      </c>
      <c r="C8314" t="s">
        <v>396</v>
      </c>
      <c r="D8314" t="s">
        <v>1927</v>
      </c>
      <c r="E8314" t="s">
        <v>2346</v>
      </c>
      <c r="F8314" t="s">
        <v>2496</v>
      </c>
      <c r="G8314">
        <v>239.98</v>
      </c>
      <c r="H8314">
        <v>3</v>
      </c>
      <c r="I8314">
        <v>27</v>
      </c>
      <c r="J8314" t="s">
        <v>67</v>
      </c>
      <c r="K8314">
        <v>2015</v>
      </c>
      <c r="L8314">
        <v>11</v>
      </c>
      <c r="M8314">
        <v>3619</v>
      </c>
    </row>
    <row r="8315" spans="1:13" x14ac:dyDescent="0.25">
      <c r="A8315" s="1">
        <v>42335</v>
      </c>
      <c r="B8315" t="s">
        <v>742</v>
      </c>
      <c r="C8315" t="s">
        <v>478</v>
      </c>
      <c r="D8315" t="s">
        <v>1927</v>
      </c>
      <c r="E8315" t="s">
        <v>2346</v>
      </c>
      <c r="F8315" t="s">
        <v>2420</v>
      </c>
      <c r="G8315">
        <v>83.97</v>
      </c>
      <c r="H8315">
        <v>3</v>
      </c>
      <c r="I8315">
        <v>23.51</v>
      </c>
      <c r="J8315" t="s">
        <v>67</v>
      </c>
      <c r="K8315">
        <v>2015</v>
      </c>
      <c r="L8315">
        <v>11</v>
      </c>
      <c r="M8315">
        <v>3728</v>
      </c>
    </row>
    <row r="8316" spans="1:13" x14ac:dyDescent="0.25">
      <c r="A8316" s="1">
        <v>42338</v>
      </c>
      <c r="B8316" t="s">
        <v>1278</v>
      </c>
      <c r="C8316" t="s">
        <v>455</v>
      </c>
      <c r="D8316" t="s">
        <v>1927</v>
      </c>
      <c r="E8316" t="s">
        <v>2346</v>
      </c>
      <c r="F8316" t="s">
        <v>2531</v>
      </c>
      <c r="G8316">
        <v>177.48</v>
      </c>
      <c r="H8316">
        <v>3</v>
      </c>
      <c r="I8316">
        <v>19.97</v>
      </c>
      <c r="J8316" t="s">
        <v>67</v>
      </c>
      <c r="K8316">
        <v>2015</v>
      </c>
      <c r="L8316">
        <v>11</v>
      </c>
      <c r="M8316">
        <v>3770</v>
      </c>
    </row>
    <row r="8317" spans="1:13" x14ac:dyDescent="0.25">
      <c r="A8317" s="1">
        <v>42353</v>
      </c>
      <c r="B8317" t="s">
        <v>964</v>
      </c>
      <c r="C8317" t="s">
        <v>455</v>
      </c>
      <c r="D8317" t="s">
        <v>1927</v>
      </c>
      <c r="E8317" t="s">
        <v>2346</v>
      </c>
      <c r="F8317" t="s">
        <v>2501</v>
      </c>
      <c r="G8317">
        <v>246.17</v>
      </c>
      <c r="H8317">
        <v>3</v>
      </c>
      <c r="I8317">
        <v>21.54</v>
      </c>
      <c r="J8317" t="s">
        <v>46</v>
      </c>
      <c r="K8317">
        <v>2015</v>
      </c>
      <c r="L8317">
        <v>12</v>
      </c>
      <c r="M8317">
        <v>3954</v>
      </c>
    </row>
    <row r="8318" spans="1:13" x14ac:dyDescent="0.25">
      <c r="A8318" s="1">
        <v>42357</v>
      </c>
      <c r="B8318" t="s">
        <v>354</v>
      </c>
      <c r="C8318" t="s">
        <v>396</v>
      </c>
      <c r="D8318" t="s">
        <v>1927</v>
      </c>
      <c r="E8318" t="s">
        <v>2346</v>
      </c>
      <c r="F8318" t="s">
        <v>2394</v>
      </c>
      <c r="G8318">
        <v>158.38</v>
      </c>
      <c r="H8318">
        <v>3</v>
      </c>
      <c r="I8318">
        <v>13.86</v>
      </c>
      <c r="J8318" t="s">
        <v>46</v>
      </c>
      <c r="K8318">
        <v>2015</v>
      </c>
      <c r="L8318">
        <v>12</v>
      </c>
      <c r="M8318">
        <v>3983</v>
      </c>
    </row>
    <row r="8319" spans="1:13" x14ac:dyDescent="0.25">
      <c r="A8319" s="1">
        <v>42359</v>
      </c>
      <c r="B8319" t="s">
        <v>188</v>
      </c>
      <c r="C8319" t="s">
        <v>455</v>
      </c>
      <c r="D8319" t="s">
        <v>1927</v>
      </c>
      <c r="E8319" t="s">
        <v>2346</v>
      </c>
      <c r="F8319" t="s">
        <v>2423</v>
      </c>
      <c r="G8319">
        <v>47.98</v>
      </c>
      <c r="H8319">
        <v>3</v>
      </c>
      <c r="I8319">
        <v>4.8</v>
      </c>
      <c r="J8319" t="s">
        <v>46</v>
      </c>
      <c r="K8319">
        <v>2015</v>
      </c>
      <c r="L8319">
        <v>12</v>
      </c>
      <c r="M8319">
        <v>4003</v>
      </c>
    </row>
    <row r="8320" spans="1:13" x14ac:dyDescent="0.25">
      <c r="A8320" s="1">
        <v>42405</v>
      </c>
      <c r="B8320" t="s">
        <v>613</v>
      </c>
      <c r="C8320" t="s">
        <v>556</v>
      </c>
      <c r="D8320" t="s">
        <v>1927</v>
      </c>
      <c r="E8320" t="s">
        <v>2346</v>
      </c>
      <c r="F8320" t="s">
        <v>2428</v>
      </c>
      <c r="G8320">
        <v>104.85</v>
      </c>
      <c r="H8320">
        <v>3</v>
      </c>
      <c r="I8320">
        <v>28.31</v>
      </c>
      <c r="J8320" t="s">
        <v>16</v>
      </c>
      <c r="K8320">
        <v>2016</v>
      </c>
      <c r="L8320">
        <v>2</v>
      </c>
      <c r="M8320">
        <v>4201</v>
      </c>
    </row>
    <row r="8321" spans="1:13" x14ac:dyDescent="0.25">
      <c r="A8321" s="1">
        <v>42405</v>
      </c>
      <c r="B8321" t="s">
        <v>613</v>
      </c>
      <c r="C8321" t="s">
        <v>556</v>
      </c>
      <c r="D8321" t="s">
        <v>1927</v>
      </c>
      <c r="E8321" t="s">
        <v>2346</v>
      </c>
      <c r="F8321" t="s">
        <v>2458</v>
      </c>
      <c r="G8321">
        <v>484.83</v>
      </c>
      <c r="H8321">
        <v>3</v>
      </c>
      <c r="I8321">
        <v>126.06</v>
      </c>
      <c r="J8321" t="s">
        <v>16</v>
      </c>
      <c r="K8321">
        <v>2016</v>
      </c>
      <c r="L8321">
        <v>2</v>
      </c>
      <c r="M8321">
        <v>4202</v>
      </c>
    </row>
    <row r="8322" spans="1:13" x14ac:dyDescent="0.25">
      <c r="A8322" s="1">
        <v>42408</v>
      </c>
      <c r="B8322" t="s">
        <v>1245</v>
      </c>
      <c r="C8322" t="s">
        <v>455</v>
      </c>
      <c r="D8322" t="s">
        <v>1927</v>
      </c>
      <c r="E8322" t="s">
        <v>2346</v>
      </c>
      <c r="F8322" t="s">
        <v>2438</v>
      </c>
      <c r="G8322">
        <v>1127.98</v>
      </c>
      <c r="H8322">
        <v>3</v>
      </c>
      <c r="I8322">
        <v>126.9</v>
      </c>
      <c r="J8322" t="s">
        <v>16</v>
      </c>
      <c r="K8322">
        <v>2016</v>
      </c>
      <c r="L8322">
        <v>2</v>
      </c>
      <c r="M8322">
        <v>4215</v>
      </c>
    </row>
    <row r="8323" spans="1:13" x14ac:dyDescent="0.25">
      <c r="A8323" s="1">
        <v>42432</v>
      </c>
      <c r="B8323" t="s">
        <v>802</v>
      </c>
      <c r="C8323" t="s">
        <v>514</v>
      </c>
      <c r="D8323" t="s">
        <v>1927</v>
      </c>
      <c r="E8323" t="s">
        <v>2346</v>
      </c>
      <c r="F8323" t="s">
        <v>2443</v>
      </c>
      <c r="G8323">
        <v>134.85</v>
      </c>
      <c r="H8323">
        <v>3</v>
      </c>
      <c r="I8323">
        <v>37.76</v>
      </c>
      <c r="J8323" t="s">
        <v>19</v>
      </c>
      <c r="K8323">
        <v>2016</v>
      </c>
      <c r="L8323">
        <v>3</v>
      </c>
      <c r="M8323">
        <v>4277</v>
      </c>
    </row>
    <row r="8324" spans="1:13" x14ac:dyDescent="0.25">
      <c r="A8324" s="1">
        <v>42432</v>
      </c>
      <c r="B8324" t="s">
        <v>17</v>
      </c>
      <c r="C8324" t="s">
        <v>405</v>
      </c>
      <c r="D8324" t="s">
        <v>1927</v>
      </c>
      <c r="E8324" t="s">
        <v>2346</v>
      </c>
      <c r="F8324" t="s">
        <v>2359</v>
      </c>
      <c r="G8324">
        <v>431.98</v>
      </c>
      <c r="H8324">
        <v>3</v>
      </c>
      <c r="I8324">
        <v>32.4</v>
      </c>
      <c r="J8324" t="s">
        <v>19</v>
      </c>
      <c r="K8324">
        <v>2016</v>
      </c>
      <c r="L8324">
        <v>3</v>
      </c>
      <c r="M8324">
        <v>4285</v>
      </c>
    </row>
    <row r="8325" spans="1:13" x14ac:dyDescent="0.25">
      <c r="A8325" s="1">
        <v>42435</v>
      </c>
      <c r="B8325" t="s">
        <v>664</v>
      </c>
      <c r="C8325" t="s">
        <v>392</v>
      </c>
      <c r="D8325" t="s">
        <v>1927</v>
      </c>
      <c r="E8325" t="s">
        <v>2346</v>
      </c>
      <c r="F8325" t="s">
        <v>2517</v>
      </c>
      <c r="G8325">
        <v>68.239999999999995</v>
      </c>
      <c r="H8325">
        <v>3</v>
      </c>
      <c r="I8325">
        <v>-12.51</v>
      </c>
      <c r="J8325" t="s">
        <v>19</v>
      </c>
      <c r="K8325">
        <v>2016</v>
      </c>
      <c r="L8325">
        <v>3</v>
      </c>
      <c r="M8325">
        <v>4295</v>
      </c>
    </row>
    <row r="8326" spans="1:13" x14ac:dyDescent="0.25">
      <c r="A8326" s="1">
        <v>42436</v>
      </c>
      <c r="B8326" t="s">
        <v>173</v>
      </c>
      <c r="C8326" t="s">
        <v>405</v>
      </c>
      <c r="D8326" t="s">
        <v>1927</v>
      </c>
      <c r="E8326" t="s">
        <v>2346</v>
      </c>
      <c r="F8326" t="s">
        <v>2500</v>
      </c>
      <c r="G8326">
        <v>21.07</v>
      </c>
      <c r="H8326">
        <v>3</v>
      </c>
      <c r="I8326">
        <v>1.58</v>
      </c>
      <c r="J8326" t="s">
        <v>19</v>
      </c>
      <c r="K8326">
        <v>2016</v>
      </c>
      <c r="L8326">
        <v>3</v>
      </c>
      <c r="M8326">
        <v>4300</v>
      </c>
    </row>
    <row r="8327" spans="1:13" x14ac:dyDescent="0.25">
      <c r="A8327" s="1">
        <v>42442</v>
      </c>
      <c r="B8327" t="s">
        <v>620</v>
      </c>
      <c r="C8327" t="s">
        <v>392</v>
      </c>
      <c r="D8327" t="s">
        <v>1927</v>
      </c>
      <c r="E8327" t="s">
        <v>2346</v>
      </c>
      <c r="F8327" t="s">
        <v>2520</v>
      </c>
      <c r="G8327">
        <v>539.91</v>
      </c>
      <c r="H8327">
        <v>3</v>
      </c>
      <c r="I8327">
        <v>-116.98</v>
      </c>
      <c r="J8327" t="s">
        <v>19</v>
      </c>
      <c r="K8327">
        <v>2016</v>
      </c>
      <c r="L8327">
        <v>3</v>
      </c>
      <c r="M8327">
        <v>4351</v>
      </c>
    </row>
    <row r="8328" spans="1:13" x14ac:dyDescent="0.25">
      <c r="A8328" s="1">
        <v>42460</v>
      </c>
      <c r="B8328" t="s">
        <v>446</v>
      </c>
      <c r="C8328" t="s">
        <v>392</v>
      </c>
      <c r="D8328" t="s">
        <v>1927</v>
      </c>
      <c r="E8328" t="s">
        <v>2346</v>
      </c>
      <c r="F8328" t="s">
        <v>2493</v>
      </c>
      <c r="G8328">
        <v>280.77999999999997</v>
      </c>
      <c r="H8328">
        <v>3</v>
      </c>
      <c r="I8328">
        <v>-60.84</v>
      </c>
      <c r="J8328" t="s">
        <v>19</v>
      </c>
      <c r="K8328">
        <v>2016</v>
      </c>
      <c r="L8328">
        <v>3</v>
      </c>
      <c r="M8328">
        <v>4427</v>
      </c>
    </row>
    <row r="8329" spans="1:13" x14ac:dyDescent="0.25">
      <c r="A8329" s="1">
        <v>42464</v>
      </c>
      <c r="B8329" t="s">
        <v>811</v>
      </c>
      <c r="C8329" t="s">
        <v>421</v>
      </c>
      <c r="D8329" t="s">
        <v>1927</v>
      </c>
      <c r="E8329" t="s">
        <v>2346</v>
      </c>
      <c r="F8329" t="s">
        <v>2447</v>
      </c>
      <c r="G8329">
        <v>149.97</v>
      </c>
      <c r="H8329">
        <v>3</v>
      </c>
      <c r="I8329">
        <v>6</v>
      </c>
      <c r="J8329" t="s">
        <v>22</v>
      </c>
      <c r="K8329">
        <v>2016</v>
      </c>
      <c r="L8329">
        <v>4</v>
      </c>
      <c r="M8329">
        <v>4452</v>
      </c>
    </row>
    <row r="8330" spans="1:13" x14ac:dyDescent="0.25">
      <c r="A8330" s="1">
        <v>42465</v>
      </c>
      <c r="B8330" t="s">
        <v>1706</v>
      </c>
      <c r="C8330" t="s">
        <v>392</v>
      </c>
      <c r="D8330" t="s">
        <v>1927</v>
      </c>
      <c r="E8330" t="s">
        <v>2346</v>
      </c>
      <c r="F8330" t="s">
        <v>2499</v>
      </c>
      <c r="G8330">
        <v>118.78</v>
      </c>
      <c r="H8330">
        <v>3</v>
      </c>
      <c r="I8330">
        <v>-27.72</v>
      </c>
      <c r="J8330" t="s">
        <v>22</v>
      </c>
      <c r="K8330">
        <v>2016</v>
      </c>
      <c r="L8330">
        <v>4</v>
      </c>
      <c r="M8330">
        <v>4459</v>
      </c>
    </row>
    <row r="8331" spans="1:13" x14ac:dyDescent="0.25">
      <c r="A8331" s="1">
        <v>42488</v>
      </c>
      <c r="B8331" t="s">
        <v>928</v>
      </c>
      <c r="C8331" t="s">
        <v>405</v>
      </c>
      <c r="D8331" t="s">
        <v>1927</v>
      </c>
      <c r="E8331" t="s">
        <v>2346</v>
      </c>
      <c r="F8331" t="s">
        <v>2366</v>
      </c>
      <c r="G8331">
        <v>369.58</v>
      </c>
      <c r="H8331">
        <v>3</v>
      </c>
      <c r="I8331">
        <v>41.58</v>
      </c>
      <c r="J8331" t="s">
        <v>22</v>
      </c>
      <c r="K8331">
        <v>2016</v>
      </c>
      <c r="L8331">
        <v>4</v>
      </c>
      <c r="M8331">
        <v>4592</v>
      </c>
    </row>
    <row r="8332" spans="1:13" x14ac:dyDescent="0.25">
      <c r="A8332" s="1">
        <v>42495</v>
      </c>
      <c r="B8332" t="s">
        <v>275</v>
      </c>
      <c r="C8332" t="s">
        <v>398</v>
      </c>
      <c r="D8332" t="s">
        <v>1927</v>
      </c>
      <c r="E8332" t="s">
        <v>2346</v>
      </c>
      <c r="F8332" t="s">
        <v>2531</v>
      </c>
      <c r="G8332">
        <v>177.48</v>
      </c>
      <c r="H8332">
        <v>3</v>
      </c>
      <c r="I8332">
        <v>19.97</v>
      </c>
      <c r="J8332" t="s">
        <v>53</v>
      </c>
      <c r="K8332">
        <v>2016</v>
      </c>
      <c r="L8332">
        <v>5</v>
      </c>
      <c r="M8332">
        <v>4638</v>
      </c>
    </row>
    <row r="8333" spans="1:13" x14ac:dyDescent="0.25">
      <c r="A8333" s="1">
        <v>42513</v>
      </c>
      <c r="B8333" t="s">
        <v>669</v>
      </c>
      <c r="C8333" t="s">
        <v>392</v>
      </c>
      <c r="D8333" t="s">
        <v>1927</v>
      </c>
      <c r="E8333" t="s">
        <v>2346</v>
      </c>
      <c r="F8333" t="s">
        <v>2410</v>
      </c>
      <c r="G8333">
        <v>122.38</v>
      </c>
      <c r="H8333">
        <v>3</v>
      </c>
      <c r="I8333">
        <v>-24.48</v>
      </c>
      <c r="J8333" t="s">
        <v>53</v>
      </c>
      <c r="K8333">
        <v>2016</v>
      </c>
      <c r="L8333">
        <v>5</v>
      </c>
      <c r="M8333">
        <v>4747</v>
      </c>
    </row>
    <row r="8334" spans="1:13" x14ac:dyDescent="0.25">
      <c r="A8334" s="1">
        <v>42534</v>
      </c>
      <c r="B8334" t="s">
        <v>359</v>
      </c>
      <c r="C8334" t="s">
        <v>400</v>
      </c>
      <c r="D8334" t="s">
        <v>1927</v>
      </c>
      <c r="E8334" t="s">
        <v>2346</v>
      </c>
      <c r="F8334" t="s">
        <v>2469</v>
      </c>
      <c r="G8334">
        <v>377.97</v>
      </c>
      <c r="H8334">
        <v>3</v>
      </c>
      <c r="I8334">
        <v>94.49</v>
      </c>
      <c r="J8334" t="s">
        <v>88</v>
      </c>
      <c r="K8334">
        <v>2016</v>
      </c>
      <c r="L8334">
        <v>6</v>
      </c>
      <c r="M8334">
        <v>4909</v>
      </c>
    </row>
    <row r="8335" spans="1:13" x14ac:dyDescent="0.25">
      <c r="A8335" s="1">
        <v>42538</v>
      </c>
      <c r="B8335" t="s">
        <v>436</v>
      </c>
      <c r="C8335" t="s">
        <v>409</v>
      </c>
      <c r="D8335" t="s">
        <v>1927</v>
      </c>
      <c r="E8335" t="s">
        <v>2346</v>
      </c>
      <c r="F8335" t="s">
        <v>2456</v>
      </c>
      <c r="G8335">
        <v>566.97</v>
      </c>
      <c r="H8335">
        <v>3</v>
      </c>
      <c r="I8335">
        <v>153.08000000000001</v>
      </c>
      <c r="J8335" t="s">
        <v>88</v>
      </c>
      <c r="K8335">
        <v>2016</v>
      </c>
      <c r="L8335">
        <v>6</v>
      </c>
      <c r="M8335">
        <v>4941</v>
      </c>
    </row>
    <row r="8336" spans="1:13" x14ac:dyDescent="0.25">
      <c r="A8336" s="1">
        <v>42549</v>
      </c>
      <c r="B8336" t="s">
        <v>693</v>
      </c>
      <c r="C8336" t="s">
        <v>396</v>
      </c>
      <c r="D8336" t="s">
        <v>1927</v>
      </c>
      <c r="E8336" t="s">
        <v>2346</v>
      </c>
      <c r="F8336" t="s">
        <v>2386</v>
      </c>
      <c r="G8336">
        <v>359.98</v>
      </c>
      <c r="H8336">
        <v>3</v>
      </c>
      <c r="I8336">
        <v>36</v>
      </c>
      <c r="J8336" t="s">
        <v>88</v>
      </c>
      <c r="K8336">
        <v>2016</v>
      </c>
      <c r="L8336">
        <v>6</v>
      </c>
      <c r="M8336">
        <v>5012</v>
      </c>
    </row>
    <row r="8337" spans="1:13" x14ac:dyDescent="0.25">
      <c r="A8337" s="1">
        <v>42555</v>
      </c>
      <c r="B8337" t="s">
        <v>275</v>
      </c>
      <c r="C8337" t="s">
        <v>448</v>
      </c>
      <c r="D8337" t="s">
        <v>1927</v>
      </c>
      <c r="E8337" t="s">
        <v>2346</v>
      </c>
      <c r="F8337" t="s">
        <v>2531</v>
      </c>
      <c r="G8337">
        <v>177.48</v>
      </c>
      <c r="H8337">
        <v>3</v>
      </c>
      <c r="I8337">
        <v>19.97</v>
      </c>
      <c r="J8337" t="s">
        <v>27</v>
      </c>
      <c r="K8337">
        <v>2016</v>
      </c>
      <c r="L8337">
        <v>7</v>
      </c>
      <c r="M8337">
        <v>5045</v>
      </c>
    </row>
    <row r="8338" spans="1:13" x14ac:dyDescent="0.25">
      <c r="A8338" s="1">
        <v>42555</v>
      </c>
      <c r="B8338" t="s">
        <v>275</v>
      </c>
      <c r="C8338" t="s">
        <v>448</v>
      </c>
      <c r="D8338" t="s">
        <v>1927</v>
      </c>
      <c r="E8338" t="s">
        <v>2346</v>
      </c>
      <c r="F8338" t="s">
        <v>2432</v>
      </c>
      <c r="G8338">
        <v>71.98</v>
      </c>
      <c r="H8338">
        <v>3</v>
      </c>
      <c r="I8338">
        <v>9</v>
      </c>
      <c r="J8338" t="s">
        <v>27</v>
      </c>
      <c r="K8338">
        <v>2016</v>
      </c>
      <c r="L8338">
        <v>7</v>
      </c>
      <c r="M8338">
        <v>5046</v>
      </c>
    </row>
    <row r="8339" spans="1:13" x14ac:dyDescent="0.25">
      <c r="A8339" s="1">
        <v>42567</v>
      </c>
      <c r="B8339" t="s">
        <v>277</v>
      </c>
      <c r="C8339" t="s">
        <v>392</v>
      </c>
      <c r="D8339" t="s">
        <v>1927</v>
      </c>
      <c r="E8339" t="s">
        <v>2346</v>
      </c>
      <c r="F8339" t="s">
        <v>2526</v>
      </c>
      <c r="G8339">
        <v>143.97999999999999</v>
      </c>
      <c r="H8339">
        <v>3</v>
      </c>
      <c r="I8339">
        <v>-28.8</v>
      </c>
      <c r="J8339" t="s">
        <v>27</v>
      </c>
      <c r="K8339">
        <v>2016</v>
      </c>
      <c r="L8339">
        <v>7</v>
      </c>
      <c r="M8339">
        <v>5104</v>
      </c>
    </row>
    <row r="8340" spans="1:13" x14ac:dyDescent="0.25">
      <c r="A8340" s="1">
        <v>42568</v>
      </c>
      <c r="B8340" t="s">
        <v>946</v>
      </c>
      <c r="C8340" t="s">
        <v>540</v>
      </c>
      <c r="D8340" t="s">
        <v>1927</v>
      </c>
      <c r="E8340" t="s">
        <v>2346</v>
      </c>
      <c r="F8340" t="s">
        <v>2367</v>
      </c>
      <c r="G8340">
        <v>597</v>
      </c>
      <c r="H8340">
        <v>3</v>
      </c>
      <c r="I8340">
        <v>280.58999999999997</v>
      </c>
      <c r="J8340" t="s">
        <v>27</v>
      </c>
      <c r="K8340">
        <v>2016</v>
      </c>
      <c r="L8340">
        <v>7</v>
      </c>
      <c r="M8340">
        <v>5116</v>
      </c>
    </row>
    <row r="8341" spans="1:13" x14ac:dyDescent="0.25">
      <c r="A8341" s="1">
        <v>42608</v>
      </c>
      <c r="B8341" t="s">
        <v>1052</v>
      </c>
      <c r="C8341" t="s">
        <v>400</v>
      </c>
      <c r="D8341" t="s">
        <v>1927</v>
      </c>
      <c r="E8341" t="s">
        <v>2346</v>
      </c>
      <c r="F8341" t="s">
        <v>2407</v>
      </c>
      <c r="G8341">
        <v>209.97</v>
      </c>
      <c r="H8341">
        <v>3</v>
      </c>
      <c r="I8341">
        <v>58.79</v>
      </c>
      <c r="J8341" t="s">
        <v>32</v>
      </c>
      <c r="K8341">
        <v>2016</v>
      </c>
      <c r="L8341">
        <v>8</v>
      </c>
      <c r="M8341">
        <v>5358</v>
      </c>
    </row>
    <row r="8342" spans="1:13" x14ac:dyDescent="0.25">
      <c r="A8342" s="1">
        <v>42609</v>
      </c>
      <c r="B8342" t="s">
        <v>737</v>
      </c>
      <c r="C8342" t="s">
        <v>427</v>
      </c>
      <c r="D8342" t="s">
        <v>1927</v>
      </c>
      <c r="E8342" t="s">
        <v>2346</v>
      </c>
      <c r="F8342" t="s">
        <v>2418</v>
      </c>
      <c r="G8342">
        <v>59.97</v>
      </c>
      <c r="H8342">
        <v>3</v>
      </c>
      <c r="I8342">
        <v>28.79</v>
      </c>
      <c r="J8342" t="s">
        <v>32</v>
      </c>
      <c r="K8342">
        <v>2016</v>
      </c>
      <c r="L8342">
        <v>8</v>
      </c>
      <c r="M8342">
        <v>5371</v>
      </c>
    </row>
    <row r="8343" spans="1:13" x14ac:dyDescent="0.25">
      <c r="A8343" s="1">
        <v>42610</v>
      </c>
      <c r="B8343" t="s">
        <v>1181</v>
      </c>
      <c r="C8343" t="s">
        <v>475</v>
      </c>
      <c r="D8343" t="s">
        <v>1927</v>
      </c>
      <c r="E8343" t="s">
        <v>2346</v>
      </c>
      <c r="F8343" t="s">
        <v>2412</v>
      </c>
      <c r="G8343">
        <v>108.58</v>
      </c>
      <c r="H8343">
        <v>3</v>
      </c>
      <c r="I8343">
        <v>8.14</v>
      </c>
      <c r="J8343" t="s">
        <v>32</v>
      </c>
      <c r="K8343">
        <v>2016</v>
      </c>
      <c r="L8343">
        <v>8</v>
      </c>
      <c r="M8343">
        <v>5379</v>
      </c>
    </row>
    <row r="8344" spans="1:13" x14ac:dyDescent="0.25">
      <c r="A8344" s="1">
        <v>42612</v>
      </c>
      <c r="B8344" t="s">
        <v>212</v>
      </c>
      <c r="C8344" t="s">
        <v>392</v>
      </c>
      <c r="D8344" t="s">
        <v>1927</v>
      </c>
      <c r="E8344" t="s">
        <v>2346</v>
      </c>
      <c r="F8344" t="s">
        <v>2458</v>
      </c>
      <c r="G8344">
        <v>290.89999999999998</v>
      </c>
      <c r="H8344">
        <v>3</v>
      </c>
      <c r="I8344">
        <v>-67.88</v>
      </c>
      <c r="J8344" t="s">
        <v>32</v>
      </c>
      <c r="K8344">
        <v>2016</v>
      </c>
      <c r="L8344">
        <v>8</v>
      </c>
      <c r="M8344">
        <v>5393</v>
      </c>
    </row>
    <row r="8345" spans="1:13" x14ac:dyDescent="0.25">
      <c r="A8345" s="1">
        <v>42616</v>
      </c>
      <c r="B8345" t="s">
        <v>786</v>
      </c>
      <c r="C8345" t="s">
        <v>392</v>
      </c>
      <c r="D8345" t="s">
        <v>1927</v>
      </c>
      <c r="E8345" t="s">
        <v>2346</v>
      </c>
      <c r="F8345" t="s">
        <v>2388</v>
      </c>
      <c r="G8345">
        <v>280.77999999999997</v>
      </c>
      <c r="H8345">
        <v>3</v>
      </c>
      <c r="I8345">
        <v>-46.8</v>
      </c>
      <c r="J8345" t="s">
        <v>37</v>
      </c>
      <c r="K8345">
        <v>2016</v>
      </c>
      <c r="L8345">
        <v>9</v>
      </c>
      <c r="M8345">
        <v>5448</v>
      </c>
    </row>
    <row r="8346" spans="1:13" x14ac:dyDescent="0.25">
      <c r="A8346" s="1">
        <v>42618</v>
      </c>
      <c r="B8346" t="s">
        <v>1180</v>
      </c>
      <c r="C8346" t="s">
        <v>464</v>
      </c>
      <c r="D8346" t="s">
        <v>1927</v>
      </c>
      <c r="E8346" t="s">
        <v>2346</v>
      </c>
      <c r="F8346" t="s">
        <v>2370</v>
      </c>
      <c r="G8346">
        <v>278.39999999999998</v>
      </c>
      <c r="H8346">
        <v>3</v>
      </c>
      <c r="I8346">
        <v>80.739999999999995</v>
      </c>
      <c r="J8346" t="s">
        <v>37</v>
      </c>
      <c r="K8346">
        <v>2016</v>
      </c>
      <c r="L8346">
        <v>9</v>
      </c>
      <c r="M8346">
        <v>5485</v>
      </c>
    </row>
    <row r="8347" spans="1:13" x14ac:dyDescent="0.25">
      <c r="A8347" s="1">
        <v>42625</v>
      </c>
      <c r="B8347" t="s">
        <v>551</v>
      </c>
      <c r="C8347" t="s">
        <v>475</v>
      </c>
      <c r="D8347" t="s">
        <v>1927</v>
      </c>
      <c r="E8347" t="s">
        <v>2346</v>
      </c>
      <c r="F8347" t="s">
        <v>2383</v>
      </c>
      <c r="G8347">
        <v>146.94999999999999</v>
      </c>
      <c r="H8347">
        <v>3</v>
      </c>
      <c r="I8347">
        <v>9.18</v>
      </c>
      <c r="J8347" t="s">
        <v>37</v>
      </c>
      <c r="K8347">
        <v>2016</v>
      </c>
      <c r="L8347">
        <v>9</v>
      </c>
      <c r="M8347">
        <v>5588</v>
      </c>
    </row>
    <row r="8348" spans="1:13" x14ac:dyDescent="0.25">
      <c r="A8348" s="1">
        <v>42626</v>
      </c>
      <c r="B8348" t="s">
        <v>520</v>
      </c>
      <c r="C8348" t="s">
        <v>795</v>
      </c>
      <c r="D8348" t="s">
        <v>1927</v>
      </c>
      <c r="E8348" t="s">
        <v>2346</v>
      </c>
      <c r="F8348" t="s">
        <v>2490</v>
      </c>
      <c r="G8348">
        <v>29.97</v>
      </c>
      <c r="H8348">
        <v>3</v>
      </c>
      <c r="I8348">
        <v>0.3</v>
      </c>
      <c r="J8348" t="s">
        <v>37</v>
      </c>
      <c r="K8348">
        <v>2016</v>
      </c>
      <c r="L8348">
        <v>9</v>
      </c>
      <c r="M8348">
        <v>5600</v>
      </c>
    </row>
    <row r="8349" spans="1:13" x14ac:dyDescent="0.25">
      <c r="A8349" s="1">
        <v>42627</v>
      </c>
      <c r="B8349" t="s">
        <v>123</v>
      </c>
      <c r="C8349" t="s">
        <v>402</v>
      </c>
      <c r="D8349" t="s">
        <v>1927</v>
      </c>
      <c r="E8349" t="s">
        <v>2346</v>
      </c>
      <c r="F8349" t="s">
        <v>2483</v>
      </c>
      <c r="G8349">
        <v>437.85</v>
      </c>
      <c r="H8349">
        <v>3</v>
      </c>
      <c r="I8349">
        <v>131.36000000000001</v>
      </c>
      <c r="J8349" t="s">
        <v>37</v>
      </c>
      <c r="K8349">
        <v>2016</v>
      </c>
      <c r="L8349">
        <v>9</v>
      </c>
      <c r="M8349">
        <v>5602</v>
      </c>
    </row>
    <row r="8350" spans="1:13" x14ac:dyDescent="0.25">
      <c r="A8350" s="1">
        <v>42630</v>
      </c>
      <c r="B8350" t="s">
        <v>1178</v>
      </c>
      <c r="C8350" t="s">
        <v>831</v>
      </c>
      <c r="D8350" t="s">
        <v>1927</v>
      </c>
      <c r="E8350" t="s">
        <v>2346</v>
      </c>
      <c r="F8350" t="s">
        <v>2483</v>
      </c>
      <c r="G8350">
        <v>437.85</v>
      </c>
      <c r="H8350">
        <v>3</v>
      </c>
      <c r="I8350">
        <v>131.36000000000001</v>
      </c>
      <c r="J8350" t="s">
        <v>37</v>
      </c>
      <c r="K8350">
        <v>2016</v>
      </c>
      <c r="L8350">
        <v>9</v>
      </c>
      <c r="M8350">
        <v>5619</v>
      </c>
    </row>
    <row r="8351" spans="1:13" x14ac:dyDescent="0.25">
      <c r="A8351" s="1">
        <v>42642</v>
      </c>
      <c r="B8351" t="s">
        <v>546</v>
      </c>
      <c r="C8351" t="s">
        <v>457</v>
      </c>
      <c r="D8351" t="s">
        <v>1927</v>
      </c>
      <c r="E8351" t="s">
        <v>2346</v>
      </c>
      <c r="F8351" t="s">
        <v>2391</v>
      </c>
      <c r="G8351">
        <v>859.2</v>
      </c>
      <c r="H8351">
        <v>3</v>
      </c>
      <c r="I8351">
        <v>75.180000000000007</v>
      </c>
      <c r="J8351" t="s">
        <v>37</v>
      </c>
      <c r="K8351">
        <v>2016</v>
      </c>
      <c r="L8351">
        <v>9</v>
      </c>
      <c r="M8351">
        <v>5760</v>
      </c>
    </row>
    <row r="8352" spans="1:13" x14ac:dyDescent="0.25">
      <c r="A8352" s="1">
        <v>42647</v>
      </c>
      <c r="B8352" t="s">
        <v>442</v>
      </c>
      <c r="C8352" t="s">
        <v>398</v>
      </c>
      <c r="D8352" t="s">
        <v>1927</v>
      </c>
      <c r="E8352" t="s">
        <v>2346</v>
      </c>
      <c r="F8352" t="s">
        <v>2396</v>
      </c>
      <c r="G8352">
        <v>52.68</v>
      </c>
      <c r="H8352">
        <v>3</v>
      </c>
      <c r="I8352">
        <v>19.760000000000002</v>
      </c>
      <c r="J8352" t="s">
        <v>40</v>
      </c>
      <c r="K8352">
        <v>2016</v>
      </c>
      <c r="L8352">
        <v>10</v>
      </c>
      <c r="M8352">
        <v>5791</v>
      </c>
    </row>
    <row r="8353" spans="1:13" x14ac:dyDescent="0.25">
      <c r="A8353" s="1">
        <v>42660</v>
      </c>
      <c r="B8353" t="s">
        <v>758</v>
      </c>
      <c r="C8353" t="s">
        <v>623</v>
      </c>
      <c r="D8353" t="s">
        <v>1927</v>
      </c>
      <c r="E8353" t="s">
        <v>2346</v>
      </c>
      <c r="F8353" t="s">
        <v>2470</v>
      </c>
      <c r="G8353">
        <v>449.97</v>
      </c>
      <c r="H8353">
        <v>3</v>
      </c>
      <c r="I8353">
        <v>220.49</v>
      </c>
      <c r="J8353" t="s">
        <v>40</v>
      </c>
      <c r="K8353">
        <v>2016</v>
      </c>
      <c r="L8353">
        <v>10</v>
      </c>
      <c r="M8353">
        <v>5866</v>
      </c>
    </row>
    <row r="8354" spans="1:13" x14ac:dyDescent="0.25">
      <c r="A8354" s="1">
        <v>42667</v>
      </c>
      <c r="B8354" t="s">
        <v>533</v>
      </c>
      <c r="C8354" t="s">
        <v>523</v>
      </c>
      <c r="D8354" t="s">
        <v>1927</v>
      </c>
      <c r="E8354" t="s">
        <v>2346</v>
      </c>
      <c r="F8354" t="s">
        <v>2406</v>
      </c>
      <c r="G8354">
        <v>239.98</v>
      </c>
      <c r="H8354">
        <v>3</v>
      </c>
      <c r="I8354">
        <v>18</v>
      </c>
      <c r="J8354" t="s">
        <v>40</v>
      </c>
      <c r="K8354">
        <v>2016</v>
      </c>
      <c r="L8354">
        <v>10</v>
      </c>
      <c r="M8354">
        <v>5913</v>
      </c>
    </row>
    <row r="8355" spans="1:13" x14ac:dyDescent="0.25">
      <c r="A8355" s="1">
        <v>42681</v>
      </c>
      <c r="B8355" t="s">
        <v>667</v>
      </c>
      <c r="C8355" t="s">
        <v>402</v>
      </c>
      <c r="D8355" t="s">
        <v>1927</v>
      </c>
      <c r="E8355" t="s">
        <v>2346</v>
      </c>
      <c r="F8355" t="s">
        <v>2478</v>
      </c>
      <c r="G8355">
        <v>359.97</v>
      </c>
      <c r="H8355">
        <v>3</v>
      </c>
      <c r="I8355">
        <v>100.79</v>
      </c>
      <c r="J8355" t="s">
        <v>67</v>
      </c>
      <c r="K8355">
        <v>2016</v>
      </c>
      <c r="L8355">
        <v>11</v>
      </c>
      <c r="M8355">
        <v>6045</v>
      </c>
    </row>
    <row r="8356" spans="1:13" x14ac:dyDescent="0.25">
      <c r="A8356" s="1">
        <v>42688</v>
      </c>
      <c r="B8356" t="s">
        <v>1142</v>
      </c>
      <c r="C8356" t="s">
        <v>423</v>
      </c>
      <c r="D8356" t="s">
        <v>1927</v>
      </c>
      <c r="E8356" t="s">
        <v>2346</v>
      </c>
      <c r="F8356" t="s">
        <v>2477</v>
      </c>
      <c r="G8356">
        <v>89.97</v>
      </c>
      <c r="H8356">
        <v>3</v>
      </c>
      <c r="I8356">
        <v>25.19</v>
      </c>
      <c r="J8356" t="s">
        <v>67</v>
      </c>
      <c r="K8356">
        <v>2016</v>
      </c>
      <c r="L8356">
        <v>11</v>
      </c>
      <c r="M8356">
        <v>6152</v>
      </c>
    </row>
    <row r="8357" spans="1:13" x14ac:dyDescent="0.25">
      <c r="A8357" s="1">
        <v>42691</v>
      </c>
      <c r="B8357" t="s">
        <v>522</v>
      </c>
      <c r="C8357" t="s">
        <v>405</v>
      </c>
      <c r="D8357" t="s">
        <v>1927</v>
      </c>
      <c r="E8357" t="s">
        <v>2346</v>
      </c>
      <c r="F8357" t="s">
        <v>2420</v>
      </c>
      <c r="G8357">
        <v>67.180000000000007</v>
      </c>
      <c r="H8357">
        <v>3</v>
      </c>
      <c r="I8357">
        <v>6.72</v>
      </c>
      <c r="J8357" t="s">
        <v>67</v>
      </c>
      <c r="K8357">
        <v>2016</v>
      </c>
      <c r="L8357">
        <v>11</v>
      </c>
      <c r="M8357">
        <v>6163</v>
      </c>
    </row>
    <row r="8358" spans="1:13" x14ac:dyDescent="0.25">
      <c r="A8358" s="1">
        <v>42695</v>
      </c>
      <c r="B8358" t="s">
        <v>381</v>
      </c>
      <c r="C8358" t="s">
        <v>464</v>
      </c>
      <c r="D8358" t="s">
        <v>1927</v>
      </c>
      <c r="E8358" t="s">
        <v>2346</v>
      </c>
      <c r="F8358" t="s">
        <v>2494</v>
      </c>
      <c r="G8358">
        <v>404.94</v>
      </c>
      <c r="H8358">
        <v>3</v>
      </c>
      <c r="I8358">
        <v>109.33</v>
      </c>
      <c r="J8358" t="s">
        <v>67</v>
      </c>
      <c r="K8358">
        <v>2016</v>
      </c>
      <c r="L8358">
        <v>11</v>
      </c>
      <c r="M8358">
        <v>6220</v>
      </c>
    </row>
    <row r="8359" spans="1:13" x14ac:dyDescent="0.25">
      <c r="A8359" s="1">
        <v>42700</v>
      </c>
      <c r="B8359" t="s">
        <v>342</v>
      </c>
      <c r="C8359" t="s">
        <v>392</v>
      </c>
      <c r="D8359" t="s">
        <v>1927</v>
      </c>
      <c r="E8359" t="s">
        <v>2346</v>
      </c>
      <c r="F8359" t="s">
        <v>2402</v>
      </c>
      <c r="G8359">
        <v>494.98</v>
      </c>
      <c r="H8359">
        <v>3</v>
      </c>
      <c r="I8359">
        <v>-115.5</v>
      </c>
      <c r="J8359" t="s">
        <v>67</v>
      </c>
      <c r="K8359">
        <v>2016</v>
      </c>
      <c r="L8359">
        <v>11</v>
      </c>
      <c r="M8359">
        <v>6287</v>
      </c>
    </row>
    <row r="8360" spans="1:13" x14ac:dyDescent="0.25">
      <c r="A8360" s="1">
        <v>42702</v>
      </c>
      <c r="B8360" t="s">
        <v>853</v>
      </c>
      <c r="C8360" t="s">
        <v>392</v>
      </c>
      <c r="D8360" t="s">
        <v>1927</v>
      </c>
      <c r="E8360" t="s">
        <v>2346</v>
      </c>
      <c r="F8360" t="s">
        <v>2456</v>
      </c>
      <c r="G8360">
        <v>340.18</v>
      </c>
      <c r="H8360">
        <v>3</v>
      </c>
      <c r="I8360">
        <v>-73.709999999999994</v>
      </c>
      <c r="J8360" t="s">
        <v>67</v>
      </c>
      <c r="K8360">
        <v>2016</v>
      </c>
      <c r="L8360">
        <v>11</v>
      </c>
      <c r="M8360">
        <v>6318</v>
      </c>
    </row>
    <row r="8361" spans="1:13" x14ac:dyDescent="0.25">
      <c r="A8361" s="1">
        <v>42705</v>
      </c>
      <c r="B8361" t="s">
        <v>755</v>
      </c>
      <c r="C8361" t="s">
        <v>423</v>
      </c>
      <c r="D8361" t="s">
        <v>1927</v>
      </c>
      <c r="E8361" t="s">
        <v>2346</v>
      </c>
      <c r="F8361" t="s">
        <v>2440</v>
      </c>
      <c r="G8361">
        <v>179.97</v>
      </c>
      <c r="H8361">
        <v>3</v>
      </c>
      <c r="I8361">
        <v>44.99</v>
      </c>
      <c r="J8361" t="s">
        <v>46</v>
      </c>
      <c r="K8361">
        <v>2016</v>
      </c>
      <c r="L8361">
        <v>12</v>
      </c>
      <c r="M8361">
        <v>6332</v>
      </c>
    </row>
    <row r="8362" spans="1:13" x14ac:dyDescent="0.25">
      <c r="A8362" s="1">
        <v>42705</v>
      </c>
      <c r="B8362" t="s">
        <v>1396</v>
      </c>
      <c r="C8362" t="s">
        <v>427</v>
      </c>
      <c r="D8362" t="s">
        <v>1927</v>
      </c>
      <c r="E8362" t="s">
        <v>2346</v>
      </c>
      <c r="F8362" t="s">
        <v>2532</v>
      </c>
      <c r="G8362">
        <v>137.94</v>
      </c>
      <c r="H8362">
        <v>3</v>
      </c>
      <c r="I8362">
        <v>35.86</v>
      </c>
      <c r="J8362" t="s">
        <v>46</v>
      </c>
      <c r="K8362">
        <v>2016</v>
      </c>
      <c r="L8362">
        <v>12</v>
      </c>
      <c r="M8362">
        <v>6342</v>
      </c>
    </row>
    <row r="8363" spans="1:13" x14ac:dyDescent="0.25">
      <c r="A8363" s="1">
        <v>42709</v>
      </c>
      <c r="B8363" t="s">
        <v>372</v>
      </c>
      <c r="C8363" t="s">
        <v>487</v>
      </c>
      <c r="D8363" t="s">
        <v>1927</v>
      </c>
      <c r="E8363" t="s">
        <v>2346</v>
      </c>
      <c r="F8363" t="s">
        <v>2447</v>
      </c>
      <c r="G8363">
        <v>149.97</v>
      </c>
      <c r="H8363">
        <v>3</v>
      </c>
      <c r="I8363">
        <v>6</v>
      </c>
      <c r="J8363" t="s">
        <v>46</v>
      </c>
      <c r="K8363">
        <v>2016</v>
      </c>
      <c r="L8363">
        <v>12</v>
      </c>
      <c r="M8363">
        <v>6397</v>
      </c>
    </row>
    <row r="8364" spans="1:13" x14ac:dyDescent="0.25">
      <c r="A8364" s="1">
        <v>42710</v>
      </c>
      <c r="B8364" t="s">
        <v>615</v>
      </c>
      <c r="C8364" t="s">
        <v>448</v>
      </c>
      <c r="D8364" t="s">
        <v>1927</v>
      </c>
      <c r="E8364" t="s">
        <v>2346</v>
      </c>
      <c r="F8364" t="s">
        <v>2524</v>
      </c>
      <c r="G8364">
        <v>431.98</v>
      </c>
      <c r="H8364">
        <v>3</v>
      </c>
      <c r="I8364">
        <v>27</v>
      </c>
      <c r="J8364" t="s">
        <v>46</v>
      </c>
      <c r="K8364">
        <v>2016</v>
      </c>
      <c r="L8364">
        <v>12</v>
      </c>
      <c r="M8364">
        <v>6413</v>
      </c>
    </row>
    <row r="8365" spans="1:13" x14ac:dyDescent="0.25">
      <c r="A8365" s="1">
        <v>42713</v>
      </c>
      <c r="B8365" t="s">
        <v>592</v>
      </c>
      <c r="C8365" t="s">
        <v>523</v>
      </c>
      <c r="D8365" t="s">
        <v>1927</v>
      </c>
      <c r="E8365" t="s">
        <v>2346</v>
      </c>
      <c r="F8365" t="s">
        <v>2488</v>
      </c>
      <c r="G8365">
        <v>40.68</v>
      </c>
      <c r="H8365">
        <v>3</v>
      </c>
      <c r="I8365">
        <v>-9.15</v>
      </c>
      <c r="J8365" t="s">
        <v>46</v>
      </c>
      <c r="K8365">
        <v>2016</v>
      </c>
      <c r="L8365">
        <v>12</v>
      </c>
      <c r="M8365">
        <v>6455</v>
      </c>
    </row>
    <row r="8366" spans="1:13" x14ac:dyDescent="0.25">
      <c r="A8366" s="1">
        <v>42715</v>
      </c>
      <c r="B8366" t="s">
        <v>1093</v>
      </c>
      <c r="C8366" t="s">
        <v>448</v>
      </c>
      <c r="D8366" t="s">
        <v>1927</v>
      </c>
      <c r="E8366" t="s">
        <v>2346</v>
      </c>
      <c r="F8366" t="s">
        <v>2462</v>
      </c>
      <c r="G8366">
        <v>302.38</v>
      </c>
      <c r="H8366">
        <v>3</v>
      </c>
      <c r="I8366">
        <v>22.68</v>
      </c>
      <c r="J8366" t="s">
        <v>46</v>
      </c>
      <c r="K8366">
        <v>2016</v>
      </c>
      <c r="L8366">
        <v>12</v>
      </c>
      <c r="M8366">
        <v>6481</v>
      </c>
    </row>
    <row r="8367" spans="1:13" x14ac:dyDescent="0.25">
      <c r="A8367" s="1">
        <v>42722</v>
      </c>
      <c r="B8367" t="s">
        <v>746</v>
      </c>
      <c r="C8367" t="s">
        <v>457</v>
      </c>
      <c r="D8367" t="s">
        <v>1927</v>
      </c>
      <c r="E8367" t="s">
        <v>2346</v>
      </c>
      <c r="F8367" t="s">
        <v>2457</v>
      </c>
      <c r="G8367">
        <v>28.68</v>
      </c>
      <c r="H8367">
        <v>3</v>
      </c>
      <c r="I8367">
        <v>-7.17</v>
      </c>
      <c r="J8367" t="s">
        <v>46</v>
      </c>
      <c r="K8367">
        <v>2016</v>
      </c>
      <c r="L8367">
        <v>12</v>
      </c>
      <c r="M8367">
        <v>6566</v>
      </c>
    </row>
    <row r="8368" spans="1:13" x14ac:dyDescent="0.25">
      <c r="A8368" s="1">
        <v>42727</v>
      </c>
      <c r="B8368" t="s">
        <v>1178</v>
      </c>
      <c r="C8368" t="s">
        <v>405</v>
      </c>
      <c r="D8368" t="s">
        <v>1927</v>
      </c>
      <c r="E8368" t="s">
        <v>2346</v>
      </c>
      <c r="F8368" t="s">
        <v>2456</v>
      </c>
      <c r="G8368">
        <v>453.58</v>
      </c>
      <c r="H8368">
        <v>3</v>
      </c>
      <c r="I8368">
        <v>39.69</v>
      </c>
      <c r="J8368" t="s">
        <v>46</v>
      </c>
      <c r="K8368">
        <v>2016</v>
      </c>
      <c r="L8368">
        <v>12</v>
      </c>
      <c r="M8368">
        <v>6601</v>
      </c>
    </row>
    <row r="8369" spans="1:13" x14ac:dyDescent="0.25">
      <c r="A8369" s="1">
        <v>42727</v>
      </c>
      <c r="B8369" t="s">
        <v>1178</v>
      </c>
      <c r="C8369" t="s">
        <v>405</v>
      </c>
      <c r="D8369" t="s">
        <v>1927</v>
      </c>
      <c r="E8369" t="s">
        <v>2346</v>
      </c>
      <c r="F8369" t="s">
        <v>2408</v>
      </c>
      <c r="G8369">
        <v>287.88</v>
      </c>
      <c r="H8369">
        <v>3</v>
      </c>
      <c r="I8369">
        <v>35.99</v>
      </c>
      <c r="J8369" t="s">
        <v>46</v>
      </c>
      <c r="K8369">
        <v>2016</v>
      </c>
      <c r="L8369">
        <v>12</v>
      </c>
      <c r="M8369">
        <v>6603</v>
      </c>
    </row>
    <row r="8370" spans="1:13" x14ac:dyDescent="0.25">
      <c r="A8370" s="1">
        <v>42727</v>
      </c>
      <c r="B8370" t="s">
        <v>1178</v>
      </c>
      <c r="C8370" t="s">
        <v>405</v>
      </c>
      <c r="D8370" t="s">
        <v>1927</v>
      </c>
      <c r="E8370" t="s">
        <v>2346</v>
      </c>
      <c r="F8370" t="s">
        <v>2525</v>
      </c>
      <c r="G8370">
        <v>131.88</v>
      </c>
      <c r="H8370">
        <v>3</v>
      </c>
      <c r="I8370">
        <v>14.84</v>
      </c>
      <c r="J8370" t="s">
        <v>46</v>
      </c>
      <c r="K8370">
        <v>2016</v>
      </c>
      <c r="L8370">
        <v>12</v>
      </c>
      <c r="M8370">
        <v>6604</v>
      </c>
    </row>
    <row r="8371" spans="1:13" x14ac:dyDescent="0.25">
      <c r="A8371" s="1">
        <v>42728</v>
      </c>
      <c r="B8371" t="s">
        <v>463</v>
      </c>
      <c r="C8371" t="s">
        <v>402</v>
      </c>
      <c r="D8371" t="s">
        <v>1927</v>
      </c>
      <c r="E8371" t="s">
        <v>2346</v>
      </c>
      <c r="F8371" t="s">
        <v>2394</v>
      </c>
      <c r="G8371">
        <v>197.97</v>
      </c>
      <c r="H8371">
        <v>3</v>
      </c>
      <c r="I8371">
        <v>53.45</v>
      </c>
      <c r="J8371" t="s">
        <v>46</v>
      </c>
      <c r="K8371">
        <v>2016</v>
      </c>
      <c r="L8371">
        <v>12</v>
      </c>
      <c r="M8371">
        <v>6613</v>
      </c>
    </row>
    <row r="8372" spans="1:13" x14ac:dyDescent="0.25">
      <c r="A8372" s="1">
        <v>42762</v>
      </c>
      <c r="B8372" t="s">
        <v>399</v>
      </c>
      <c r="C8372" t="s">
        <v>394</v>
      </c>
      <c r="D8372" t="s">
        <v>1927</v>
      </c>
      <c r="E8372" t="s">
        <v>2346</v>
      </c>
      <c r="F8372" t="s">
        <v>2440</v>
      </c>
      <c r="G8372">
        <v>107.98</v>
      </c>
      <c r="H8372">
        <v>3</v>
      </c>
      <c r="I8372">
        <v>-27</v>
      </c>
      <c r="J8372" t="s">
        <v>79</v>
      </c>
      <c r="K8372">
        <v>2017</v>
      </c>
      <c r="L8372">
        <v>1</v>
      </c>
      <c r="M8372">
        <v>6805</v>
      </c>
    </row>
    <row r="8373" spans="1:13" x14ac:dyDescent="0.25">
      <c r="A8373" s="1">
        <v>42762</v>
      </c>
      <c r="B8373" t="s">
        <v>309</v>
      </c>
      <c r="C8373" t="s">
        <v>402</v>
      </c>
      <c r="D8373" t="s">
        <v>1927</v>
      </c>
      <c r="E8373" t="s">
        <v>2346</v>
      </c>
      <c r="F8373" t="s">
        <v>2532</v>
      </c>
      <c r="G8373">
        <v>137.94</v>
      </c>
      <c r="H8373">
        <v>3</v>
      </c>
      <c r="I8373">
        <v>35.86</v>
      </c>
      <c r="J8373" t="s">
        <v>79</v>
      </c>
      <c r="K8373">
        <v>2017</v>
      </c>
      <c r="L8373">
        <v>1</v>
      </c>
      <c r="M8373">
        <v>6806</v>
      </c>
    </row>
    <row r="8374" spans="1:13" x14ac:dyDescent="0.25">
      <c r="A8374" s="1">
        <v>42765</v>
      </c>
      <c r="B8374" t="s">
        <v>683</v>
      </c>
      <c r="C8374" t="s">
        <v>464</v>
      </c>
      <c r="D8374" t="s">
        <v>1927</v>
      </c>
      <c r="E8374" t="s">
        <v>2346</v>
      </c>
      <c r="F8374" t="s">
        <v>2393</v>
      </c>
      <c r="G8374">
        <v>207</v>
      </c>
      <c r="H8374">
        <v>3</v>
      </c>
      <c r="I8374">
        <v>51.75</v>
      </c>
      <c r="J8374" t="s">
        <v>79</v>
      </c>
      <c r="K8374">
        <v>2017</v>
      </c>
      <c r="L8374">
        <v>1</v>
      </c>
      <c r="M8374">
        <v>6822</v>
      </c>
    </row>
    <row r="8375" spans="1:13" x14ac:dyDescent="0.25">
      <c r="A8375" s="1">
        <v>42777</v>
      </c>
      <c r="B8375" t="s">
        <v>897</v>
      </c>
      <c r="C8375" t="s">
        <v>448</v>
      </c>
      <c r="D8375" t="s">
        <v>1927</v>
      </c>
      <c r="E8375" t="s">
        <v>2346</v>
      </c>
      <c r="F8375" t="s">
        <v>2357</v>
      </c>
      <c r="G8375">
        <v>88.78</v>
      </c>
      <c r="H8375">
        <v>3</v>
      </c>
      <c r="I8375">
        <v>7.77</v>
      </c>
      <c r="J8375" t="s">
        <v>16</v>
      </c>
      <c r="K8375">
        <v>2017</v>
      </c>
      <c r="L8375">
        <v>2</v>
      </c>
      <c r="M8375">
        <v>6874</v>
      </c>
    </row>
    <row r="8376" spans="1:13" x14ac:dyDescent="0.25">
      <c r="A8376" s="1">
        <v>42783</v>
      </c>
      <c r="B8376" t="s">
        <v>334</v>
      </c>
      <c r="C8376" t="s">
        <v>462</v>
      </c>
      <c r="D8376" t="s">
        <v>1927</v>
      </c>
      <c r="E8376" t="s">
        <v>2346</v>
      </c>
      <c r="F8376" t="s">
        <v>2502</v>
      </c>
      <c r="G8376">
        <v>29.16</v>
      </c>
      <c r="H8376">
        <v>3</v>
      </c>
      <c r="I8376">
        <v>8.4600000000000009</v>
      </c>
      <c r="J8376" t="s">
        <v>16</v>
      </c>
      <c r="K8376">
        <v>2017</v>
      </c>
      <c r="L8376">
        <v>2</v>
      </c>
      <c r="M8376">
        <v>6894</v>
      </c>
    </row>
    <row r="8377" spans="1:13" x14ac:dyDescent="0.25">
      <c r="A8377" s="1">
        <v>42786</v>
      </c>
      <c r="B8377" t="s">
        <v>672</v>
      </c>
      <c r="C8377" t="s">
        <v>387</v>
      </c>
      <c r="D8377" t="s">
        <v>1927</v>
      </c>
      <c r="E8377" t="s">
        <v>2346</v>
      </c>
      <c r="F8377" t="s">
        <v>2385</v>
      </c>
      <c r="G8377">
        <v>333.58</v>
      </c>
      <c r="H8377">
        <v>3</v>
      </c>
      <c r="I8377">
        <v>25.02</v>
      </c>
      <c r="J8377" t="s">
        <v>16</v>
      </c>
      <c r="K8377">
        <v>2017</v>
      </c>
      <c r="L8377">
        <v>2</v>
      </c>
      <c r="M8377">
        <v>6917</v>
      </c>
    </row>
    <row r="8378" spans="1:13" x14ac:dyDescent="0.25">
      <c r="A8378" s="1">
        <v>42804</v>
      </c>
      <c r="B8378" t="s">
        <v>748</v>
      </c>
      <c r="C8378" t="s">
        <v>392</v>
      </c>
      <c r="D8378" t="s">
        <v>1927</v>
      </c>
      <c r="E8378" t="s">
        <v>2346</v>
      </c>
      <c r="F8378" t="s">
        <v>2378</v>
      </c>
      <c r="G8378">
        <v>35.909999999999997</v>
      </c>
      <c r="H8378">
        <v>3</v>
      </c>
      <c r="I8378">
        <v>-8.3800000000000008</v>
      </c>
      <c r="J8378" t="s">
        <v>19</v>
      </c>
      <c r="K8378">
        <v>2017</v>
      </c>
      <c r="L8378">
        <v>3</v>
      </c>
      <c r="M8378">
        <v>6998</v>
      </c>
    </row>
    <row r="8379" spans="1:13" x14ac:dyDescent="0.25">
      <c r="A8379" s="1">
        <v>42804</v>
      </c>
      <c r="B8379" t="s">
        <v>592</v>
      </c>
      <c r="C8379" t="s">
        <v>392</v>
      </c>
      <c r="D8379" t="s">
        <v>1927</v>
      </c>
      <c r="E8379" t="s">
        <v>2346</v>
      </c>
      <c r="F8379" t="s">
        <v>2476</v>
      </c>
      <c r="G8379">
        <v>53.98</v>
      </c>
      <c r="H8379">
        <v>3</v>
      </c>
      <c r="I8379">
        <v>-10.8</v>
      </c>
      <c r="J8379" t="s">
        <v>19</v>
      </c>
      <c r="K8379">
        <v>2017</v>
      </c>
      <c r="L8379">
        <v>3</v>
      </c>
      <c r="M8379">
        <v>7001</v>
      </c>
    </row>
    <row r="8380" spans="1:13" x14ac:dyDescent="0.25">
      <c r="A8380" s="1">
        <v>42810</v>
      </c>
      <c r="B8380" t="s">
        <v>95</v>
      </c>
      <c r="C8380" t="s">
        <v>448</v>
      </c>
      <c r="D8380" t="s">
        <v>1927</v>
      </c>
      <c r="E8380" t="s">
        <v>2346</v>
      </c>
      <c r="F8380" t="s">
        <v>2402</v>
      </c>
      <c r="G8380">
        <v>659.98</v>
      </c>
      <c r="H8380">
        <v>3</v>
      </c>
      <c r="I8380">
        <v>49.5</v>
      </c>
      <c r="J8380" t="s">
        <v>19</v>
      </c>
      <c r="K8380">
        <v>2017</v>
      </c>
      <c r="L8380">
        <v>3</v>
      </c>
      <c r="M8380">
        <v>7039</v>
      </c>
    </row>
    <row r="8381" spans="1:13" x14ac:dyDescent="0.25">
      <c r="A8381" s="1">
        <v>42819</v>
      </c>
      <c r="B8381" t="s">
        <v>820</v>
      </c>
      <c r="C8381" t="s">
        <v>405</v>
      </c>
      <c r="D8381" t="s">
        <v>1927</v>
      </c>
      <c r="E8381" t="s">
        <v>2346</v>
      </c>
      <c r="F8381" t="s">
        <v>2442</v>
      </c>
      <c r="G8381">
        <v>470.38</v>
      </c>
      <c r="H8381">
        <v>3</v>
      </c>
      <c r="I8381">
        <v>47.04</v>
      </c>
      <c r="J8381" t="s">
        <v>19</v>
      </c>
      <c r="K8381">
        <v>2017</v>
      </c>
      <c r="L8381">
        <v>3</v>
      </c>
      <c r="M8381">
        <v>7117</v>
      </c>
    </row>
    <row r="8382" spans="1:13" x14ac:dyDescent="0.25">
      <c r="A8382" s="1">
        <v>42825</v>
      </c>
      <c r="B8382" t="s">
        <v>1244</v>
      </c>
      <c r="C8382" t="s">
        <v>402</v>
      </c>
      <c r="D8382" t="s">
        <v>1927</v>
      </c>
      <c r="E8382" t="s">
        <v>2346</v>
      </c>
      <c r="F8382" t="s">
        <v>2446</v>
      </c>
      <c r="G8382">
        <v>677.58</v>
      </c>
      <c r="H8382">
        <v>3</v>
      </c>
      <c r="I8382">
        <v>176.17</v>
      </c>
      <c r="J8382" t="s">
        <v>19</v>
      </c>
      <c r="K8382">
        <v>2017</v>
      </c>
      <c r="L8382">
        <v>3</v>
      </c>
      <c r="M8382">
        <v>7171</v>
      </c>
    </row>
    <row r="8383" spans="1:13" x14ac:dyDescent="0.25">
      <c r="A8383" s="1">
        <v>42826</v>
      </c>
      <c r="B8383" t="s">
        <v>89</v>
      </c>
      <c r="C8383" t="s">
        <v>398</v>
      </c>
      <c r="D8383" t="s">
        <v>1927</v>
      </c>
      <c r="E8383" t="s">
        <v>2346</v>
      </c>
      <c r="F8383" t="s">
        <v>2490</v>
      </c>
      <c r="G8383">
        <v>23.98</v>
      </c>
      <c r="H8383">
        <v>3</v>
      </c>
      <c r="I8383">
        <v>-5.69</v>
      </c>
      <c r="J8383" t="s">
        <v>22</v>
      </c>
      <c r="K8383">
        <v>2017</v>
      </c>
      <c r="L8383">
        <v>4</v>
      </c>
      <c r="M8383">
        <v>7189</v>
      </c>
    </row>
    <row r="8384" spans="1:13" x14ac:dyDescent="0.25">
      <c r="A8384" s="1">
        <v>42845</v>
      </c>
      <c r="B8384" t="s">
        <v>776</v>
      </c>
      <c r="C8384" t="s">
        <v>394</v>
      </c>
      <c r="D8384" t="s">
        <v>1927</v>
      </c>
      <c r="E8384" t="s">
        <v>2346</v>
      </c>
      <c r="F8384" t="s">
        <v>2410</v>
      </c>
      <c r="G8384">
        <v>122.38</v>
      </c>
      <c r="H8384">
        <v>3</v>
      </c>
      <c r="I8384">
        <v>-24.48</v>
      </c>
      <c r="J8384" t="s">
        <v>22</v>
      </c>
      <c r="K8384">
        <v>2017</v>
      </c>
      <c r="L8384">
        <v>4</v>
      </c>
      <c r="M8384">
        <v>7308</v>
      </c>
    </row>
    <row r="8385" spans="1:13" x14ac:dyDescent="0.25">
      <c r="A8385" s="1">
        <v>42868</v>
      </c>
      <c r="B8385" t="s">
        <v>695</v>
      </c>
      <c r="C8385" t="s">
        <v>514</v>
      </c>
      <c r="D8385" t="s">
        <v>1927</v>
      </c>
      <c r="E8385" t="s">
        <v>2346</v>
      </c>
      <c r="F8385" t="s">
        <v>2510</v>
      </c>
      <c r="G8385">
        <v>587.97</v>
      </c>
      <c r="H8385">
        <v>3</v>
      </c>
      <c r="I8385">
        <v>158.75</v>
      </c>
      <c r="J8385" t="s">
        <v>53</v>
      </c>
      <c r="K8385">
        <v>2017</v>
      </c>
      <c r="L8385">
        <v>5</v>
      </c>
      <c r="M8385">
        <v>7478</v>
      </c>
    </row>
    <row r="8386" spans="1:13" x14ac:dyDescent="0.25">
      <c r="A8386" s="1">
        <v>42869</v>
      </c>
      <c r="B8386" t="s">
        <v>1453</v>
      </c>
      <c r="C8386" t="s">
        <v>402</v>
      </c>
      <c r="D8386" t="s">
        <v>1927</v>
      </c>
      <c r="E8386" t="s">
        <v>2346</v>
      </c>
      <c r="F8386" t="s">
        <v>2524</v>
      </c>
      <c r="G8386">
        <v>539.97</v>
      </c>
      <c r="H8386">
        <v>3</v>
      </c>
      <c r="I8386">
        <v>134.99</v>
      </c>
      <c r="J8386" t="s">
        <v>53</v>
      </c>
      <c r="K8386">
        <v>2017</v>
      </c>
      <c r="L8386">
        <v>5</v>
      </c>
      <c r="M8386">
        <v>7487</v>
      </c>
    </row>
    <row r="8387" spans="1:13" x14ac:dyDescent="0.25">
      <c r="A8387" s="1">
        <v>42874</v>
      </c>
      <c r="B8387" t="s">
        <v>866</v>
      </c>
      <c r="C8387" t="s">
        <v>556</v>
      </c>
      <c r="D8387" t="s">
        <v>1927</v>
      </c>
      <c r="E8387" t="s">
        <v>2346</v>
      </c>
      <c r="F8387" t="s">
        <v>2523</v>
      </c>
      <c r="G8387">
        <v>377.97</v>
      </c>
      <c r="H8387">
        <v>3</v>
      </c>
      <c r="I8387">
        <v>98.27</v>
      </c>
      <c r="J8387" t="s">
        <v>53</v>
      </c>
      <c r="K8387">
        <v>2017</v>
      </c>
      <c r="L8387">
        <v>5</v>
      </c>
      <c r="M8387">
        <v>7536</v>
      </c>
    </row>
    <row r="8388" spans="1:13" x14ac:dyDescent="0.25">
      <c r="A8388" s="1">
        <v>42882</v>
      </c>
      <c r="B8388" t="s">
        <v>875</v>
      </c>
      <c r="C8388" t="s">
        <v>425</v>
      </c>
      <c r="D8388" t="s">
        <v>1927</v>
      </c>
      <c r="E8388" t="s">
        <v>2346</v>
      </c>
      <c r="F8388" t="s">
        <v>2524</v>
      </c>
      <c r="G8388">
        <v>539.97</v>
      </c>
      <c r="H8388">
        <v>3</v>
      </c>
      <c r="I8388">
        <v>134.99</v>
      </c>
      <c r="J8388" t="s">
        <v>53</v>
      </c>
      <c r="K8388">
        <v>2017</v>
      </c>
      <c r="L8388">
        <v>5</v>
      </c>
      <c r="M8388">
        <v>7588</v>
      </c>
    </row>
    <row r="8389" spans="1:13" x14ac:dyDescent="0.25">
      <c r="A8389" s="1">
        <v>42882</v>
      </c>
      <c r="B8389" t="s">
        <v>704</v>
      </c>
      <c r="C8389" t="s">
        <v>645</v>
      </c>
      <c r="D8389" t="s">
        <v>1927</v>
      </c>
      <c r="E8389" t="s">
        <v>2346</v>
      </c>
      <c r="F8389" t="s">
        <v>2523</v>
      </c>
      <c r="G8389">
        <v>302.38</v>
      </c>
      <c r="H8389">
        <v>3</v>
      </c>
      <c r="I8389">
        <v>22.68</v>
      </c>
      <c r="J8389" t="s">
        <v>53</v>
      </c>
      <c r="K8389">
        <v>2017</v>
      </c>
      <c r="L8389">
        <v>5</v>
      </c>
      <c r="M8389">
        <v>7594</v>
      </c>
    </row>
    <row r="8390" spans="1:13" x14ac:dyDescent="0.25">
      <c r="A8390" s="1">
        <v>42891</v>
      </c>
      <c r="B8390" t="s">
        <v>437</v>
      </c>
      <c r="C8390" t="s">
        <v>405</v>
      </c>
      <c r="D8390" t="s">
        <v>1927</v>
      </c>
      <c r="E8390" t="s">
        <v>2346</v>
      </c>
      <c r="F8390" t="s">
        <v>2519</v>
      </c>
      <c r="G8390">
        <v>470.38</v>
      </c>
      <c r="H8390">
        <v>3</v>
      </c>
      <c r="I8390">
        <v>52.92</v>
      </c>
      <c r="J8390" t="s">
        <v>88</v>
      </c>
      <c r="K8390">
        <v>2017</v>
      </c>
      <c r="L8390">
        <v>6</v>
      </c>
      <c r="M8390">
        <v>7669</v>
      </c>
    </row>
    <row r="8391" spans="1:13" x14ac:dyDescent="0.25">
      <c r="A8391" s="1">
        <v>42894</v>
      </c>
      <c r="B8391" t="s">
        <v>922</v>
      </c>
      <c r="C8391" t="s">
        <v>405</v>
      </c>
      <c r="D8391" t="s">
        <v>1927</v>
      </c>
      <c r="E8391" t="s">
        <v>2346</v>
      </c>
      <c r="F8391" t="s">
        <v>2491</v>
      </c>
      <c r="G8391">
        <v>381.58</v>
      </c>
      <c r="H8391">
        <v>3</v>
      </c>
      <c r="I8391">
        <v>28.62</v>
      </c>
      <c r="J8391" t="s">
        <v>88</v>
      </c>
      <c r="K8391">
        <v>2017</v>
      </c>
      <c r="L8391">
        <v>6</v>
      </c>
      <c r="M8391">
        <v>7676</v>
      </c>
    </row>
    <row r="8392" spans="1:13" x14ac:dyDescent="0.25">
      <c r="A8392" s="1">
        <v>42896</v>
      </c>
      <c r="B8392" t="s">
        <v>380</v>
      </c>
      <c r="C8392" t="s">
        <v>448</v>
      </c>
      <c r="D8392" t="s">
        <v>1927</v>
      </c>
      <c r="E8392" t="s">
        <v>2346</v>
      </c>
      <c r="F8392" t="s">
        <v>2357</v>
      </c>
      <c r="G8392">
        <v>88.78</v>
      </c>
      <c r="H8392">
        <v>3</v>
      </c>
      <c r="I8392">
        <v>7.77</v>
      </c>
      <c r="J8392" t="s">
        <v>88</v>
      </c>
      <c r="K8392">
        <v>2017</v>
      </c>
      <c r="L8392">
        <v>6</v>
      </c>
      <c r="M8392">
        <v>7697</v>
      </c>
    </row>
    <row r="8393" spans="1:13" x14ac:dyDescent="0.25">
      <c r="A8393" s="1">
        <v>42898</v>
      </c>
      <c r="B8393" t="s">
        <v>843</v>
      </c>
      <c r="C8393" t="s">
        <v>448</v>
      </c>
      <c r="D8393" t="s">
        <v>1927</v>
      </c>
      <c r="E8393" t="s">
        <v>2346</v>
      </c>
      <c r="F8393" t="s">
        <v>2432</v>
      </c>
      <c r="G8393">
        <v>71.98</v>
      </c>
      <c r="H8393">
        <v>3</v>
      </c>
      <c r="I8393">
        <v>9</v>
      </c>
      <c r="J8393" t="s">
        <v>88</v>
      </c>
      <c r="K8393">
        <v>2017</v>
      </c>
      <c r="L8393">
        <v>6</v>
      </c>
      <c r="M8393">
        <v>7724</v>
      </c>
    </row>
    <row r="8394" spans="1:13" x14ac:dyDescent="0.25">
      <c r="A8394" s="1">
        <v>42901</v>
      </c>
      <c r="B8394" t="s">
        <v>988</v>
      </c>
      <c r="C8394" t="s">
        <v>523</v>
      </c>
      <c r="D8394" t="s">
        <v>1927</v>
      </c>
      <c r="E8394" t="s">
        <v>2346</v>
      </c>
      <c r="F8394" t="s">
        <v>2496</v>
      </c>
      <c r="G8394">
        <v>239.98</v>
      </c>
      <c r="H8394">
        <v>3</v>
      </c>
      <c r="I8394">
        <v>27</v>
      </c>
      <c r="J8394" t="s">
        <v>88</v>
      </c>
      <c r="K8394">
        <v>2017</v>
      </c>
      <c r="L8394">
        <v>6</v>
      </c>
      <c r="M8394">
        <v>7739</v>
      </c>
    </row>
    <row r="8395" spans="1:13" x14ac:dyDescent="0.25">
      <c r="A8395" s="1">
        <v>42912</v>
      </c>
      <c r="B8395" t="s">
        <v>82</v>
      </c>
      <c r="C8395" t="s">
        <v>402</v>
      </c>
      <c r="D8395" t="s">
        <v>1927</v>
      </c>
      <c r="E8395" t="s">
        <v>2346</v>
      </c>
      <c r="F8395" t="s">
        <v>2526</v>
      </c>
      <c r="G8395">
        <v>239.97</v>
      </c>
      <c r="H8395">
        <v>3</v>
      </c>
      <c r="I8395">
        <v>67.19</v>
      </c>
      <c r="J8395" t="s">
        <v>88</v>
      </c>
      <c r="K8395">
        <v>2017</v>
      </c>
      <c r="L8395">
        <v>6</v>
      </c>
      <c r="M8395">
        <v>7831</v>
      </c>
    </row>
    <row r="8396" spans="1:13" x14ac:dyDescent="0.25">
      <c r="A8396" s="1">
        <v>42912</v>
      </c>
      <c r="B8396" t="s">
        <v>909</v>
      </c>
      <c r="C8396" t="s">
        <v>392</v>
      </c>
      <c r="D8396" t="s">
        <v>1927</v>
      </c>
      <c r="E8396" t="s">
        <v>2346</v>
      </c>
      <c r="F8396" t="s">
        <v>2367</v>
      </c>
      <c r="G8396">
        <v>358.2</v>
      </c>
      <c r="H8396">
        <v>3</v>
      </c>
      <c r="I8396">
        <v>41.79</v>
      </c>
      <c r="J8396" t="s">
        <v>88</v>
      </c>
      <c r="K8396">
        <v>2017</v>
      </c>
      <c r="L8396">
        <v>6</v>
      </c>
      <c r="M8396">
        <v>7832</v>
      </c>
    </row>
    <row r="8397" spans="1:13" x14ac:dyDescent="0.25">
      <c r="A8397" s="1">
        <v>42919</v>
      </c>
      <c r="B8397" t="s">
        <v>804</v>
      </c>
      <c r="C8397" t="s">
        <v>556</v>
      </c>
      <c r="D8397" t="s">
        <v>1927</v>
      </c>
      <c r="E8397" t="s">
        <v>2346</v>
      </c>
      <c r="F8397" t="s">
        <v>2392</v>
      </c>
      <c r="G8397">
        <v>287.97000000000003</v>
      </c>
      <c r="H8397">
        <v>3</v>
      </c>
      <c r="I8397">
        <v>77.75</v>
      </c>
      <c r="J8397" t="s">
        <v>27</v>
      </c>
      <c r="K8397">
        <v>2017</v>
      </c>
      <c r="L8397">
        <v>7</v>
      </c>
      <c r="M8397">
        <v>7878</v>
      </c>
    </row>
    <row r="8398" spans="1:13" x14ac:dyDescent="0.25">
      <c r="A8398" s="1">
        <v>42938</v>
      </c>
      <c r="B8398" t="s">
        <v>385</v>
      </c>
      <c r="C8398" t="s">
        <v>402</v>
      </c>
      <c r="D8398" t="s">
        <v>1927</v>
      </c>
      <c r="E8398" t="s">
        <v>2346</v>
      </c>
      <c r="F8398" t="s">
        <v>2464</v>
      </c>
      <c r="G8398">
        <v>29.97</v>
      </c>
      <c r="H8398">
        <v>3</v>
      </c>
      <c r="I8398">
        <v>14.09</v>
      </c>
      <c r="J8398" t="s">
        <v>27</v>
      </c>
      <c r="K8398">
        <v>2017</v>
      </c>
      <c r="L8398">
        <v>7</v>
      </c>
      <c r="M8398">
        <v>8037</v>
      </c>
    </row>
    <row r="8399" spans="1:13" x14ac:dyDescent="0.25">
      <c r="A8399" s="1">
        <v>42945</v>
      </c>
      <c r="B8399" t="s">
        <v>693</v>
      </c>
      <c r="C8399" t="s">
        <v>492</v>
      </c>
      <c r="D8399" t="s">
        <v>1927</v>
      </c>
      <c r="E8399" t="s">
        <v>2346</v>
      </c>
      <c r="F8399" t="s">
        <v>2366</v>
      </c>
      <c r="G8399">
        <v>461.97</v>
      </c>
      <c r="H8399">
        <v>3</v>
      </c>
      <c r="I8399">
        <v>133.97</v>
      </c>
      <c r="J8399" t="s">
        <v>27</v>
      </c>
      <c r="K8399">
        <v>2017</v>
      </c>
      <c r="L8399">
        <v>7</v>
      </c>
      <c r="M8399">
        <v>8079</v>
      </c>
    </row>
    <row r="8400" spans="1:13" x14ac:dyDescent="0.25">
      <c r="A8400" s="1">
        <v>42974</v>
      </c>
      <c r="B8400" t="s">
        <v>563</v>
      </c>
      <c r="C8400" t="s">
        <v>402</v>
      </c>
      <c r="D8400" t="s">
        <v>1927</v>
      </c>
      <c r="E8400" t="s">
        <v>2346</v>
      </c>
      <c r="F8400" t="s">
        <v>2409</v>
      </c>
      <c r="G8400">
        <v>347.97</v>
      </c>
      <c r="H8400">
        <v>3</v>
      </c>
      <c r="I8400">
        <v>100.91</v>
      </c>
      <c r="J8400" t="s">
        <v>32</v>
      </c>
      <c r="K8400">
        <v>2017</v>
      </c>
      <c r="L8400">
        <v>8</v>
      </c>
      <c r="M8400">
        <v>8275</v>
      </c>
    </row>
    <row r="8401" spans="1:13" x14ac:dyDescent="0.25">
      <c r="A8401" s="1">
        <v>42980</v>
      </c>
      <c r="B8401" t="s">
        <v>484</v>
      </c>
      <c r="C8401" t="s">
        <v>402</v>
      </c>
      <c r="D8401" t="s">
        <v>1927</v>
      </c>
      <c r="E8401" t="s">
        <v>2346</v>
      </c>
      <c r="F8401" t="s">
        <v>2492</v>
      </c>
      <c r="G8401">
        <v>197.97</v>
      </c>
      <c r="H8401">
        <v>3</v>
      </c>
      <c r="I8401">
        <v>57.41</v>
      </c>
      <c r="J8401" t="s">
        <v>37</v>
      </c>
      <c r="K8401">
        <v>2017</v>
      </c>
      <c r="L8401">
        <v>9</v>
      </c>
      <c r="M8401">
        <v>8334</v>
      </c>
    </row>
    <row r="8402" spans="1:13" x14ac:dyDescent="0.25">
      <c r="A8402" s="1">
        <v>42986</v>
      </c>
      <c r="B8402" t="s">
        <v>758</v>
      </c>
      <c r="C8402" t="s">
        <v>398</v>
      </c>
      <c r="D8402" t="s">
        <v>1927</v>
      </c>
      <c r="E8402" t="s">
        <v>2346</v>
      </c>
      <c r="F8402" t="s">
        <v>2394</v>
      </c>
      <c r="G8402">
        <v>158.38</v>
      </c>
      <c r="H8402">
        <v>3</v>
      </c>
      <c r="I8402">
        <v>13.86</v>
      </c>
      <c r="J8402" t="s">
        <v>37</v>
      </c>
      <c r="K8402">
        <v>2017</v>
      </c>
      <c r="L8402">
        <v>9</v>
      </c>
      <c r="M8402">
        <v>8440</v>
      </c>
    </row>
    <row r="8403" spans="1:13" x14ac:dyDescent="0.25">
      <c r="A8403" s="1">
        <v>42992</v>
      </c>
      <c r="B8403" t="s">
        <v>694</v>
      </c>
      <c r="C8403" t="s">
        <v>402</v>
      </c>
      <c r="D8403" t="s">
        <v>1927</v>
      </c>
      <c r="E8403" t="s">
        <v>2346</v>
      </c>
      <c r="F8403" t="s">
        <v>2356</v>
      </c>
      <c r="G8403">
        <v>1079.8499999999999</v>
      </c>
      <c r="H8403">
        <v>3</v>
      </c>
      <c r="I8403">
        <v>323.95999999999998</v>
      </c>
      <c r="J8403" t="s">
        <v>37</v>
      </c>
      <c r="K8403">
        <v>2017</v>
      </c>
      <c r="L8403">
        <v>9</v>
      </c>
      <c r="M8403">
        <v>8530</v>
      </c>
    </row>
    <row r="8404" spans="1:13" x14ac:dyDescent="0.25">
      <c r="A8404" s="1">
        <v>42993</v>
      </c>
      <c r="B8404" t="s">
        <v>1304</v>
      </c>
      <c r="C8404" t="s">
        <v>396</v>
      </c>
      <c r="D8404" t="s">
        <v>1927</v>
      </c>
      <c r="E8404" t="s">
        <v>2346</v>
      </c>
      <c r="F8404" t="s">
        <v>2439</v>
      </c>
      <c r="G8404">
        <v>323.98</v>
      </c>
      <c r="H8404">
        <v>3</v>
      </c>
      <c r="I8404">
        <v>20.25</v>
      </c>
      <c r="J8404" t="s">
        <v>37</v>
      </c>
      <c r="K8404">
        <v>2017</v>
      </c>
      <c r="L8404">
        <v>9</v>
      </c>
      <c r="M8404">
        <v>8539</v>
      </c>
    </row>
    <row r="8405" spans="1:13" x14ac:dyDescent="0.25">
      <c r="A8405" s="1">
        <v>42997</v>
      </c>
      <c r="B8405" t="s">
        <v>855</v>
      </c>
      <c r="C8405" t="s">
        <v>457</v>
      </c>
      <c r="D8405" t="s">
        <v>1927</v>
      </c>
      <c r="E8405" t="s">
        <v>2346</v>
      </c>
      <c r="F8405" t="s">
        <v>2526</v>
      </c>
      <c r="G8405">
        <v>191.98</v>
      </c>
      <c r="H8405">
        <v>3</v>
      </c>
      <c r="I8405">
        <v>19.2</v>
      </c>
      <c r="J8405" t="s">
        <v>37</v>
      </c>
      <c r="K8405">
        <v>2017</v>
      </c>
      <c r="L8405">
        <v>9</v>
      </c>
      <c r="M8405">
        <v>8614</v>
      </c>
    </row>
    <row r="8406" spans="1:13" x14ac:dyDescent="0.25">
      <c r="A8406" s="1">
        <v>42998</v>
      </c>
      <c r="B8406" t="s">
        <v>926</v>
      </c>
      <c r="C8406" t="s">
        <v>402</v>
      </c>
      <c r="D8406" t="s">
        <v>1927</v>
      </c>
      <c r="E8406" t="s">
        <v>2346</v>
      </c>
      <c r="F8406" t="s">
        <v>2428</v>
      </c>
      <c r="G8406">
        <v>104.85</v>
      </c>
      <c r="H8406">
        <v>3</v>
      </c>
      <c r="I8406">
        <v>28.31</v>
      </c>
      <c r="J8406" t="s">
        <v>37</v>
      </c>
      <c r="K8406">
        <v>2017</v>
      </c>
      <c r="L8406">
        <v>9</v>
      </c>
      <c r="M8406">
        <v>8640</v>
      </c>
    </row>
    <row r="8407" spans="1:13" x14ac:dyDescent="0.25">
      <c r="A8407" s="1">
        <v>43000</v>
      </c>
      <c r="B8407" t="s">
        <v>378</v>
      </c>
      <c r="C8407" t="s">
        <v>487</v>
      </c>
      <c r="D8407" t="s">
        <v>1927</v>
      </c>
      <c r="E8407" t="s">
        <v>2346</v>
      </c>
      <c r="F8407" t="s">
        <v>2459</v>
      </c>
      <c r="G8407">
        <v>86.97</v>
      </c>
      <c r="H8407">
        <v>3</v>
      </c>
      <c r="I8407">
        <v>25.22</v>
      </c>
      <c r="J8407" t="s">
        <v>37</v>
      </c>
      <c r="K8407">
        <v>2017</v>
      </c>
      <c r="L8407">
        <v>9</v>
      </c>
      <c r="M8407">
        <v>8653</v>
      </c>
    </row>
    <row r="8408" spans="1:13" x14ac:dyDescent="0.25">
      <c r="A8408" s="1">
        <v>43002</v>
      </c>
      <c r="B8408" t="s">
        <v>748</v>
      </c>
      <c r="C8408" t="s">
        <v>394</v>
      </c>
      <c r="D8408" t="s">
        <v>1927</v>
      </c>
      <c r="E8408" t="s">
        <v>2346</v>
      </c>
      <c r="F8408" t="s">
        <v>2352</v>
      </c>
      <c r="G8408">
        <v>1169.69</v>
      </c>
      <c r="H8408">
        <v>3</v>
      </c>
      <c r="I8408">
        <v>-253.43</v>
      </c>
      <c r="J8408" t="s">
        <v>37</v>
      </c>
      <c r="K8408">
        <v>2017</v>
      </c>
      <c r="L8408">
        <v>9</v>
      </c>
      <c r="M8408">
        <v>8698</v>
      </c>
    </row>
    <row r="8409" spans="1:13" x14ac:dyDescent="0.25">
      <c r="A8409" s="1">
        <v>43002</v>
      </c>
      <c r="B8409" t="s">
        <v>222</v>
      </c>
      <c r="C8409" t="s">
        <v>427</v>
      </c>
      <c r="D8409" t="s">
        <v>1927</v>
      </c>
      <c r="E8409" t="s">
        <v>2346</v>
      </c>
      <c r="F8409" t="s">
        <v>2483</v>
      </c>
      <c r="G8409">
        <v>437.85</v>
      </c>
      <c r="H8409">
        <v>3</v>
      </c>
      <c r="I8409">
        <v>131.36000000000001</v>
      </c>
      <c r="J8409" t="s">
        <v>37</v>
      </c>
      <c r="K8409">
        <v>2017</v>
      </c>
      <c r="L8409">
        <v>9</v>
      </c>
      <c r="M8409">
        <v>8702</v>
      </c>
    </row>
    <row r="8410" spans="1:13" x14ac:dyDescent="0.25">
      <c r="A8410" s="1">
        <v>43027</v>
      </c>
      <c r="B8410" t="s">
        <v>71</v>
      </c>
      <c r="C8410" t="s">
        <v>405</v>
      </c>
      <c r="D8410" t="s">
        <v>1927</v>
      </c>
      <c r="E8410" t="s">
        <v>2346</v>
      </c>
      <c r="F8410" t="s">
        <v>2365</v>
      </c>
      <c r="G8410">
        <v>16.68</v>
      </c>
      <c r="H8410">
        <v>3</v>
      </c>
      <c r="I8410">
        <v>5.21</v>
      </c>
      <c r="J8410" t="s">
        <v>40</v>
      </c>
      <c r="K8410">
        <v>2017</v>
      </c>
      <c r="L8410">
        <v>10</v>
      </c>
      <c r="M8410">
        <v>8941</v>
      </c>
    </row>
    <row r="8411" spans="1:13" x14ac:dyDescent="0.25">
      <c r="A8411" s="1">
        <v>43031</v>
      </c>
      <c r="B8411" t="s">
        <v>2533</v>
      </c>
      <c r="C8411" t="s">
        <v>398</v>
      </c>
      <c r="D8411" t="s">
        <v>1927</v>
      </c>
      <c r="E8411" t="s">
        <v>2346</v>
      </c>
      <c r="F8411" t="s">
        <v>2356</v>
      </c>
      <c r="G8411">
        <v>863.88</v>
      </c>
      <c r="H8411">
        <v>3</v>
      </c>
      <c r="I8411">
        <v>107.99</v>
      </c>
      <c r="J8411" t="s">
        <v>40</v>
      </c>
      <c r="K8411">
        <v>2017</v>
      </c>
      <c r="L8411">
        <v>10</v>
      </c>
      <c r="M8411">
        <v>8996</v>
      </c>
    </row>
    <row r="8412" spans="1:13" x14ac:dyDescent="0.25">
      <c r="A8412" s="1">
        <v>43031</v>
      </c>
      <c r="B8412" t="s">
        <v>1112</v>
      </c>
      <c r="C8412" t="s">
        <v>402</v>
      </c>
      <c r="D8412" t="s">
        <v>1927</v>
      </c>
      <c r="E8412" t="s">
        <v>2346</v>
      </c>
      <c r="F8412" t="s">
        <v>2377</v>
      </c>
      <c r="G8412">
        <v>35.880000000000003</v>
      </c>
      <c r="H8412">
        <v>3</v>
      </c>
      <c r="I8412">
        <v>10.050000000000001</v>
      </c>
      <c r="J8412" t="s">
        <v>40</v>
      </c>
      <c r="K8412">
        <v>2017</v>
      </c>
      <c r="L8412">
        <v>10</v>
      </c>
      <c r="M8412">
        <v>9000</v>
      </c>
    </row>
    <row r="8413" spans="1:13" x14ac:dyDescent="0.25">
      <c r="A8413" s="1">
        <v>43051</v>
      </c>
      <c r="B8413" t="s">
        <v>481</v>
      </c>
      <c r="C8413" t="s">
        <v>394</v>
      </c>
      <c r="D8413" t="s">
        <v>1927</v>
      </c>
      <c r="E8413" t="s">
        <v>2346</v>
      </c>
      <c r="F8413" t="s">
        <v>2503</v>
      </c>
      <c r="G8413">
        <v>370.78</v>
      </c>
      <c r="H8413">
        <v>3</v>
      </c>
      <c r="I8413">
        <v>-92.7</v>
      </c>
      <c r="J8413" t="s">
        <v>67</v>
      </c>
      <c r="K8413">
        <v>2017</v>
      </c>
      <c r="L8413">
        <v>11</v>
      </c>
      <c r="M8413">
        <v>9246</v>
      </c>
    </row>
    <row r="8414" spans="1:13" x14ac:dyDescent="0.25">
      <c r="A8414" s="1">
        <v>43055</v>
      </c>
      <c r="B8414" t="s">
        <v>909</v>
      </c>
      <c r="C8414" t="s">
        <v>448</v>
      </c>
      <c r="D8414" t="s">
        <v>1927</v>
      </c>
      <c r="E8414" t="s">
        <v>2346</v>
      </c>
      <c r="F8414" t="s">
        <v>2443</v>
      </c>
      <c r="G8414">
        <v>107.88</v>
      </c>
      <c r="H8414">
        <v>3</v>
      </c>
      <c r="I8414">
        <v>10.79</v>
      </c>
      <c r="J8414" t="s">
        <v>67</v>
      </c>
      <c r="K8414">
        <v>2017</v>
      </c>
      <c r="L8414">
        <v>11</v>
      </c>
      <c r="M8414">
        <v>9313</v>
      </c>
    </row>
    <row r="8415" spans="1:13" x14ac:dyDescent="0.25">
      <c r="A8415" s="1">
        <v>43059</v>
      </c>
      <c r="B8415" t="s">
        <v>1216</v>
      </c>
      <c r="C8415" t="s">
        <v>402</v>
      </c>
      <c r="D8415" t="s">
        <v>1927</v>
      </c>
      <c r="E8415" t="s">
        <v>2346</v>
      </c>
      <c r="F8415" t="s">
        <v>2451</v>
      </c>
      <c r="G8415">
        <v>1259.97</v>
      </c>
      <c r="H8415">
        <v>3</v>
      </c>
      <c r="I8415">
        <v>327.58999999999997</v>
      </c>
      <c r="J8415" t="s">
        <v>67</v>
      </c>
      <c r="K8415">
        <v>2017</v>
      </c>
      <c r="L8415">
        <v>11</v>
      </c>
      <c r="M8415">
        <v>9396</v>
      </c>
    </row>
    <row r="8416" spans="1:13" x14ac:dyDescent="0.25">
      <c r="A8416" s="1">
        <v>43060</v>
      </c>
      <c r="B8416" t="s">
        <v>1098</v>
      </c>
      <c r="C8416" t="s">
        <v>405</v>
      </c>
      <c r="D8416" t="s">
        <v>1927</v>
      </c>
      <c r="E8416" t="s">
        <v>2346</v>
      </c>
      <c r="F8416" t="s">
        <v>2512</v>
      </c>
      <c r="G8416">
        <v>55.18</v>
      </c>
      <c r="H8416">
        <v>3</v>
      </c>
      <c r="I8416">
        <v>-12.41</v>
      </c>
      <c r="J8416" t="s">
        <v>67</v>
      </c>
      <c r="K8416">
        <v>2017</v>
      </c>
      <c r="L8416">
        <v>11</v>
      </c>
      <c r="M8416">
        <v>9417</v>
      </c>
    </row>
    <row r="8417" spans="1:13" x14ac:dyDescent="0.25">
      <c r="A8417" s="1">
        <v>43069</v>
      </c>
      <c r="B8417" t="s">
        <v>225</v>
      </c>
      <c r="C8417" t="s">
        <v>398</v>
      </c>
      <c r="D8417" t="s">
        <v>1927</v>
      </c>
      <c r="E8417" t="s">
        <v>2346</v>
      </c>
      <c r="F8417" t="s">
        <v>2432</v>
      </c>
      <c r="G8417">
        <v>71.98</v>
      </c>
      <c r="H8417">
        <v>3</v>
      </c>
      <c r="I8417">
        <v>9</v>
      </c>
      <c r="J8417" t="s">
        <v>67</v>
      </c>
      <c r="K8417">
        <v>2017</v>
      </c>
      <c r="L8417">
        <v>11</v>
      </c>
      <c r="M8417">
        <v>9522</v>
      </c>
    </row>
    <row r="8418" spans="1:13" x14ac:dyDescent="0.25">
      <c r="A8418" s="1">
        <v>43069</v>
      </c>
      <c r="B8418" t="s">
        <v>775</v>
      </c>
      <c r="C8418" t="s">
        <v>402</v>
      </c>
      <c r="D8418" t="s">
        <v>1927</v>
      </c>
      <c r="E8418" t="s">
        <v>2346</v>
      </c>
      <c r="F8418" t="s">
        <v>2534</v>
      </c>
      <c r="G8418">
        <v>546.05999999999995</v>
      </c>
      <c r="H8418">
        <v>3</v>
      </c>
      <c r="I8418">
        <v>163.82</v>
      </c>
      <c r="J8418" t="s">
        <v>67</v>
      </c>
      <c r="K8418">
        <v>2017</v>
      </c>
      <c r="L8418">
        <v>11</v>
      </c>
      <c r="M8418">
        <v>9527</v>
      </c>
    </row>
    <row r="8419" spans="1:13" x14ac:dyDescent="0.25">
      <c r="A8419" s="1">
        <v>43070</v>
      </c>
      <c r="B8419" t="s">
        <v>97</v>
      </c>
      <c r="C8419" t="s">
        <v>475</v>
      </c>
      <c r="D8419" t="s">
        <v>1927</v>
      </c>
      <c r="E8419" t="s">
        <v>2346</v>
      </c>
      <c r="F8419" t="s">
        <v>2347</v>
      </c>
      <c r="G8419">
        <v>470.38</v>
      </c>
      <c r="H8419">
        <v>3</v>
      </c>
      <c r="I8419">
        <v>52.92</v>
      </c>
      <c r="J8419" t="s">
        <v>46</v>
      </c>
      <c r="K8419">
        <v>2017</v>
      </c>
      <c r="L8419">
        <v>12</v>
      </c>
      <c r="M8419">
        <v>9540</v>
      </c>
    </row>
    <row r="8420" spans="1:13" x14ac:dyDescent="0.25">
      <c r="A8420" s="1">
        <v>43074</v>
      </c>
      <c r="B8420" t="s">
        <v>246</v>
      </c>
      <c r="C8420" t="s">
        <v>448</v>
      </c>
      <c r="D8420" t="s">
        <v>1927</v>
      </c>
      <c r="E8420" t="s">
        <v>2346</v>
      </c>
      <c r="F8420" t="s">
        <v>2411</v>
      </c>
      <c r="G8420">
        <v>31.18</v>
      </c>
      <c r="H8420">
        <v>3</v>
      </c>
      <c r="I8420">
        <v>-7.01</v>
      </c>
      <c r="J8420" t="s">
        <v>46</v>
      </c>
      <c r="K8420">
        <v>2017</v>
      </c>
      <c r="L8420">
        <v>12</v>
      </c>
      <c r="M8420">
        <v>9652</v>
      </c>
    </row>
    <row r="8421" spans="1:13" x14ac:dyDescent="0.25">
      <c r="A8421" s="1">
        <v>43079</v>
      </c>
      <c r="B8421" t="s">
        <v>503</v>
      </c>
      <c r="C8421" t="s">
        <v>452</v>
      </c>
      <c r="D8421" t="s">
        <v>1927</v>
      </c>
      <c r="E8421" t="s">
        <v>2346</v>
      </c>
      <c r="F8421" t="s">
        <v>2411</v>
      </c>
      <c r="G8421">
        <v>38.97</v>
      </c>
      <c r="H8421">
        <v>3</v>
      </c>
      <c r="I8421">
        <v>0.78</v>
      </c>
      <c r="J8421" t="s">
        <v>46</v>
      </c>
      <c r="K8421">
        <v>2017</v>
      </c>
      <c r="L8421">
        <v>12</v>
      </c>
      <c r="M8421">
        <v>9744</v>
      </c>
    </row>
    <row r="8422" spans="1:13" x14ac:dyDescent="0.25">
      <c r="A8422" s="1">
        <v>43080</v>
      </c>
      <c r="B8422" t="s">
        <v>838</v>
      </c>
      <c r="C8422" t="s">
        <v>427</v>
      </c>
      <c r="D8422" t="s">
        <v>1927</v>
      </c>
      <c r="E8422" t="s">
        <v>2346</v>
      </c>
      <c r="F8422" t="s">
        <v>2379</v>
      </c>
      <c r="G8422">
        <v>128.85</v>
      </c>
      <c r="H8422">
        <v>3</v>
      </c>
      <c r="I8422">
        <v>3.87</v>
      </c>
      <c r="J8422" t="s">
        <v>46</v>
      </c>
      <c r="K8422">
        <v>2017</v>
      </c>
      <c r="L8422">
        <v>12</v>
      </c>
      <c r="M8422">
        <v>9757</v>
      </c>
    </row>
    <row r="8423" spans="1:13" x14ac:dyDescent="0.25">
      <c r="A8423" s="1">
        <v>43083</v>
      </c>
      <c r="B8423" t="s">
        <v>1262</v>
      </c>
      <c r="C8423" t="s">
        <v>396</v>
      </c>
      <c r="D8423" t="s">
        <v>1927</v>
      </c>
      <c r="E8423" t="s">
        <v>2346</v>
      </c>
      <c r="F8423" t="s">
        <v>2396</v>
      </c>
      <c r="G8423">
        <v>52.68</v>
      </c>
      <c r="H8423">
        <v>3</v>
      </c>
      <c r="I8423">
        <v>19.760000000000002</v>
      </c>
      <c r="J8423" t="s">
        <v>46</v>
      </c>
      <c r="K8423">
        <v>2017</v>
      </c>
      <c r="L8423">
        <v>12</v>
      </c>
      <c r="M8423">
        <v>9783</v>
      </c>
    </row>
    <row r="8424" spans="1:13" x14ac:dyDescent="0.25">
      <c r="A8424" s="1">
        <v>43090</v>
      </c>
      <c r="B8424" t="s">
        <v>418</v>
      </c>
      <c r="C8424" t="s">
        <v>540</v>
      </c>
      <c r="D8424" t="s">
        <v>1927</v>
      </c>
      <c r="E8424" t="s">
        <v>2346</v>
      </c>
      <c r="F8424" t="s">
        <v>2348</v>
      </c>
      <c r="G8424">
        <v>281.97000000000003</v>
      </c>
      <c r="H8424">
        <v>3</v>
      </c>
      <c r="I8424">
        <v>78.95</v>
      </c>
      <c r="J8424" t="s">
        <v>46</v>
      </c>
      <c r="K8424">
        <v>2017</v>
      </c>
      <c r="L8424">
        <v>12</v>
      </c>
      <c r="M8424">
        <v>9861</v>
      </c>
    </row>
    <row r="8425" spans="1:13" x14ac:dyDescent="0.25">
      <c r="A8425" s="1">
        <v>43092</v>
      </c>
      <c r="B8425" t="s">
        <v>1126</v>
      </c>
      <c r="C8425" t="s">
        <v>470</v>
      </c>
      <c r="D8425" t="s">
        <v>1927</v>
      </c>
      <c r="E8425" t="s">
        <v>2346</v>
      </c>
      <c r="F8425" t="s">
        <v>2515</v>
      </c>
      <c r="G8425">
        <v>494.97</v>
      </c>
      <c r="H8425">
        <v>3</v>
      </c>
      <c r="I8425">
        <v>148.49</v>
      </c>
      <c r="J8425" t="s">
        <v>46</v>
      </c>
      <c r="K8425">
        <v>2017</v>
      </c>
      <c r="L8425">
        <v>12</v>
      </c>
      <c r="M8425">
        <v>9904</v>
      </c>
    </row>
    <row r="8426" spans="1:13" x14ac:dyDescent="0.25">
      <c r="A8426" s="1">
        <v>43097</v>
      </c>
      <c r="B8426" t="s">
        <v>641</v>
      </c>
      <c r="C8426" t="s">
        <v>402</v>
      </c>
      <c r="D8426" t="s">
        <v>1927</v>
      </c>
      <c r="E8426" t="s">
        <v>2346</v>
      </c>
      <c r="F8426" t="s">
        <v>2450</v>
      </c>
      <c r="G8426">
        <v>14.85</v>
      </c>
      <c r="H8426">
        <v>3</v>
      </c>
      <c r="I8426">
        <v>4.01</v>
      </c>
      <c r="J8426" t="s">
        <v>46</v>
      </c>
      <c r="K8426">
        <v>2017</v>
      </c>
      <c r="L8426">
        <v>12</v>
      </c>
      <c r="M8426">
        <v>9960</v>
      </c>
    </row>
    <row r="8427" spans="1:13" x14ac:dyDescent="0.25">
      <c r="A8427" s="1">
        <v>41650</v>
      </c>
      <c r="B8427" t="s">
        <v>926</v>
      </c>
      <c r="C8427" t="s">
        <v>478</v>
      </c>
      <c r="D8427" t="s">
        <v>2001</v>
      </c>
      <c r="E8427" t="s">
        <v>2535</v>
      </c>
      <c r="F8427" t="s">
        <v>2536</v>
      </c>
      <c r="G8427">
        <v>9.94</v>
      </c>
      <c r="H8427">
        <v>2</v>
      </c>
      <c r="I8427">
        <v>3.08</v>
      </c>
      <c r="J8427" t="s">
        <v>79</v>
      </c>
      <c r="K8427">
        <v>2014</v>
      </c>
      <c r="L8427">
        <v>1</v>
      </c>
      <c r="M8427">
        <v>20</v>
      </c>
    </row>
    <row r="8428" spans="1:13" x14ac:dyDescent="0.25">
      <c r="A8428" s="1">
        <v>41678</v>
      </c>
      <c r="B8428" t="s">
        <v>830</v>
      </c>
      <c r="C8428" t="s">
        <v>433</v>
      </c>
      <c r="D8428" t="s">
        <v>2001</v>
      </c>
      <c r="E8428" t="s">
        <v>2535</v>
      </c>
      <c r="F8428" t="s">
        <v>2537</v>
      </c>
      <c r="G8428">
        <v>14.56</v>
      </c>
      <c r="H8428">
        <v>2</v>
      </c>
      <c r="I8428">
        <v>5.53</v>
      </c>
      <c r="J8428" t="s">
        <v>16</v>
      </c>
      <c r="K8428">
        <v>2014</v>
      </c>
      <c r="L8428">
        <v>2</v>
      </c>
      <c r="M8428">
        <v>94</v>
      </c>
    </row>
    <row r="8429" spans="1:13" x14ac:dyDescent="0.25">
      <c r="A8429" s="1">
        <v>41716</v>
      </c>
      <c r="B8429" t="s">
        <v>839</v>
      </c>
      <c r="C8429" t="s">
        <v>398</v>
      </c>
      <c r="D8429" t="s">
        <v>2001</v>
      </c>
      <c r="E8429" t="s">
        <v>2535</v>
      </c>
      <c r="F8429" t="s">
        <v>2538</v>
      </c>
      <c r="G8429">
        <v>30.77</v>
      </c>
      <c r="H8429">
        <v>2</v>
      </c>
      <c r="I8429">
        <v>8.08</v>
      </c>
      <c r="J8429" t="s">
        <v>19</v>
      </c>
      <c r="K8429">
        <v>2014</v>
      </c>
      <c r="L8429">
        <v>3</v>
      </c>
      <c r="M8429">
        <v>214</v>
      </c>
    </row>
    <row r="8430" spans="1:13" x14ac:dyDescent="0.25">
      <c r="A8430" s="1">
        <v>41731</v>
      </c>
      <c r="B8430" t="s">
        <v>442</v>
      </c>
      <c r="C8430" t="s">
        <v>421</v>
      </c>
      <c r="D8430" t="s">
        <v>2001</v>
      </c>
      <c r="E8430" t="s">
        <v>2535</v>
      </c>
      <c r="F8430" t="s">
        <v>2539</v>
      </c>
      <c r="G8430">
        <v>177.68</v>
      </c>
      <c r="H8430">
        <v>2</v>
      </c>
      <c r="I8430">
        <v>46.2</v>
      </c>
      <c r="J8430" t="s">
        <v>22</v>
      </c>
      <c r="K8430">
        <v>2014</v>
      </c>
      <c r="L8430">
        <v>4</v>
      </c>
      <c r="M8430">
        <v>291</v>
      </c>
    </row>
    <row r="8431" spans="1:13" x14ac:dyDescent="0.25">
      <c r="A8431" s="1">
        <v>41736</v>
      </c>
      <c r="B8431" t="s">
        <v>834</v>
      </c>
      <c r="C8431" t="s">
        <v>510</v>
      </c>
      <c r="D8431" t="s">
        <v>2001</v>
      </c>
      <c r="E8431" t="s">
        <v>2535</v>
      </c>
      <c r="F8431" t="s">
        <v>2540</v>
      </c>
      <c r="G8431">
        <v>8.9600000000000009</v>
      </c>
      <c r="H8431">
        <v>2</v>
      </c>
      <c r="I8431">
        <v>2.78</v>
      </c>
      <c r="J8431" t="s">
        <v>22</v>
      </c>
      <c r="K8431">
        <v>2014</v>
      </c>
      <c r="L8431">
        <v>4</v>
      </c>
      <c r="M8431">
        <v>329</v>
      </c>
    </row>
    <row r="8432" spans="1:13" x14ac:dyDescent="0.25">
      <c r="A8432" s="1">
        <v>41758</v>
      </c>
      <c r="B8432" t="s">
        <v>334</v>
      </c>
      <c r="C8432" t="s">
        <v>402</v>
      </c>
      <c r="D8432" t="s">
        <v>2001</v>
      </c>
      <c r="E8432" t="s">
        <v>2535</v>
      </c>
      <c r="F8432" t="s">
        <v>2541</v>
      </c>
      <c r="G8432">
        <v>17.46</v>
      </c>
      <c r="H8432">
        <v>2</v>
      </c>
      <c r="I8432">
        <v>5.94</v>
      </c>
      <c r="J8432" t="s">
        <v>22</v>
      </c>
      <c r="K8432">
        <v>2014</v>
      </c>
      <c r="L8432">
        <v>4</v>
      </c>
      <c r="M8432">
        <v>408</v>
      </c>
    </row>
    <row r="8433" spans="1:13" x14ac:dyDescent="0.25">
      <c r="A8433" s="1">
        <v>41763</v>
      </c>
      <c r="B8433" t="s">
        <v>1052</v>
      </c>
      <c r="C8433" t="s">
        <v>409</v>
      </c>
      <c r="D8433" t="s">
        <v>2001</v>
      </c>
      <c r="E8433" t="s">
        <v>2535</v>
      </c>
      <c r="F8433" t="s">
        <v>2542</v>
      </c>
      <c r="G8433">
        <v>27.46</v>
      </c>
      <c r="H8433">
        <v>2</v>
      </c>
      <c r="I8433">
        <v>9.89</v>
      </c>
      <c r="J8433" t="s">
        <v>53</v>
      </c>
      <c r="K8433">
        <v>2014</v>
      </c>
      <c r="L8433">
        <v>5</v>
      </c>
      <c r="M8433">
        <v>423</v>
      </c>
    </row>
    <row r="8434" spans="1:13" x14ac:dyDescent="0.25">
      <c r="A8434" s="1">
        <v>41773</v>
      </c>
      <c r="B8434" t="s">
        <v>202</v>
      </c>
      <c r="C8434" t="s">
        <v>398</v>
      </c>
      <c r="D8434" t="s">
        <v>2001</v>
      </c>
      <c r="E8434" t="s">
        <v>2535</v>
      </c>
      <c r="F8434" t="s">
        <v>2543</v>
      </c>
      <c r="G8434">
        <v>310.88</v>
      </c>
      <c r="H8434">
        <v>2</v>
      </c>
      <c r="I8434">
        <v>23.32</v>
      </c>
      <c r="J8434" t="s">
        <v>53</v>
      </c>
      <c r="K8434">
        <v>2014</v>
      </c>
      <c r="L8434">
        <v>5</v>
      </c>
      <c r="M8434">
        <v>473</v>
      </c>
    </row>
    <row r="8435" spans="1:13" x14ac:dyDescent="0.25">
      <c r="A8435" s="1">
        <v>41784</v>
      </c>
      <c r="B8435" t="s">
        <v>357</v>
      </c>
      <c r="C8435" t="s">
        <v>396</v>
      </c>
      <c r="D8435" t="s">
        <v>2001</v>
      </c>
      <c r="E8435" t="s">
        <v>2535</v>
      </c>
      <c r="F8435" t="s">
        <v>2544</v>
      </c>
      <c r="G8435">
        <v>29.32</v>
      </c>
      <c r="H8435">
        <v>2</v>
      </c>
      <c r="I8435">
        <v>-24.19</v>
      </c>
      <c r="J8435" t="s">
        <v>53</v>
      </c>
      <c r="K8435">
        <v>2014</v>
      </c>
      <c r="L8435">
        <v>5</v>
      </c>
      <c r="M8435">
        <v>511</v>
      </c>
    </row>
    <row r="8436" spans="1:13" x14ac:dyDescent="0.25">
      <c r="A8436" s="1">
        <v>41794</v>
      </c>
      <c r="B8436" t="s">
        <v>895</v>
      </c>
      <c r="C8436" t="s">
        <v>402</v>
      </c>
      <c r="D8436" t="s">
        <v>2001</v>
      </c>
      <c r="E8436" t="s">
        <v>2535</v>
      </c>
      <c r="F8436" t="s">
        <v>2545</v>
      </c>
      <c r="G8436">
        <v>56.96</v>
      </c>
      <c r="H8436">
        <v>2</v>
      </c>
      <c r="I8436">
        <v>21.08</v>
      </c>
      <c r="J8436" t="s">
        <v>88</v>
      </c>
      <c r="K8436">
        <v>2014</v>
      </c>
      <c r="L8436">
        <v>6</v>
      </c>
      <c r="M8436">
        <v>561</v>
      </c>
    </row>
    <row r="8437" spans="1:13" x14ac:dyDescent="0.25">
      <c r="A8437" s="1">
        <v>41794</v>
      </c>
      <c r="B8437" t="s">
        <v>895</v>
      </c>
      <c r="C8437" t="s">
        <v>402</v>
      </c>
      <c r="D8437" t="s">
        <v>2001</v>
      </c>
      <c r="E8437" t="s">
        <v>2535</v>
      </c>
      <c r="F8437" t="s">
        <v>2546</v>
      </c>
      <c r="G8437">
        <v>13.96</v>
      </c>
      <c r="H8437">
        <v>2</v>
      </c>
      <c r="I8437">
        <v>6.7</v>
      </c>
      <c r="J8437" t="s">
        <v>88</v>
      </c>
      <c r="K8437">
        <v>2014</v>
      </c>
      <c r="L8437">
        <v>6</v>
      </c>
      <c r="M8437">
        <v>564</v>
      </c>
    </row>
    <row r="8438" spans="1:13" x14ac:dyDescent="0.25">
      <c r="A8438" s="1">
        <v>41799</v>
      </c>
      <c r="B8438" t="s">
        <v>988</v>
      </c>
      <c r="C8438" t="s">
        <v>433</v>
      </c>
      <c r="D8438" t="s">
        <v>2001</v>
      </c>
      <c r="E8438" t="s">
        <v>2535</v>
      </c>
      <c r="F8438" t="s">
        <v>2547</v>
      </c>
      <c r="G8438">
        <v>37.4</v>
      </c>
      <c r="H8438">
        <v>2</v>
      </c>
      <c r="I8438">
        <v>14.21</v>
      </c>
      <c r="J8438" t="s">
        <v>88</v>
      </c>
      <c r="K8438">
        <v>2014</v>
      </c>
      <c r="L8438">
        <v>6</v>
      </c>
      <c r="M8438">
        <v>595</v>
      </c>
    </row>
    <row r="8439" spans="1:13" x14ac:dyDescent="0.25">
      <c r="A8439" s="1">
        <v>41814</v>
      </c>
      <c r="B8439" t="s">
        <v>307</v>
      </c>
      <c r="C8439" t="s">
        <v>387</v>
      </c>
      <c r="D8439" t="s">
        <v>2001</v>
      </c>
      <c r="E8439" t="s">
        <v>2535</v>
      </c>
      <c r="F8439" t="s">
        <v>2548</v>
      </c>
      <c r="G8439">
        <v>4.2699999999999996</v>
      </c>
      <c r="H8439">
        <v>2</v>
      </c>
      <c r="I8439">
        <v>0.96</v>
      </c>
      <c r="J8439" t="s">
        <v>88</v>
      </c>
      <c r="K8439">
        <v>2014</v>
      </c>
      <c r="L8439">
        <v>6</v>
      </c>
      <c r="M8439">
        <v>650</v>
      </c>
    </row>
    <row r="8440" spans="1:13" x14ac:dyDescent="0.25">
      <c r="A8440" s="1">
        <v>41825</v>
      </c>
      <c r="B8440" t="s">
        <v>767</v>
      </c>
      <c r="C8440" t="s">
        <v>398</v>
      </c>
      <c r="D8440" t="s">
        <v>2001</v>
      </c>
      <c r="E8440" t="s">
        <v>2535</v>
      </c>
      <c r="F8440" t="s">
        <v>2549</v>
      </c>
      <c r="G8440">
        <v>19.52</v>
      </c>
      <c r="H8440">
        <v>2</v>
      </c>
      <c r="I8440">
        <v>5.37</v>
      </c>
      <c r="J8440" t="s">
        <v>27</v>
      </c>
      <c r="K8440">
        <v>2014</v>
      </c>
      <c r="L8440">
        <v>7</v>
      </c>
      <c r="M8440">
        <v>690</v>
      </c>
    </row>
    <row r="8441" spans="1:13" x14ac:dyDescent="0.25">
      <c r="A8441" s="1">
        <v>41827</v>
      </c>
      <c r="B8441" t="s">
        <v>728</v>
      </c>
      <c r="C8441" t="s">
        <v>392</v>
      </c>
      <c r="D8441" t="s">
        <v>2001</v>
      </c>
      <c r="E8441" t="s">
        <v>2535</v>
      </c>
      <c r="F8441" t="s">
        <v>2550</v>
      </c>
      <c r="G8441">
        <v>69.010000000000005</v>
      </c>
      <c r="H8441">
        <v>2</v>
      </c>
      <c r="I8441">
        <v>12.08</v>
      </c>
      <c r="J8441" t="s">
        <v>27</v>
      </c>
      <c r="K8441">
        <v>2014</v>
      </c>
      <c r="L8441">
        <v>7</v>
      </c>
      <c r="M8441">
        <v>696</v>
      </c>
    </row>
    <row r="8442" spans="1:13" x14ac:dyDescent="0.25">
      <c r="A8442" s="1">
        <v>41834</v>
      </c>
      <c r="B8442" t="s">
        <v>716</v>
      </c>
      <c r="C8442" t="s">
        <v>392</v>
      </c>
      <c r="D8442" t="s">
        <v>2001</v>
      </c>
      <c r="E8442" t="s">
        <v>2535</v>
      </c>
      <c r="F8442" t="s">
        <v>2551</v>
      </c>
      <c r="G8442">
        <v>31.98</v>
      </c>
      <c r="H8442">
        <v>2</v>
      </c>
      <c r="I8442">
        <v>1.2</v>
      </c>
      <c r="J8442" t="s">
        <v>27</v>
      </c>
      <c r="K8442">
        <v>2014</v>
      </c>
      <c r="L8442">
        <v>7</v>
      </c>
      <c r="M8442">
        <v>737</v>
      </c>
    </row>
    <row r="8443" spans="1:13" x14ac:dyDescent="0.25">
      <c r="A8443" s="1">
        <v>41875</v>
      </c>
      <c r="B8443" t="s">
        <v>883</v>
      </c>
      <c r="C8443" t="s">
        <v>402</v>
      </c>
      <c r="D8443" t="s">
        <v>2001</v>
      </c>
      <c r="E8443" t="s">
        <v>2535</v>
      </c>
      <c r="F8443" t="s">
        <v>2552</v>
      </c>
      <c r="G8443">
        <v>13.28</v>
      </c>
      <c r="H8443">
        <v>2</v>
      </c>
      <c r="I8443">
        <v>6.37</v>
      </c>
      <c r="J8443" t="s">
        <v>32</v>
      </c>
      <c r="K8443">
        <v>2014</v>
      </c>
      <c r="L8443">
        <v>8</v>
      </c>
      <c r="M8443">
        <v>932</v>
      </c>
    </row>
    <row r="8444" spans="1:13" x14ac:dyDescent="0.25">
      <c r="A8444" s="1">
        <v>41887</v>
      </c>
      <c r="B8444" t="s">
        <v>354</v>
      </c>
      <c r="C8444" t="s">
        <v>398</v>
      </c>
      <c r="D8444" t="s">
        <v>2001</v>
      </c>
      <c r="E8444" t="s">
        <v>2535</v>
      </c>
      <c r="F8444" t="s">
        <v>2553</v>
      </c>
      <c r="G8444">
        <v>31.98</v>
      </c>
      <c r="H8444">
        <v>2</v>
      </c>
      <c r="I8444">
        <v>2</v>
      </c>
      <c r="J8444" t="s">
        <v>37</v>
      </c>
      <c r="K8444">
        <v>2014</v>
      </c>
      <c r="L8444">
        <v>9</v>
      </c>
      <c r="M8444">
        <v>987</v>
      </c>
    </row>
    <row r="8445" spans="1:13" x14ac:dyDescent="0.25">
      <c r="A8445" s="1">
        <v>41889</v>
      </c>
      <c r="B8445" t="s">
        <v>495</v>
      </c>
      <c r="C8445" t="s">
        <v>392</v>
      </c>
      <c r="D8445" t="s">
        <v>2001</v>
      </c>
      <c r="E8445" t="s">
        <v>2535</v>
      </c>
      <c r="F8445" t="s">
        <v>2554</v>
      </c>
      <c r="G8445">
        <v>42.37</v>
      </c>
      <c r="H8445">
        <v>2</v>
      </c>
      <c r="I8445">
        <v>8.4700000000000006</v>
      </c>
      <c r="J8445" t="s">
        <v>37</v>
      </c>
      <c r="K8445">
        <v>2014</v>
      </c>
      <c r="L8445">
        <v>9</v>
      </c>
      <c r="M8445">
        <v>992</v>
      </c>
    </row>
    <row r="8446" spans="1:13" x14ac:dyDescent="0.25">
      <c r="A8446" s="1">
        <v>41894</v>
      </c>
      <c r="B8446" t="s">
        <v>819</v>
      </c>
      <c r="C8446" t="s">
        <v>790</v>
      </c>
      <c r="D8446" t="s">
        <v>2001</v>
      </c>
      <c r="E8446" t="s">
        <v>2535</v>
      </c>
      <c r="F8446" t="s">
        <v>2555</v>
      </c>
      <c r="G8446">
        <v>40.56</v>
      </c>
      <c r="H8446">
        <v>2</v>
      </c>
      <c r="I8446">
        <v>12.98</v>
      </c>
      <c r="J8446" t="s">
        <v>37</v>
      </c>
      <c r="K8446">
        <v>2014</v>
      </c>
      <c r="L8446">
        <v>9</v>
      </c>
      <c r="M8446">
        <v>1070</v>
      </c>
    </row>
    <row r="8447" spans="1:13" x14ac:dyDescent="0.25">
      <c r="A8447" s="1">
        <v>41897</v>
      </c>
      <c r="B8447" t="s">
        <v>17</v>
      </c>
      <c r="C8447" t="s">
        <v>402</v>
      </c>
      <c r="D8447" t="s">
        <v>2001</v>
      </c>
      <c r="E8447" t="s">
        <v>2535</v>
      </c>
      <c r="F8447" t="s">
        <v>2556</v>
      </c>
      <c r="G8447">
        <v>14.56</v>
      </c>
      <c r="H8447">
        <v>2</v>
      </c>
      <c r="I8447">
        <v>6.26</v>
      </c>
      <c r="J8447" t="s">
        <v>37</v>
      </c>
      <c r="K8447">
        <v>2014</v>
      </c>
      <c r="L8447">
        <v>9</v>
      </c>
      <c r="M8447">
        <v>1108</v>
      </c>
    </row>
    <row r="8448" spans="1:13" x14ac:dyDescent="0.25">
      <c r="A8448" s="1">
        <v>41899</v>
      </c>
      <c r="B8448" t="s">
        <v>388</v>
      </c>
      <c r="C8448" t="s">
        <v>448</v>
      </c>
      <c r="D8448" t="s">
        <v>2001</v>
      </c>
      <c r="E8448" t="s">
        <v>2535</v>
      </c>
      <c r="F8448" t="s">
        <v>2557</v>
      </c>
      <c r="G8448">
        <v>35.340000000000003</v>
      </c>
      <c r="H8448">
        <v>2</v>
      </c>
      <c r="I8448">
        <v>13.43</v>
      </c>
      <c r="J8448" t="s">
        <v>37</v>
      </c>
      <c r="K8448">
        <v>2014</v>
      </c>
      <c r="L8448">
        <v>9</v>
      </c>
      <c r="M8448">
        <v>1115</v>
      </c>
    </row>
    <row r="8449" spans="1:13" x14ac:dyDescent="0.25">
      <c r="A8449" s="1">
        <v>41903</v>
      </c>
      <c r="B8449" t="s">
        <v>609</v>
      </c>
      <c r="C8449" t="s">
        <v>405</v>
      </c>
      <c r="D8449" t="s">
        <v>2001</v>
      </c>
      <c r="E8449" t="s">
        <v>2535</v>
      </c>
      <c r="F8449" t="s">
        <v>2558</v>
      </c>
      <c r="G8449">
        <v>8.5399999999999991</v>
      </c>
      <c r="H8449">
        <v>2</v>
      </c>
      <c r="I8449">
        <v>-7.48</v>
      </c>
      <c r="J8449" t="s">
        <v>37</v>
      </c>
      <c r="K8449">
        <v>2014</v>
      </c>
      <c r="L8449">
        <v>9</v>
      </c>
      <c r="M8449">
        <v>1164</v>
      </c>
    </row>
    <row r="8450" spans="1:13" x14ac:dyDescent="0.25">
      <c r="A8450" s="1">
        <v>41911</v>
      </c>
      <c r="B8450" t="s">
        <v>613</v>
      </c>
      <c r="C8450" t="s">
        <v>448</v>
      </c>
      <c r="D8450" t="s">
        <v>2001</v>
      </c>
      <c r="E8450" t="s">
        <v>2535</v>
      </c>
      <c r="F8450" t="s">
        <v>2559</v>
      </c>
      <c r="G8450">
        <v>6.16</v>
      </c>
      <c r="H8450">
        <v>2</v>
      </c>
      <c r="I8450">
        <v>2.96</v>
      </c>
      <c r="J8450" t="s">
        <v>37</v>
      </c>
      <c r="K8450">
        <v>2014</v>
      </c>
      <c r="L8450">
        <v>9</v>
      </c>
      <c r="M8450">
        <v>1224</v>
      </c>
    </row>
    <row r="8451" spans="1:13" x14ac:dyDescent="0.25">
      <c r="A8451" s="1">
        <v>41929</v>
      </c>
      <c r="B8451" t="s">
        <v>821</v>
      </c>
      <c r="C8451" t="s">
        <v>405</v>
      </c>
      <c r="D8451" t="s">
        <v>2001</v>
      </c>
      <c r="E8451" t="s">
        <v>2535</v>
      </c>
      <c r="F8451" t="s">
        <v>2552</v>
      </c>
      <c r="G8451">
        <v>5.31</v>
      </c>
      <c r="H8451">
        <v>2</v>
      </c>
      <c r="I8451">
        <v>-1.59</v>
      </c>
      <c r="J8451" t="s">
        <v>40</v>
      </c>
      <c r="K8451">
        <v>2014</v>
      </c>
      <c r="L8451">
        <v>10</v>
      </c>
      <c r="M8451">
        <v>1326</v>
      </c>
    </row>
    <row r="8452" spans="1:13" x14ac:dyDescent="0.25">
      <c r="A8452" s="1">
        <v>41943</v>
      </c>
      <c r="B8452" t="s">
        <v>432</v>
      </c>
      <c r="C8452" t="s">
        <v>676</v>
      </c>
      <c r="D8452" t="s">
        <v>2001</v>
      </c>
      <c r="E8452" t="s">
        <v>2535</v>
      </c>
      <c r="F8452" t="s">
        <v>2560</v>
      </c>
      <c r="G8452">
        <v>14.76</v>
      </c>
      <c r="H8452">
        <v>2</v>
      </c>
      <c r="I8452">
        <v>4.28</v>
      </c>
      <c r="J8452" t="s">
        <v>40</v>
      </c>
      <c r="K8452">
        <v>2014</v>
      </c>
      <c r="L8452">
        <v>10</v>
      </c>
      <c r="M8452">
        <v>1389</v>
      </c>
    </row>
    <row r="8453" spans="1:13" x14ac:dyDescent="0.25">
      <c r="A8453" s="1">
        <v>41944</v>
      </c>
      <c r="B8453" t="s">
        <v>586</v>
      </c>
      <c r="C8453" t="s">
        <v>394</v>
      </c>
      <c r="D8453" t="s">
        <v>2001</v>
      </c>
      <c r="E8453" t="s">
        <v>2535</v>
      </c>
      <c r="F8453" t="s">
        <v>2561</v>
      </c>
      <c r="G8453">
        <v>68.7</v>
      </c>
      <c r="H8453">
        <v>2</v>
      </c>
      <c r="I8453">
        <v>16.32</v>
      </c>
      <c r="J8453" t="s">
        <v>67</v>
      </c>
      <c r="K8453">
        <v>2014</v>
      </c>
      <c r="L8453">
        <v>11</v>
      </c>
      <c r="M8453">
        <v>1414</v>
      </c>
    </row>
    <row r="8454" spans="1:13" x14ac:dyDescent="0.25">
      <c r="A8454" s="1">
        <v>41948</v>
      </c>
      <c r="B8454" t="s">
        <v>538</v>
      </c>
      <c r="C8454" t="s">
        <v>392</v>
      </c>
      <c r="D8454" t="s">
        <v>2001</v>
      </c>
      <c r="E8454" t="s">
        <v>2535</v>
      </c>
      <c r="F8454" t="s">
        <v>2562</v>
      </c>
      <c r="G8454">
        <v>273.57</v>
      </c>
      <c r="H8454">
        <v>2</v>
      </c>
      <c r="I8454">
        <v>-34.200000000000003</v>
      </c>
      <c r="J8454" t="s">
        <v>67</v>
      </c>
      <c r="K8454">
        <v>2014</v>
      </c>
      <c r="L8454">
        <v>11</v>
      </c>
      <c r="M8454">
        <v>1459</v>
      </c>
    </row>
    <row r="8455" spans="1:13" x14ac:dyDescent="0.25">
      <c r="A8455" s="1">
        <v>41954</v>
      </c>
      <c r="B8455" t="s">
        <v>344</v>
      </c>
      <c r="C8455" t="s">
        <v>392</v>
      </c>
      <c r="D8455" t="s">
        <v>2001</v>
      </c>
      <c r="E8455" t="s">
        <v>2535</v>
      </c>
      <c r="F8455" t="s">
        <v>2563</v>
      </c>
      <c r="G8455">
        <v>23.97</v>
      </c>
      <c r="H8455">
        <v>2</v>
      </c>
      <c r="I8455">
        <v>7.79</v>
      </c>
      <c r="J8455" t="s">
        <v>67</v>
      </c>
      <c r="K8455">
        <v>2014</v>
      </c>
      <c r="L8455">
        <v>11</v>
      </c>
      <c r="M8455">
        <v>1513</v>
      </c>
    </row>
    <row r="8456" spans="1:13" x14ac:dyDescent="0.25">
      <c r="A8456" s="1">
        <v>41954</v>
      </c>
      <c r="B8456" t="s">
        <v>169</v>
      </c>
      <c r="C8456" t="s">
        <v>396</v>
      </c>
      <c r="D8456" t="s">
        <v>2001</v>
      </c>
      <c r="E8456" t="s">
        <v>2535</v>
      </c>
      <c r="F8456" t="s">
        <v>2564</v>
      </c>
      <c r="G8456">
        <v>10.98</v>
      </c>
      <c r="H8456">
        <v>2</v>
      </c>
      <c r="I8456">
        <v>-7.96</v>
      </c>
      <c r="J8456" t="s">
        <v>67</v>
      </c>
      <c r="K8456">
        <v>2014</v>
      </c>
      <c r="L8456">
        <v>11</v>
      </c>
      <c r="M8456">
        <v>1521</v>
      </c>
    </row>
    <row r="8457" spans="1:13" x14ac:dyDescent="0.25">
      <c r="A8457" s="1">
        <v>41961</v>
      </c>
      <c r="B8457" t="s">
        <v>800</v>
      </c>
      <c r="C8457" t="s">
        <v>396</v>
      </c>
      <c r="D8457" t="s">
        <v>2001</v>
      </c>
      <c r="E8457" t="s">
        <v>2535</v>
      </c>
      <c r="F8457" t="s">
        <v>2558</v>
      </c>
      <c r="G8457">
        <v>8.5399999999999991</v>
      </c>
      <c r="H8457">
        <v>2</v>
      </c>
      <c r="I8457">
        <v>-7.48</v>
      </c>
      <c r="J8457" t="s">
        <v>67</v>
      </c>
      <c r="K8457">
        <v>2014</v>
      </c>
      <c r="L8457">
        <v>11</v>
      </c>
      <c r="M8457">
        <v>1588</v>
      </c>
    </row>
    <row r="8458" spans="1:13" x14ac:dyDescent="0.25">
      <c r="A8458" s="1">
        <v>41961</v>
      </c>
      <c r="B8458" t="s">
        <v>529</v>
      </c>
      <c r="C8458" t="s">
        <v>448</v>
      </c>
      <c r="D8458" t="s">
        <v>2001</v>
      </c>
      <c r="E8458" t="s">
        <v>2535</v>
      </c>
      <c r="F8458" t="s">
        <v>2565</v>
      </c>
      <c r="G8458">
        <v>137.54</v>
      </c>
      <c r="H8458">
        <v>2</v>
      </c>
      <c r="I8458">
        <v>55.02</v>
      </c>
      <c r="J8458" t="s">
        <v>67</v>
      </c>
      <c r="K8458">
        <v>2014</v>
      </c>
      <c r="L8458">
        <v>11</v>
      </c>
      <c r="M8458">
        <v>1594</v>
      </c>
    </row>
    <row r="8459" spans="1:13" x14ac:dyDescent="0.25">
      <c r="A8459" s="1">
        <v>41966</v>
      </c>
      <c r="B8459" t="s">
        <v>338</v>
      </c>
      <c r="C8459" t="s">
        <v>405</v>
      </c>
      <c r="D8459" t="s">
        <v>2001</v>
      </c>
      <c r="E8459" t="s">
        <v>2535</v>
      </c>
      <c r="F8459" t="s">
        <v>2566</v>
      </c>
      <c r="G8459">
        <v>6.37</v>
      </c>
      <c r="H8459">
        <v>2</v>
      </c>
      <c r="I8459">
        <v>-2.5499999999999998</v>
      </c>
      <c r="J8459" t="s">
        <v>67</v>
      </c>
      <c r="K8459">
        <v>2014</v>
      </c>
      <c r="L8459">
        <v>11</v>
      </c>
      <c r="M8459">
        <v>1635</v>
      </c>
    </row>
    <row r="8460" spans="1:13" x14ac:dyDescent="0.25">
      <c r="A8460" s="1">
        <v>41968</v>
      </c>
      <c r="B8460" t="s">
        <v>290</v>
      </c>
      <c r="C8460" t="s">
        <v>676</v>
      </c>
      <c r="D8460" t="s">
        <v>2001</v>
      </c>
      <c r="E8460" t="s">
        <v>2535</v>
      </c>
      <c r="F8460" t="s">
        <v>2567</v>
      </c>
      <c r="G8460">
        <v>52.96</v>
      </c>
      <c r="H8460">
        <v>2</v>
      </c>
      <c r="I8460">
        <v>20.12</v>
      </c>
      <c r="J8460" t="s">
        <v>67</v>
      </c>
      <c r="K8460">
        <v>2014</v>
      </c>
      <c r="L8460">
        <v>11</v>
      </c>
      <c r="M8460">
        <v>1670</v>
      </c>
    </row>
    <row r="8461" spans="1:13" x14ac:dyDescent="0.25">
      <c r="A8461" s="1">
        <v>41974</v>
      </c>
      <c r="B8461" t="s">
        <v>800</v>
      </c>
      <c r="C8461" t="s">
        <v>394</v>
      </c>
      <c r="D8461" t="s">
        <v>2001</v>
      </c>
      <c r="E8461" t="s">
        <v>2535</v>
      </c>
      <c r="F8461" t="s">
        <v>2568</v>
      </c>
      <c r="G8461">
        <v>8.1300000000000008</v>
      </c>
      <c r="H8461">
        <v>2</v>
      </c>
      <c r="I8461">
        <v>1.42</v>
      </c>
      <c r="J8461" t="s">
        <v>46</v>
      </c>
      <c r="K8461">
        <v>2014</v>
      </c>
      <c r="L8461">
        <v>12</v>
      </c>
      <c r="M8461">
        <v>1720</v>
      </c>
    </row>
    <row r="8462" spans="1:13" x14ac:dyDescent="0.25">
      <c r="A8462" s="1">
        <v>41974</v>
      </c>
      <c r="B8462" t="s">
        <v>536</v>
      </c>
      <c r="C8462" t="s">
        <v>427</v>
      </c>
      <c r="D8462" t="s">
        <v>2001</v>
      </c>
      <c r="E8462" t="s">
        <v>2535</v>
      </c>
      <c r="F8462" t="s">
        <v>2569</v>
      </c>
      <c r="G8462">
        <v>9.82</v>
      </c>
      <c r="H8462">
        <v>2</v>
      </c>
      <c r="I8462">
        <v>3.24</v>
      </c>
      <c r="J8462" t="s">
        <v>46</v>
      </c>
      <c r="K8462">
        <v>2014</v>
      </c>
      <c r="L8462">
        <v>12</v>
      </c>
      <c r="M8462">
        <v>1726</v>
      </c>
    </row>
    <row r="8463" spans="1:13" x14ac:dyDescent="0.25">
      <c r="A8463" s="1">
        <v>41988</v>
      </c>
      <c r="B8463" t="s">
        <v>837</v>
      </c>
      <c r="C8463" t="s">
        <v>396</v>
      </c>
      <c r="D8463" t="s">
        <v>2001</v>
      </c>
      <c r="E8463" t="s">
        <v>2535</v>
      </c>
      <c r="F8463" t="s">
        <v>2558</v>
      </c>
      <c r="G8463">
        <v>8.5399999999999991</v>
      </c>
      <c r="H8463">
        <v>2</v>
      </c>
      <c r="I8463">
        <v>-7.48</v>
      </c>
      <c r="J8463" t="s">
        <v>46</v>
      </c>
      <c r="K8463">
        <v>2014</v>
      </c>
      <c r="L8463">
        <v>12</v>
      </c>
      <c r="M8463">
        <v>1828</v>
      </c>
    </row>
    <row r="8464" spans="1:13" x14ac:dyDescent="0.25">
      <c r="A8464" s="1">
        <v>41989</v>
      </c>
      <c r="B8464" t="s">
        <v>1237</v>
      </c>
      <c r="C8464" t="s">
        <v>405</v>
      </c>
      <c r="D8464" t="s">
        <v>2001</v>
      </c>
      <c r="E8464" t="s">
        <v>2535</v>
      </c>
      <c r="F8464" t="s">
        <v>2570</v>
      </c>
      <c r="G8464">
        <v>56.57</v>
      </c>
      <c r="H8464">
        <v>2</v>
      </c>
      <c r="I8464">
        <v>-74.95</v>
      </c>
      <c r="J8464" t="s">
        <v>46</v>
      </c>
      <c r="K8464">
        <v>2014</v>
      </c>
      <c r="L8464">
        <v>12</v>
      </c>
      <c r="M8464">
        <v>1838</v>
      </c>
    </row>
    <row r="8465" spans="1:13" x14ac:dyDescent="0.25">
      <c r="A8465" s="1">
        <v>41993</v>
      </c>
      <c r="B8465" t="s">
        <v>342</v>
      </c>
      <c r="C8465" t="s">
        <v>387</v>
      </c>
      <c r="D8465" t="s">
        <v>2001</v>
      </c>
      <c r="E8465" t="s">
        <v>2535</v>
      </c>
      <c r="F8465" t="s">
        <v>2571</v>
      </c>
      <c r="G8465">
        <v>51.97</v>
      </c>
      <c r="H8465">
        <v>2</v>
      </c>
      <c r="I8465">
        <v>10.39</v>
      </c>
      <c r="J8465" t="s">
        <v>46</v>
      </c>
      <c r="K8465">
        <v>2014</v>
      </c>
      <c r="L8465">
        <v>12</v>
      </c>
      <c r="M8465">
        <v>1875</v>
      </c>
    </row>
    <row r="8466" spans="1:13" x14ac:dyDescent="0.25">
      <c r="A8466" s="1">
        <v>42038</v>
      </c>
      <c r="B8466" t="s">
        <v>163</v>
      </c>
      <c r="C8466" t="s">
        <v>795</v>
      </c>
      <c r="D8466" t="s">
        <v>2001</v>
      </c>
      <c r="E8466" t="s">
        <v>2535</v>
      </c>
      <c r="F8466" t="s">
        <v>2572</v>
      </c>
      <c r="G8466">
        <v>28.4</v>
      </c>
      <c r="H8466">
        <v>2</v>
      </c>
      <c r="I8466">
        <v>11.08</v>
      </c>
      <c r="J8466" t="s">
        <v>16</v>
      </c>
      <c r="K8466">
        <v>2015</v>
      </c>
      <c r="L8466">
        <v>2</v>
      </c>
      <c r="M8466">
        <v>2051</v>
      </c>
    </row>
    <row r="8467" spans="1:13" x14ac:dyDescent="0.25">
      <c r="A8467" s="1">
        <v>42044</v>
      </c>
      <c r="B8467" t="s">
        <v>833</v>
      </c>
      <c r="C8467" t="s">
        <v>405</v>
      </c>
      <c r="D8467" t="s">
        <v>2001</v>
      </c>
      <c r="E8467" t="s">
        <v>2535</v>
      </c>
      <c r="F8467" t="s">
        <v>2573</v>
      </c>
      <c r="G8467">
        <v>40.78</v>
      </c>
      <c r="H8467">
        <v>2</v>
      </c>
      <c r="I8467">
        <v>-30.59</v>
      </c>
      <c r="J8467" t="s">
        <v>16</v>
      </c>
      <c r="K8467">
        <v>2015</v>
      </c>
      <c r="L8467">
        <v>2</v>
      </c>
      <c r="M8467">
        <v>2074</v>
      </c>
    </row>
    <row r="8468" spans="1:13" x14ac:dyDescent="0.25">
      <c r="A8468" s="1">
        <v>42068</v>
      </c>
      <c r="B8468" t="s">
        <v>616</v>
      </c>
      <c r="C8468" t="s">
        <v>392</v>
      </c>
      <c r="D8468" t="s">
        <v>2001</v>
      </c>
      <c r="E8468" t="s">
        <v>2535</v>
      </c>
      <c r="F8468" t="s">
        <v>2574</v>
      </c>
      <c r="G8468">
        <v>33.57</v>
      </c>
      <c r="H8468">
        <v>2</v>
      </c>
      <c r="I8468">
        <v>-5.45</v>
      </c>
      <c r="J8468" t="s">
        <v>19</v>
      </c>
      <c r="K8468">
        <v>2015</v>
      </c>
      <c r="L8468">
        <v>3</v>
      </c>
      <c r="M8468">
        <v>2134</v>
      </c>
    </row>
    <row r="8469" spans="1:13" x14ac:dyDescent="0.25">
      <c r="A8469" s="1">
        <v>42068</v>
      </c>
      <c r="B8469" t="s">
        <v>332</v>
      </c>
      <c r="C8469" t="s">
        <v>396</v>
      </c>
      <c r="D8469" t="s">
        <v>2001</v>
      </c>
      <c r="E8469" t="s">
        <v>2535</v>
      </c>
      <c r="F8469" t="s">
        <v>2575</v>
      </c>
      <c r="G8469">
        <v>4.71</v>
      </c>
      <c r="H8469">
        <v>2</v>
      </c>
      <c r="I8469">
        <v>-1.88</v>
      </c>
      <c r="J8469" t="s">
        <v>19</v>
      </c>
      <c r="K8469">
        <v>2015</v>
      </c>
      <c r="L8469">
        <v>3</v>
      </c>
      <c r="M8469">
        <v>2138</v>
      </c>
    </row>
    <row r="8470" spans="1:13" x14ac:dyDescent="0.25">
      <c r="A8470" s="1">
        <v>42098</v>
      </c>
      <c r="B8470" t="s">
        <v>214</v>
      </c>
      <c r="C8470" t="s">
        <v>402</v>
      </c>
      <c r="D8470" t="s">
        <v>2001</v>
      </c>
      <c r="E8470" t="s">
        <v>2535</v>
      </c>
      <c r="F8470" t="s">
        <v>2576</v>
      </c>
      <c r="G8470">
        <v>108.4</v>
      </c>
      <c r="H8470">
        <v>2</v>
      </c>
      <c r="I8470">
        <v>22.76</v>
      </c>
      <c r="J8470" t="s">
        <v>22</v>
      </c>
      <c r="K8470">
        <v>2015</v>
      </c>
      <c r="L8470">
        <v>4</v>
      </c>
      <c r="M8470">
        <v>2260</v>
      </c>
    </row>
    <row r="8471" spans="1:13" x14ac:dyDescent="0.25">
      <c r="A8471" s="1">
        <v>42105</v>
      </c>
      <c r="B8471" t="s">
        <v>354</v>
      </c>
      <c r="C8471" t="s">
        <v>398</v>
      </c>
      <c r="D8471" t="s">
        <v>2001</v>
      </c>
      <c r="E8471" t="s">
        <v>2535</v>
      </c>
      <c r="F8471" t="s">
        <v>2577</v>
      </c>
      <c r="G8471">
        <v>67.36</v>
      </c>
      <c r="H8471">
        <v>2</v>
      </c>
      <c r="I8471">
        <v>10.1</v>
      </c>
      <c r="J8471" t="s">
        <v>22</v>
      </c>
      <c r="K8471">
        <v>2015</v>
      </c>
      <c r="L8471">
        <v>4</v>
      </c>
      <c r="M8471">
        <v>2301</v>
      </c>
    </row>
    <row r="8472" spans="1:13" x14ac:dyDescent="0.25">
      <c r="A8472" s="1">
        <v>42112</v>
      </c>
      <c r="B8472" t="s">
        <v>513</v>
      </c>
      <c r="C8472" t="s">
        <v>514</v>
      </c>
      <c r="D8472" t="s">
        <v>2001</v>
      </c>
      <c r="E8472" t="s">
        <v>2535</v>
      </c>
      <c r="F8472" t="s">
        <v>2559</v>
      </c>
      <c r="G8472">
        <v>6.16</v>
      </c>
      <c r="H8472">
        <v>2</v>
      </c>
      <c r="I8472">
        <v>2.96</v>
      </c>
      <c r="J8472" t="s">
        <v>22</v>
      </c>
      <c r="K8472">
        <v>2015</v>
      </c>
      <c r="L8472">
        <v>4</v>
      </c>
      <c r="M8472">
        <v>2346</v>
      </c>
    </row>
    <row r="8473" spans="1:13" x14ac:dyDescent="0.25">
      <c r="A8473" s="1">
        <v>42120</v>
      </c>
      <c r="B8473" t="s">
        <v>755</v>
      </c>
      <c r="C8473" t="s">
        <v>523</v>
      </c>
      <c r="D8473" t="s">
        <v>2001</v>
      </c>
      <c r="E8473" t="s">
        <v>2535</v>
      </c>
      <c r="F8473" t="s">
        <v>2578</v>
      </c>
      <c r="G8473">
        <v>97.04</v>
      </c>
      <c r="H8473">
        <v>2</v>
      </c>
      <c r="I8473">
        <v>1.21</v>
      </c>
      <c r="J8473" t="s">
        <v>22</v>
      </c>
      <c r="K8473">
        <v>2015</v>
      </c>
      <c r="L8473">
        <v>4</v>
      </c>
      <c r="M8473">
        <v>2384</v>
      </c>
    </row>
    <row r="8474" spans="1:13" x14ac:dyDescent="0.25">
      <c r="A8474" s="1">
        <v>42128</v>
      </c>
      <c r="B8474" t="s">
        <v>881</v>
      </c>
      <c r="C8474" t="s">
        <v>402</v>
      </c>
      <c r="D8474" t="s">
        <v>2001</v>
      </c>
      <c r="E8474" t="s">
        <v>2535</v>
      </c>
      <c r="F8474" t="s">
        <v>2579</v>
      </c>
      <c r="G8474">
        <v>26.8</v>
      </c>
      <c r="H8474">
        <v>2</v>
      </c>
      <c r="I8474">
        <v>12.86</v>
      </c>
      <c r="J8474" t="s">
        <v>53</v>
      </c>
      <c r="K8474">
        <v>2015</v>
      </c>
      <c r="L8474">
        <v>5</v>
      </c>
      <c r="M8474">
        <v>2435</v>
      </c>
    </row>
    <row r="8475" spans="1:13" x14ac:dyDescent="0.25">
      <c r="A8475" s="1">
        <v>42155</v>
      </c>
      <c r="B8475" t="s">
        <v>497</v>
      </c>
      <c r="C8475" t="s">
        <v>396</v>
      </c>
      <c r="D8475" t="s">
        <v>2001</v>
      </c>
      <c r="E8475" t="s">
        <v>2535</v>
      </c>
      <c r="F8475" t="s">
        <v>2580</v>
      </c>
      <c r="G8475">
        <v>51.56</v>
      </c>
      <c r="H8475">
        <v>2</v>
      </c>
      <c r="I8475">
        <v>-61.87</v>
      </c>
      <c r="J8475" t="s">
        <v>53</v>
      </c>
      <c r="K8475">
        <v>2015</v>
      </c>
      <c r="L8475">
        <v>5</v>
      </c>
      <c r="M8475">
        <v>2554</v>
      </c>
    </row>
    <row r="8476" spans="1:13" x14ac:dyDescent="0.25">
      <c r="A8476" s="1">
        <v>42155</v>
      </c>
      <c r="B8476" t="s">
        <v>625</v>
      </c>
      <c r="C8476" t="s">
        <v>540</v>
      </c>
      <c r="D8476" t="s">
        <v>2001</v>
      </c>
      <c r="E8476" t="s">
        <v>2535</v>
      </c>
      <c r="F8476" t="s">
        <v>2581</v>
      </c>
      <c r="G8476">
        <v>8.2799999999999994</v>
      </c>
      <c r="H8476">
        <v>2</v>
      </c>
      <c r="I8476">
        <v>2.98</v>
      </c>
      <c r="J8476" t="s">
        <v>53</v>
      </c>
      <c r="K8476">
        <v>2015</v>
      </c>
      <c r="L8476">
        <v>5</v>
      </c>
      <c r="M8476">
        <v>2558</v>
      </c>
    </row>
    <row r="8477" spans="1:13" x14ac:dyDescent="0.25">
      <c r="A8477" s="1">
        <v>42166</v>
      </c>
      <c r="B8477" t="s">
        <v>181</v>
      </c>
      <c r="C8477" t="s">
        <v>462</v>
      </c>
      <c r="D8477" t="s">
        <v>2001</v>
      </c>
      <c r="E8477" t="s">
        <v>2535</v>
      </c>
      <c r="F8477" t="s">
        <v>2582</v>
      </c>
      <c r="G8477">
        <v>29.16</v>
      </c>
      <c r="H8477">
        <v>2</v>
      </c>
      <c r="I8477">
        <v>10.79</v>
      </c>
      <c r="J8477" t="s">
        <v>88</v>
      </c>
      <c r="K8477">
        <v>2015</v>
      </c>
      <c r="L8477">
        <v>6</v>
      </c>
      <c r="M8477">
        <v>2598</v>
      </c>
    </row>
    <row r="8478" spans="1:13" x14ac:dyDescent="0.25">
      <c r="A8478" s="1">
        <v>42167</v>
      </c>
      <c r="B8478" t="s">
        <v>842</v>
      </c>
      <c r="C8478" t="s">
        <v>392</v>
      </c>
      <c r="D8478" t="s">
        <v>2001</v>
      </c>
      <c r="E8478" t="s">
        <v>2535</v>
      </c>
      <c r="F8478" t="s">
        <v>2583</v>
      </c>
      <c r="G8478">
        <v>43.3</v>
      </c>
      <c r="H8478">
        <v>2</v>
      </c>
      <c r="I8478">
        <v>4.33</v>
      </c>
      <c r="J8478" t="s">
        <v>88</v>
      </c>
      <c r="K8478">
        <v>2015</v>
      </c>
      <c r="L8478">
        <v>6</v>
      </c>
      <c r="M8478">
        <v>2608</v>
      </c>
    </row>
    <row r="8479" spans="1:13" x14ac:dyDescent="0.25">
      <c r="A8479" s="1">
        <v>42188</v>
      </c>
      <c r="B8479" t="s">
        <v>1005</v>
      </c>
      <c r="C8479" t="s">
        <v>392</v>
      </c>
      <c r="D8479" t="s">
        <v>2001</v>
      </c>
      <c r="E8479" t="s">
        <v>2535</v>
      </c>
      <c r="F8479" t="s">
        <v>2584</v>
      </c>
      <c r="G8479">
        <v>168.46</v>
      </c>
      <c r="H8479">
        <v>2</v>
      </c>
      <c r="I8479">
        <v>-29.48</v>
      </c>
      <c r="J8479" t="s">
        <v>27</v>
      </c>
      <c r="K8479">
        <v>2015</v>
      </c>
      <c r="L8479">
        <v>7</v>
      </c>
      <c r="M8479">
        <v>2712</v>
      </c>
    </row>
    <row r="8480" spans="1:13" x14ac:dyDescent="0.25">
      <c r="A8480" s="1">
        <v>42190</v>
      </c>
      <c r="B8480" t="s">
        <v>679</v>
      </c>
      <c r="C8480" t="s">
        <v>455</v>
      </c>
      <c r="D8480" t="s">
        <v>2001</v>
      </c>
      <c r="E8480" t="s">
        <v>2535</v>
      </c>
      <c r="F8480" t="s">
        <v>2585</v>
      </c>
      <c r="G8480">
        <v>4.93</v>
      </c>
      <c r="H8480">
        <v>2</v>
      </c>
      <c r="I8480">
        <v>0.74</v>
      </c>
      <c r="J8480" t="s">
        <v>27</v>
      </c>
      <c r="K8480">
        <v>2015</v>
      </c>
      <c r="L8480">
        <v>7</v>
      </c>
      <c r="M8480">
        <v>2718</v>
      </c>
    </row>
    <row r="8481" spans="1:13" x14ac:dyDescent="0.25">
      <c r="A8481" s="1">
        <v>42190</v>
      </c>
      <c r="B8481" t="s">
        <v>498</v>
      </c>
      <c r="C8481" t="s">
        <v>455</v>
      </c>
      <c r="D8481" t="s">
        <v>2001</v>
      </c>
      <c r="E8481" t="s">
        <v>2535</v>
      </c>
      <c r="F8481" t="s">
        <v>2585</v>
      </c>
      <c r="G8481">
        <v>4.93</v>
      </c>
      <c r="H8481">
        <v>2</v>
      </c>
      <c r="I8481">
        <v>0.74</v>
      </c>
      <c r="J8481" t="s">
        <v>27</v>
      </c>
      <c r="K8481">
        <v>2015</v>
      </c>
      <c r="L8481">
        <v>7</v>
      </c>
      <c r="M8481">
        <v>2723</v>
      </c>
    </row>
    <row r="8482" spans="1:13" x14ac:dyDescent="0.25">
      <c r="A8482" s="1">
        <v>42191</v>
      </c>
      <c r="B8482" t="s">
        <v>147</v>
      </c>
      <c r="C8482" t="s">
        <v>402</v>
      </c>
      <c r="D8482" t="s">
        <v>2001</v>
      </c>
      <c r="E8482" t="s">
        <v>2535</v>
      </c>
      <c r="F8482" t="s">
        <v>2546</v>
      </c>
      <c r="G8482">
        <v>13.96</v>
      </c>
      <c r="H8482">
        <v>2</v>
      </c>
      <c r="I8482">
        <v>6.7</v>
      </c>
      <c r="J8482" t="s">
        <v>27</v>
      </c>
      <c r="K8482">
        <v>2015</v>
      </c>
      <c r="L8482">
        <v>7</v>
      </c>
      <c r="M8482">
        <v>2725</v>
      </c>
    </row>
    <row r="8483" spans="1:13" x14ac:dyDescent="0.25">
      <c r="A8483" s="1">
        <v>42194</v>
      </c>
      <c r="B8483" t="s">
        <v>261</v>
      </c>
      <c r="C8483" t="s">
        <v>423</v>
      </c>
      <c r="D8483" t="s">
        <v>2001</v>
      </c>
      <c r="E8483" t="s">
        <v>2535</v>
      </c>
      <c r="F8483" t="s">
        <v>2586</v>
      </c>
      <c r="G8483">
        <v>181.96</v>
      </c>
      <c r="H8483">
        <v>2</v>
      </c>
      <c r="I8483">
        <v>20.02</v>
      </c>
      <c r="J8483" t="s">
        <v>27</v>
      </c>
      <c r="K8483">
        <v>2015</v>
      </c>
      <c r="L8483">
        <v>7</v>
      </c>
      <c r="M8483">
        <v>2738</v>
      </c>
    </row>
    <row r="8484" spans="1:13" x14ac:dyDescent="0.25">
      <c r="A8484" s="1">
        <v>42225</v>
      </c>
      <c r="B8484" t="s">
        <v>836</v>
      </c>
      <c r="C8484" t="s">
        <v>402</v>
      </c>
      <c r="D8484" t="s">
        <v>2001</v>
      </c>
      <c r="E8484" t="s">
        <v>2535</v>
      </c>
      <c r="F8484" t="s">
        <v>2559</v>
      </c>
      <c r="G8484">
        <v>6.16</v>
      </c>
      <c r="H8484">
        <v>2</v>
      </c>
      <c r="I8484">
        <v>2.96</v>
      </c>
      <c r="J8484" t="s">
        <v>32</v>
      </c>
      <c r="K8484">
        <v>2015</v>
      </c>
      <c r="L8484">
        <v>8</v>
      </c>
      <c r="M8484">
        <v>2878</v>
      </c>
    </row>
    <row r="8485" spans="1:13" x14ac:dyDescent="0.25">
      <c r="A8485" s="1">
        <v>42241</v>
      </c>
      <c r="B8485" t="s">
        <v>661</v>
      </c>
      <c r="C8485" t="s">
        <v>405</v>
      </c>
      <c r="D8485" t="s">
        <v>2001</v>
      </c>
      <c r="E8485" t="s">
        <v>2535</v>
      </c>
      <c r="F8485" t="s">
        <v>2587</v>
      </c>
      <c r="G8485">
        <v>20.100000000000001</v>
      </c>
      <c r="H8485">
        <v>2</v>
      </c>
      <c r="I8485">
        <v>-16.59</v>
      </c>
      <c r="J8485" t="s">
        <v>32</v>
      </c>
      <c r="K8485">
        <v>2015</v>
      </c>
      <c r="L8485">
        <v>8</v>
      </c>
      <c r="M8485">
        <v>2969</v>
      </c>
    </row>
    <row r="8486" spans="1:13" x14ac:dyDescent="0.25">
      <c r="A8486" s="1">
        <v>42248</v>
      </c>
      <c r="B8486" t="s">
        <v>480</v>
      </c>
      <c r="C8486" t="s">
        <v>427</v>
      </c>
      <c r="D8486" t="s">
        <v>2001</v>
      </c>
      <c r="E8486" t="s">
        <v>2535</v>
      </c>
      <c r="F8486" t="s">
        <v>2588</v>
      </c>
      <c r="G8486">
        <v>124.36</v>
      </c>
      <c r="H8486">
        <v>2</v>
      </c>
      <c r="I8486">
        <v>27.36</v>
      </c>
      <c r="J8486" t="s">
        <v>37</v>
      </c>
      <c r="K8486">
        <v>2015</v>
      </c>
      <c r="L8486">
        <v>9</v>
      </c>
      <c r="M8486">
        <v>3001</v>
      </c>
    </row>
    <row r="8487" spans="1:13" x14ac:dyDescent="0.25">
      <c r="A8487" s="1">
        <v>42252</v>
      </c>
      <c r="B8487" t="s">
        <v>837</v>
      </c>
      <c r="C8487" t="s">
        <v>389</v>
      </c>
      <c r="D8487" t="s">
        <v>2001</v>
      </c>
      <c r="E8487" t="s">
        <v>2535</v>
      </c>
      <c r="F8487" t="s">
        <v>2559</v>
      </c>
      <c r="G8487">
        <v>6.16</v>
      </c>
      <c r="H8487">
        <v>2</v>
      </c>
      <c r="I8487">
        <v>2.96</v>
      </c>
      <c r="J8487" t="s">
        <v>37</v>
      </c>
      <c r="K8487">
        <v>2015</v>
      </c>
      <c r="L8487">
        <v>9</v>
      </c>
      <c r="M8487">
        <v>3030</v>
      </c>
    </row>
    <row r="8488" spans="1:13" x14ac:dyDescent="0.25">
      <c r="A8488" s="1">
        <v>42258</v>
      </c>
      <c r="B8488" t="s">
        <v>767</v>
      </c>
      <c r="C8488" t="s">
        <v>402</v>
      </c>
      <c r="D8488" t="s">
        <v>2001</v>
      </c>
      <c r="E8488" t="s">
        <v>2535</v>
      </c>
      <c r="F8488" t="s">
        <v>2589</v>
      </c>
      <c r="G8488">
        <v>210.68</v>
      </c>
      <c r="H8488">
        <v>2</v>
      </c>
      <c r="I8488">
        <v>50.56</v>
      </c>
      <c r="J8488" t="s">
        <v>37</v>
      </c>
      <c r="K8488">
        <v>2015</v>
      </c>
      <c r="L8488">
        <v>9</v>
      </c>
      <c r="M8488">
        <v>3072</v>
      </c>
    </row>
    <row r="8489" spans="1:13" x14ac:dyDescent="0.25">
      <c r="A8489" s="1">
        <v>42264</v>
      </c>
      <c r="B8489" t="s">
        <v>192</v>
      </c>
      <c r="C8489" t="s">
        <v>405</v>
      </c>
      <c r="D8489" t="s">
        <v>2001</v>
      </c>
      <c r="E8489" t="s">
        <v>2535</v>
      </c>
      <c r="F8489" t="s">
        <v>2590</v>
      </c>
      <c r="G8489">
        <v>21.94</v>
      </c>
      <c r="H8489">
        <v>2</v>
      </c>
      <c r="I8489">
        <v>-10.42</v>
      </c>
      <c r="J8489" t="s">
        <v>37</v>
      </c>
      <c r="K8489">
        <v>2015</v>
      </c>
      <c r="L8489">
        <v>9</v>
      </c>
      <c r="M8489">
        <v>3135</v>
      </c>
    </row>
    <row r="8490" spans="1:13" x14ac:dyDescent="0.25">
      <c r="A8490" s="1">
        <v>42268</v>
      </c>
      <c r="B8490" t="s">
        <v>1223</v>
      </c>
      <c r="C8490" t="s">
        <v>427</v>
      </c>
      <c r="D8490" t="s">
        <v>2001</v>
      </c>
      <c r="E8490" t="s">
        <v>2535</v>
      </c>
      <c r="F8490" t="s">
        <v>2591</v>
      </c>
      <c r="G8490">
        <v>85.3</v>
      </c>
      <c r="H8490">
        <v>2</v>
      </c>
      <c r="I8490">
        <v>14.5</v>
      </c>
      <c r="J8490" t="s">
        <v>37</v>
      </c>
      <c r="K8490">
        <v>2015</v>
      </c>
      <c r="L8490">
        <v>9</v>
      </c>
      <c r="M8490">
        <v>3185</v>
      </c>
    </row>
    <row r="8491" spans="1:13" x14ac:dyDescent="0.25">
      <c r="A8491" s="1">
        <v>42269</v>
      </c>
      <c r="B8491" t="s">
        <v>886</v>
      </c>
      <c r="C8491" t="s">
        <v>421</v>
      </c>
      <c r="D8491" t="s">
        <v>2001</v>
      </c>
      <c r="E8491" t="s">
        <v>2535</v>
      </c>
      <c r="F8491" t="s">
        <v>2592</v>
      </c>
      <c r="G8491">
        <v>47.98</v>
      </c>
      <c r="H8491">
        <v>2</v>
      </c>
      <c r="I8491">
        <v>11.04</v>
      </c>
      <c r="J8491" t="s">
        <v>37</v>
      </c>
      <c r="K8491">
        <v>2015</v>
      </c>
      <c r="L8491">
        <v>9</v>
      </c>
      <c r="M8491">
        <v>3199</v>
      </c>
    </row>
    <row r="8492" spans="1:13" x14ac:dyDescent="0.25">
      <c r="A8492" s="1">
        <v>42292</v>
      </c>
      <c r="B8492" t="s">
        <v>377</v>
      </c>
      <c r="C8492" t="s">
        <v>400</v>
      </c>
      <c r="D8492" t="s">
        <v>2001</v>
      </c>
      <c r="E8492" t="s">
        <v>2535</v>
      </c>
      <c r="F8492" t="s">
        <v>2593</v>
      </c>
      <c r="G8492">
        <v>17.14</v>
      </c>
      <c r="H8492">
        <v>2</v>
      </c>
      <c r="I8492">
        <v>6.17</v>
      </c>
      <c r="J8492" t="s">
        <v>40</v>
      </c>
      <c r="K8492">
        <v>2015</v>
      </c>
      <c r="L8492">
        <v>10</v>
      </c>
      <c r="M8492">
        <v>3366</v>
      </c>
    </row>
    <row r="8493" spans="1:13" x14ac:dyDescent="0.25">
      <c r="A8493" s="1">
        <v>42323</v>
      </c>
      <c r="B8493" t="s">
        <v>1223</v>
      </c>
      <c r="C8493" t="s">
        <v>421</v>
      </c>
      <c r="D8493" t="s">
        <v>2001</v>
      </c>
      <c r="E8493" t="s">
        <v>2535</v>
      </c>
      <c r="F8493" t="s">
        <v>2594</v>
      </c>
      <c r="G8493">
        <v>39.96</v>
      </c>
      <c r="H8493">
        <v>2</v>
      </c>
      <c r="I8493">
        <v>14.39</v>
      </c>
      <c r="J8493" t="s">
        <v>67</v>
      </c>
      <c r="K8493">
        <v>2015</v>
      </c>
      <c r="L8493">
        <v>11</v>
      </c>
      <c r="M8493">
        <v>3608</v>
      </c>
    </row>
    <row r="8494" spans="1:13" x14ac:dyDescent="0.25">
      <c r="A8494" s="1">
        <v>42324</v>
      </c>
      <c r="B8494" t="s">
        <v>763</v>
      </c>
      <c r="C8494" t="s">
        <v>396</v>
      </c>
      <c r="D8494" t="s">
        <v>2001</v>
      </c>
      <c r="E8494" t="s">
        <v>2535</v>
      </c>
      <c r="F8494" t="s">
        <v>2595</v>
      </c>
      <c r="G8494">
        <v>34.5</v>
      </c>
      <c r="H8494">
        <v>2</v>
      </c>
      <c r="I8494">
        <v>-15.53</v>
      </c>
      <c r="J8494" t="s">
        <v>67</v>
      </c>
      <c r="K8494">
        <v>2015</v>
      </c>
      <c r="L8494">
        <v>11</v>
      </c>
      <c r="M8494">
        <v>3620</v>
      </c>
    </row>
    <row r="8495" spans="1:13" x14ac:dyDescent="0.25">
      <c r="A8495" s="1">
        <v>42327</v>
      </c>
      <c r="B8495" t="s">
        <v>621</v>
      </c>
      <c r="C8495" t="s">
        <v>448</v>
      </c>
      <c r="D8495" t="s">
        <v>2001</v>
      </c>
      <c r="E8495" t="s">
        <v>2535</v>
      </c>
      <c r="F8495" t="s">
        <v>2596</v>
      </c>
      <c r="G8495">
        <v>141.96</v>
      </c>
      <c r="H8495">
        <v>2</v>
      </c>
      <c r="I8495">
        <v>22.71</v>
      </c>
      <c r="J8495" t="s">
        <v>67</v>
      </c>
      <c r="K8495">
        <v>2015</v>
      </c>
      <c r="L8495">
        <v>11</v>
      </c>
      <c r="M8495">
        <v>3633</v>
      </c>
    </row>
    <row r="8496" spans="1:13" x14ac:dyDescent="0.25">
      <c r="A8496" s="1">
        <v>42328</v>
      </c>
      <c r="B8496" t="s">
        <v>743</v>
      </c>
      <c r="C8496" t="s">
        <v>394</v>
      </c>
      <c r="D8496" t="s">
        <v>2001</v>
      </c>
      <c r="E8496" t="s">
        <v>2535</v>
      </c>
      <c r="F8496" t="s">
        <v>2597</v>
      </c>
      <c r="G8496">
        <v>63.82</v>
      </c>
      <c r="H8496">
        <v>2</v>
      </c>
      <c r="I8496">
        <v>9.57</v>
      </c>
      <c r="J8496" t="s">
        <v>67</v>
      </c>
      <c r="K8496">
        <v>2015</v>
      </c>
      <c r="L8496">
        <v>11</v>
      </c>
      <c r="M8496">
        <v>3648</v>
      </c>
    </row>
    <row r="8497" spans="1:13" x14ac:dyDescent="0.25">
      <c r="A8497" s="1">
        <v>42338</v>
      </c>
      <c r="B8497" t="s">
        <v>494</v>
      </c>
      <c r="C8497" t="s">
        <v>455</v>
      </c>
      <c r="D8497" t="s">
        <v>2001</v>
      </c>
      <c r="E8497" t="s">
        <v>2535</v>
      </c>
      <c r="F8497" t="s">
        <v>2558</v>
      </c>
      <c r="G8497">
        <v>17.09</v>
      </c>
      <c r="H8497">
        <v>2</v>
      </c>
      <c r="I8497">
        <v>1.07</v>
      </c>
      <c r="J8497" t="s">
        <v>67</v>
      </c>
      <c r="K8497">
        <v>2015</v>
      </c>
      <c r="L8497">
        <v>11</v>
      </c>
      <c r="M8497">
        <v>3775</v>
      </c>
    </row>
    <row r="8498" spans="1:13" x14ac:dyDescent="0.25">
      <c r="A8498" s="1">
        <v>42338</v>
      </c>
      <c r="B8498" t="s">
        <v>285</v>
      </c>
      <c r="C8498" t="s">
        <v>455</v>
      </c>
      <c r="D8498" t="s">
        <v>2001</v>
      </c>
      <c r="E8498" t="s">
        <v>2535</v>
      </c>
      <c r="F8498" t="s">
        <v>2598</v>
      </c>
      <c r="G8498">
        <v>335.74</v>
      </c>
      <c r="H8498">
        <v>2</v>
      </c>
      <c r="I8498">
        <v>25.18</v>
      </c>
      <c r="J8498" t="s">
        <v>67</v>
      </c>
      <c r="K8498">
        <v>2015</v>
      </c>
      <c r="L8498">
        <v>11</v>
      </c>
      <c r="M8498">
        <v>3778</v>
      </c>
    </row>
    <row r="8499" spans="1:13" x14ac:dyDescent="0.25">
      <c r="A8499" s="1">
        <v>42352</v>
      </c>
      <c r="B8499" t="s">
        <v>113</v>
      </c>
      <c r="C8499" t="s">
        <v>452</v>
      </c>
      <c r="D8499" t="s">
        <v>2001</v>
      </c>
      <c r="E8499" t="s">
        <v>2535</v>
      </c>
      <c r="F8499" t="s">
        <v>2585</v>
      </c>
      <c r="G8499">
        <v>6.16</v>
      </c>
      <c r="H8499">
        <v>2</v>
      </c>
      <c r="I8499">
        <v>1.97</v>
      </c>
      <c r="J8499" t="s">
        <v>46</v>
      </c>
      <c r="K8499">
        <v>2015</v>
      </c>
      <c r="L8499">
        <v>12</v>
      </c>
      <c r="M8499">
        <v>3937</v>
      </c>
    </row>
    <row r="8500" spans="1:13" x14ac:dyDescent="0.25">
      <c r="A8500" s="1">
        <v>42355</v>
      </c>
      <c r="B8500" t="s">
        <v>661</v>
      </c>
      <c r="C8500" t="s">
        <v>396</v>
      </c>
      <c r="D8500" t="s">
        <v>2001</v>
      </c>
      <c r="E8500" t="s">
        <v>2535</v>
      </c>
      <c r="F8500" t="s">
        <v>2599</v>
      </c>
      <c r="G8500">
        <v>41.55</v>
      </c>
      <c r="H8500">
        <v>2</v>
      </c>
      <c r="I8500">
        <v>-19.739999999999998</v>
      </c>
      <c r="J8500" t="s">
        <v>46</v>
      </c>
      <c r="K8500">
        <v>2015</v>
      </c>
      <c r="L8500">
        <v>12</v>
      </c>
      <c r="M8500">
        <v>3962</v>
      </c>
    </row>
    <row r="8501" spans="1:13" x14ac:dyDescent="0.25">
      <c r="A8501" s="1">
        <v>42358</v>
      </c>
      <c r="B8501" t="s">
        <v>1275</v>
      </c>
      <c r="C8501" t="s">
        <v>387</v>
      </c>
      <c r="D8501" t="s">
        <v>2001</v>
      </c>
      <c r="E8501" t="s">
        <v>2535</v>
      </c>
      <c r="F8501" t="s">
        <v>2600</v>
      </c>
      <c r="G8501">
        <v>14.37</v>
      </c>
      <c r="H8501">
        <v>2</v>
      </c>
      <c r="I8501">
        <v>3.95</v>
      </c>
      <c r="J8501" t="s">
        <v>46</v>
      </c>
      <c r="K8501">
        <v>2015</v>
      </c>
      <c r="L8501">
        <v>12</v>
      </c>
      <c r="M8501">
        <v>3995</v>
      </c>
    </row>
    <row r="8502" spans="1:13" x14ac:dyDescent="0.25">
      <c r="A8502" s="1">
        <v>42362</v>
      </c>
      <c r="B8502" t="s">
        <v>332</v>
      </c>
      <c r="C8502" t="s">
        <v>387</v>
      </c>
      <c r="D8502" t="s">
        <v>2001</v>
      </c>
      <c r="E8502" t="s">
        <v>2535</v>
      </c>
      <c r="F8502" t="s">
        <v>2601</v>
      </c>
      <c r="G8502">
        <v>7.71</v>
      </c>
      <c r="H8502">
        <v>2</v>
      </c>
      <c r="I8502">
        <v>1.74</v>
      </c>
      <c r="J8502" t="s">
        <v>46</v>
      </c>
      <c r="K8502">
        <v>2015</v>
      </c>
      <c r="L8502">
        <v>12</v>
      </c>
      <c r="M8502">
        <v>4028</v>
      </c>
    </row>
    <row r="8503" spans="1:13" x14ac:dyDescent="0.25">
      <c r="A8503" s="1">
        <v>42362</v>
      </c>
      <c r="B8503" t="s">
        <v>648</v>
      </c>
      <c r="C8503" t="s">
        <v>623</v>
      </c>
      <c r="D8503" t="s">
        <v>2001</v>
      </c>
      <c r="E8503" t="s">
        <v>2535</v>
      </c>
      <c r="F8503" t="s">
        <v>2602</v>
      </c>
      <c r="G8503">
        <v>9.68</v>
      </c>
      <c r="H8503">
        <v>2</v>
      </c>
      <c r="I8503">
        <v>3.78</v>
      </c>
      <c r="J8503" t="s">
        <v>46</v>
      </c>
      <c r="K8503">
        <v>2015</v>
      </c>
      <c r="L8503">
        <v>12</v>
      </c>
      <c r="M8503">
        <v>4032</v>
      </c>
    </row>
    <row r="8504" spans="1:13" x14ac:dyDescent="0.25">
      <c r="A8504" s="1">
        <v>42378</v>
      </c>
      <c r="B8504" t="s">
        <v>772</v>
      </c>
      <c r="C8504" t="s">
        <v>394</v>
      </c>
      <c r="D8504" t="s">
        <v>2001</v>
      </c>
      <c r="E8504" t="s">
        <v>2535</v>
      </c>
      <c r="F8504" t="s">
        <v>2603</v>
      </c>
      <c r="G8504">
        <v>15.17</v>
      </c>
      <c r="H8504">
        <v>2</v>
      </c>
      <c r="I8504">
        <v>3.79</v>
      </c>
      <c r="J8504" t="s">
        <v>79</v>
      </c>
      <c r="K8504">
        <v>2016</v>
      </c>
      <c r="L8504">
        <v>1</v>
      </c>
      <c r="M8504">
        <v>4119</v>
      </c>
    </row>
    <row r="8505" spans="1:13" x14ac:dyDescent="0.25">
      <c r="A8505" s="1">
        <v>42402</v>
      </c>
      <c r="B8505" t="s">
        <v>598</v>
      </c>
      <c r="C8505" t="s">
        <v>405</v>
      </c>
      <c r="D8505" t="s">
        <v>2001</v>
      </c>
      <c r="E8505" t="s">
        <v>2535</v>
      </c>
      <c r="F8505" t="s">
        <v>2604</v>
      </c>
      <c r="G8505">
        <v>73.78</v>
      </c>
      <c r="H8505">
        <v>2</v>
      </c>
      <c r="I8505">
        <v>-77.47</v>
      </c>
      <c r="J8505" t="s">
        <v>16</v>
      </c>
      <c r="K8505">
        <v>2016</v>
      </c>
      <c r="L8505">
        <v>2</v>
      </c>
      <c r="M8505">
        <v>4190</v>
      </c>
    </row>
    <row r="8506" spans="1:13" x14ac:dyDescent="0.25">
      <c r="A8506" s="1">
        <v>42404</v>
      </c>
      <c r="B8506" t="s">
        <v>346</v>
      </c>
      <c r="C8506" t="s">
        <v>387</v>
      </c>
      <c r="D8506" t="s">
        <v>2001</v>
      </c>
      <c r="E8506" t="s">
        <v>2535</v>
      </c>
      <c r="F8506" t="s">
        <v>2600</v>
      </c>
      <c r="G8506">
        <v>14.37</v>
      </c>
      <c r="H8506">
        <v>2</v>
      </c>
      <c r="I8506">
        <v>3.95</v>
      </c>
      <c r="J8506" t="s">
        <v>16</v>
      </c>
      <c r="K8506">
        <v>2016</v>
      </c>
      <c r="L8506">
        <v>2</v>
      </c>
      <c r="M8506">
        <v>4192</v>
      </c>
    </row>
    <row r="8507" spans="1:13" x14ac:dyDescent="0.25">
      <c r="A8507" s="1">
        <v>42419</v>
      </c>
      <c r="B8507" t="s">
        <v>615</v>
      </c>
      <c r="C8507" t="s">
        <v>402</v>
      </c>
      <c r="D8507" t="s">
        <v>2001</v>
      </c>
      <c r="E8507" t="s">
        <v>2535</v>
      </c>
      <c r="F8507" t="s">
        <v>2605</v>
      </c>
      <c r="G8507">
        <v>44.46</v>
      </c>
      <c r="H8507">
        <v>2</v>
      </c>
      <c r="I8507">
        <v>14.67</v>
      </c>
      <c r="J8507" t="s">
        <v>16</v>
      </c>
      <c r="K8507">
        <v>2016</v>
      </c>
      <c r="L8507">
        <v>2</v>
      </c>
      <c r="M8507">
        <v>4239</v>
      </c>
    </row>
    <row r="8508" spans="1:13" x14ac:dyDescent="0.25">
      <c r="A8508" s="1">
        <v>42427</v>
      </c>
      <c r="B8508" t="s">
        <v>691</v>
      </c>
      <c r="C8508" t="s">
        <v>405</v>
      </c>
      <c r="D8508" t="s">
        <v>2001</v>
      </c>
      <c r="E8508" t="s">
        <v>2535</v>
      </c>
      <c r="F8508" t="s">
        <v>2606</v>
      </c>
      <c r="G8508">
        <v>16.190000000000001</v>
      </c>
      <c r="H8508">
        <v>2</v>
      </c>
      <c r="I8508">
        <v>-6.88</v>
      </c>
      <c r="J8508" t="s">
        <v>16</v>
      </c>
      <c r="K8508">
        <v>2016</v>
      </c>
      <c r="L8508">
        <v>2</v>
      </c>
      <c r="M8508">
        <v>4264</v>
      </c>
    </row>
    <row r="8509" spans="1:13" x14ac:dyDescent="0.25">
      <c r="A8509" s="1">
        <v>42442</v>
      </c>
      <c r="B8509" t="s">
        <v>674</v>
      </c>
      <c r="C8509" t="s">
        <v>421</v>
      </c>
      <c r="D8509" t="s">
        <v>2001</v>
      </c>
      <c r="E8509" t="s">
        <v>2535</v>
      </c>
      <c r="F8509" t="s">
        <v>2607</v>
      </c>
      <c r="G8509">
        <v>127.88</v>
      </c>
      <c r="H8509">
        <v>2</v>
      </c>
      <c r="I8509">
        <v>40.92</v>
      </c>
      <c r="J8509" t="s">
        <v>19</v>
      </c>
      <c r="K8509">
        <v>2016</v>
      </c>
      <c r="L8509">
        <v>3</v>
      </c>
      <c r="M8509">
        <v>4344</v>
      </c>
    </row>
    <row r="8510" spans="1:13" x14ac:dyDescent="0.25">
      <c r="A8510" s="1">
        <v>42443</v>
      </c>
      <c r="B8510" t="s">
        <v>450</v>
      </c>
      <c r="C8510" t="s">
        <v>487</v>
      </c>
      <c r="D8510" t="s">
        <v>2001</v>
      </c>
      <c r="E8510" t="s">
        <v>2535</v>
      </c>
      <c r="F8510" t="s">
        <v>2608</v>
      </c>
      <c r="G8510">
        <v>16.739999999999998</v>
      </c>
      <c r="H8510">
        <v>2</v>
      </c>
      <c r="I8510">
        <v>4.3499999999999996</v>
      </c>
      <c r="J8510" t="s">
        <v>19</v>
      </c>
      <c r="K8510">
        <v>2016</v>
      </c>
      <c r="L8510">
        <v>3</v>
      </c>
      <c r="M8510">
        <v>4365</v>
      </c>
    </row>
    <row r="8511" spans="1:13" x14ac:dyDescent="0.25">
      <c r="A8511" s="1">
        <v>42464</v>
      </c>
      <c r="B8511" t="s">
        <v>1302</v>
      </c>
      <c r="C8511" t="s">
        <v>402</v>
      </c>
      <c r="D8511" t="s">
        <v>2001</v>
      </c>
      <c r="E8511" t="s">
        <v>2535</v>
      </c>
      <c r="F8511" t="s">
        <v>2609</v>
      </c>
      <c r="G8511">
        <v>82.64</v>
      </c>
      <c r="H8511">
        <v>2</v>
      </c>
      <c r="I8511">
        <v>7.44</v>
      </c>
      <c r="J8511" t="s">
        <v>22</v>
      </c>
      <c r="K8511">
        <v>2016</v>
      </c>
      <c r="L8511">
        <v>4</v>
      </c>
      <c r="M8511">
        <v>4455</v>
      </c>
    </row>
    <row r="8512" spans="1:13" x14ac:dyDescent="0.25">
      <c r="A8512" s="1">
        <v>42476</v>
      </c>
      <c r="B8512" t="s">
        <v>781</v>
      </c>
      <c r="C8512" t="s">
        <v>540</v>
      </c>
      <c r="D8512" t="s">
        <v>2001</v>
      </c>
      <c r="E8512" t="s">
        <v>2535</v>
      </c>
      <c r="F8512" t="s">
        <v>2610</v>
      </c>
      <c r="G8512">
        <v>9.9600000000000009</v>
      </c>
      <c r="H8512">
        <v>2</v>
      </c>
      <c r="I8512">
        <v>3.29</v>
      </c>
      <c r="J8512" t="s">
        <v>22</v>
      </c>
      <c r="K8512">
        <v>2016</v>
      </c>
      <c r="L8512">
        <v>4</v>
      </c>
      <c r="M8512">
        <v>4525</v>
      </c>
    </row>
    <row r="8513" spans="1:13" x14ac:dyDescent="0.25">
      <c r="A8513" s="1">
        <v>42482</v>
      </c>
      <c r="B8513" t="s">
        <v>637</v>
      </c>
      <c r="C8513" t="s">
        <v>623</v>
      </c>
      <c r="D8513" t="s">
        <v>2001</v>
      </c>
      <c r="E8513" t="s">
        <v>2535</v>
      </c>
      <c r="F8513" t="s">
        <v>2611</v>
      </c>
      <c r="G8513">
        <v>86.62</v>
      </c>
      <c r="H8513">
        <v>2</v>
      </c>
      <c r="I8513">
        <v>8.66</v>
      </c>
      <c r="J8513" t="s">
        <v>22</v>
      </c>
      <c r="K8513">
        <v>2016</v>
      </c>
      <c r="L8513">
        <v>4</v>
      </c>
      <c r="M8513">
        <v>4570</v>
      </c>
    </row>
    <row r="8514" spans="1:13" x14ac:dyDescent="0.25">
      <c r="A8514" s="1">
        <v>42488</v>
      </c>
      <c r="B8514" t="s">
        <v>607</v>
      </c>
      <c r="C8514" t="s">
        <v>396</v>
      </c>
      <c r="D8514" t="s">
        <v>2001</v>
      </c>
      <c r="E8514" t="s">
        <v>2535</v>
      </c>
      <c r="F8514" t="s">
        <v>2612</v>
      </c>
      <c r="G8514">
        <v>30.34</v>
      </c>
      <c r="H8514">
        <v>2</v>
      </c>
      <c r="I8514">
        <v>-31.86</v>
      </c>
      <c r="J8514" t="s">
        <v>22</v>
      </c>
      <c r="K8514">
        <v>2016</v>
      </c>
      <c r="L8514">
        <v>4</v>
      </c>
      <c r="M8514">
        <v>4596</v>
      </c>
    </row>
    <row r="8515" spans="1:13" x14ac:dyDescent="0.25">
      <c r="A8515" s="1">
        <v>42492</v>
      </c>
      <c r="B8515" t="s">
        <v>453</v>
      </c>
      <c r="C8515" t="s">
        <v>402</v>
      </c>
      <c r="D8515" t="s">
        <v>2001</v>
      </c>
      <c r="E8515" t="s">
        <v>2535</v>
      </c>
      <c r="F8515" t="s">
        <v>2613</v>
      </c>
      <c r="G8515">
        <v>12.56</v>
      </c>
      <c r="H8515">
        <v>2</v>
      </c>
      <c r="I8515">
        <v>4.0199999999999996</v>
      </c>
      <c r="J8515" t="s">
        <v>53</v>
      </c>
      <c r="K8515">
        <v>2016</v>
      </c>
      <c r="L8515">
        <v>5</v>
      </c>
      <c r="M8515">
        <v>4614</v>
      </c>
    </row>
    <row r="8516" spans="1:13" x14ac:dyDescent="0.25">
      <c r="A8516" s="1">
        <v>42493</v>
      </c>
      <c r="B8516" t="s">
        <v>1448</v>
      </c>
      <c r="C8516" t="s">
        <v>394</v>
      </c>
      <c r="D8516" t="s">
        <v>2001</v>
      </c>
      <c r="E8516" t="s">
        <v>2535</v>
      </c>
      <c r="F8516" t="s">
        <v>2571</v>
      </c>
      <c r="G8516">
        <v>51.97</v>
      </c>
      <c r="H8516">
        <v>2</v>
      </c>
      <c r="I8516">
        <v>10.39</v>
      </c>
      <c r="J8516" t="s">
        <v>53</v>
      </c>
      <c r="K8516">
        <v>2016</v>
      </c>
      <c r="L8516">
        <v>5</v>
      </c>
      <c r="M8516">
        <v>4623</v>
      </c>
    </row>
    <row r="8517" spans="1:13" x14ac:dyDescent="0.25">
      <c r="A8517" s="1">
        <v>42498</v>
      </c>
      <c r="B8517" t="s">
        <v>864</v>
      </c>
      <c r="C8517" t="s">
        <v>478</v>
      </c>
      <c r="D8517" t="s">
        <v>2001</v>
      </c>
      <c r="E8517" t="s">
        <v>2535</v>
      </c>
      <c r="F8517" t="s">
        <v>2614</v>
      </c>
      <c r="G8517">
        <v>211.96</v>
      </c>
      <c r="H8517">
        <v>2</v>
      </c>
      <c r="I8517">
        <v>42.39</v>
      </c>
      <c r="J8517" t="s">
        <v>53</v>
      </c>
      <c r="K8517">
        <v>2016</v>
      </c>
      <c r="L8517">
        <v>5</v>
      </c>
      <c r="M8517">
        <v>4652</v>
      </c>
    </row>
    <row r="8518" spans="1:13" x14ac:dyDescent="0.25">
      <c r="A8518" s="1">
        <v>42517</v>
      </c>
      <c r="B8518" t="s">
        <v>1300</v>
      </c>
      <c r="C8518" t="s">
        <v>396</v>
      </c>
      <c r="D8518" t="s">
        <v>2001</v>
      </c>
      <c r="E8518" t="s">
        <v>2535</v>
      </c>
      <c r="F8518" t="s">
        <v>2546</v>
      </c>
      <c r="G8518">
        <v>5.58</v>
      </c>
      <c r="H8518">
        <v>2</v>
      </c>
      <c r="I8518">
        <v>-1.68</v>
      </c>
      <c r="J8518" t="s">
        <v>53</v>
      </c>
      <c r="K8518">
        <v>2016</v>
      </c>
      <c r="L8518">
        <v>5</v>
      </c>
      <c r="M8518">
        <v>4776</v>
      </c>
    </row>
    <row r="8519" spans="1:13" x14ac:dyDescent="0.25">
      <c r="A8519" s="1">
        <v>42527</v>
      </c>
      <c r="B8519" t="s">
        <v>541</v>
      </c>
      <c r="C8519" t="s">
        <v>394</v>
      </c>
      <c r="D8519" t="s">
        <v>2001</v>
      </c>
      <c r="E8519" t="s">
        <v>2535</v>
      </c>
      <c r="F8519" t="s">
        <v>2615</v>
      </c>
      <c r="G8519">
        <v>82.64</v>
      </c>
      <c r="H8519">
        <v>2</v>
      </c>
      <c r="I8519">
        <v>0</v>
      </c>
      <c r="J8519" t="s">
        <v>88</v>
      </c>
      <c r="K8519">
        <v>2016</v>
      </c>
      <c r="L8519">
        <v>6</v>
      </c>
      <c r="M8519">
        <v>4866</v>
      </c>
    </row>
    <row r="8520" spans="1:13" x14ac:dyDescent="0.25">
      <c r="A8520" s="1">
        <v>42533</v>
      </c>
      <c r="B8520" t="s">
        <v>356</v>
      </c>
      <c r="C8520" t="s">
        <v>405</v>
      </c>
      <c r="D8520" t="s">
        <v>2001</v>
      </c>
      <c r="E8520" t="s">
        <v>2535</v>
      </c>
      <c r="F8520" t="s">
        <v>2541</v>
      </c>
      <c r="G8520">
        <v>6.98</v>
      </c>
      <c r="H8520">
        <v>2</v>
      </c>
      <c r="I8520">
        <v>-4.54</v>
      </c>
      <c r="J8520" t="s">
        <v>88</v>
      </c>
      <c r="K8520">
        <v>2016</v>
      </c>
      <c r="L8520">
        <v>6</v>
      </c>
      <c r="M8520">
        <v>4903</v>
      </c>
    </row>
    <row r="8521" spans="1:13" x14ac:dyDescent="0.25">
      <c r="A8521" s="1">
        <v>42546</v>
      </c>
      <c r="B8521" t="s">
        <v>383</v>
      </c>
      <c r="C8521" t="s">
        <v>405</v>
      </c>
      <c r="D8521" t="s">
        <v>2001</v>
      </c>
      <c r="E8521" t="s">
        <v>2535</v>
      </c>
      <c r="F8521" t="s">
        <v>2616</v>
      </c>
      <c r="G8521">
        <v>32.71</v>
      </c>
      <c r="H8521">
        <v>2</v>
      </c>
      <c r="I8521">
        <v>-26.17</v>
      </c>
      <c r="J8521" t="s">
        <v>88</v>
      </c>
      <c r="K8521">
        <v>2016</v>
      </c>
      <c r="L8521">
        <v>6</v>
      </c>
      <c r="M8521">
        <v>4992</v>
      </c>
    </row>
    <row r="8522" spans="1:13" x14ac:dyDescent="0.25">
      <c r="A8522" s="1">
        <v>42573</v>
      </c>
      <c r="B8522" t="s">
        <v>603</v>
      </c>
      <c r="C8522" t="s">
        <v>392</v>
      </c>
      <c r="D8522" t="s">
        <v>2001</v>
      </c>
      <c r="E8522" t="s">
        <v>2535</v>
      </c>
      <c r="F8522" t="s">
        <v>2556</v>
      </c>
      <c r="G8522">
        <v>11.65</v>
      </c>
      <c r="H8522">
        <v>2</v>
      </c>
      <c r="I8522">
        <v>3.35</v>
      </c>
      <c r="J8522" t="s">
        <v>27</v>
      </c>
      <c r="K8522">
        <v>2016</v>
      </c>
      <c r="L8522">
        <v>7</v>
      </c>
      <c r="M8522">
        <v>5163</v>
      </c>
    </row>
    <row r="8523" spans="1:13" x14ac:dyDescent="0.25">
      <c r="A8523" s="1">
        <v>42583</v>
      </c>
      <c r="B8523" t="s">
        <v>1253</v>
      </c>
      <c r="C8523" t="s">
        <v>392</v>
      </c>
      <c r="D8523" t="s">
        <v>2001</v>
      </c>
      <c r="E8523" t="s">
        <v>2535</v>
      </c>
      <c r="F8523" t="s">
        <v>2617</v>
      </c>
      <c r="G8523">
        <v>19.309999999999999</v>
      </c>
      <c r="H8523">
        <v>2</v>
      </c>
      <c r="I8523">
        <v>3.14</v>
      </c>
      <c r="J8523" t="s">
        <v>32</v>
      </c>
      <c r="K8523">
        <v>2016</v>
      </c>
      <c r="L8523">
        <v>8</v>
      </c>
      <c r="M8523">
        <v>5228</v>
      </c>
    </row>
    <row r="8524" spans="1:13" x14ac:dyDescent="0.25">
      <c r="A8524" s="1">
        <v>42615</v>
      </c>
      <c r="B8524" t="s">
        <v>656</v>
      </c>
      <c r="C8524" t="s">
        <v>402</v>
      </c>
      <c r="D8524" t="s">
        <v>2001</v>
      </c>
      <c r="E8524" t="s">
        <v>2535</v>
      </c>
      <c r="F8524" t="s">
        <v>2553</v>
      </c>
      <c r="G8524">
        <v>39.979999999999997</v>
      </c>
      <c r="H8524">
        <v>2</v>
      </c>
      <c r="I8524">
        <v>10</v>
      </c>
      <c r="J8524" t="s">
        <v>37</v>
      </c>
      <c r="K8524">
        <v>2016</v>
      </c>
      <c r="L8524">
        <v>9</v>
      </c>
      <c r="M8524">
        <v>5422</v>
      </c>
    </row>
    <row r="8525" spans="1:13" x14ac:dyDescent="0.25">
      <c r="A8525" s="1">
        <v>42615</v>
      </c>
      <c r="B8525" t="s">
        <v>819</v>
      </c>
      <c r="C8525" t="s">
        <v>396</v>
      </c>
      <c r="D8525" t="s">
        <v>2001</v>
      </c>
      <c r="E8525" t="s">
        <v>2535</v>
      </c>
      <c r="F8525" t="s">
        <v>2589</v>
      </c>
      <c r="G8525">
        <v>84.27</v>
      </c>
      <c r="H8525">
        <v>2</v>
      </c>
      <c r="I8525">
        <v>-75.84</v>
      </c>
      <c r="J8525" t="s">
        <v>37</v>
      </c>
      <c r="K8525">
        <v>2016</v>
      </c>
      <c r="L8525">
        <v>9</v>
      </c>
      <c r="M8525">
        <v>5429</v>
      </c>
    </row>
    <row r="8526" spans="1:13" x14ac:dyDescent="0.25">
      <c r="A8526" s="1">
        <v>42616</v>
      </c>
      <c r="B8526" t="s">
        <v>805</v>
      </c>
      <c r="C8526" t="s">
        <v>423</v>
      </c>
      <c r="D8526" t="s">
        <v>2001</v>
      </c>
      <c r="E8526" t="s">
        <v>2535</v>
      </c>
      <c r="F8526" t="s">
        <v>2560</v>
      </c>
      <c r="G8526">
        <v>14.76</v>
      </c>
      <c r="H8526">
        <v>2</v>
      </c>
      <c r="I8526">
        <v>4.28</v>
      </c>
      <c r="J8526" t="s">
        <v>37</v>
      </c>
      <c r="K8526">
        <v>2016</v>
      </c>
      <c r="L8526">
        <v>9</v>
      </c>
      <c r="M8526">
        <v>5455</v>
      </c>
    </row>
    <row r="8527" spans="1:13" x14ac:dyDescent="0.25">
      <c r="A8527" s="1">
        <v>42618</v>
      </c>
      <c r="B8527" t="s">
        <v>391</v>
      </c>
      <c r="C8527" t="s">
        <v>392</v>
      </c>
      <c r="D8527" t="s">
        <v>2001</v>
      </c>
      <c r="E8527" t="s">
        <v>2535</v>
      </c>
      <c r="F8527" t="s">
        <v>2618</v>
      </c>
      <c r="G8527">
        <v>82.8</v>
      </c>
      <c r="H8527">
        <v>2</v>
      </c>
      <c r="I8527">
        <v>10.35</v>
      </c>
      <c r="J8527" t="s">
        <v>37</v>
      </c>
      <c r="K8527">
        <v>2016</v>
      </c>
      <c r="L8527">
        <v>9</v>
      </c>
      <c r="M8527">
        <v>5478</v>
      </c>
    </row>
    <row r="8528" spans="1:13" x14ac:dyDescent="0.25">
      <c r="A8528" s="1">
        <v>42621</v>
      </c>
      <c r="B8528" t="s">
        <v>444</v>
      </c>
      <c r="C8528" t="s">
        <v>396</v>
      </c>
      <c r="D8528" t="s">
        <v>2001</v>
      </c>
      <c r="E8528" t="s">
        <v>2535</v>
      </c>
      <c r="F8528" t="s">
        <v>2557</v>
      </c>
      <c r="G8528">
        <v>14.14</v>
      </c>
      <c r="H8528">
        <v>2</v>
      </c>
      <c r="I8528">
        <v>-7.77</v>
      </c>
      <c r="J8528" t="s">
        <v>37</v>
      </c>
      <c r="K8528">
        <v>2016</v>
      </c>
      <c r="L8528">
        <v>9</v>
      </c>
      <c r="M8528">
        <v>5532</v>
      </c>
    </row>
    <row r="8529" spans="1:13" x14ac:dyDescent="0.25">
      <c r="A8529" s="1">
        <v>42625</v>
      </c>
      <c r="B8529" t="s">
        <v>946</v>
      </c>
      <c r="C8529" t="s">
        <v>402</v>
      </c>
      <c r="D8529" t="s">
        <v>2001</v>
      </c>
      <c r="E8529" t="s">
        <v>2535</v>
      </c>
      <c r="F8529" t="s">
        <v>2619</v>
      </c>
      <c r="G8529">
        <v>40.479999999999997</v>
      </c>
      <c r="H8529">
        <v>2</v>
      </c>
      <c r="I8529">
        <v>14.57</v>
      </c>
      <c r="J8529" t="s">
        <v>37</v>
      </c>
      <c r="K8529">
        <v>2016</v>
      </c>
      <c r="L8529">
        <v>9</v>
      </c>
      <c r="M8529">
        <v>5590</v>
      </c>
    </row>
    <row r="8530" spans="1:13" x14ac:dyDescent="0.25">
      <c r="A8530" s="1">
        <v>42630</v>
      </c>
      <c r="B8530" t="s">
        <v>1178</v>
      </c>
      <c r="C8530" t="s">
        <v>831</v>
      </c>
      <c r="D8530" t="s">
        <v>2001</v>
      </c>
      <c r="E8530" t="s">
        <v>2535</v>
      </c>
      <c r="F8530" t="s">
        <v>2620</v>
      </c>
      <c r="G8530">
        <v>109.48</v>
      </c>
      <c r="H8530">
        <v>2</v>
      </c>
      <c r="I8530">
        <v>33.94</v>
      </c>
      <c r="J8530" t="s">
        <v>37</v>
      </c>
      <c r="K8530">
        <v>2016</v>
      </c>
      <c r="L8530">
        <v>9</v>
      </c>
      <c r="M8530">
        <v>5620</v>
      </c>
    </row>
    <row r="8531" spans="1:13" x14ac:dyDescent="0.25">
      <c r="A8531" s="1">
        <v>42633</v>
      </c>
      <c r="B8531" t="s">
        <v>260</v>
      </c>
      <c r="C8531" t="s">
        <v>455</v>
      </c>
      <c r="D8531" t="s">
        <v>2001</v>
      </c>
      <c r="E8531" t="s">
        <v>2535</v>
      </c>
      <c r="F8531" t="s">
        <v>2558</v>
      </c>
      <c r="G8531">
        <v>17.09</v>
      </c>
      <c r="H8531">
        <v>2</v>
      </c>
      <c r="I8531">
        <v>1.07</v>
      </c>
      <c r="J8531" t="s">
        <v>37</v>
      </c>
      <c r="K8531">
        <v>2016</v>
      </c>
      <c r="L8531">
        <v>9</v>
      </c>
      <c r="M8531">
        <v>5665</v>
      </c>
    </row>
    <row r="8532" spans="1:13" x14ac:dyDescent="0.25">
      <c r="A8532" s="1">
        <v>42635</v>
      </c>
      <c r="B8532" t="s">
        <v>61</v>
      </c>
      <c r="C8532" t="s">
        <v>425</v>
      </c>
      <c r="D8532" t="s">
        <v>2001</v>
      </c>
      <c r="E8532" t="s">
        <v>2535</v>
      </c>
      <c r="F8532" t="s">
        <v>2552</v>
      </c>
      <c r="G8532">
        <v>13.28</v>
      </c>
      <c r="H8532">
        <v>2</v>
      </c>
      <c r="I8532">
        <v>6.37</v>
      </c>
      <c r="J8532" t="s">
        <v>37</v>
      </c>
      <c r="K8532">
        <v>2016</v>
      </c>
      <c r="L8532">
        <v>9</v>
      </c>
      <c r="M8532">
        <v>5675</v>
      </c>
    </row>
    <row r="8533" spans="1:13" x14ac:dyDescent="0.25">
      <c r="A8533" s="1">
        <v>42635</v>
      </c>
      <c r="B8533" t="s">
        <v>86</v>
      </c>
      <c r="C8533" t="s">
        <v>487</v>
      </c>
      <c r="D8533" t="s">
        <v>2001</v>
      </c>
      <c r="E8533" t="s">
        <v>2535</v>
      </c>
      <c r="F8533" t="s">
        <v>2603</v>
      </c>
      <c r="G8533">
        <v>18.96</v>
      </c>
      <c r="H8533">
        <v>2</v>
      </c>
      <c r="I8533">
        <v>7.58</v>
      </c>
      <c r="J8533" t="s">
        <v>37</v>
      </c>
      <c r="K8533">
        <v>2016</v>
      </c>
      <c r="L8533">
        <v>9</v>
      </c>
      <c r="M8533">
        <v>5680</v>
      </c>
    </row>
    <row r="8534" spans="1:13" x14ac:dyDescent="0.25">
      <c r="A8534" s="1">
        <v>42637</v>
      </c>
      <c r="B8534" t="s">
        <v>857</v>
      </c>
      <c r="C8534" t="s">
        <v>475</v>
      </c>
      <c r="D8534" t="s">
        <v>2001</v>
      </c>
      <c r="E8534" t="s">
        <v>2535</v>
      </c>
      <c r="F8534" t="s">
        <v>2579</v>
      </c>
      <c r="G8534">
        <v>21.44</v>
      </c>
      <c r="H8534">
        <v>2</v>
      </c>
      <c r="I8534">
        <v>7.5</v>
      </c>
      <c r="J8534" t="s">
        <v>37</v>
      </c>
      <c r="K8534">
        <v>2016</v>
      </c>
      <c r="L8534">
        <v>9</v>
      </c>
      <c r="M8534">
        <v>5701</v>
      </c>
    </row>
    <row r="8535" spans="1:13" x14ac:dyDescent="0.25">
      <c r="A8535" s="1">
        <v>42652</v>
      </c>
      <c r="B8535" t="s">
        <v>1624</v>
      </c>
      <c r="C8535" t="s">
        <v>387</v>
      </c>
      <c r="D8535" t="s">
        <v>2001</v>
      </c>
      <c r="E8535" t="s">
        <v>2535</v>
      </c>
      <c r="F8535" t="s">
        <v>2614</v>
      </c>
      <c r="G8535">
        <v>169.57</v>
      </c>
      <c r="H8535">
        <v>2</v>
      </c>
      <c r="I8535">
        <v>0</v>
      </c>
      <c r="J8535" t="s">
        <v>40</v>
      </c>
      <c r="K8535">
        <v>2016</v>
      </c>
      <c r="L8535">
        <v>10</v>
      </c>
      <c r="M8535">
        <v>5811</v>
      </c>
    </row>
    <row r="8536" spans="1:13" x14ac:dyDescent="0.25">
      <c r="A8536" s="1">
        <v>42664</v>
      </c>
      <c r="B8536" t="s">
        <v>314</v>
      </c>
      <c r="C8536" t="s">
        <v>398</v>
      </c>
      <c r="D8536" t="s">
        <v>2001</v>
      </c>
      <c r="E8536" t="s">
        <v>2535</v>
      </c>
      <c r="F8536" t="s">
        <v>2545</v>
      </c>
      <c r="G8536">
        <v>45.57</v>
      </c>
      <c r="H8536">
        <v>2</v>
      </c>
      <c r="I8536">
        <v>9.68</v>
      </c>
      <c r="J8536" t="s">
        <v>40</v>
      </c>
      <c r="K8536">
        <v>2016</v>
      </c>
      <c r="L8536">
        <v>10</v>
      </c>
      <c r="M8536">
        <v>5900</v>
      </c>
    </row>
    <row r="8537" spans="1:13" x14ac:dyDescent="0.25">
      <c r="A8537" s="1">
        <v>42671</v>
      </c>
      <c r="B8537" t="s">
        <v>138</v>
      </c>
      <c r="C8537" t="s">
        <v>398</v>
      </c>
      <c r="D8537" t="s">
        <v>2001</v>
      </c>
      <c r="E8537" t="s">
        <v>2535</v>
      </c>
      <c r="F8537" t="s">
        <v>2621</v>
      </c>
      <c r="G8537">
        <v>63.97</v>
      </c>
      <c r="H8537">
        <v>2</v>
      </c>
      <c r="I8537">
        <v>0</v>
      </c>
      <c r="J8537" t="s">
        <v>40</v>
      </c>
      <c r="K8537">
        <v>2016</v>
      </c>
      <c r="L8537">
        <v>10</v>
      </c>
      <c r="M8537">
        <v>5938</v>
      </c>
    </row>
    <row r="8538" spans="1:13" x14ac:dyDescent="0.25">
      <c r="A8538" s="1">
        <v>42679</v>
      </c>
      <c r="B8538" t="s">
        <v>878</v>
      </c>
      <c r="C8538" t="s">
        <v>421</v>
      </c>
      <c r="D8538" t="s">
        <v>2001</v>
      </c>
      <c r="E8538" t="s">
        <v>2535</v>
      </c>
      <c r="F8538" t="s">
        <v>2622</v>
      </c>
      <c r="G8538">
        <v>273.95999999999998</v>
      </c>
      <c r="H8538">
        <v>2</v>
      </c>
      <c r="I8538">
        <v>71.23</v>
      </c>
      <c r="J8538" t="s">
        <v>67</v>
      </c>
      <c r="K8538">
        <v>2016</v>
      </c>
      <c r="L8538">
        <v>11</v>
      </c>
      <c r="M8538">
        <v>6024</v>
      </c>
    </row>
    <row r="8539" spans="1:13" x14ac:dyDescent="0.25">
      <c r="A8539" s="1">
        <v>42680</v>
      </c>
      <c r="B8539" t="s">
        <v>618</v>
      </c>
      <c r="C8539" t="s">
        <v>398</v>
      </c>
      <c r="D8539" t="s">
        <v>2001</v>
      </c>
      <c r="E8539" t="s">
        <v>2535</v>
      </c>
      <c r="F8539" t="s">
        <v>2605</v>
      </c>
      <c r="G8539">
        <v>35.57</v>
      </c>
      <c r="H8539">
        <v>2</v>
      </c>
      <c r="I8539">
        <v>5.78</v>
      </c>
      <c r="J8539" t="s">
        <v>67</v>
      </c>
      <c r="K8539">
        <v>2016</v>
      </c>
      <c r="L8539">
        <v>11</v>
      </c>
      <c r="M8539">
        <v>6031</v>
      </c>
    </row>
    <row r="8540" spans="1:13" x14ac:dyDescent="0.25">
      <c r="A8540" s="1">
        <v>42684</v>
      </c>
      <c r="B8540" t="s">
        <v>147</v>
      </c>
      <c r="C8540" t="s">
        <v>623</v>
      </c>
      <c r="D8540" t="s">
        <v>2001</v>
      </c>
      <c r="E8540" t="s">
        <v>2535</v>
      </c>
      <c r="F8540" t="s">
        <v>2623</v>
      </c>
      <c r="G8540">
        <v>37.299999999999997</v>
      </c>
      <c r="H8540">
        <v>2</v>
      </c>
      <c r="I8540">
        <v>17.16</v>
      </c>
      <c r="J8540" t="s">
        <v>67</v>
      </c>
      <c r="K8540">
        <v>2016</v>
      </c>
      <c r="L8540">
        <v>11</v>
      </c>
      <c r="M8540">
        <v>6073</v>
      </c>
    </row>
    <row r="8541" spans="1:13" x14ac:dyDescent="0.25">
      <c r="A8541" s="1">
        <v>42687</v>
      </c>
      <c r="B8541" t="s">
        <v>551</v>
      </c>
      <c r="C8541" t="s">
        <v>448</v>
      </c>
      <c r="D8541" t="s">
        <v>2001</v>
      </c>
      <c r="E8541" t="s">
        <v>2535</v>
      </c>
      <c r="F8541" t="s">
        <v>2624</v>
      </c>
      <c r="G8541">
        <v>19.54</v>
      </c>
      <c r="H8541">
        <v>2</v>
      </c>
      <c r="I8541">
        <v>7.23</v>
      </c>
      <c r="J8541" t="s">
        <v>67</v>
      </c>
      <c r="K8541">
        <v>2016</v>
      </c>
      <c r="L8541">
        <v>11</v>
      </c>
      <c r="M8541">
        <v>6138</v>
      </c>
    </row>
    <row r="8542" spans="1:13" x14ac:dyDescent="0.25">
      <c r="A8542" s="1">
        <v>42693</v>
      </c>
      <c r="B8542" t="s">
        <v>77</v>
      </c>
      <c r="C8542" t="s">
        <v>405</v>
      </c>
      <c r="D8542" t="s">
        <v>2001</v>
      </c>
      <c r="E8542" t="s">
        <v>2535</v>
      </c>
      <c r="F8542" t="s">
        <v>2625</v>
      </c>
      <c r="G8542">
        <v>2.33</v>
      </c>
      <c r="H8542">
        <v>2</v>
      </c>
      <c r="I8542">
        <v>-0.76</v>
      </c>
      <c r="J8542" t="s">
        <v>67</v>
      </c>
      <c r="K8542">
        <v>2016</v>
      </c>
      <c r="L8542">
        <v>11</v>
      </c>
      <c r="M8542">
        <v>6182</v>
      </c>
    </row>
    <row r="8543" spans="1:13" x14ac:dyDescent="0.25">
      <c r="A8543" s="1">
        <v>42693</v>
      </c>
      <c r="B8543" t="s">
        <v>497</v>
      </c>
      <c r="C8543" t="s">
        <v>448</v>
      </c>
      <c r="D8543" t="s">
        <v>2001</v>
      </c>
      <c r="E8543" t="s">
        <v>2535</v>
      </c>
      <c r="F8543" t="s">
        <v>2626</v>
      </c>
      <c r="G8543">
        <v>31.96</v>
      </c>
      <c r="H8543">
        <v>2</v>
      </c>
      <c r="I8543">
        <v>1.6</v>
      </c>
      <c r="J8543" t="s">
        <v>67</v>
      </c>
      <c r="K8543">
        <v>2016</v>
      </c>
      <c r="L8543">
        <v>11</v>
      </c>
      <c r="M8543">
        <v>6195</v>
      </c>
    </row>
    <row r="8544" spans="1:13" x14ac:dyDescent="0.25">
      <c r="A8544" s="1">
        <v>42696</v>
      </c>
      <c r="B8544" t="s">
        <v>555</v>
      </c>
      <c r="C8544" t="s">
        <v>402</v>
      </c>
      <c r="D8544" t="s">
        <v>2001</v>
      </c>
      <c r="E8544" t="s">
        <v>2535</v>
      </c>
      <c r="F8544" t="s">
        <v>2627</v>
      </c>
      <c r="G8544">
        <v>39.880000000000003</v>
      </c>
      <c r="H8544">
        <v>2</v>
      </c>
      <c r="I8544">
        <v>11.17</v>
      </c>
      <c r="J8544" t="s">
        <v>67</v>
      </c>
      <c r="K8544">
        <v>2016</v>
      </c>
      <c r="L8544">
        <v>11</v>
      </c>
      <c r="M8544">
        <v>6230</v>
      </c>
    </row>
    <row r="8545" spans="1:13" x14ac:dyDescent="0.25">
      <c r="A8545" s="1">
        <v>42697</v>
      </c>
      <c r="B8545" t="s">
        <v>198</v>
      </c>
      <c r="C8545" t="s">
        <v>392</v>
      </c>
      <c r="D8545" t="s">
        <v>2001</v>
      </c>
      <c r="E8545" t="s">
        <v>2535</v>
      </c>
      <c r="F8545" t="s">
        <v>2600</v>
      </c>
      <c r="G8545">
        <v>14.37</v>
      </c>
      <c r="H8545">
        <v>2</v>
      </c>
      <c r="I8545">
        <v>3.95</v>
      </c>
      <c r="J8545" t="s">
        <v>67</v>
      </c>
      <c r="K8545">
        <v>2016</v>
      </c>
      <c r="L8545">
        <v>11</v>
      </c>
      <c r="M8545">
        <v>6241</v>
      </c>
    </row>
    <row r="8546" spans="1:13" x14ac:dyDescent="0.25">
      <c r="A8546" s="1">
        <v>42727</v>
      </c>
      <c r="B8546" t="s">
        <v>1178</v>
      </c>
      <c r="C8546" t="s">
        <v>405</v>
      </c>
      <c r="D8546" t="s">
        <v>2001</v>
      </c>
      <c r="E8546" t="s">
        <v>2535</v>
      </c>
      <c r="F8546" t="s">
        <v>2625</v>
      </c>
      <c r="G8546">
        <v>2.33</v>
      </c>
      <c r="H8546">
        <v>2</v>
      </c>
      <c r="I8546">
        <v>-0.76</v>
      </c>
      <c r="J8546" t="s">
        <v>46</v>
      </c>
      <c r="K8546">
        <v>2016</v>
      </c>
      <c r="L8546">
        <v>12</v>
      </c>
      <c r="M8546">
        <v>6605</v>
      </c>
    </row>
    <row r="8547" spans="1:13" x14ac:dyDescent="0.25">
      <c r="A8547" s="1">
        <v>42747</v>
      </c>
      <c r="B8547" t="s">
        <v>818</v>
      </c>
      <c r="C8547" t="s">
        <v>859</v>
      </c>
      <c r="D8547" t="s">
        <v>2001</v>
      </c>
      <c r="E8547" t="s">
        <v>2535</v>
      </c>
      <c r="F8547" t="s">
        <v>2628</v>
      </c>
      <c r="G8547">
        <v>37.68</v>
      </c>
      <c r="H8547">
        <v>2</v>
      </c>
      <c r="I8547">
        <v>15.83</v>
      </c>
      <c r="J8547" t="s">
        <v>79</v>
      </c>
      <c r="K8547">
        <v>2017</v>
      </c>
      <c r="L8547">
        <v>1</v>
      </c>
      <c r="M8547">
        <v>6713</v>
      </c>
    </row>
    <row r="8548" spans="1:13" x14ac:dyDescent="0.25">
      <c r="A8548" s="1">
        <v>42749</v>
      </c>
      <c r="B8548" t="s">
        <v>149</v>
      </c>
      <c r="C8548" t="s">
        <v>514</v>
      </c>
      <c r="D8548" t="s">
        <v>2001</v>
      </c>
      <c r="E8548" t="s">
        <v>2535</v>
      </c>
      <c r="F8548" t="s">
        <v>2629</v>
      </c>
      <c r="G8548">
        <v>18.96</v>
      </c>
      <c r="H8548">
        <v>2</v>
      </c>
      <c r="I8548">
        <v>8.5299999999999994</v>
      </c>
      <c r="J8548" t="s">
        <v>79</v>
      </c>
      <c r="K8548">
        <v>2017</v>
      </c>
      <c r="L8548">
        <v>1</v>
      </c>
      <c r="M8548">
        <v>6737</v>
      </c>
    </row>
    <row r="8549" spans="1:13" x14ac:dyDescent="0.25">
      <c r="A8549" s="1">
        <v>42754</v>
      </c>
      <c r="B8549" t="s">
        <v>367</v>
      </c>
      <c r="C8549" t="s">
        <v>392</v>
      </c>
      <c r="D8549" t="s">
        <v>2001</v>
      </c>
      <c r="E8549" t="s">
        <v>2535</v>
      </c>
      <c r="F8549" t="s">
        <v>2594</v>
      </c>
      <c r="G8549">
        <v>31.97</v>
      </c>
      <c r="H8549">
        <v>2</v>
      </c>
      <c r="I8549">
        <v>6.39</v>
      </c>
      <c r="J8549" t="s">
        <v>79</v>
      </c>
      <c r="K8549">
        <v>2017</v>
      </c>
      <c r="L8549">
        <v>1</v>
      </c>
      <c r="M8549">
        <v>6753</v>
      </c>
    </row>
    <row r="8550" spans="1:13" x14ac:dyDescent="0.25">
      <c r="A8550" s="1">
        <v>42775</v>
      </c>
      <c r="B8550" t="s">
        <v>458</v>
      </c>
      <c r="C8550" t="s">
        <v>405</v>
      </c>
      <c r="D8550" t="s">
        <v>2001</v>
      </c>
      <c r="E8550" t="s">
        <v>2535</v>
      </c>
      <c r="F8550" t="s">
        <v>2610</v>
      </c>
      <c r="G8550">
        <v>3.98</v>
      </c>
      <c r="H8550">
        <v>2</v>
      </c>
      <c r="I8550">
        <v>-2.69</v>
      </c>
      <c r="J8550" t="s">
        <v>16</v>
      </c>
      <c r="K8550">
        <v>2017</v>
      </c>
      <c r="L8550">
        <v>2</v>
      </c>
      <c r="M8550">
        <v>6866</v>
      </c>
    </row>
    <row r="8551" spans="1:13" x14ac:dyDescent="0.25">
      <c r="A8551" s="1">
        <v>42777</v>
      </c>
      <c r="B8551" t="s">
        <v>703</v>
      </c>
      <c r="C8551" t="s">
        <v>394</v>
      </c>
      <c r="D8551" t="s">
        <v>2001</v>
      </c>
      <c r="E8551" t="s">
        <v>2535</v>
      </c>
      <c r="F8551" t="s">
        <v>2604</v>
      </c>
      <c r="G8551">
        <v>147.57</v>
      </c>
      <c r="H8551">
        <v>2</v>
      </c>
      <c r="I8551">
        <v>-3.69</v>
      </c>
      <c r="J8551" t="s">
        <v>16</v>
      </c>
      <c r="K8551">
        <v>2017</v>
      </c>
      <c r="L8551">
        <v>2</v>
      </c>
      <c r="M8551">
        <v>6876</v>
      </c>
    </row>
    <row r="8552" spans="1:13" x14ac:dyDescent="0.25">
      <c r="A8552" s="1">
        <v>42783</v>
      </c>
      <c r="B8552" t="s">
        <v>794</v>
      </c>
      <c r="C8552" t="s">
        <v>394</v>
      </c>
      <c r="D8552" t="s">
        <v>2001</v>
      </c>
      <c r="E8552" t="s">
        <v>2535</v>
      </c>
      <c r="F8552" t="s">
        <v>2628</v>
      </c>
      <c r="G8552">
        <v>30.14</v>
      </c>
      <c r="H8552">
        <v>2</v>
      </c>
      <c r="I8552">
        <v>8.2899999999999991</v>
      </c>
      <c r="J8552" t="s">
        <v>16</v>
      </c>
      <c r="K8552">
        <v>2017</v>
      </c>
      <c r="L8552">
        <v>2</v>
      </c>
      <c r="M8552">
        <v>6903</v>
      </c>
    </row>
    <row r="8553" spans="1:13" x14ac:dyDescent="0.25">
      <c r="A8553" s="1">
        <v>42786</v>
      </c>
      <c r="B8553" t="s">
        <v>672</v>
      </c>
      <c r="C8553" t="s">
        <v>387</v>
      </c>
      <c r="D8553" t="s">
        <v>2001</v>
      </c>
      <c r="E8553" t="s">
        <v>2535</v>
      </c>
      <c r="F8553" t="s">
        <v>2561</v>
      </c>
      <c r="G8553">
        <v>68.7</v>
      </c>
      <c r="H8553">
        <v>2</v>
      </c>
      <c r="I8553">
        <v>16.32</v>
      </c>
      <c r="J8553" t="s">
        <v>16</v>
      </c>
      <c r="K8553">
        <v>2017</v>
      </c>
      <c r="L8553">
        <v>2</v>
      </c>
      <c r="M8553">
        <v>6921</v>
      </c>
    </row>
    <row r="8554" spans="1:13" x14ac:dyDescent="0.25">
      <c r="A8554" s="1">
        <v>42804</v>
      </c>
      <c r="B8554" t="s">
        <v>748</v>
      </c>
      <c r="C8554" t="s">
        <v>392</v>
      </c>
      <c r="D8554" t="s">
        <v>2001</v>
      </c>
      <c r="E8554" t="s">
        <v>2535</v>
      </c>
      <c r="F8554" t="s">
        <v>2590</v>
      </c>
      <c r="G8554">
        <v>43.87</v>
      </c>
      <c r="H8554">
        <v>2</v>
      </c>
      <c r="I8554">
        <v>11.52</v>
      </c>
      <c r="J8554" t="s">
        <v>19</v>
      </c>
      <c r="K8554">
        <v>2017</v>
      </c>
      <c r="L8554">
        <v>3</v>
      </c>
      <c r="M8554">
        <v>7000</v>
      </c>
    </row>
    <row r="8555" spans="1:13" x14ac:dyDescent="0.25">
      <c r="A8555" s="1">
        <v>42821</v>
      </c>
      <c r="B8555" t="s">
        <v>520</v>
      </c>
      <c r="C8555" t="s">
        <v>392</v>
      </c>
      <c r="D8555" t="s">
        <v>2001</v>
      </c>
      <c r="E8555" t="s">
        <v>2535</v>
      </c>
      <c r="F8555" t="s">
        <v>2630</v>
      </c>
      <c r="G8555">
        <v>15.01</v>
      </c>
      <c r="H8555">
        <v>2</v>
      </c>
      <c r="I8555">
        <v>1.5</v>
      </c>
      <c r="J8555" t="s">
        <v>19</v>
      </c>
      <c r="K8555">
        <v>2017</v>
      </c>
      <c r="L8555">
        <v>3</v>
      </c>
      <c r="M8555">
        <v>7140</v>
      </c>
    </row>
    <row r="8556" spans="1:13" x14ac:dyDescent="0.25">
      <c r="A8556" s="1">
        <v>42825</v>
      </c>
      <c r="B8556" t="s">
        <v>1244</v>
      </c>
      <c r="C8556" t="s">
        <v>402</v>
      </c>
      <c r="D8556" t="s">
        <v>2001</v>
      </c>
      <c r="E8556" t="s">
        <v>2535</v>
      </c>
      <c r="F8556" t="s">
        <v>2631</v>
      </c>
      <c r="G8556">
        <v>29.78</v>
      </c>
      <c r="H8556">
        <v>2</v>
      </c>
      <c r="I8556">
        <v>8.0399999999999991</v>
      </c>
      <c r="J8556" t="s">
        <v>19</v>
      </c>
      <c r="K8556">
        <v>2017</v>
      </c>
      <c r="L8556">
        <v>3</v>
      </c>
      <c r="M8556">
        <v>7170</v>
      </c>
    </row>
    <row r="8557" spans="1:13" x14ac:dyDescent="0.25">
      <c r="A8557" s="1">
        <v>42833</v>
      </c>
      <c r="B8557" t="s">
        <v>526</v>
      </c>
      <c r="C8557" t="s">
        <v>400</v>
      </c>
      <c r="D8557" t="s">
        <v>2001</v>
      </c>
      <c r="E8557" t="s">
        <v>2535</v>
      </c>
      <c r="F8557" t="s">
        <v>2622</v>
      </c>
      <c r="G8557">
        <v>273.95999999999998</v>
      </c>
      <c r="H8557">
        <v>2</v>
      </c>
      <c r="I8557">
        <v>71.23</v>
      </c>
      <c r="J8557" t="s">
        <v>22</v>
      </c>
      <c r="K8557">
        <v>2017</v>
      </c>
      <c r="L8557">
        <v>4</v>
      </c>
      <c r="M8557">
        <v>7222</v>
      </c>
    </row>
    <row r="8558" spans="1:13" x14ac:dyDescent="0.25">
      <c r="A8558" s="1">
        <v>42845</v>
      </c>
      <c r="B8558" t="s">
        <v>445</v>
      </c>
      <c r="C8558" t="s">
        <v>396</v>
      </c>
      <c r="D8558" t="s">
        <v>2001</v>
      </c>
      <c r="E8558" t="s">
        <v>2535</v>
      </c>
      <c r="F8558" t="s">
        <v>2632</v>
      </c>
      <c r="G8558">
        <v>44.4</v>
      </c>
      <c r="H8558">
        <v>2</v>
      </c>
      <c r="I8558">
        <v>-52.17</v>
      </c>
      <c r="J8558" t="s">
        <v>22</v>
      </c>
      <c r="K8558">
        <v>2017</v>
      </c>
      <c r="L8558">
        <v>4</v>
      </c>
      <c r="M8558">
        <v>7296</v>
      </c>
    </row>
    <row r="8559" spans="1:13" x14ac:dyDescent="0.25">
      <c r="A8559" s="1">
        <v>42845</v>
      </c>
      <c r="B8559" t="s">
        <v>361</v>
      </c>
      <c r="C8559" t="s">
        <v>392</v>
      </c>
      <c r="D8559" t="s">
        <v>2001</v>
      </c>
      <c r="E8559" t="s">
        <v>2535</v>
      </c>
      <c r="F8559" t="s">
        <v>2571</v>
      </c>
      <c r="G8559">
        <v>51.97</v>
      </c>
      <c r="H8559">
        <v>2</v>
      </c>
      <c r="I8559">
        <v>10.39</v>
      </c>
      <c r="J8559" t="s">
        <v>22</v>
      </c>
      <c r="K8559">
        <v>2017</v>
      </c>
      <c r="L8559">
        <v>4</v>
      </c>
      <c r="M8559">
        <v>7297</v>
      </c>
    </row>
    <row r="8560" spans="1:13" x14ac:dyDescent="0.25">
      <c r="A8560" s="1">
        <v>42858</v>
      </c>
      <c r="B8560" t="s">
        <v>119</v>
      </c>
      <c r="C8560" t="s">
        <v>392</v>
      </c>
      <c r="D8560" t="s">
        <v>2001</v>
      </c>
      <c r="E8560" t="s">
        <v>2535</v>
      </c>
      <c r="F8560" t="s">
        <v>2633</v>
      </c>
      <c r="G8560">
        <v>32.450000000000003</v>
      </c>
      <c r="H8560">
        <v>2</v>
      </c>
      <c r="I8560">
        <v>7.3</v>
      </c>
      <c r="J8560" t="s">
        <v>53</v>
      </c>
      <c r="K8560">
        <v>2017</v>
      </c>
      <c r="L8560">
        <v>5</v>
      </c>
      <c r="M8560">
        <v>7400</v>
      </c>
    </row>
    <row r="8561" spans="1:13" x14ac:dyDescent="0.25">
      <c r="A8561" s="1">
        <v>42870</v>
      </c>
      <c r="B8561" t="s">
        <v>265</v>
      </c>
      <c r="C8561" t="s">
        <v>448</v>
      </c>
      <c r="D8561" t="s">
        <v>2001</v>
      </c>
      <c r="E8561" t="s">
        <v>2535</v>
      </c>
      <c r="F8561" t="s">
        <v>2634</v>
      </c>
      <c r="G8561">
        <v>39.96</v>
      </c>
      <c r="H8561">
        <v>2</v>
      </c>
      <c r="I8561">
        <v>17.18</v>
      </c>
      <c r="J8561" t="s">
        <v>53</v>
      </c>
      <c r="K8561">
        <v>2017</v>
      </c>
      <c r="L8561">
        <v>5</v>
      </c>
      <c r="M8561">
        <v>7508</v>
      </c>
    </row>
    <row r="8562" spans="1:13" x14ac:dyDescent="0.25">
      <c r="A8562" s="1">
        <v>42873</v>
      </c>
      <c r="B8562" t="s">
        <v>35</v>
      </c>
      <c r="C8562" t="s">
        <v>402</v>
      </c>
      <c r="D8562" t="s">
        <v>2001</v>
      </c>
      <c r="E8562" t="s">
        <v>2535</v>
      </c>
      <c r="F8562" t="s">
        <v>2556</v>
      </c>
      <c r="G8562">
        <v>14.56</v>
      </c>
      <c r="H8562">
        <v>2</v>
      </c>
      <c r="I8562">
        <v>6.26</v>
      </c>
      <c r="J8562" t="s">
        <v>53</v>
      </c>
      <c r="K8562">
        <v>2017</v>
      </c>
      <c r="L8562">
        <v>5</v>
      </c>
      <c r="M8562">
        <v>7515</v>
      </c>
    </row>
    <row r="8563" spans="1:13" x14ac:dyDescent="0.25">
      <c r="A8563" s="1">
        <v>42883</v>
      </c>
      <c r="B8563" t="s">
        <v>500</v>
      </c>
      <c r="C8563" t="s">
        <v>423</v>
      </c>
      <c r="D8563" t="s">
        <v>2001</v>
      </c>
      <c r="E8563" t="s">
        <v>2535</v>
      </c>
      <c r="F8563" t="s">
        <v>2542</v>
      </c>
      <c r="G8563">
        <v>27.46</v>
      </c>
      <c r="H8563">
        <v>2</v>
      </c>
      <c r="I8563">
        <v>9.89</v>
      </c>
      <c r="J8563" t="s">
        <v>53</v>
      </c>
      <c r="K8563">
        <v>2017</v>
      </c>
      <c r="L8563">
        <v>5</v>
      </c>
      <c r="M8563">
        <v>7606</v>
      </c>
    </row>
    <row r="8564" spans="1:13" x14ac:dyDescent="0.25">
      <c r="A8564" s="1">
        <v>42890</v>
      </c>
      <c r="B8564" t="s">
        <v>858</v>
      </c>
      <c r="C8564" t="s">
        <v>455</v>
      </c>
      <c r="D8564" t="s">
        <v>2001</v>
      </c>
      <c r="E8564" t="s">
        <v>2535</v>
      </c>
      <c r="F8564" t="s">
        <v>2553</v>
      </c>
      <c r="G8564">
        <v>31.98</v>
      </c>
      <c r="H8564">
        <v>2</v>
      </c>
      <c r="I8564">
        <v>2</v>
      </c>
      <c r="J8564" t="s">
        <v>88</v>
      </c>
      <c r="K8564">
        <v>2017</v>
      </c>
      <c r="L8564">
        <v>6</v>
      </c>
      <c r="M8564">
        <v>7661</v>
      </c>
    </row>
    <row r="8565" spans="1:13" x14ac:dyDescent="0.25">
      <c r="A8565" s="1">
        <v>42898</v>
      </c>
      <c r="B8565" t="s">
        <v>292</v>
      </c>
      <c r="C8565" t="s">
        <v>398</v>
      </c>
      <c r="D8565" t="s">
        <v>2001</v>
      </c>
      <c r="E8565" t="s">
        <v>2535</v>
      </c>
      <c r="F8565" t="s">
        <v>2558</v>
      </c>
      <c r="G8565">
        <v>17.09</v>
      </c>
      <c r="H8565">
        <v>2</v>
      </c>
      <c r="I8565">
        <v>1.07</v>
      </c>
      <c r="J8565" t="s">
        <v>88</v>
      </c>
      <c r="K8565">
        <v>2017</v>
      </c>
      <c r="L8565">
        <v>6</v>
      </c>
      <c r="M8565">
        <v>7722</v>
      </c>
    </row>
    <row r="8566" spans="1:13" x14ac:dyDescent="0.25">
      <c r="A8566" s="1">
        <v>42915</v>
      </c>
      <c r="B8566" t="s">
        <v>135</v>
      </c>
      <c r="C8566" t="s">
        <v>409</v>
      </c>
      <c r="D8566" t="s">
        <v>2001</v>
      </c>
      <c r="E8566" t="s">
        <v>2535</v>
      </c>
      <c r="F8566" t="s">
        <v>2635</v>
      </c>
      <c r="G8566">
        <v>25.16</v>
      </c>
      <c r="H8566">
        <v>2</v>
      </c>
      <c r="I8566">
        <v>8.5500000000000007</v>
      </c>
      <c r="J8566" t="s">
        <v>88</v>
      </c>
      <c r="K8566">
        <v>2017</v>
      </c>
      <c r="L8566">
        <v>6</v>
      </c>
      <c r="M8566">
        <v>7857</v>
      </c>
    </row>
    <row r="8567" spans="1:13" x14ac:dyDescent="0.25">
      <c r="A8567" s="1">
        <v>42916</v>
      </c>
      <c r="B8567" t="s">
        <v>174</v>
      </c>
      <c r="C8567" t="s">
        <v>396</v>
      </c>
      <c r="D8567" t="s">
        <v>2001</v>
      </c>
      <c r="E8567" t="s">
        <v>2535</v>
      </c>
      <c r="F8567" t="s">
        <v>2636</v>
      </c>
      <c r="G8567">
        <v>14.22</v>
      </c>
      <c r="H8567">
        <v>2</v>
      </c>
      <c r="I8567">
        <v>-10.31</v>
      </c>
      <c r="J8567" t="s">
        <v>88</v>
      </c>
      <c r="K8567">
        <v>2017</v>
      </c>
      <c r="L8567">
        <v>6</v>
      </c>
      <c r="M8567">
        <v>7867</v>
      </c>
    </row>
    <row r="8568" spans="1:13" x14ac:dyDescent="0.25">
      <c r="A8568" s="1">
        <v>42916</v>
      </c>
      <c r="B8568" t="s">
        <v>1626</v>
      </c>
      <c r="C8568" t="s">
        <v>523</v>
      </c>
      <c r="D8568" t="s">
        <v>2001</v>
      </c>
      <c r="E8568" t="s">
        <v>2535</v>
      </c>
      <c r="F8568" t="s">
        <v>2549</v>
      </c>
      <c r="G8568">
        <v>19.52</v>
      </c>
      <c r="H8568">
        <v>2</v>
      </c>
      <c r="I8568">
        <v>5.37</v>
      </c>
      <c r="J8568" t="s">
        <v>88</v>
      </c>
      <c r="K8568">
        <v>2017</v>
      </c>
      <c r="L8568">
        <v>6</v>
      </c>
      <c r="M8568">
        <v>7868</v>
      </c>
    </row>
    <row r="8569" spans="1:13" x14ac:dyDescent="0.25">
      <c r="A8569" s="1">
        <v>42924</v>
      </c>
      <c r="B8569" t="s">
        <v>880</v>
      </c>
      <c r="C8569" t="s">
        <v>448</v>
      </c>
      <c r="D8569" t="s">
        <v>2001</v>
      </c>
      <c r="E8569" t="s">
        <v>2535</v>
      </c>
      <c r="F8569" t="s">
        <v>2637</v>
      </c>
      <c r="G8569">
        <v>198.46</v>
      </c>
      <c r="H8569">
        <v>2</v>
      </c>
      <c r="I8569">
        <v>99.23</v>
      </c>
      <c r="J8569" t="s">
        <v>27</v>
      </c>
      <c r="K8569">
        <v>2017</v>
      </c>
      <c r="L8569">
        <v>7</v>
      </c>
      <c r="M8569">
        <v>7920</v>
      </c>
    </row>
    <row r="8570" spans="1:13" x14ac:dyDescent="0.25">
      <c r="A8570" s="1">
        <v>42924</v>
      </c>
      <c r="B8570" t="s">
        <v>1259</v>
      </c>
      <c r="C8570" t="s">
        <v>478</v>
      </c>
      <c r="D8570" t="s">
        <v>2001</v>
      </c>
      <c r="E8570" t="s">
        <v>2535</v>
      </c>
      <c r="F8570" t="s">
        <v>2551</v>
      </c>
      <c r="G8570">
        <v>39.979999999999997</v>
      </c>
      <c r="H8570">
        <v>2</v>
      </c>
      <c r="I8570">
        <v>9.1999999999999993</v>
      </c>
      <c r="J8570" t="s">
        <v>27</v>
      </c>
      <c r="K8570">
        <v>2017</v>
      </c>
      <c r="L8570">
        <v>7</v>
      </c>
      <c r="M8570">
        <v>7931</v>
      </c>
    </row>
    <row r="8571" spans="1:13" x14ac:dyDescent="0.25">
      <c r="A8571" s="1">
        <v>42933</v>
      </c>
      <c r="B8571" t="s">
        <v>345</v>
      </c>
      <c r="C8571" t="s">
        <v>398</v>
      </c>
      <c r="D8571" t="s">
        <v>2001</v>
      </c>
      <c r="E8571" t="s">
        <v>2535</v>
      </c>
      <c r="F8571" t="s">
        <v>2638</v>
      </c>
      <c r="G8571">
        <v>7.9</v>
      </c>
      <c r="H8571">
        <v>2</v>
      </c>
      <c r="I8571">
        <v>2.17</v>
      </c>
      <c r="J8571" t="s">
        <v>27</v>
      </c>
      <c r="K8571">
        <v>2017</v>
      </c>
      <c r="L8571">
        <v>7</v>
      </c>
      <c r="M8571">
        <v>7985</v>
      </c>
    </row>
    <row r="8572" spans="1:13" x14ac:dyDescent="0.25">
      <c r="A8572" s="1">
        <v>42957</v>
      </c>
      <c r="B8572" t="s">
        <v>179</v>
      </c>
      <c r="C8572" t="s">
        <v>514</v>
      </c>
      <c r="D8572" t="s">
        <v>2001</v>
      </c>
      <c r="E8572" t="s">
        <v>2535</v>
      </c>
      <c r="F8572" t="s">
        <v>2578</v>
      </c>
      <c r="G8572">
        <v>121.3</v>
      </c>
      <c r="H8572">
        <v>2</v>
      </c>
      <c r="I8572">
        <v>25.47</v>
      </c>
      <c r="J8572" t="s">
        <v>32</v>
      </c>
      <c r="K8572">
        <v>2017</v>
      </c>
      <c r="L8572">
        <v>8</v>
      </c>
      <c r="M8572">
        <v>8144</v>
      </c>
    </row>
    <row r="8573" spans="1:13" x14ac:dyDescent="0.25">
      <c r="A8573" s="1">
        <v>42964</v>
      </c>
      <c r="B8573" t="s">
        <v>747</v>
      </c>
      <c r="C8573" t="s">
        <v>405</v>
      </c>
      <c r="D8573" t="s">
        <v>2001</v>
      </c>
      <c r="E8573" t="s">
        <v>2535</v>
      </c>
      <c r="F8573" t="s">
        <v>2574</v>
      </c>
      <c r="G8573">
        <v>16.78</v>
      </c>
      <c r="H8573">
        <v>2</v>
      </c>
      <c r="I8573">
        <v>-22.24</v>
      </c>
      <c r="J8573" t="s">
        <v>32</v>
      </c>
      <c r="K8573">
        <v>2017</v>
      </c>
      <c r="L8573">
        <v>8</v>
      </c>
      <c r="M8573">
        <v>8193</v>
      </c>
    </row>
    <row r="8574" spans="1:13" x14ac:dyDescent="0.25">
      <c r="A8574" s="1">
        <v>42965</v>
      </c>
      <c r="B8574" t="s">
        <v>481</v>
      </c>
      <c r="C8574" t="s">
        <v>402</v>
      </c>
      <c r="D8574" t="s">
        <v>2001</v>
      </c>
      <c r="E8574" t="s">
        <v>2535</v>
      </c>
      <c r="F8574" t="s">
        <v>2639</v>
      </c>
      <c r="G8574">
        <v>40.479999999999997</v>
      </c>
      <c r="H8574">
        <v>2</v>
      </c>
      <c r="I8574">
        <v>15.79</v>
      </c>
      <c r="J8574" t="s">
        <v>32</v>
      </c>
      <c r="K8574">
        <v>2017</v>
      </c>
      <c r="L8574">
        <v>8</v>
      </c>
      <c r="M8574">
        <v>8203</v>
      </c>
    </row>
    <row r="8575" spans="1:13" x14ac:dyDescent="0.25">
      <c r="A8575" s="1">
        <v>42965</v>
      </c>
      <c r="B8575" t="s">
        <v>481</v>
      </c>
      <c r="C8575" t="s">
        <v>402</v>
      </c>
      <c r="D8575" t="s">
        <v>2001</v>
      </c>
      <c r="E8575" t="s">
        <v>2535</v>
      </c>
      <c r="F8575" t="s">
        <v>2536</v>
      </c>
      <c r="G8575">
        <v>9.94</v>
      </c>
      <c r="H8575">
        <v>2</v>
      </c>
      <c r="I8575">
        <v>3.08</v>
      </c>
      <c r="J8575" t="s">
        <v>32</v>
      </c>
      <c r="K8575">
        <v>2017</v>
      </c>
      <c r="L8575">
        <v>8</v>
      </c>
      <c r="M8575">
        <v>8204</v>
      </c>
    </row>
    <row r="8576" spans="1:13" x14ac:dyDescent="0.25">
      <c r="A8576" s="1">
        <v>42968</v>
      </c>
      <c r="B8576" t="s">
        <v>757</v>
      </c>
      <c r="C8576" t="s">
        <v>423</v>
      </c>
      <c r="D8576" t="s">
        <v>2001</v>
      </c>
      <c r="E8576" t="s">
        <v>2535</v>
      </c>
      <c r="F8576" t="s">
        <v>2635</v>
      </c>
      <c r="G8576">
        <v>25.16</v>
      </c>
      <c r="H8576">
        <v>2</v>
      </c>
      <c r="I8576">
        <v>8.5500000000000007</v>
      </c>
      <c r="J8576" t="s">
        <v>32</v>
      </c>
      <c r="K8576">
        <v>2017</v>
      </c>
      <c r="L8576">
        <v>8</v>
      </c>
      <c r="M8576">
        <v>8243</v>
      </c>
    </row>
    <row r="8577" spans="1:13" x14ac:dyDescent="0.25">
      <c r="A8577" s="1">
        <v>42970</v>
      </c>
      <c r="B8577" t="s">
        <v>212</v>
      </c>
      <c r="C8577" t="s">
        <v>398</v>
      </c>
      <c r="D8577" t="s">
        <v>2001</v>
      </c>
      <c r="E8577" t="s">
        <v>2535</v>
      </c>
      <c r="F8577" t="s">
        <v>2640</v>
      </c>
      <c r="G8577">
        <v>2.78</v>
      </c>
      <c r="H8577">
        <v>2</v>
      </c>
      <c r="I8577">
        <v>0.42</v>
      </c>
      <c r="J8577" t="s">
        <v>32</v>
      </c>
      <c r="K8577">
        <v>2017</v>
      </c>
      <c r="L8577">
        <v>8</v>
      </c>
      <c r="M8577">
        <v>8259</v>
      </c>
    </row>
    <row r="8578" spans="1:13" x14ac:dyDescent="0.25">
      <c r="A8578" s="1">
        <v>42980</v>
      </c>
      <c r="B8578" t="s">
        <v>484</v>
      </c>
      <c r="C8578" t="s">
        <v>402</v>
      </c>
      <c r="D8578" t="s">
        <v>2001</v>
      </c>
      <c r="E8578" t="s">
        <v>2535</v>
      </c>
      <c r="F8578" t="s">
        <v>2641</v>
      </c>
      <c r="G8578">
        <v>11.54</v>
      </c>
      <c r="H8578">
        <v>2</v>
      </c>
      <c r="I8578">
        <v>3.46</v>
      </c>
      <c r="J8578" t="s">
        <v>37</v>
      </c>
      <c r="K8578">
        <v>2017</v>
      </c>
      <c r="L8578">
        <v>9</v>
      </c>
      <c r="M8578">
        <v>8330</v>
      </c>
    </row>
    <row r="8579" spans="1:13" x14ac:dyDescent="0.25">
      <c r="A8579" s="1">
        <v>42985</v>
      </c>
      <c r="B8579" t="s">
        <v>207</v>
      </c>
      <c r="C8579" t="s">
        <v>486</v>
      </c>
      <c r="D8579" t="s">
        <v>2001</v>
      </c>
      <c r="E8579" t="s">
        <v>2535</v>
      </c>
      <c r="F8579" t="s">
        <v>2642</v>
      </c>
      <c r="G8579">
        <v>25.16</v>
      </c>
      <c r="H8579">
        <v>2</v>
      </c>
      <c r="I8579">
        <v>10.57</v>
      </c>
      <c r="J8579" t="s">
        <v>37</v>
      </c>
      <c r="K8579">
        <v>2017</v>
      </c>
      <c r="L8579">
        <v>9</v>
      </c>
      <c r="M8579">
        <v>8416</v>
      </c>
    </row>
    <row r="8580" spans="1:13" x14ac:dyDescent="0.25">
      <c r="A8580" s="1">
        <v>42986</v>
      </c>
      <c r="B8580" t="s">
        <v>89</v>
      </c>
      <c r="C8580" t="s">
        <v>405</v>
      </c>
      <c r="D8580" t="s">
        <v>2001</v>
      </c>
      <c r="E8580" t="s">
        <v>2535</v>
      </c>
      <c r="F8580" t="s">
        <v>2567</v>
      </c>
      <c r="G8580">
        <v>21.18</v>
      </c>
      <c r="H8580">
        <v>2</v>
      </c>
      <c r="I8580">
        <v>-11.65</v>
      </c>
      <c r="J8580" t="s">
        <v>37</v>
      </c>
      <c r="K8580">
        <v>2017</v>
      </c>
      <c r="L8580">
        <v>9</v>
      </c>
      <c r="M8580">
        <v>8436</v>
      </c>
    </row>
    <row r="8581" spans="1:13" x14ac:dyDescent="0.25">
      <c r="A8581" s="1">
        <v>42987</v>
      </c>
      <c r="B8581" t="s">
        <v>686</v>
      </c>
      <c r="C8581" t="s">
        <v>392</v>
      </c>
      <c r="D8581" t="s">
        <v>2001</v>
      </c>
      <c r="E8581" t="s">
        <v>2535</v>
      </c>
      <c r="F8581" t="s">
        <v>2643</v>
      </c>
      <c r="G8581">
        <v>17.02</v>
      </c>
      <c r="H8581">
        <v>2</v>
      </c>
      <c r="I8581">
        <v>1.7</v>
      </c>
      <c r="J8581" t="s">
        <v>37</v>
      </c>
      <c r="K8581">
        <v>2017</v>
      </c>
      <c r="L8581">
        <v>9</v>
      </c>
      <c r="M8581">
        <v>8447</v>
      </c>
    </row>
    <row r="8582" spans="1:13" x14ac:dyDescent="0.25">
      <c r="A8582" s="1">
        <v>42987</v>
      </c>
      <c r="B8582" t="s">
        <v>383</v>
      </c>
      <c r="C8582" t="s">
        <v>394</v>
      </c>
      <c r="D8582" t="s">
        <v>2001</v>
      </c>
      <c r="E8582" t="s">
        <v>2535</v>
      </c>
      <c r="F8582" t="s">
        <v>2609</v>
      </c>
      <c r="G8582">
        <v>66.11</v>
      </c>
      <c r="H8582">
        <v>2</v>
      </c>
      <c r="I8582">
        <v>-9.09</v>
      </c>
      <c r="J8582" t="s">
        <v>37</v>
      </c>
      <c r="K8582">
        <v>2017</v>
      </c>
      <c r="L8582">
        <v>9</v>
      </c>
      <c r="M8582">
        <v>8464</v>
      </c>
    </row>
    <row r="8583" spans="1:13" x14ac:dyDescent="0.25">
      <c r="A8583" s="1">
        <v>42996</v>
      </c>
      <c r="B8583" t="s">
        <v>642</v>
      </c>
      <c r="C8583" t="s">
        <v>402</v>
      </c>
      <c r="D8583" t="s">
        <v>2001</v>
      </c>
      <c r="E8583" t="s">
        <v>2535</v>
      </c>
      <c r="F8583" t="s">
        <v>2569</v>
      </c>
      <c r="G8583">
        <v>9.82</v>
      </c>
      <c r="H8583">
        <v>2</v>
      </c>
      <c r="I8583">
        <v>3.24</v>
      </c>
      <c r="J8583" t="s">
        <v>37</v>
      </c>
      <c r="K8583">
        <v>2017</v>
      </c>
      <c r="L8583">
        <v>9</v>
      </c>
      <c r="M8583">
        <v>8600</v>
      </c>
    </row>
    <row r="8584" spans="1:13" x14ac:dyDescent="0.25">
      <c r="A8584" s="1">
        <v>43010</v>
      </c>
      <c r="B8584" t="s">
        <v>564</v>
      </c>
      <c r="C8584" t="s">
        <v>523</v>
      </c>
      <c r="D8584" t="s">
        <v>2001</v>
      </c>
      <c r="E8584" t="s">
        <v>2535</v>
      </c>
      <c r="F8584" t="s">
        <v>2560</v>
      </c>
      <c r="G8584">
        <v>11.81</v>
      </c>
      <c r="H8584">
        <v>2</v>
      </c>
      <c r="I8584">
        <v>1.33</v>
      </c>
      <c r="J8584" t="s">
        <v>40</v>
      </c>
      <c r="K8584">
        <v>2017</v>
      </c>
      <c r="L8584">
        <v>10</v>
      </c>
      <c r="M8584">
        <v>8797</v>
      </c>
    </row>
    <row r="8585" spans="1:13" x14ac:dyDescent="0.25">
      <c r="A8585" s="1">
        <v>43010</v>
      </c>
      <c r="B8585" t="s">
        <v>564</v>
      </c>
      <c r="C8585" t="s">
        <v>523</v>
      </c>
      <c r="D8585" t="s">
        <v>2001</v>
      </c>
      <c r="E8585" t="s">
        <v>2535</v>
      </c>
      <c r="F8585" t="s">
        <v>2644</v>
      </c>
      <c r="G8585">
        <v>19.760000000000002</v>
      </c>
      <c r="H8585">
        <v>2</v>
      </c>
      <c r="I8585">
        <v>5.93</v>
      </c>
      <c r="J8585" t="s">
        <v>40</v>
      </c>
      <c r="K8585">
        <v>2017</v>
      </c>
      <c r="L8585">
        <v>10</v>
      </c>
      <c r="M8585">
        <v>8803</v>
      </c>
    </row>
    <row r="8586" spans="1:13" x14ac:dyDescent="0.25">
      <c r="A8586" s="1">
        <v>43010</v>
      </c>
      <c r="B8586" t="s">
        <v>370</v>
      </c>
      <c r="C8586" t="s">
        <v>510</v>
      </c>
      <c r="D8586" t="s">
        <v>2001</v>
      </c>
      <c r="E8586" t="s">
        <v>2535</v>
      </c>
      <c r="F8586" t="s">
        <v>2645</v>
      </c>
      <c r="G8586">
        <v>10.16</v>
      </c>
      <c r="H8586">
        <v>2</v>
      </c>
      <c r="I8586">
        <v>3.45</v>
      </c>
      <c r="J8586" t="s">
        <v>40</v>
      </c>
      <c r="K8586">
        <v>2017</v>
      </c>
      <c r="L8586">
        <v>10</v>
      </c>
      <c r="M8586">
        <v>8804</v>
      </c>
    </row>
    <row r="8587" spans="1:13" x14ac:dyDescent="0.25">
      <c r="A8587" s="1">
        <v>43014</v>
      </c>
      <c r="B8587" t="s">
        <v>336</v>
      </c>
      <c r="C8587" t="s">
        <v>645</v>
      </c>
      <c r="D8587" t="s">
        <v>2001</v>
      </c>
      <c r="E8587" t="s">
        <v>2535</v>
      </c>
      <c r="F8587" t="s">
        <v>2574</v>
      </c>
      <c r="G8587">
        <v>41.96</v>
      </c>
      <c r="H8587">
        <v>2</v>
      </c>
      <c r="I8587">
        <v>2.94</v>
      </c>
      <c r="J8587" t="s">
        <v>40</v>
      </c>
      <c r="K8587">
        <v>2017</v>
      </c>
      <c r="L8587">
        <v>10</v>
      </c>
      <c r="M8587">
        <v>8838</v>
      </c>
    </row>
    <row r="8588" spans="1:13" x14ac:dyDescent="0.25">
      <c r="A8588" s="1">
        <v>43020</v>
      </c>
      <c r="B8588" t="s">
        <v>1114</v>
      </c>
      <c r="C8588" t="s">
        <v>540</v>
      </c>
      <c r="D8588" t="s">
        <v>2001</v>
      </c>
      <c r="E8588" t="s">
        <v>2535</v>
      </c>
      <c r="F8588" t="s">
        <v>2606</v>
      </c>
      <c r="G8588">
        <v>40.479999999999997</v>
      </c>
      <c r="H8588">
        <v>2</v>
      </c>
      <c r="I8588">
        <v>17.41</v>
      </c>
      <c r="J8588" t="s">
        <v>40</v>
      </c>
      <c r="K8588">
        <v>2017</v>
      </c>
      <c r="L8588">
        <v>10</v>
      </c>
      <c r="M8588">
        <v>8890</v>
      </c>
    </row>
    <row r="8589" spans="1:13" x14ac:dyDescent="0.25">
      <c r="A8589" s="1">
        <v>43031</v>
      </c>
      <c r="B8589" t="s">
        <v>799</v>
      </c>
      <c r="C8589" t="s">
        <v>676</v>
      </c>
      <c r="D8589" t="s">
        <v>2001</v>
      </c>
      <c r="E8589" t="s">
        <v>2535</v>
      </c>
      <c r="F8589" t="s">
        <v>2589</v>
      </c>
      <c r="G8589">
        <v>210.68</v>
      </c>
      <c r="H8589">
        <v>2</v>
      </c>
      <c r="I8589">
        <v>50.56</v>
      </c>
      <c r="J8589" t="s">
        <v>40</v>
      </c>
      <c r="K8589">
        <v>2017</v>
      </c>
      <c r="L8589">
        <v>10</v>
      </c>
      <c r="M8589">
        <v>9010</v>
      </c>
    </row>
    <row r="8590" spans="1:13" x14ac:dyDescent="0.25">
      <c r="A8590" s="1">
        <v>43038</v>
      </c>
      <c r="B8590" t="s">
        <v>370</v>
      </c>
      <c r="C8590" t="s">
        <v>448</v>
      </c>
      <c r="D8590" t="s">
        <v>2001</v>
      </c>
      <c r="E8590" t="s">
        <v>2535</v>
      </c>
      <c r="F8590" t="s">
        <v>2601</v>
      </c>
      <c r="G8590">
        <v>9.64</v>
      </c>
      <c r="H8590">
        <v>2</v>
      </c>
      <c r="I8590">
        <v>3.66</v>
      </c>
      <c r="J8590" t="s">
        <v>40</v>
      </c>
      <c r="K8590">
        <v>2017</v>
      </c>
      <c r="L8590">
        <v>10</v>
      </c>
      <c r="M8590">
        <v>9047</v>
      </c>
    </row>
    <row r="8591" spans="1:13" x14ac:dyDescent="0.25">
      <c r="A8591" s="1">
        <v>43038</v>
      </c>
      <c r="B8591" t="s">
        <v>661</v>
      </c>
      <c r="C8591" t="s">
        <v>392</v>
      </c>
      <c r="D8591" t="s">
        <v>2001</v>
      </c>
      <c r="E8591" t="s">
        <v>2535</v>
      </c>
      <c r="F8591" t="s">
        <v>2540</v>
      </c>
      <c r="G8591">
        <v>7.17</v>
      </c>
      <c r="H8591">
        <v>2</v>
      </c>
      <c r="I8591">
        <v>0.99</v>
      </c>
      <c r="J8591" t="s">
        <v>40</v>
      </c>
      <c r="K8591">
        <v>2017</v>
      </c>
      <c r="L8591">
        <v>10</v>
      </c>
      <c r="M8591">
        <v>9057</v>
      </c>
    </row>
    <row r="8592" spans="1:13" x14ac:dyDescent="0.25">
      <c r="A8592" s="1">
        <v>43038</v>
      </c>
      <c r="B8592" t="s">
        <v>709</v>
      </c>
      <c r="C8592" t="s">
        <v>405</v>
      </c>
      <c r="D8592" t="s">
        <v>2001</v>
      </c>
      <c r="E8592" t="s">
        <v>2535</v>
      </c>
      <c r="F8592" t="s">
        <v>2639</v>
      </c>
      <c r="G8592">
        <v>16.190000000000001</v>
      </c>
      <c r="H8592">
        <v>2</v>
      </c>
      <c r="I8592">
        <v>-8.5</v>
      </c>
      <c r="J8592" t="s">
        <v>40</v>
      </c>
      <c r="K8592">
        <v>2017</v>
      </c>
      <c r="L8592">
        <v>10</v>
      </c>
      <c r="M8592">
        <v>9063</v>
      </c>
    </row>
    <row r="8593" spans="1:13" x14ac:dyDescent="0.25">
      <c r="A8593" s="1">
        <v>43045</v>
      </c>
      <c r="B8593" t="s">
        <v>490</v>
      </c>
      <c r="C8593" t="s">
        <v>455</v>
      </c>
      <c r="D8593" t="s">
        <v>2001</v>
      </c>
      <c r="E8593" t="s">
        <v>2535</v>
      </c>
      <c r="F8593" t="s">
        <v>2557</v>
      </c>
      <c r="G8593">
        <v>28.27</v>
      </c>
      <c r="H8593">
        <v>2</v>
      </c>
      <c r="I8593">
        <v>6.36</v>
      </c>
      <c r="J8593" t="s">
        <v>67</v>
      </c>
      <c r="K8593">
        <v>2017</v>
      </c>
      <c r="L8593">
        <v>11</v>
      </c>
      <c r="M8593">
        <v>9169</v>
      </c>
    </row>
    <row r="8594" spans="1:13" x14ac:dyDescent="0.25">
      <c r="A8594" s="1">
        <v>43051</v>
      </c>
      <c r="B8594" t="s">
        <v>815</v>
      </c>
      <c r="C8594" t="s">
        <v>387</v>
      </c>
      <c r="D8594" t="s">
        <v>2001</v>
      </c>
      <c r="E8594" t="s">
        <v>2535</v>
      </c>
      <c r="F8594" t="s">
        <v>2596</v>
      </c>
      <c r="G8594">
        <v>113.57</v>
      </c>
      <c r="H8594">
        <v>2</v>
      </c>
      <c r="I8594">
        <v>-5.68</v>
      </c>
      <c r="J8594" t="s">
        <v>67</v>
      </c>
      <c r="K8594">
        <v>2017</v>
      </c>
      <c r="L8594">
        <v>11</v>
      </c>
      <c r="M8594">
        <v>9250</v>
      </c>
    </row>
    <row r="8595" spans="1:13" x14ac:dyDescent="0.25">
      <c r="A8595" s="1">
        <v>43055</v>
      </c>
      <c r="B8595" t="s">
        <v>909</v>
      </c>
      <c r="C8595" t="s">
        <v>448</v>
      </c>
      <c r="D8595" t="s">
        <v>2001</v>
      </c>
      <c r="E8595" t="s">
        <v>2535</v>
      </c>
      <c r="F8595" t="s">
        <v>2646</v>
      </c>
      <c r="G8595">
        <v>139.91999999999999</v>
      </c>
      <c r="H8595">
        <v>2</v>
      </c>
      <c r="I8595">
        <v>23.79</v>
      </c>
      <c r="J8595" t="s">
        <v>67</v>
      </c>
      <c r="K8595">
        <v>2017</v>
      </c>
      <c r="L8595">
        <v>11</v>
      </c>
      <c r="M8595">
        <v>9312</v>
      </c>
    </row>
    <row r="8596" spans="1:13" x14ac:dyDescent="0.25">
      <c r="A8596" s="1">
        <v>43057</v>
      </c>
      <c r="B8596" t="s">
        <v>928</v>
      </c>
      <c r="C8596" t="s">
        <v>487</v>
      </c>
      <c r="D8596" t="s">
        <v>2001</v>
      </c>
      <c r="E8596" t="s">
        <v>2535</v>
      </c>
      <c r="F8596" t="s">
        <v>2625</v>
      </c>
      <c r="G8596">
        <v>5.82</v>
      </c>
      <c r="H8596">
        <v>2</v>
      </c>
      <c r="I8596">
        <v>2.74</v>
      </c>
      <c r="J8596" t="s">
        <v>67</v>
      </c>
      <c r="K8596">
        <v>2017</v>
      </c>
      <c r="L8596">
        <v>11</v>
      </c>
      <c r="M8596">
        <v>9359</v>
      </c>
    </row>
    <row r="8597" spans="1:13" x14ac:dyDescent="0.25">
      <c r="A8597" s="1">
        <v>43058</v>
      </c>
      <c r="B8597" t="s">
        <v>505</v>
      </c>
      <c r="C8597" t="s">
        <v>405</v>
      </c>
      <c r="D8597" t="s">
        <v>2001</v>
      </c>
      <c r="E8597" t="s">
        <v>2535</v>
      </c>
      <c r="F8597" t="s">
        <v>2553</v>
      </c>
      <c r="G8597">
        <v>15.99</v>
      </c>
      <c r="H8597">
        <v>2</v>
      </c>
      <c r="I8597">
        <v>-13.99</v>
      </c>
      <c r="J8597" t="s">
        <v>67</v>
      </c>
      <c r="K8597">
        <v>2017</v>
      </c>
      <c r="L8597">
        <v>11</v>
      </c>
      <c r="M8597">
        <v>9367</v>
      </c>
    </row>
    <row r="8598" spans="1:13" x14ac:dyDescent="0.25">
      <c r="A8598" s="1">
        <v>43059</v>
      </c>
      <c r="B8598" t="s">
        <v>261</v>
      </c>
      <c r="C8598" t="s">
        <v>394</v>
      </c>
      <c r="D8598" t="s">
        <v>2001</v>
      </c>
      <c r="E8598" t="s">
        <v>2535</v>
      </c>
      <c r="F8598" t="s">
        <v>2625</v>
      </c>
      <c r="G8598">
        <v>4.66</v>
      </c>
      <c r="H8598">
        <v>2</v>
      </c>
      <c r="I8598">
        <v>1.57</v>
      </c>
      <c r="J8598" t="s">
        <v>67</v>
      </c>
      <c r="K8598">
        <v>2017</v>
      </c>
      <c r="L8598">
        <v>11</v>
      </c>
      <c r="M8598">
        <v>9391</v>
      </c>
    </row>
    <row r="8599" spans="1:13" x14ac:dyDescent="0.25">
      <c r="A8599" s="1">
        <v>43059</v>
      </c>
      <c r="B8599" t="s">
        <v>359</v>
      </c>
      <c r="C8599" t="s">
        <v>425</v>
      </c>
      <c r="D8599" t="s">
        <v>2001</v>
      </c>
      <c r="E8599" t="s">
        <v>2535</v>
      </c>
      <c r="F8599" t="s">
        <v>2647</v>
      </c>
      <c r="G8599">
        <v>27.58</v>
      </c>
      <c r="H8599">
        <v>2</v>
      </c>
      <c r="I8599">
        <v>11.58</v>
      </c>
      <c r="J8599" t="s">
        <v>67</v>
      </c>
      <c r="K8599">
        <v>2017</v>
      </c>
      <c r="L8599">
        <v>11</v>
      </c>
      <c r="M8599">
        <v>9399</v>
      </c>
    </row>
    <row r="8600" spans="1:13" x14ac:dyDescent="0.25">
      <c r="A8600" s="1">
        <v>43062</v>
      </c>
      <c r="B8600" t="s">
        <v>497</v>
      </c>
      <c r="C8600" t="s">
        <v>400</v>
      </c>
      <c r="D8600" t="s">
        <v>2001</v>
      </c>
      <c r="E8600" t="s">
        <v>2535</v>
      </c>
      <c r="F8600" t="s">
        <v>2572</v>
      </c>
      <c r="G8600">
        <v>28.4</v>
      </c>
      <c r="H8600">
        <v>2</v>
      </c>
      <c r="I8600">
        <v>11.08</v>
      </c>
      <c r="J8600" t="s">
        <v>67</v>
      </c>
      <c r="K8600">
        <v>2017</v>
      </c>
      <c r="L8600">
        <v>11</v>
      </c>
      <c r="M8600">
        <v>9422</v>
      </c>
    </row>
    <row r="8601" spans="1:13" x14ac:dyDescent="0.25">
      <c r="A8601" s="1">
        <v>43065</v>
      </c>
      <c r="B8601" t="s">
        <v>1252</v>
      </c>
      <c r="C8601" t="s">
        <v>514</v>
      </c>
      <c r="D8601" t="s">
        <v>2001</v>
      </c>
      <c r="E8601" t="s">
        <v>2535</v>
      </c>
      <c r="F8601" t="s">
        <v>2542</v>
      </c>
      <c r="G8601">
        <v>27.46</v>
      </c>
      <c r="H8601">
        <v>2</v>
      </c>
      <c r="I8601">
        <v>9.89</v>
      </c>
      <c r="J8601" t="s">
        <v>67</v>
      </c>
      <c r="K8601">
        <v>2017</v>
      </c>
      <c r="L8601">
        <v>11</v>
      </c>
      <c r="M8601">
        <v>9485</v>
      </c>
    </row>
    <row r="8602" spans="1:13" x14ac:dyDescent="0.25">
      <c r="A8602" s="1">
        <v>43070</v>
      </c>
      <c r="B8602" t="s">
        <v>1109</v>
      </c>
      <c r="C8602" t="s">
        <v>394</v>
      </c>
      <c r="D8602" t="s">
        <v>2001</v>
      </c>
      <c r="E8602" t="s">
        <v>2535</v>
      </c>
      <c r="F8602" t="s">
        <v>2601</v>
      </c>
      <c r="G8602">
        <v>7.71</v>
      </c>
      <c r="H8602">
        <v>2</v>
      </c>
      <c r="I8602">
        <v>1.74</v>
      </c>
      <c r="J8602" t="s">
        <v>46</v>
      </c>
      <c r="K8602">
        <v>2017</v>
      </c>
      <c r="L8602">
        <v>12</v>
      </c>
      <c r="M8602">
        <v>9555</v>
      </c>
    </row>
    <row r="8603" spans="1:13" x14ac:dyDescent="0.25">
      <c r="A8603" s="1">
        <v>43072</v>
      </c>
      <c r="B8603" t="s">
        <v>832</v>
      </c>
      <c r="C8603" t="s">
        <v>405</v>
      </c>
      <c r="D8603" t="s">
        <v>2001</v>
      </c>
      <c r="E8603" t="s">
        <v>2535</v>
      </c>
      <c r="F8603" t="s">
        <v>2648</v>
      </c>
      <c r="G8603">
        <v>13.59</v>
      </c>
      <c r="H8603">
        <v>2</v>
      </c>
      <c r="I8603">
        <v>-14.27</v>
      </c>
      <c r="J8603" t="s">
        <v>46</v>
      </c>
      <c r="K8603">
        <v>2017</v>
      </c>
      <c r="L8603">
        <v>12</v>
      </c>
      <c r="M8603">
        <v>9610</v>
      </c>
    </row>
    <row r="8604" spans="1:13" x14ac:dyDescent="0.25">
      <c r="A8604" s="1">
        <v>43073</v>
      </c>
      <c r="B8604" t="s">
        <v>1163</v>
      </c>
      <c r="C8604" t="s">
        <v>392</v>
      </c>
      <c r="D8604" t="s">
        <v>2001</v>
      </c>
      <c r="E8604" t="s">
        <v>2535</v>
      </c>
      <c r="F8604" t="s">
        <v>2649</v>
      </c>
      <c r="G8604">
        <v>54.77</v>
      </c>
      <c r="H8604">
        <v>2</v>
      </c>
      <c r="I8604">
        <v>6.85</v>
      </c>
      <c r="J8604" t="s">
        <v>46</v>
      </c>
      <c r="K8604">
        <v>2017</v>
      </c>
      <c r="L8604">
        <v>12</v>
      </c>
      <c r="M8604">
        <v>9623</v>
      </c>
    </row>
    <row r="8605" spans="1:13" x14ac:dyDescent="0.25">
      <c r="A8605" s="1">
        <v>43074</v>
      </c>
      <c r="B8605" t="s">
        <v>744</v>
      </c>
      <c r="C8605" t="s">
        <v>402</v>
      </c>
      <c r="D8605" t="s">
        <v>2001</v>
      </c>
      <c r="E8605" t="s">
        <v>2535</v>
      </c>
      <c r="F8605" t="s">
        <v>2650</v>
      </c>
      <c r="G8605">
        <v>58.68</v>
      </c>
      <c r="H8605">
        <v>2</v>
      </c>
      <c r="I8605">
        <v>18.190000000000001</v>
      </c>
      <c r="J8605" t="s">
        <v>46</v>
      </c>
      <c r="K8605">
        <v>2017</v>
      </c>
      <c r="L8605">
        <v>12</v>
      </c>
      <c r="M8605">
        <v>9644</v>
      </c>
    </row>
    <row r="8606" spans="1:13" x14ac:dyDescent="0.25">
      <c r="A8606" s="1">
        <v>43074</v>
      </c>
      <c r="B8606" t="s">
        <v>446</v>
      </c>
      <c r="C8606" t="s">
        <v>402</v>
      </c>
      <c r="D8606" t="s">
        <v>2001</v>
      </c>
      <c r="E8606" t="s">
        <v>2535</v>
      </c>
      <c r="F8606" t="s">
        <v>2651</v>
      </c>
      <c r="G8606">
        <v>41.96</v>
      </c>
      <c r="H8606">
        <v>2</v>
      </c>
      <c r="I8606">
        <v>10.91</v>
      </c>
      <c r="J8606" t="s">
        <v>46</v>
      </c>
      <c r="K8606">
        <v>2017</v>
      </c>
      <c r="L8606">
        <v>12</v>
      </c>
      <c r="M8606">
        <v>9648</v>
      </c>
    </row>
    <row r="8607" spans="1:13" x14ac:dyDescent="0.25">
      <c r="A8607" s="1">
        <v>43077</v>
      </c>
      <c r="B8607" t="s">
        <v>812</v>
      </c>
      <c r="C8607" t="s">
        <v>402</v>
      </c>
      <c r="D8607" t="s">
        <v>2001</v>
      </c>
      <c r="E8607" t="s">
        <v>2535</v>
      </c>
      <c r="F8607" t="s">
        <v>2620</v>
      </c>
      <c r="G8607">
        <v>109.48</v>
      </c>
      <c r="H8607">
        <v>2</v>
      </c>
      <c r="I8607">
        <v>33.94</v>
      </c>
      <c r="J8607" t="s">
        <v>46</v>
      </c>
      <c r="K8607">
        <v>2017</v>
      </c>
      <c r="L8607">
        <v>12</v>
      </c>
      <c r="M8607">
        <v>9676</v>
      </c>
    </row>
    <row r="8608" spans="1:13" x14ac:dyDescent="0.25">
      <c r="A8608" s="1">
        <v>43079</v>
      </c>
      <c r="B8608" t="s">
        <v>726</v>
      </c>
      <c r="C8608" t="s">
        <v>392</v>
      </c>
      <c r="D8608" t="s">
        <v>2001</v>
      </c>
      <c r="E8608" t="s">
        <v>2535</v>
      </c>
      <c r="F8608" t="s">
        <v>2543</v>
      </c>
      <c r="G8608">
        <v>310.88</v>
      </c>
      <c r="H8608">
        <v>2</v>
      </c>
      <c r="I8608">
        <v>23.32</v>
      </c>
      <c r="J8608" t="s">
        <v>46</v>
      </c>
      <c r="K8608">
        <v>2017</v>
      </c>
      <c r="L8608">
        <v>12</v>
      </c>
      <c r="M8608">
        <v>9736</v>
      </c>
    </row>
    <row r="8609" spans="1:13" x14ac:dyDescent="0.25">
      <c r="A8609" s="1">
        <v>43079</v>
      </c>
      <c r="B8609" t="s">
        <v>372</v>
      </c>
      <c r="C8609" t="s">
        <v>499</v>
      </c>
      <c r="D8609" t="s">
        <v>2001</v>
      </c>
      <c r="E8609" t="s">
        <v>2535</v>
      </c>
      <c r="F8609" t="s">
        <v>2560</v>
      </c>
      <c r="G8609">
        <v>14.76</v>
      </c>
      <c r="H8609">
        <v>2</v>
      </c>
      <c r="I8609">
        <v>4.28</v>
      </c>
      <c r="J8609" t="s">
        <v>46</v>
      </c>
      <c r="K8609">
        <v>2017</v>
      </c>
      <c r="L8609">
        <v>12</v>
      </c>
      <c r="M8609">
        <v>9748</v>
      </c>
    </row>
    <row r="8610" spans="1:13" x14ac:dyDescent="0.25">
      <c r="A8610" s="1">
        <v>43086</v>
      </c>
      <c r="B8610" t="s">
        <v>287</v>
      </c>
      <c r="C8610" t="s">
        <v>402</v>
      </c>
      <c r="D8610" t="s">
        <v>2001</v>
      </c>
      <c r="E8610" t="s">
        <v>2535</v>
      </c>
      <c r="F8610" t="s">
        <v>2588</v>
      </c>
      <c r="G8610">
        <v>124.36</v>
      </c>
      <c r="H8610">
        <v>2</v>
      </c>
      <c r="I8610">
        <v>27.36</v>
      </c>
      <c r="J8610" t="s">
        <v>46</v>
      </c>
      <c r="K8610">
        <v>2017</v>
      </c>
      <c r="L8610">
        <v>12</v>
      </c>
      <c r="M8610">
        <v>9826</v>
      </c>
    </row>
    <row r="8611" spans="1:13" x14ac:dyDescent="0.25">
      <c r="A8611" s="1">
        <v>43087</v>
      </c>
      <c r="B8611" t="s">
        <v>364</v>
      </c>
      <c r="C8611" t="s">
        <v>402</v>
      </c>
      <c r="D8611" t="s">
        <v>2001</v>
      </c>
      <c r="E8611" t="s">
        <v>2535</v>
      </c>
      <c r="F8611" t="s">
        <v>2629</v>
      </c>
      <c r="G8611">
        <v>18.96</v>
      </c>
      <c r="H8611">
        <v>2</v>
      </c>
      <c r="I8611">
        <v>8.5299999999999994</v>
      </c>
      <c r="J8611" t="s">
        <v>46</v>
      </c>
      <c r="K8611">
        <v>2017</v>
      </c>
      <c r="L8611">
        <v>12</v>
      </c>
      <c r="M8611">
        <v>9835</v>
      </c>
    </row>
    <row r="8612" spans="1:13" x14ac:dyDescent="0.25">
      <c r="A8612" s="1">
        <v>43090</v>
      </c>
      <c r="B8612" t="s">
        <v>275</v>
      </c>
      <c r="C8612" t="s">
        <v>795</v>
      </c>
      <c r="D8612" t="s">
        <v>2001</v>
      </c>
      <c r="E8612" t="s">
        <v>2535</v>
      </c>
      <c r="F8612" t="s">
        <v>2566</v>
      </c>
      <c r="G8612">
        <v>15.92</v>
      </c>
      <c r="H8612">
        <v>2</v>
      </c>
      <c r="I8612">
        <v>7</v>
      </c>
      <c r="J8612" t="s">
        <v>46</v>
      </c>
      <c r="K8612">
        <v>2017</v>
      </c>
      <c r="L8612">
        <v>12</v>
      </c>
      <c r="M8612">
        <v>9867</v>
      </c>
    </row>
    <row r="8613" spans="1:13" x14ac:dyDescent="0.25">
      <c r="A8613" s="1">
        <v>43092</v>
      </c>
      <c r="B8613" t="s">
        <v>664</v>
      </c>
      <c r="C8613" t="s">
        <v>409</v>
      </c>
      <c r="D8613" t="s">
        <v>2001</v>
      </c>
      <c r="E8613" t="s">
        <v>2535</v>
      </c>
      <c r="F8613" t="s">
        <v>2542</v>
      </c>
      <c r="G8613">
        <v>27.46</v>
      </c>
      <c r="H8613">
        <v>2</v>
      </c>
      <c r="I8613">
        <v>9.89</v>
      </c>
      <c r="J8613" t="s">
        <v>46</v>
      </c>
      <c r="K8613">
        <v>2017</v>
      </c>
      <c r="L8613">
        <v>12</v>
      </c>
      <c r="M8613">
        <v>9910</v>
      </c>
    </row>
    <row r="8614" spans="1:13" x14ac:dyDescent="0.25">
      <c r="A8614" s="1">
        <v>43094</v>
      </c>
      <c r="B8614" t="s">
        <v>361</v>
      </c>
      <c r="C8614" t="s">
        <v>402</v>
      </c>
      <c r="D8614" t="s">
        <v>2001</v>
      </c>
      <c r="E8614" t="s">
        <v>2535</v>
      </c>
      <c r="F8614" t="s">
        <v>2651</v>
      </c>
      <c r="G8614">
        <v>41.96</v>
      </c>
      <c r="H8614">
        <v>2</v>
      </c>
      <c r="I8614">
        <v>10.91</v>
      </c>
      <c r="J8614" t="s">
        <v>46</v>
      </c>
      <c r="K8614">
        <v>2017</v>
      </c>
      <c r="L8614">
        <v>12</v>
      </c>
      <c r="M8614">
        <v>9927</v>
      </c>
    </row>
    <row r="8615" spans="1:13" x14ac:dyDescent="0.25">
      <c r="A8615" s="1">
        <v>43097</v>
      </c>
      <c r="B8615" t="s">
        <v>648</v>
      </c>
      <c r="C8615" t="s">
        <v>448</v>
      </c>
      <c r="D8615" t="s">
        <v>2001</v>
      </c>
      <c r="E8615" t="s">
        <v>2535</v>
      </c>
      <c r="F8615" t="s">
        <v>2652</v>
      </c>
      <c r="G8615">
        <v>7.4</v>
      </c>
      <c r="H8615">
        <v>2</v>
      </c>
      <c r="I8615">
        <v>3.03</v>
      </c>
      <c r="J8615" t="s">
        <v>46</v>
      </c>
      <c r="K8615">
        <v>2017</v>
      </c>
      <c r="L8615">
        <v>12</v>
      </c>
      <c r="M8615">
        <v>9963</v>
      </c>
    </row>
    <row r="8616" spans="1:13" x14ac:dyDescent="0.25">
      <c r="A8616" s="1">
        <v>43097</v>
      </c>
      <c r="B8616" t="s">
        <v>809</v>
      </c>
      <c r="C8616" t="s">
        <v>396</v>
      </c>
      <c r="D8616" t="s">
        <v>2001</v>
      </c>
      <c r="E8616" t="s">
        <v>2535</v>
      </c>
      <c r="F8616" t="s">
        <v>2652</v>
      </c>
      <c r="G8616">
        <v>2.96</v>
      </c>
      <c r="H8616">
        <v>2</v>
      </c>
      <c r="I8616">
        <v>-1.41</v>
      </c>
      <c r="J8616" t="s">
        <v>46</v>
      </c>
      <c r="K8616">
        <v>2017</v>
      </c>
      <c r="L8616">
        <v>12</v>
      </c>
      <c r="M8616">
        <v>9970</v>
      </c>
    </row>
    <row r="8617" spans="1:13" x14ac:dyDescent="0.25">
      <c r="A8617" s="1">
        <v>43098</v>
      </c>
      <c r="B8617" t="s">
        <v>363</v>
      </c>
      <c r="C8617" t="s">
        <v>448</v>
      </c>
      <c r="D8617" t="s">
        <v>2001</v>
      </c>
      <c r="E8617" t="s">
        <v>2535</v>
      </c>
      <c r="F8617" t="s">
        <v>2649</v>
      </c>
      <c r="G8617">
        <v>68.459999999999994</v>
      </c>
      <c r="H8617">
        <v>2</v>
      </c>
      <c r="I8617">
        <v>20.54</v>
      </c>
      <c r="J8617" t="s">
        <v>46</v>
      </c>
      <c r="K8617">
        <v>2017</v>
      </c>
      <c r="L8617">
        <v>12</v>
      </c>
      <c r="M8617">
        <v>9981</v>
      </c>
    </row>
    <row r="8618" spans="1:13" x14ac:dyDescent="0.25">
      <c r="A8618" s="1">
        <v>41688</v>
      </c>
      <c r="B8618" t="s">
        <v>1231</v>
      </c>
      <c r="C8618" t="s">
        <v>405</v>
      </c>
      <c r="D8618" t="s">
        <v>2001</v>
      </c>
      <c r="E8618" t="s">
        <v>2535</v>
      </c>
      <c r="F8618" t="s">
        <v>2642</v>
      </c>
      <c r="G8618">
        <v>25.16</v>
      </c>
      <c r="H8618">
        <v>5</v>
      </c>
      <c r="I8618">
        <v>-11.32</v>
      </c>
      <c r="J8618" t="s">
        <v>16</v>
      </c>
      <c r="K8618">
        <v>2014</v>
      </c>
      <c r="L8618">
        <v>2</v>
      </c>
      <c r="M8618">
        <v>113</v>
      </c>
    </row>
    <row r="8619" spans="1:13" x14ac:dyDescent="0.25">
      <c r="A8619" s="1">
        <v>41709</v>
      </c>
      <c r="B8619" t="s">
        <v>277</v>
      </c>
      <c r="C8619" t="s">
        <v>394</v>
      </c>
      <c r="D8619" t="s">
        <v>2001</v>
      </c>
      <c r="E8619" t="s">
        <v>2535</v>
      </c>
      <c r="F8619" t="s">
        <v>2575</v>
      </c>
      <c r="G8619">
        <v>8.32</v>
      </c>
      <c r="H8619">
        <v>5</v>
      </c>
      <c r="I8619">
        <v>2.29</v>
      </c>
      <c r="J8619" t="s">
        <v>19</v>
      </c>
      <c r="K8619">
        <v>2014</v>
      </c>
      <c r="L8619">
        <v>3</v>
      </c>
      <c r="M8619">
        <v>166</v>
      </c>
    </row>
    <row r="8620" spans="1:13" x14ac:dyDescent="0.25">
      <c r="A8620" s="1">
        <v>41840</v>
      </c>
      <c r="B8620" t="s">
        <v>672</v>
      </c>
      <c r="C8620" t="s">
        <v>405</v>
      </c>
      <c r="D8620" t="s">
        <v>2001</v>
      </c>
      <c r="E8620" t="s">
        <v>2535</v>
      </c>
      <c r="F8620" t="s">
        <v>2608</v>
      </c>
      <c r="G8620">
        <v>16.739999999999998</v>
      </c>
      <c r="H8620">
        <v>5</v>
      </c>
      <c r="I8620">
        <v>-14.23</v>
      </c>
      <c r="J8620" t="s">
        <v>27</v>
      </c>
      <c r="K8620">
        <v>2014</v>
      </c>
      <c r="L8620">
        <v>7</v>
      </c>
      <c r="M8620">
        <v>751</v>
      </c>
    </row>
    <row r="8621" spans="1:13" x14ac:dyDescent="0.25">
      <c r="A8621" s="1">
        <v>41892</v>
      </c>
      <c r="B8621" t="s">
        <v>1288</v>
      </c>
      <c r="C8621" t="s">
        <v>540</v>
      </c>
      <c r="D8621" t="s">
        <v>2001</v>
      </c>
      <c r="E8621" t="s">
        <v>2535</v>
      </c>
      <c r="F8621" t="s">
        <v>2573</v>
      </c>
      <c r="G8621">
        <v>254.9</v>
      </c>
      <c r="H8621">
        <v>5</v>
      </c>
      <c r="I8621">
        <v>76.47</v>
      </c>
      <c r="J8621" t="s">
        <v>37</v>
      </c>
      <c r="K8621">
        <v>2014</v>
      </c>
      <c r="L8621">
        <v>9</v>
      </c>
      <c r="M8621">
        <v>1059</v>
      </c>
    </row>
    <row r="8622" spans="1:13" x14ac:dyDescent="0.25">
      <c r="A8622" s="1">
        <v>41896</v>
      </c>
      <c r="B8622" t="s">
        <v>820</v>
      </c>
      <c r="C8622" t="s">
        <v>556</v>
      </c>
      <c r="D8622" t="s">
        <v>2001</v>
      </c>
      <c r="E8622" t="s">
        <v>2535</v>
      </c>
      <c r="F8622" t="s">
        <v>2545</v>
      </c>
      <c r="G8622">
        <v>142.4</v>
      </c>
      <c r="H8622">
        <v>5</v>
      </c>
      <c r="I8622">
        <v>52.69</v>
      </c>
      <c r="J8622" t="s">
        <v>37</v>
      </c>
      <c r="K8622">
        <v>2014</v>
      </c>
      <c r="L8622">
        <v>9</v>
      </c>
      <c r="M8622">
        <v>1093</v>
      </c>
    </row>
    <row r="8623" spans="1:13" x14ac:dyDescent="0.25">
      <c r="A8623" s="1">
        <v>41896</v>
      </c>
      <c r="B8623" t="s">
        <v>231</v>
      </c>
      <c r="C8623" t="s">
        <v>405</v>
      </c>
      <c r="D8623" t="s">
        <v>2001</v>
      </c>
      <c r="E8623" t="s">
        <v>2535</v>
      </c>
      <c r="F8623" t="s">
        <v>2610</v>
      </c>
      <c r="G8623">
        <v>9.9600000000000009</v>
      </c>
      <c r="H8623">
        <v>5</v>
      </c>
      <c r="I8623">
        <v>-6.72</v>
      </c>
      <c r="J8623" t="s">
        <v>37</v>
      </c>
      <c r="K8623">
        <v>2014</v>
      </c>
      <c r="L8623">
        <v>9</v>
      </c>
      <c r="M8623">
        <v>1104</v>
      </c>
    </row>
    <row r="8624" spans="1:13" x14ac:dyDescent="0.25">
      <c r="A8624" s="1">
        <v>41919</v>
      </c>
      <c r="B8624" t="s">
        <v>563</v>
      </c>
      <c r="C8624" t="s">
        <v>392</v>
      </c>
      <c r="D8624" t="s">
        <v>2001</v>
      </c>
      <c r="E8624" t="s">
        <v>2535</v>
      </c>
      <c r="F8624" t="s">
        <v>2653</v>
      </c>
      <c r="G8624">
        <v>129.91999999999999</v>
      </c>
      <c r="H8624">
        <v>5</v>
      </c>
      <c r="I8624">
        <v>21.11</v>
      </c>
      <c r="J8624" t="s">
        <v>40</v>
      </c>
      <c r="K8624">
        <v>2014</v>
      </c>
      <c r="L8624">
        <v>10</v>
      </c>
      <c r="M8624">
        <v>1269</v>
      </c>
    </row>
    <row r="8625" spans="1:13" x14ac:dyDescent="0.25">
      <c r="A8625" s="1">
        <v>41967</v>
      </c>
      <c r="B8625" t="s">
        <v>167</v>
      </c>
      <c r="C8625" t="s">
        <v>421</v>
      </c>
      <c r="D8625" t="s">
        <v>2001</v>
      </c>
      <c r="E8625" t="s">
        <v>2535</v>
      </c>
      <c r="F8625" t="s">
        <v>2654</v>
      </c>
      <c r="G8625">
        <v>111.15</v>
      </c>
      <c r="H8625">
        <v>5</v>
      </c>
      <c r="I8625">
        <v>48.91</v>
      </c>
      <c r="J8625" t="s">
        <v>67</v>
      </c>
      <c r="K8625">
        <v>2014</v>
      </c>
      <c r="L8625">
        <v>11</v>
      </c>
      <c r="M8625">
        <v>1659</v>
      </c>
    </row>
    <row r="8626" spans="1:13" x14ac:dyDescent="0.25">
      <c r="A8626" s="1">
        <v>41969</v>
      </c>
      <c r="B8626" t="s">
        <v>755</v>
      </c>
      <c r="C8626" t="s">
        <v>405</v>
      </c>
      <c r="D8626" t="s">
        <v>2001</v>
      </c>
      <c r="E8626" t="s">
        <v>2535</v>
      </c>
      <c r="F8626" t="s">
        <v>2655</v>
      </c>
      <c r="G8626">
        <v>19.3</v>
      </c>
      <c r="H8626">
        <v>5</v>
      </c>
      <c r="I8626">
        <v>-14.48</v>
      </c>
      <c r="J8626" t="s">
        <v>67</v>
      </c>
      <c r="K8626">
        <v>2014</v>
      </c>
      <c r="L8626">
        <v>11</v>
      </c>
      <c r="M8626">
        <v>1677</v>
      </c>
    </row>
    <row r="8627" spans="1:13" x14ac:dyDescent="0.25">
      <c r="A8627" s="1">
        <v>41970</v>
      </c>
      <c r="B8627" t="s">
        <v>601</v>
      </c>
      <c r="C8627" t="s">
        <v>402</v>
      </c>
      <c r="D8627" t="s">
        <v>2001</v>
      </c>
      <c r="E8627" t="s">
        <v>2535</v>
      </c>
      <c r="F8627" t="s">
        <v>2621</v>
      </c>
      <c r="G8627">
        <v>199.9</v>
      </c>
      <c r="H8627">
        <v>5</v>
      </c>
      <c r="I8627">
        <v>39.979999999999997</v>
      </c>
      <c r="J8627" t="s">
        <v>67</v>
      </c>
      <c r="K8627">
        <v>2014</v>
      </c>
      <c r="L8627">
        <v>11</v>
      </c>
      <c r="M8627">
        <v>1692</v>
      </c>
    </row>
    <row r="8628" spans="1:13" x14ac:dyDescent="0.25">
      <c r="A8628" s="1">
        <v>41971</v>
      </c>
      <c r="B8628" t="s">
        <v>86</v>
      </c>
      <c r="C8628" t="s">
        <v>499</v>
      </c>
      <c r="D8628" t="s">
        <v>2001</v>
      </c>
      <c r="E8628" t="s">
        <v>2535</v>
      </c>
      <c r="F8628" t="s">
        <v>2656</v>
      </c>
      <c r="G8628">
        <v>397.6</v>
      </c>
      <c r="H8628">
        <v>5</v>
      </c>
      <c r="I8628">
        <v>43.74</v>
      </c>
      <c r="J8628" t="s">
        <v>67</v>
      </c>
      <c r="K8628">
        <v>2014</v>
      </c>
      <c r="L8628">
        <v>11</v>
      </c>
      <c r="M8628">
        <v>1695</v>
      </c>
    </row>
    <row r="8629" spans="1:13" x14ac:dyDescent="0.25">
      <c r="A8629" s="1">
        <v>41975</v>
      </c>
      <c r="B8629" t="s">
        <v>500</v>
      </c>
      <c r="C8629" t="s">
        <v>405</v>
      </c>
      <c r="D8629" t="s">
        <v>2001</v>
      </c>
      <c r="E8629" t="s">
        <v>2535</v>
      </c>
      <c r="F8629" t="s">
        <v>2657</v>
      </c>
      <c r="G8629">
        <v>58.36</v>
      </c>
      <c r="H8629">
        <v>5</v>
      </c>
      <c r="I8629">
        <v>-24.8</v>
      </c>
      <c r="J8629" t="s">
        <v>46</v>
      </c>
      <c r="K8629">
        <v>2014</v>
      </c>
      <c r="L8629">
        <v>12</v>
      </c>
      <c r="M8629">
        <v>1730</v>
      </c>
    </row>
    <row r="8630" spans="1:13" x14ac:dyDescent="0.25">
      <c r="A8630" s="1">
        <v>41975</v>
      </c>
      <c r="B8630" t="s">
        <v>500</v>
      </c>
      <c r="C8630" t="s">
        <v>405</v>
      </c>
      <c r="D8630" t="s">
        <v>2001</v>
      </c>
      <c r="E8630" t="s">
        <v>2535</v>
      </c>
      <c r="F8630" t="s">
        <v>2594</v>
      </c>
      <c r="G8630">
        <v>39.96</v>
      </c>
      <c r="H8630">
        <v>5</v>
      </c>
      <c r="I8630">
        <v>-23.98</v>
      </c>
      <c r="J8630" t="s">
        <v>46</v>
      </c>
      <c r="K8630">
        <v>2014</v>
      </c>
      <c r="L8630">
        <v>12</v>
      </c>
      <c r="M8630">
        <v>1732</v>
      </c>
    </row>
    <row r="8631" spans="1:13" x14ac:dyDescent="0.25">
      <c r="A8631" s="1">
        <v>41997</v>
      </c>
      <c r="B8631" t="s">
        <v>512</v>
      </c>
      <c r="C8631" t="s">
        <v>394</v>
      </c>
      <c r="D8631" t="s">
        <v>2001</v>
      </c>
      <c r="E8631" t="s">
        <v>2535</v>
      </c>
      <c r="F8631" t="s">
        <v>2658</v>
      </c>
      <c r="G8631">
        <v>30.36</v>
      </c>
      <c r="H8631">
        <v>5</v>
      </c>
      <c r="I8631">
        <v>8.73</v>
      </c>
      <c r="J8631" t="s">
        <v>46</v>
      </c>
      <c r="K8631">
        <v>2014</v>
      </c>
      <c r="L8631">
        <v>12</v>
      </c>
      <c r="M8631">
        <v>1903</v>
      </c>
    </row>
    <row r="8632" spans="1:13" x14ac:dyDescent="0.25">
      <c r="A8632" s="1">
        <v>42004</v>
      </c>
      <c r="B8632" t="s">
        <v>1262</v>
      </c>
      <c r="C8632" t="s">
        <v>427</v>
      </c>
      <c r="D8632" t="s">
        <v>2001</v>
      </c>
      <c r="E8632" t="s">
        <v>2535</v>
      </c>
      <c r="F8632" t="s">
        <v>2659</v>
      </c>
      <c r="G8632">
        <v>63.2</v>
      </c>
      <c r="H8632">
        <v>5</v>
      </c>
      <c r="I8632">
        <v>23.38</v>
      </c>
      <c r="J8632" t="s">
        <v>46</v>
      </c>
      <c r="K8632">
        <v>2014</v>
      </c>
      <c r="L8632">
        <v>12</v>
      </c>
      <c r="M8632">
        <v>1982</v>
      </c>
    </row>
    <row r="8633" spans="1:13" x14ac:dyDescent="0.25">
      <c r="A8633" s="1">
        <v>42087</v>
      </c>
      <c r="B8633" t="s">
        <v>483</v>
      </c>
      <c r="C8633" t="s">
        <v>448</v>
      </c>
      <c r="D8633" t="s">
        <v>2001</v>
      </c>
      <c r="E8633" t="s">
        <v>2535</v>
      </c>
      <c r="F8633" t="s">
        <v>2630</v>
      </c>
      <c r="G8633">
        <v>46.9</v>
      </c>
      <c r="H8633">
        <v>5</v>
      </c>
      <c r="I8633">
        <v>13.13</v>
      </c>
      <c r="J8633" t="s">
        <v>19</v>
      </c>
      <c r="K8633">
        <v>2015</v>
      </c>
      <c r="L8633">
        <v>3</v>
      </c>
      <c r="M8633">
        <v>2226</v>
      </c>
    </row>
    <row r="8634" spans="1:13" x14ac:dyDescent="0.25">
      <c r="A8634" s="1">
        <v>42124</v>
      </c>
      <c r="B8634" t="s">
        <v>370</v>
      </c>
      <c r="C8634" t="s">
        <v>427</v>
      </c>
      <c r="D8634" t="s">
        <v>2001</v>
      </c>
      <c r="E8634" t="s">
        <v>2535</v>
      </c>
      <c r="F8634" t="s">
        <v>2660</v>
      </c>
      <c r="G8634">
        <v>31.4</v>
      </c>
      <c r="H8634">
        <v>5</v>
      </c>
      <c r="I8634">
        <v>13.19</v>
      </c>
      <c r="J8634" t="s">
        <v>22</v>
      </c>
      <c r="K8634">
        <v>2015</v>
      </c>
      <c r="L8634">
        <v>4</v>
      </c>
      <c r="M8634">
        <v>2408</v>
      </c>
    </row>
    <row r="8635" spans="1:13" x14ac:dyDescent="0.25">
      <c r="A8635" s="1">
        <v>42124</v>
      </c>
      <c r="B8635" t="s">
        <v>370</v>
      </c>
      <c r="C8635" t="s">
        <v>427</v>
      </c>
      <c r="D8635" t="s">
        <v>2001</v>
      </c>
      <c r="E8635" t="s">
        <v>2535</v>
      </c>
      <c r="F8635" t="s">
        <v>2661</v>
      </c>
      <c r="G8635">
        <v>24.3</v>
      </c>
      <c r="H8635">
        <v>5</v>
      </c>
      <c r="I8635">
        <v>10.45</v>
      </c>
      <c r="J8635" t="s">
        <v>22</v>
      </c>
      <c r="K8635">
        <v>2015</v>
      </c>
      <c r="L8635">
        <v>4</v>
      </c>
      <c r="M8635">
        <v>2411</v>
      </c>
    </row>
    <row r="8636" spans="1:13" x14ac:dyDescent="0.25">
      <c r="A8636" s="1">
        <v>42173</v>
      </c>
      <c r="B8636" t="s">
        <v>593</v>
      </c>
      <c r="C8636" t="s">
        <v>387</v>
      </c>
      <c r="D8636" t="s">
        <v>2001</v>
      </c>
      <c r="E8636" t="s">
        <v>2535</v>
      </c>
      <c r="F8636" t="s">
        <v>2628</v>
      </c>
      <c r="G8636">
        <v>75.36</v>
      </c>
      <c r="H8636">
        <v>5</v>
      </c>
      <c r="I8636">
        <v>20.72</v>
      </c>
      <c r="J8636" t="s">
        <v>88</v>
      </c>
      <c r="K8636">
        <v>2015</v>
      </c>
      <c r="L8636">
        <v>6</v>
      </c>
      <c r="M8636">
        <v>2638</v>
      </c>
    </row>
    <row r="8637" spans="1:13" x14ac:dyDescent="0.25">
      <c r="A8637" s="1">
        <v>42221</v>
      </c>
      <c r="B8637" t="s">
        <v>442</v>
      </c>
      <c r="C8637" t="s">
        <v>405</v>
      </c>
      <c r="D8637" t="s">
        <v>2001</v>
      </c>
      <c r="E8637" t="s">
        <v>2535</v>
      </c>
      <c r="F8637" t="s">
        <v>2560</v>
      </c>
      <c r="G8637">
        <v>14.76</v>
      </c>
      <c r="H8637">
        <v>5</v>
      </c>
      <c r="I8637">
        <v>-11.44</v>
      </c>
      <c r="J8637" t="s">
        <v>32</v>
      </c>
      <c r="K8637">
        <v>2015</v>
      </c>
      <c r="L8637">
        <v>8</v>
      </c>
      <c r="M8637">
        <v>2849</v>
      </c>
    </row>
    <row r="8638" spans="1:13" x14ac:dyDescent="0.25">
      <c r="A8638" s="1">
        <v>42241</v>
      </c>
      <c r="B8638" t="s">
        <v>661</v>
      </c>
      <c r="C8638" t="s">
        <v>405</v>
      </c>
      <c r="D8638" t="s">
        <v>2001</v>
      </c>
      <c r="E8638" t="s">
        <v>2535</v>
      </c>
      <c r="F8638" t="s">
        <v>2662</v>
      </c>
      <c r="G8638">
        <v>7.88</v>
      </c>
      <c r="H8638">
        <v>5</v>
      </c>
      <c r="I8638">
        <v>-3.94</v>
      </c>
      <c r="J8638" t="s">
        <v>32</v>
      </c>
      <c r="K8638">
        <v>2015</v>
      </c>
      <c r="L8638">
        <v>8</v>
      </c>
      <c r="M8638">
        <v>2971</v>
      </c>
    </row>
    <row r="8639" spans="1:13" x14ac:dyDescent="0.25">
      <c r="A8639" s="1">
        <v>42305</v>
      </c>
      <c r="B8639" t="s">
        <v>252</v>
      </c>
      <c r="C8639" t="s">
        <v>425</v>
      </c>
      <c r="D8639" t="s">
        <v>2001</v>
      </c>
      <c r="E8639" t="s">
        <v>2535</v>
      </c>
      <c r="F8639" t="s">
        <v>2601</v>
      </c>
      <c r="G8639">
        <v>24.1</v>
      </c>
      <c r="H8639">
        <v>5</v>
      </c>
      <c r="I8639">
        <v>9.16</v>
      </c>
      <c r="J8639" t="s">
        <v>40</v>
      </c>
      <c r="K8639">
        <v>2015</v>
      </c>
      <c r="L8639">
        <v>10</v>
      </c>
      <c r="M8639">
        <v>3427</v>
      </c>
    </row>
    <row r="8640" spans="1:13" x14ac:dyDescent="0.25">
      <c r="A8640" s="1">
        <v>42309</v>
      </c>
      <c r="B8640" t="s">
        <v>649</v>
      </c>
      <c r="C8640" t="s">
        <v>402</v>
      </c>
      <c r="D8640" t="s">
        <v>2001</v>
      </c>
      <c r="E8640" t="s">
        <v>2535</v>
      </c>
      <c r="F8640" t="s">
        <v>2599</v>
      </c>
      <c r="G8640">
        <v>259.7</v>
      </c>
      <c r="H8640">
        <v>5</v>
      </c>
      <c r="I8640">
        <v>106.48</v>
      </c>
      <c r="J8640" t="s">
        <v>67</v>
      </c>
      <c r="K8640">
        <v>2015</v>
      </c>
      <c r="L8640">
        <v>11</v>
      </c>
      <c r="M8640">
        <v>3459</v>
      </c>
    </row>
    <row r="8641" spans="1:13" x14ac:dyDescent="0.25">
      <c r="A8641" s="1">
        <v>42315</v>
      </c>
      <c r="B8641" t="s">
        <v>437</v>
      </c>
      <c r="C8641" t="s">
        <v>405</v>
      </c>
      <c r="D8641" t="s">
        <v>2001</v>
      </c>
      <c r="E8641" t="s">
        <v>2535</v>
      </c>
      <c r="F8641" t="s">
        <v>2663</v>
      </c>
      <c r="G8641">
        <v>64.959999999999994</v>
      </c>
      <c r="H8641">
        <v>5</v>
      </c>
      <c r="I8641">
        <v>-84.45</v>
      </c>
      <c r="J8641" t="s">
        <v>67</v>
      </c>
      <c r="K8641">
        <v>2015</v>
      </c>
      <c r="L8641">
        <v>11</v>
      </c>
      <c r="M8641">
        <v>3503</v>
      </c>
    </row>
    <row r="8642" spans="1:13" x14ac:dyDescent="0.25">
      <c r="A8642" s="1">
        <v>42336</v>
      </c>
      <c r="B8642" t="s">
        <v>292</v>
      </c>
      <c r="C8642" t="s">
        <v>396</v>
      </c>
      <c r="D8642" t="s">
        <v>2001</v>
      </c>
      <c r="E8642" t="s">
        <v>2535</v>
      </c>
      <c r="F8642" t="s">
        <v>2664</v>
      </c>
      <c r="G8642">
        <v>151.96</v>
      </c>
      <c r="H8642">
        <v>5</v>
      </c>
      <c r="I8642">
        <v>-182.35</v>
      </c>
      <c r="J8642" t="s">
        <v>67</v>
      </c>
      <c r="K8642">
        <v>2015</v>
      </c>
      <c r="L8642">
        <v>11</v>
      </c>
      <c r="M8642">
        <v>3745</v>
      </c>
    </row>
    <row r="8643" spans="1:13" x14ac:dyDescent="0.25">
      <c r="A8643" s="1">
        <v>42336</v>
      </c>
      <c r="B8643" t="s">
        <v>99</v>
      </c>
      <c r="C8643" t="s">
        <v>394</v>
      </c>
      <c r="D8643" t="s">
        <v>2001</v>
      </c>
      <c r="E8643" t="s">
        <v>2535</v>
      </c>
      <c r="F8643" t="s">
        <v>2636</v>
      </c>
      <c r="G8643">
        <v>71.12</v>
      </c>
      <c r="H8643">
        <v>5</v>
      </c>
      <c r="I8643">
        <v>9.7799999999999994</v>
      </c>
      <c r="J8643" t="s">
        <v>67</v>
      </c>
      <c r="K8643">
        <v>2015</v>
      </c>
      <c r="L8643">
        <v>11</v>
      </c>
      <c r="M8643">
        <v>3752</v>
      </c>
    </row>
    <row r="8644" spans="1:13" x14ac:dyDescent="0.25">
      <c r="A8644" s="1">
        <v>42349</v>
      </c>
      <c r="B8644" t="s">
        <v>509</v>
      </c>
      <c r="C8644" t="s">
        <v>475</v>
      </c>
      <c r="D8644" t="s">
        <v>2001</v>
      </c>
      <c r="E8644" t="s">
        <v>2535</v>
      </c>
      <c r="F8644" t="s">
        <v>2542</v>
      </c>
      <c r="G8644">
        <v>54.92</v>
      </c>
      <c r="H8644">
        <v>5</v>
      </c>
      <c r="I8644">
        <v>10.98</v>
      </c>
      <c r="J8644" t="s">
        <v>46</v>
      </c>
      <c r="K8644">
        <v>2015</v>
      </c>
      <c r="L8644">
        <v>12</v>
      </c>
      <c r="M8644">
        <v>3902</v>
      </c>
    </row>
    <row r="8645" spans="1:13" x14ac:dyDescent="0.25">
      <c r="A8645" s="1">
        <v>42356</v>
      </c>
      <c r="B8645" t="s">
        <v>33</v>
      </c>
      <c r="C8645" t="s">
        <v>523</v>
      </c>
      <c r="D8645" t="s">
        <v>2001</v>
      </c>
      <c r="E8645" t="s">
        <v>2535</v>
      </c>
      <c r="F8645" t="s">
        <v>2568</v>
      </c>
      <c r="G8645">
        <v>20.32</v>
      </c>
      <c r="H8645">
        <v>5</v>
      </c>
      <c r="I8645">
        <v>3.56</v>
      </c>
      <c r="J8645" t="s">
        <v>46</v>
      </c>
      <c r="K8645">
        <v>2015</v>
      </c>
      <c r="L8645">
        <v>12</v>
      </c>
      <c r="M8645">
        <v>3973</v>
      </c>
    </row>
    <row r="8646" spans="1:13" x14ac:dyDescent="0.25">
      <c r="A8646" s="1">
        <v>42369</v>
      </c>
      <c r="B8646" t="s">
        <v>569</v>
      </c>
      <c r="C8646" t="s">
        <v>405</v>
      </c>
      <c r="D8646" t="s">
        <v>2001</v>
      </c>
      <c r="E8646" t="s">
        <v>2535</v>
      </c>
      <c r="F8646" t="s">
        <v>2560</v>
      </c>
      <c r="G8646">
        <v>14.76</v>
      </c>
      <c r="H8646">
        <v>5</v>
      </c>
      <c r="I8646">
        <v>-11.44</v>
      </c>
      <c r="J8646" t="s">
        <v>46</v>
      </c>
      <c r="K8646">
        <v>2015</v>
      </c>
      <c r="L8646">
        <v>12</v>
      </c>
      <c r="M8646">
        <v>4085</v>
      </c>
    </row>
    <row r="8647" spans="1:13" x14ac:dyDescent="0.25">
      <c r="A8647" s="1">
        <v>42379</v>
      </c>
      <c r="B8647" t="s">
        <v>918</v>
      </c>
      <c r="C8647" t="s">
        <v>448</v>
      </c>
      <c r="D8647" t="s">
        <v>2001</v>
      </c>
      <c r="E8647" t="s">
        <v>2535</v>
      </c>
      <c r="F8647" t="s">
        <v>2536</v>
      </c>
      <c r="G8647">
        <v>24.85</v>
      </c>
      <c r="H8647">
        <v>5</v>
      </c>
      <c r="I8647">
        <v>7.7</v>
      </c>
      <c r="J8647" t="s">
        <v>79</v>
      </c>
      <c r="K8647">
        <v>2016</v>
      </c>
      <c r="L8647">
        <v>1</v>
      </c>
      <c r="M8647">
        <v>4122</v>
      </c>
    </row>
    <row r="8648" spans="1:13" x14ac:dyDescent="0.25">
      <c r="A8648" s="1">
        <v>42391</v>
      </c>
      <c r="B8648" t="s">
        <v>202</v>
      </c>
      <c r="C8648" t="s">
        <v>448</v>
      </c>
      <c r="D8648" t="s">
        <v>2001</v>
      </c>
      <c r="E8648" t="s">
        <v>2535</v>
      </c>
      <c r="F8648" t="s">
        <v>2665</v>
      </c>
      <c r="G8648">
        <v>109.9</v>
      </c>
      <c r="H8648">
        <v>5</v>
      </c>
      <c r="I8648">
        <v>37.369999999999997</v>
      </c>
      <c r="J8648" t="s">
        <v>79</v>
      </c>
      <c r="K8648">
        <v>2016</v>
      </c>
      <c r="L8648">
        <v>1</v>
      </c>
      <c r="M8648">
        <v>4149</v>
      </c>
    </row>
    <row r="8649" spans="1:13" x14ac:dyDescent="0.25">
      <c r="A8649" s="1">
        <v>42421</v>
      </c>
      <c r="B8649" t="s">
        <v>683</v>
      </c>
      <c r="C8649" t="s">
        <v>402</v>
      </c>
      <c r="D8649" t="s">
        <v>2001</v>
      </c>
      <c r="E8649" t="s">
        <v>2535</v>
      </c>
      <c r="F8649" t="s">
        <v>2647</v>
      </c>
      <c r="G8649">
        <v>68.95</v>
      </c>
      <c r="H8649">
        <v>5</v>
      </c>
      <c r="I8649">
        <v>28.96</v>
      </c>
      <c r="J8649" t="s">
        <v>16</v>
      </c>
      <c r="K8649">
        <v>2016</v>
      </c>
      <c r="L8649">
        <v>2</v>
      </c>
      <c r="M8649">
        <v>4249</v>
      </c>
    </row>
    <row r="8650" spans="1:13" x14ac:dyDescent="0.25">
      <c r="A8650" s="1">
        <v>42435</v>
      </c>
      <c r="B8650" t="s">
        <v>51</v>
      </c>
      <c r="C8650" t="s">
        <v>396</v>
      </c>
      <c r="D8650" t="s">
        <v>2001</v>
      </c>
      <c r="E8650" t="s">
        <v>2535</v>
      </c>
      <c r="F8650" t="s">
        <v>2656</v>
      </c>
      <c r="G8650">
        <v>159.04</v>
      </c>
      <c r="H8650">
        <v>5</v>
      </c>
      <c r="I8650">
        <v>-194.82</v>
      </c>
      <c r="J8650" t="s">
        <v>19</v>
      </c>
      <c r="K8650">
        <v>2016</v>
      </c>
      <c r="L8650">
        <v>3</v>
      </c>
      <c r="M8650">
        <v>4298</v>
      </c>
    </row>
    <row r="8651" spans="1:13" x14ac:dyDescent="0.25">
      <c r="A8651" s="1">
        <v>42443</v>
      </c>
      <c r="B8651" t="s">
        <v>1098</v>
      </c>
      <c r="C8651" t="s">
        <v>394</v>
      </c>
      <c r="D8651" t="s">
        <v>2001</v>
      </c>
      <c r="E8651" t="s">
        <v>2535</v>
      </c>
      <c r="F8651" t="s">
        <v>2666</v>
      </c>
      <c r="G8651">
        <v>21.88</v>
      </c>
      <c r="H8651">
        <v>5</v>
      </c>
      <c r="I8651">
        <v>6.29</v>
      </c>
      <c r="J8651" t="s">
        <v>19</v>
      </c>
      <c r="K8651">
        <v>2016</v>
      </c>
      <c r="L8651">
        <v>3</v>
      </c>
      <c r="M8651">
        <v>4359</v>
      </c>
    </row>
    <row r="8652" spans="1:13" x14ac:dyDescent="0.25">
      <c r="A8652" s="1">
        <v>42446</v>
      </c>
      <c r="B8652" t="s">
        <v>1275</v>
      </c>
      <c r="C8652" t="s">
        <v>423</v>
      </c>
      <c r="D8652" t="s">
        <v>2001</v>
      </c>
      <c r="E8652" t="s">
        <v>2535</v>
      </c>
      <c r="F8652" t="s">
        <v>2543</v>
      </c>
      <c r="G8652">
        <v>971.5</v>
      </c>
      <c r="H8652">
        <v>5</v>
      </c>
      <c r="I8652">
        <v>252.59</v>
      </c>
      <c r="J8652" t="s">
        <v>19</v>
      </c>
      <c r="K8652">
        <v>2016</v>
      </c>
      <c r="L8652">
        <v>3</v>
      </c>
      <c r="M8652">
        <v>4378</v>
      </c>
    </row>
    <row r="8653" spans="1:13" x14ac:dyDescent="0.25">
      <c r="A8653" s="1">
        <v>42477</v>
      </c>
      <c r="B8653" t="s">
        <v>337</v>
      </c>
      <c r="C8653" t="s">
        <v>523</v>
      </c>
      <c r="D8653" t="s">
        <v>2001</v>
      </c>
      <c r="E8653" t="s">
        <v>2535</v>
      </c>
      <c r="F8653" t="s">
        <v>2667</v>
      </c>
      <c r="G8653">
        <v>79.12</v>
      </c>
      <c r="H8653">
        <v>5</v>
      </c>
      <c r="I8653">
        <v>13.85</v>
      </c>
      <c r="J8653" t="s">
        <v>22</v>
      </c>
      <c r="K8653">
        <v>2016</v>
      </c>
      <c r="L8653">
        <v>4</v>
      </c>
      <c r="M8653">
        <v>4534</v>
      </c>
    </row>
    <row r="8654" spans="1:13" x14ac:dyDescent="0.25">
      <c r="A8654" s="1">
        <v>42478</v>
      </c>
      <c r="B8654" t="s">
        <v>710</v>
      </c>
      <c r="C8654" t="s">
        <v>405</v>
      </c>
      <c r="D8654" t="s">
        <v>2001</v>
      </c>
      <c r="E8654" t="s">
        <v>2535</v>
      </c>
      <c r="F8654" t="s">
        <v>2668</v>
      </c>
      <c r="G8654">
        <v>127.88</v>
      </c>
      <c r="H8654">
        <v>5</v>
      </c>
      <c r="I8654">
        <v>-67.14</v>
      </c>
      <c r="J8654" t="s">
        <v>22</v>
      </c>
      <c r="K8654">
        <v>2016</v>
      </c>
      <c r="L8654">
        <v>4</v>
      </c>
      <c r="M8654">
        <v>4541</v>
      </c>
    </row>
    <row r="8655" spans="1:13" x14ac:dyDescent="0.25">
      <c r="A8655" s="1">
        <v>42482</v>
      </c>
      <c r="B8655" t="s">
        <v>783</v>
      </c>
      <c r="C8655" t="s">
        <v>387</v>
      </c>
      <c r="D8655" t="s">
        <v>2001</v>
      </c>
      <c r="E8655" t="s">
        <v>2535</v>
      </c>
      <c r="F8655" t="s">
        <v>2575</v>
      </c>
      <c r="G8655">
        <v>23.56</v>
      </c>
      <c r="H8655">
        <v>5</v>
      </c>
      <c r="I8655">
        <v>7.07</v>
      </c>
      <c r="J8655" t="s">
        <v>22</v>
      </c>
      <c r="K8655">
        <v>2016</v>
      </c>
      <c r="L8655">
        <v>4</v>
      </c>
      <c r="M8655">
        <v>4565</v>
      </c>
    </row>
    <row r="8656" spans="1:13" x14ac:dyDescent="0.25">
      <c r="A8656" s="1">
        <v>42492</v>
      </c>
      <c r="B8656" t="s">
        <v>453</v>
      </c>
      <c r="C8656" t="s">
        <v>402</v>
      </c>
      <c r="D8656" t="s">
        <v>2001</v>
      </c>
      <c r="E8656" t="s">
        <v>2535</v>
      </c>
      <c r="F8656" t="s">
        <v>2561</v>
      </c>
      <c r="G8656">
        <v>214.7</v>
      </c>
      <c r="H8656">
        <v>5</v>
      </c>
      <c r="I8656">
        <v>83.73</v>
      </c>
      <c r="J8656" t="s">
        <v>53</v>
      </c>
      <c r="K8656">
        <v>2016</v>
      </c>
      <c r="L8656">
        <v>5</v>
      </c>
      <c r="M8656">
        <v>4617</v>
      </c>
    </row>
    <row r="8657" spans="1:13" x14ac:dyDescent="0.25">
      <c r="A8657" s="1">
        <v>42495</v>
      </c>
      <c r="B8657" t="s">
        <v>182</v>
      </c>
      <c r="C8657" t="s">
        <v>523</v>
      </c>
      <c r="D8657" t="s">
        <v>2001</v>
      </c>
      <c r="E8657" t="s">
        <v>2535</v>
      </c>
      <c r="F8657" t="s">
        <v>2669</v>
      </c>
      <c r="G8657">
        <v>16.72</v>
      </c>
      <c r="H8657">
        <v>5</v>
      </c>
      <c r="I8657">
        <v>3.34</v>
      </c>
      <c r="J8657" t="s">
        <v>53</v>
      </c>
      <c r="K8657">
        <v>2016</v>
      </c>
      <c r="L8657">
        <v>5</v>
      </c>
      <c r="M8657">
        <v>4633</v>
      </c>
    </row>
    <row r="8658" spans="1:13" x14ac:dyDescent="0.25">
      <c r="A8658" s="1">
        <v>42520</v>
      </c>
      <c r="B8658" t="s">
        <v>815</v>
      </c>
      <c r="C8658" t="s">
        <v>487</v>
      </c>
      <c r="D8658" t="s">
        <v>2001</v>
      </c>
      <c r="E8658" t="s">
        <v>2535</v>
      </c>
      <c r="F8658" t="s">
        <v>2629</v>
      </c>
      <c r="G8658">
        <v>47.4</v>
      </c>
      <c r="H8658">
        <v>5</v>
      </c>
      <c r="I8658">
        <v>21.33</v>
      </c>
      <c r="J8658" t="s">
        <v>53</v>
      </c>
      <c r="K8658">
        <v>2016</v>
      </c>
      <c r="L8658">
        <v>5</v>
      </c>
      <c r="M8658">
        <v>4807</v>
      </c>
    </row>
    <row r="8659" spans="1:13" x14ac:dyDescent="0.25">
      <c r="A8659" s="1">
        <v>42525</v>
      </c>
      <c r="B8659" t="s">
        <v>473</v>
      </c>
      <c r="C8659" t="s">
        <v>396</v>
      </c>
      <c r="D8659" t="s">
        <v>2001</v>
      </c>
      <c r="E8659" t="s">
        <v>2535</v>
      </c>
      <c r="F8659" t="s">
        <v>2598</v>
      </c>
      <c r="G8659">
        <v>419.68</v>
      </c>
      <c r="H8659">
        <v>5</v>
      </c>
      <c r="I8659">
        <v>-356.73</v>
      </c>
      <c r="J8659" t="s">
        <v>88</v>
      </c>
      <c r="K8659">
        <v>2016</v>
      </c>
      <c r="L8659">
        <v>6</v>
      </c>
      <c r="M8659">
        <v>4832</v>
      </c>
    </row>
    <row r="8660" spans="1:13" x14ac:dyDescent="0.25">
      <c r="A8660" s="1">
        <v>42555</v>
      </c>
      <c r="B8660" t="s">
        <v>275</v>
      </c>
      <c r="C8660" t="s">
        <v>448</v>
      </c>
      <c r="D8660" t="s">
        <v>2001</v>
      </c>
      <c r="E8660" t="s">
        <v>2535</v>
      </c>
      <c r="F8660" t="s">
        <v>2568</v>
      </c>
      <c r="G8660">
        <v>25.4</v>
      </c>
      <c r="H8660">
        <v>5</v>
      </c>
      <c r="I8660">
        <v>8.64</v>
      </c>
      <c r="J8660" t="s">
        <v>27</v>
      </c>
      <c r="K8660">
        <v>2016</v>
      </c>
      <c r="L8660">
        <v>7</v>
      </c>
      <c r="M8660">
        <v>5044</v>
      </c>
    </row>
    <row r="8661" spans="1:13" x14ac:dyDescent="0.25">
      <c r="A8661" s="1">
        <v>42568</v>
      </c>
      <c r="B8661" t="s">
        <v>69</v>
      </c>
      <c r="C8661" t="s">
        <v>448</v>
      </c>
      <c r="D8661" t="s">
        <v>2001</v>
      </c>
      <c r="E8661" t="s">
        <v>2535</v>
      </c>
      <c r="F8661" t="s">
        <v>2670</v>
      </c>
      <c r="G8661">
        <v>24.75</v>
      </c>
      <c r="H8661">
        <v>5</v>
      </c>
      <c r="I8661">
        <v>10.89</v>
      </c>
      <c r="J8661" t="s">
        <v>27</v>
      </c>
      <c r="K8661">
        <v>2016</v>
      </c>
      <c r="L8661">
        <v>7</v>
      </c>
      <c r="M8661">
        <v>5125</v>
      </c>
    </row>
    <row r="8662" spans="1:13" x14ac:dyDescent="0.25">
      <c r="A8662" s="1">
        <v>42576</v>
      </c>
      <c r="B8662" t="s">
        <v>633</v>
      </c>
      <c r="C8662" t="s">
        <v>487</v>
      </c>
      <c r="D8662" t="s">
        <v>2001</v>
      </c>
      <c r="E8662" t="s">
        <v>2535</v>
      </c>
      <c r="F8662" t="s">
        <v>2671</v>
      </c>
      <c r="G8662">
        <v>95.2</v>
      </c>
      <c r="H8662">
        <v>5</v>
      </c>
      <c r="I8662">
        <v>27.61</v>
      </c>
      <c r="J8662" t="s">
        <v>27</v>
      </c>
      <c r="K8662">
        <v>2016</v>
      </c>
      <c r="L8662">
        <v>7</v>
      </c>
      <c r="M8662">
        <v>5203</v>
      </c>
    </row>
    <row r="8663" spans="1:13" x14ac:dyDescent="0.25">
      <c r="A8663" s="1">
        <v>42579</v>
      </c>
      <c r="B8663" t="s">
        <v>1366</v>
      </c>
      <c r="C8663" t="s">
        <v>405</v>
      </c>
      <c r="D8663" t="s">
        <v>2001</v>
      </c>
      <c r="E8663" t="s">
        <v>2535</v>
      </c>
      <c r="F8663" t="s">
        <v>2644</v>
      </c>
      <c r="G8663">
        <v>24.7</v>
      </c>
      <c r="H8663">
        <v>5</v>
      </c>
      <c r="I8663">
        <v>-9.8800000000000008</v>
      </c>
      <c r="J8663" t="s">
        <v>27</v>
      </c>
      <c r="K8663">
        <v>2016</v>
      </c>
      <c r="L8663">
        <v>7</v>
      </c>
      <c r="M8663">
        <v>5210</v>
      </c>
    </row>
    <row r="8664" spans="1:13" x14ac:dyDescent="0.25">
      <c r="A8664" s="1">
        <v>42579</v>
      </c>
      <c r="B8664" t="s">
        <v>1366</v>
      </c>
      <c r="C8664" t="s">
        <v>405</v>
      </c>
      <c r="D8664" t="s">
        <v>2001</v>
      </c>
      <c r="E8664" t="s">
        <v>2535</v>
      </c>
      <c r="F8664" t="s">
        <v>2672</v>
      </c>
      <c r="G8664">
        <v>302.72000000000003</v>
      </c>
      <c r="H8664">
        <v>5</v>
      </c>
      <c r="I8664">
        <v>-378.4</v>
      </c>
      <c r="J8664" t="s">
        <v>27</v>
      </c>
      <c r="K8664">
        <v>2016</v>
      </c>
      <c r="L8664">
        <v>7</v>
      </c>
      <c r="M8664">
        <v>5211</v>
      </c>
    </row>
    <row r="8665" spans="1:13" x14ac:dyDescent="0.25">
      <c r="A8665" s="1">
        <v>42644</v>
      </c>
      <c r="B8665" t="s">
        <v>909</v>
      </c>
      <c r="C8665" t="s">
        <v>514</v>
      </c>
      <c r="D8665" t="s">
        <v>2001</v>
      </c>
      <c r="E8665" t="s">
        <v>2535</v>
      </c>
      <c r="F8665" t="s">
        <v>2608</v>
      </c>
      <c r="G8665">
        <v>41.85</v>
      </c>
      <c r="H8665">
        <v>5</v>
      </c>
      <c r="I8665">
        <v>10.88</v>
      </c>
      <c r="J8665" t="s">
        <v>40</v>
      </c>
      <c r="K8665">
        <v>2016</v>
      </c>
      <c r="L8665">
        <v>10</v>
      </c>
      <c r="M8665">
        <v>5766</v>
      </c>
    </row>
    <row r="8666" spans="1:13" x14ac:dyDescent="0.25">
      <c r="A8666" s="1">
        <v>42646</v>
      </c>
      <c r="B8666" t="s">
        <v>1186</v>
      </c>
      <c r="C8666" t="s">
        <v>405</v>
      </c>
      <c r="D8666" t="s">
        <v>2001</v>
      </c>
      <c r="E8666" t="s">
        <v>2535</v>
      </c>
      <c r="F8666" t="s">
        <v>2671</v>
      </c>
      <c r="G8666">
        <v>38.08</v>
      </c>
      <c r="H8666">
        <v>5</v>
      </c>
      <c r="I8666">
        <v>-29.51</v>
      </c>
      <c r="J8666" t="s">
        <v>40</v>
      </c>
      <c r="K8666">
        <v>2016</v>
      </c>
      <c r="L8666">
        <v>10</v>
      </c>
      <c r="M8666">
        <v>5781</v>
      </c>
    </row>
    <row r="8667" spans="1:13" x14ac:dyDescent="0.25">
      <c r="A8667" s="1">
        <v>42656</v>
      </c>
      <c r="B8667" t="s">
        <v>224</v>
      </c>
      <c r="C8667" t="s">
        <v>405</v>
      </c>
      <c r="D8667" t="s">
        <v>2001</v>
      </c>
      <c r="E8667" t="s">
        <v>2535</v>
      </c>
      <c r="F8667" t="s">
        <v>2646</v>
      </c>
      <c r="G8667">
        <v>139.91999999999999</v>
      </c>
      <c r="H8667">
        <v>5</v>
      </c>
      <c r="I8667">
        <v>-150.41</v>
      </c>
      <c r="J8667" t="s">
        <v>40</v>
      </c>
      <c r="K8667">
        <v>2016</v>
      </c>
      <c r="L8667">
        <v>10</v>
      </c>
      <c r="M8667">
        <v>5832</v>
      </c>
    </row>
    <row r="8668" spans="1:13" x14ac:dyDescent="0.25">
      <c r="A8668" s="1">
        <v>42663</v>
      </c>
      <c r="B8668" t="s">
        <v>827</v>
      </c>
      <c r="C8668" t="s">
        <v>421</v>
      </c>
      <c r="D8668" t="s">
        <v>2001</v>
      </c>
      <c r="E8668" t="s">
        <v>2535</v>
      </c>
      <c r="F8668" t="s">
        <v>2673</v>
      </c>
      <c r="G8668">
        <v>61.1</v>
      </c>
      <c r="H8668">
        <v>5</v>
      </c>
      <c r="I8668">
        <v>18.329999999999998</v>
      </c>
      <c r="J8668" t="s">
        <v>40</v>
      </c>
      <c r="K8668">
        <v>2016</v>
      </c>
      <c r="L8668">
        <v>10</v>
      </c>
      <c r="M8668">
        <v>5879</v>
      </c>
    </row>
    <row r="8669" spans="1:13" x14ac:dyDescent="0.25">
      <c r="A8669" s="1">
        <v>42665</v>
      </c>
      <c r="B8669" t="s">
        <v>1255</v>
      </c>
      <c r="C8669" t="s">
        <v>400</v>
      </c>
      <c r="D8669" t="s">
        <v>2001</v>
      </c>
      <c r="E8669" t="s">
        <v>2535</v>
      </c>
      <c r="F8669" t="s">
        <v>2613</v>
      </c>
      <c r="G8669">
        <v>31.4</v>
      </c>
      <c r="H8669">
        <v>5</v>
      </c>
      <c r="I8669">
        <v>10.050000000000001</v>
      </c>
      <c r="J8669" t="s">
        <v>40</v>
      </c>
      <c r="K8669">
        <v>2016</v>
      </c>
      <c r="L8669">
        <v>10</v>
      </c>
      <c r="M8669">
        <v>5902</v>
      </c>
    </row>
    <row r="8670" spans="1:13" x14ac:dyDescent="0.25">
      <c r="A8670" s="1">
        <v>42671</v>
      </c>
      <c r="B8670" t="s">
        <v>848</v>
      </c>
      <c r="C8670" t="s">
        <v>402</v>
      </c>
      <c r="D8670" t="s">
        <v>2001</v>
      </c>
      <c r="E8670" t="s">
        <v>2535</v>
      </c>
      <c r="F8670" t="s">
        <v>2672</v>
      </c>
      <c r="G8670">
        <v>756.8</v>
      </c>
      <c r="H8670">
        <v>5</v>
      </c>
      <c r="I8670">
        <v>75.680000000000007</v>
      </c>
      <c r="J8670" t="s">
        <v>40</v>
      </c>
      <c r="K8670">
        <v>2016</v>
      </c>
      <c r="L8670">
        <v>10</v>
      </c>
      <c r="M8670">
        <v>5943</v>
      </c>
    </row>
    <row r="8671" spans="1:13" x14ac:dyDescent="0.25">
      <c r="A8671" s="1">
        <v>42672</v>
      </c>
      <c r="B8671" t="s">
        <v>600</v>
      </c>
      <c r="C8671" t="s">
        <v>400</v>
      </c>
      <c r="D8671" t="s">
        <v>2001</v>
      </c>
      <c r="E8671" t="s">
        <v>2535</v>
      </c>
      <c r="F8671" t="s">
        <v>2579</v>
      </c>
      <c r="G8671">
        <v>67</v>
      </c>
      <c r="H8671">
        <v>5</v>
      </c>
      <c r="I8671">
        <v>32.159999999999997</v>
      </c>
      <c r="J8671" t="s">
        <v>40</v>
      </c>
      <c r="K8671">
        <v>2016</v>
      </c>
      <c r="L8671">
        <v>10</v>
      </c>
      <c r="M8671">
        <v>5946</v>
      </c>
    </row>
    <row r="8672" spans="1:13" x14ac:dyDescent="0.25">
      <c r="A8672" s="1">
        <v>42677</v>
      </c>
      <c r="B8672" t="s">
        <v>915</v>
      </c>
      <c r="C8672" t="s">
        <v>425</v>
      </c>
      <c r="D8672" t="s">
        <v>2001</v>
      </c>
      <c r="E8672" t="s">
        <v>2535</v>
      </c>
      <c r="F8672" t="s">
        <v>2601</v>
      </c>
      <c r="G8672">
        <v>24.1</v>
      </c>
      <c r="H8672">
        <v>5</v>
      </c>
      <c r="I8672">
        <v>9.16</v>
      </c>
      <c r="J8672" t="s">
        <v>67</v>
      </c>
      <c r="K8672">
        <v>2016</v>
      </c>
      <c r="L8672">
        <v>11</v>
      </c>
      <c r="M8672">
        <v>5973</v>
      </c>
    </row>
    <row r="8673" spans="1:13" x14ac:dyDescent="0.25">
      <c r="A8673" s="1">
        <v>42679</v>
      </c>
      <c r="B8673" t="s">
        <v>878</v>
      </c>
      <c r="C8673" t="s">
        <v>421</v>
      </c>
      <c r="D8673" t="s">
        <v>2001</v>
      </c>
      <c r="E8673" t="s">
        <v>2535</v>
      </c>
      <c r="F8673" t="s">
        <v>2672</v>
      </c>
      <c r="G8673">
        <v>756.8</v>
      </c>
      <c r="H8673">
        <v>5</v>
      </c>
      <c r="I8673">
        <v>75.680000000000007</v>
      </c>
      <c r="J8673" t="s">
        <v>67</v>
      </c>
      <c r="K8673">
        <v>2016</v>
      </c>
      <c r="L8673">
        <v>11</v>
      </c>
      <c r="M8673">
        <v>6026</v>
      </c>
    </row>
    <row r="8674" spans="1:13" x14ac:dyDescent="0.25">
      <c r="A8674" s="1">
        <v>42681</v>
      </c>
      <c r="B8674" t="s">
        <v>44</v>
      </c>
      <c r="C8674" t="s">
        <v>405</v>
      </c>
      <c r="D8674" t="s">
        <v>2001</v>
      </c>
      <c r="E8674" t="s">
        <v>2535</v>
      </c>
      <c r="F8674" t="s">
        <v>2674</v>
      </c>
      <c r="G8674">
        <v>44.46</v>
      </c>
      <c r="H8674">
        <v>5</v>
      </c>
      <c r="I8674">
        <v>-17.78</v>
      </c>
      <c r="J8674" t="s">
        <v>67</v>
      </c>
      <c r="K8674">
        <v>2016</v>
      </c>
      <c r="L8674">
        <v>11</v>
      </c>
      <c r="M8674">
        <v>6049</v>
      </c>
    </row>
    <row r="8675" spans="1:13" x14ac:dyDescent="0.25">
      <c r="A8675" s="1">
        <v>42705</v>
      </c>
      <c r="B8675" t="s">
        <v>1396</v>
      </c>
      <c r="C8675" t="s">
        <v>427</v>
      </c>
      <c r="D8675" t="s">
        <v>2001</v>
      </c>
      <c r="E8675" t="s">
        <v>2535</v>
      </c>
      <c r="F8675" t="s">
        <v>2654</v>
      </c>
      <c r="G8675">
        <v>111.15</v>
      </c>
      <c r="H8675">
        <v>5</v>
      </c>
      <c r="I8675">
        <v>48.91</v>
      </c>
      <c r="J8675" t="s">
        <v>46</v>
      </c>
      <c r="K8675">
        <v>2016</v>
      </c>
      <c r="L8675">
        <v>12</v>
      </c>
      <c r="M8675">
        <v>6343</v>
      </c>
    </row>
    <row r="8676" spans="1:13" x14ac:dyDescent="0.25">
      <c r="A8676" s="1">
        <v>42712</v>
      </c>
      <c r="B8676" t="s">
        <v>2511</v>
      </c>
      <c r="C8676" t="s">
        <v>405</v>
      </c>
      <c r="D8676" t="s">
        <v>2001</v>
      </c>
      <c r="E8676" t="s">
        <v>2535</v>
      </c>
      <c r="F8676" t="s">
        <v>2675</v>
      </c>
      <c r="G8676">
        <v>190.92</v>
      </c>
      <c r="H8676">
        <v>5</v>
      </c>
      <c r="I8676">
        <v>-147.96</v>
      </c>
      <c r="J8676" t="s">
        <v>46</v>
      </c>
      <c r="K8676">
        <v>2016</v>
      </c>
      <c r="L8676">
        <v>12</v>
      </c>
      <c r="M8676">
        <v>6430</v>
      </c>
    </row>
    <row r="8677" spans="1:13" x14ac:dyDescent="0.25">
      <c r="A8677" s="1">
        <v>42716</v>
      </c>
      <c r="B8677" t="s">
        <v>598</v>
      </c>
      <c r="C8677" t="s">
        <v>402</v>
      </c>
      <c r="D8677" t="s">
        <v>2001</v>
      </c>
      <c r="E8677" t="s">
        <v>2535</v>
      </c>
      <c r="F8677" t="s">
        <v>2617</v>
      </c>
      <c r="G8677">
        <v>60.35</v>
      </c>
      <c r="H8677">
        <v>5</v>
      </c>
      <c r="I8677">
        <v>19.920000000000002</v>
      </c>
      <c r="J8677" t="s">
        <v>46</v>
      </c>
      <c r="K8677">
        <v>2016</v>
      </c>
      <c r="L8677">
        <v>12</v>
      </c>
      <c r="M8677">
        <v>6513</v>
      </c>
    </row>
    <row r="8678" spans="1:13" x14ac:dyDescent="0.25">
      <c r="A8678" s="1">
        <v>42723</v>
      </c>
      <c r="B8678" t="s">
        <v>123</v>
      </c>
      <c r="C8678" t="s">
        <v>392</v>
      </c>
      <c r="D8678" t="s">
        <v>2001</v>
      </c>
      <c r="E8678" t="s">
        <v>2535</v>
      </c>
      <c r="F8678" t="s">
        <v>2664</v>
      </c>
      <c r="G8678">
        <v>303.92</v>
      </c>
      <c r="H8678">
        <v>5</v>
      </c>
      <c r="I8678">
        <v>-30.39</v>
      </c>
      <c r="J8678" t="s">
        <v>46</v>
      </c>
      <c r="K8678">
        <v>2016</v>
      </c>
      <c r="L8678">
        <v>12</v>
      </c>
      <c r="M8678">
        <v>6575</v>
      </c>
    </row>
    <row r="8679" spans="1:13" x14ac:dyDescent="0.25">
      <c r="A8679" s="1">
        <v>42729</v>
      </c>
      <c r="B8679" t="s">
        <v>898</v>
      </c>
      <c r="C8679" t="s">
        <v>470</v>
      </c>
      <c r="D8679" t="s">
        <v>2001</v>
      </c>
      <c r="E8679" t="s">
        <v>2535</v>
      </c>
      <c r="F8679" t="s">
        <v>2565</v>
      </c>
      <c r="G8679">
        <v>343.85</v>
      </c>
      <c r="H8679">
        <v>5</v>
      </c>
      <c r="I8679">
        <v>137.54</v>
      </c>
      <c r="J8679" t="s">
        <v>46</v>
      </c>
      <c r="K8679">
        <v>2016</v>
      </c>
      <c r="L8679">
        <v>12</v>
      </c>
      <c r="M8679">
        <v>6632</v>
      </c>
    </row>
    <row r="8680" spans="1:13" x14ac:dyDescent="0.25">
      <c r="A8680" s="1">
        <v>42736</v>
      </c>
      <c r="B8680" t="s">
        <v>469</v>
      </c>
      <c r="C8680" t="s">
        <v>405</v>
      </c>
      <c r="D8680" t="s">
        <v>2001</v>
      </c>
      <c r="E8680" t="s">
        <v>2535</v>
      </c>
      <c r="F8680" t="s">
        <v>2570</v>
      </c>
      <c r="G8680">
        <v>141.41999999999999</v>
      </c>
      <c r="H8680">
        <v>5</v>
      </c>
      <c r="I8680">
        <v>-187.38</v>
      </c>
      <c r="J8680" t="s">
        <v>79</v>
      </c>
      <c r="K8680">
        <v>2017</v>
      </c>
      <c r="L8680">
        <v>1</v>
      </c>
      <c r="M8680">
        <v>6686</v>
      </c>
    </row>
    <row r="8681" spans="1:13" x14ac:dyDescent="0.25">
      <c r="A8681" s="1">
        <v>42798</v>
      </c>
      <c r="B8681" t="s">
        <v>1252</v>
      </c>
      <c r="C8681" t="s">
        <v>405</v>
      </c>
      <c r="D8681" t="s">
        <v>2001</v>
      </c>
      <c r="E8681" t="s">
        <v>2535</v>
      </c>
      <c r="F8681" t="s">
        <v>2618</v>
      </c>
      <c r="G8681">
        <v>103.5</v>
      </c>
      <c r="H8681">
        <v>5</v>
      </c>
      <c r="I8681">
        <v>-77.63</v>
      </c>
      <c r="J8681" t="s">
        <v>19</v>
      </c>
      <c r="K8681">
        <v>2017</v>
      </c>
      <c r="L8681">
        <v>3</v>
      </c>
      <c r="M8681">
        <v>6965</v>
      </c>
    </row>
    <row r="8682" spans="1:13" x14ac:dyDescent="0.25">
      <c r="A8682" s="1">
        <v>42825</v>
      </c>
      <c r="B8682" t="s">
        <v>803</v>
      </c>
      <c r="C8682" t="s">
        <v>425</v>
      </c>
      <c r="D8682" t="s">
        <v>2001</v>
      </c>
      <c r="E8682" t="s">
        <v>2535</v>
      </c>
      <c r="F8682" t="s">
        <v>2549</v>
      </c>
      <c r="G8682">
        <v>61</v>
      </c>
      <c r="H8682">
        <v>5</v>
      </c>
      <c r="I8682">
        <v>25.62</v>
      </c>
      <c r="J8682" t="s">
        <v>19</v>
      </c>
      <c r="K8682">
        <v>2017</v>
      </c>
      <c r="L8682">
        <v>3</v>
      </c>
      <c r="M8682">
        <v>7174</v>
      </c>
    </row>
    <row r="8683" spans="1:13" x14ac:dyDescent="0.25">
      <c r="A8683" s="1">
        <v>42835</v>
      </c>
      <c r="B8683" t="s">
        <v>921</v>
      </c>
      <c r="C8683" t="s">
        <v>398</v>
      </c>
      <c r="D8683" t="s">
        <v>2001</v>
      </c>
      <c r="E8683" t="s">
        <v>2535</v>
      </c>
      <c r="F8683" t="s">
        <v>2585</v>
      </c>
      <c r="G8683">
        <v>12.32</v>
      </c>
      <c r="H8683">
        <v>5</v>
      </c>
      <c r="I8683">
        <v>1.85</v>
      </c>
      <c r="J8683" t="s">
        <v>22</v>
      </c>
      <c r="K8683">
        <v>2017</v>
      </c>
      <c r="L8683">
        <v>4</v>
      </c>
      <c r="M8683">
        <v>7240</v>
      </c>
    </row>
    <row r="8684" spans="1:13" x14ac:dyDescent="0.25">
      <c r="A8684" s="1">
        <v>42839</v>
      </c>
      <c r="B8684" t="s">
        <v>648</v>
      </c>
      <c r="C8684" t="s">
        <v>540</v>
      </c>
      <c r="D8684" t="s">
        <v>2001</v>
      </c>
      <c r="E8684" t="s">
        <v>2535</v>
      </c>
      <c r="F8684" t="s">
        <v>2631</v>
      </c>
      <c r="G8684">
        <v>74.45</v>
      </c>
      <c r="H8684">
        <v>5</v>
      </c>
      <c r="I8684">
        <v>20.100000000000001</v>
      </c>
      <c r="J8684" t="s">
        <v>22</v>
      </c>
      <c r="K8684">
        <v>2017</v>
      </c>
      <c r="L8684">
        <v>4</v>
      </c>
      <c r="M8684">
        <v>7266</v>
      </c>
    </row>
    <row r="8685" spans="1:13" x14ac:dyDescent="0.25">
      <c r="A8685" s="1">
        <v>42840</v>
      </c>
      <c r="B8685" t="s">
        <v>799</v>
      </c>
      <c r="C8685" t="s">
        <v>433</v>
      </c>
      <c r="D8685" t="s">
        <v>2001</v>
      </c>
      <c r="E8685" t="s">
        <v>2535</v>
      </c>
      <c r="F8685" t="s">
        <v>2676</v>
      </c>
      <c r="G8685">
        <v>196.45</v>
      </c>
      <c r="H8685">
        <v>5</v>
      </c>
      <c r="I8685">
        <v>70.72</v>
      </c>
      <c r="J8685" t="s">
        <v>22</v>
      </c>
      <c r="K8685">
        <v>2017</v>
      </c>
      <c r="L8685">
        <v>4</v>
      </c>
      <c r="M8685">
        <v>7269</v>
      </c>
    </row>
    <row r="8686" spans="1:13" x14ac:dyDescent="0.25">
      <c r="A8686" s="1">
        <v>42845</v>
      </c>
      <c r="B8686" t="s">
        <v>867</v>
      </c>
      <c r="C8686" t="s">
        <v>396</v>
      </c>
      <c r="D8686" t="s">
        <v>2001</v>
      </c>
      <c r="E8686" t="s">
        <v>2535</v>
      </c>
      <c r="F8686" t="s">
        <v>2556</v>
      </c>
      <c r="G8686">
        <v>14.56</v>
      </c>
      <c r="H8686">
        <v>5</v>
      </c>
      <c r="I8686">
        <v>-6.19</v>
      </c>
      <c r="J8686" t="s">
        <v>22</v>
      </c>
      <c r="K8686">
        <v>2017</v>
      </c>
      <c r="L8686">
        <v>4</v>
      </c>
      <c r="M8686">
        <v>7303</v>
      </c>
    </row>
    <row r="8687" spans="1:13" x14ac:dyDescent="0.25">
      <c r="A8687" s="1">
        <v>42867</v>
      </c>
      <c r="B8687" t="s">
        <v>851</v>
      </c>
      <c r="C8687" t="s">
        <v>540</v>
      </c>
      <c r="D8687" t="s">
        <v>2001</v>
      </c>
      <c r="E8687" t="s">
        <v>2535</v>
      </c>
      <c r="F8687" t="s">
        <v>2593</v>
      </c>
      <c r="G8687">
        <v>42.85</v>
      </c>
      <c r="H8687">
        <v>5</v>
      </c>
      <c r="I8687">
        <v>15.43</v>
      </c>
      <c r="J8687" t="s">
        <v>53</v>
      </c>
      <c r="K8687">
        <v>2017</v>
      </c>
      <c r="L8687">
        <v>5</v>
      </c>
      <c r="M8687">
        <v>7471</v>
      </c>
    </row>
    <row r="8688" spans="1:13" x14ac:dyDescent="0.25">
      <c r="A8688" s="1">
        <v>42876</v>
      </c>
      <c r="B8688" t="s">
        <v>1235</v>
      </c>
      <c r="C8688" t="s">
        <v>402</v>
      </c>
      <c r="D8688" t="s">
        <v>2001</v>
      </c>
      <c r="E8688" t="s">
        <v>2535</v>
      </c>
      <c r="F8688" t="s">
        <v>2677</v>
      </c>
      <c r="G8688">
        <v>520.04999999999995</v>
      </c>
      <c r="H8688">
        <v>5</v>
      </c>
      <c r="I8688">
        <v>72.81</v>
      </c>
      <c r="J8688" t="s">
        <v>53</v>
      </c>
      <c r="K8688">
        <v>2017</v>
      </c>
      <c r="L8688">
        <v>5</v>
      </c>
      <c r="M8688">
        <v>7563</v>
      </c>
    </row>
    <row r="8689" spans="1:13" x14ac:dyDescent="0.25">
      <c r="A8689" s="1">
        <v>42882</v>
      </c>
      <c r="B8689" t="s">
        <v>782</v>
      </c>
      <c r="C8689" t="s">
        <v>492</v>
      </c>
      <c r="D8689" t="s">
        <v>2001</v>
      </c>
      <c r="E8689" t="s">
        <v>2535</v>
      </c>
      <c r="F8689" t="s">
        <v>2675</v>
      </c>
      <c r="G8689">
        <v>477.3</v>
      </c>
      <c r="H8689">
        <v>5</v>
      </c>
      <c r="I8689">
        <v>138.41999999999999</v>
      </c>
      <c r="J8689" t="s">
        <v>53</v>
      </c>
      <c r="K8689">
        <v>2017</v>
      </c>
      <c r="L8689">
        <v>5</v>
      </c>
      <c r="M8689">
        <v>7595</v>
      </c>
    </row>
    <row r="8690" spans="1:13" x14ac:dyDescent="0.25">
      <c r="A8690" s="1">
        <v>42907</v>
      </c>
      <c r="B8690" t="s">
        <v>558</v>
      </c>
      <c r="C8690" t="s">
        <v>394</v>
      </c>
      <c r="D8690" t="s">
        <v>2001</v>
      </c>
      <c r="E8690" t="s">
        <v>2535</v>
      </c>
      <c r="F8690" t="s">
        <v>2540</v>
      </c>
      <c r="G8690">
        <v>17.920000000000002</v>
      </c>
      <c r="H8690">
        <v>5</v>
      </c>
      <c r="I8690">
        <v>2.46</v>
      </c>
      <c r="J8690" t="s">
        <v>88</v>
      </c>
      <c r="K8690">
        <v>2017</v>
      </c>
      <c r="L8690">
        <v>6</v>
      </c>
      <c r="M8690">
        <v>7798</v>
      </c>
    </row>
    <row r="8691" spans="1:13" x14ac:dyDescent="0.25">
      <c r="A8691" s="1">
        <v>42912</v>
      </c>
      <c r="B8691" t="s">
        <v>595</v>
      </c>
      <c r="C8691" t="s">
        <v>514</v>
      </c>
      <c r="D8691" t="s">
        <v>2001</v>
      </c>
      <c r="E8691" t="s">
        <v>2535</v>
      </c>
      <c r="F8691" t="s">
        <v>2584</v>
      </c>
      <c r="G8691">
        <v>526.45000000000005</v>
      </c>
      <c r="H8691">
        <v>5</v>
      </c>
      <c r="I8691">
        <v>31.59</v>
      </c>
      <c r="J8691" t="s">
        <v>88</v>
      </c>
      <c r="K8691">
        <v>2017</v>
      </c>
      <c r="L8691">
        <v>6</v>
      </c>
      <c r="M8691">
        <v>7829</v>
      </c>
    </row>
    <row r="8692" spans="1:13" x14ac:dyDescent="0.25">
      <c r="A8692" s="1">
        <v>42925</v>
      </c>
      <c r="B8692" t="s">
        <v>839</v>
      </c>
      <c r="C8692" t="s">
        <v>514</v>
      </c>
      <c r="D8692" t="s">
        <v>2001</v>
      </c>
      <c r="E8692" t="s">
        <v>2535</v>
      </c>
      <c r="F8692" t="s">
        <v>2584</v>
      </c>
      <c r="G8692">
        <v>526.45000000000005</v>
      </c>
      <c r="H8692">
        <v>5</v>
      </c>
      <c r="I8692">
        <v>31.59</v>
      </c>
      <c r="J8692" t="s">
        <v>27</v>
      </c>
      <c r="K8692">
        <v>2017</v>
      </c>
      <c r="L8692">
        <v>7</v>
      </c>
      <c r="M8692">
        <v>7939</v>
      </c>
    </row>
    <row r="8693" spans="1:13" x14ac:dyDescent="0.25">
      <c r="A8693" s="1">
        <v>42930</v>
      </c>
      <c r="B8693" t="s">
        <v>728</v>
      </c>
      <c r="C8693" t="s">
        <v>394</v>
      </c>
      <c r="D8693" t="s">
        <v>2001</v>
      </c>
      <c r="E8693" t="s">
        <v>2535</v>
      </c>
      <c r="F8693" t="s">
        <v>2637</v>
      </c>
      <c r="G8693">
        <v>396.92</v>
      </c>
      <c r="H8693">
        <v>5</v>
      </c>
      <c r="I8693">
        <v>148.85</v>
      </c>
      <c r="J8693" t="s">
        <v>27</v>
      </c>
      <c r="K8693">
        <v>2017</v>
      </c>
      <c r="L8693">
        <v>7</v>
      </c>
      <c r="M8693">
        <v>7969</v>
      </c>
    </row>
    <row r="8694" spans="1:13" x14ac:dyDescent="0.25">
      <c r="A8694" s="1">
        <v>42937</v>
      </c>
      <c r="B8694" t="s">
        <v>432</v>
      </c>
      <c r="C8694" t="s">
        <v>421</v>
      </c>
      <c r="D8694" t="s">
        <v>2001</v>
      </c>
      <c r="E8694" t="s">
        <v>2535</v>
      </c>
      <c r="F8694" t="s">
        <v>2678</v>
      </c>
      <c r="G8694">
        <v>8.8000000000000007</v>
      </c>
      <c r="H8694">
        <v>5</v>
      </c>
      <c r="I8694">
        <v>3.87</v>
      </c>
      <c r="J8694" t="s">
        <v>27</v>
      </c>
      <c r="K8694">
        <v>2017</v>
      </c>
      <c r="L8694">
        <v>7</v>
      </c>
      <c r="M8694">
        <v>8022</v>
      </c>
    </row>
    <row r="8695" spans="1:13" x14ac:dyDescent="0.25">
      <c r="A8695" s="1">
        <v>42953</v>
      </c>
      <c r="B8695" t="s">
        <v>926</v>
      </c>
      <c r="C8695" t="s">
        <v>462</v>
      </c>
      <c r="D8695" t="s">
        <v>2001</v>
      </c>
      <c r="E8695" t="s">
        <v>2535</v>
      </c>
      <c r="F8695" t="s">
        <v>2559</v>
      </c>
      <c r="G8695">
        <v>15.4</v>
      </c>
      <c r="H8695">
        <v>5</v>
      </c>
      <c r="I8695">
        <v>7.39</v>
      </c>
      <c r="J8695" t="s">
        <v>32</v>
      </c>
      <c r="K8695">
        <v>2017</v>
      </c>
      <c r="L8695">
        <v>8</v>
      </c>
      <c r="M8695">
        <v>8120</v>
      </c>
    </row>
    <row r="8696" spans="1:13" x14ac:dyDescent="0.25">
      <c r="A8696" s="1">
        <v>42973</v>
      </c>
      <c r="B8696" t="s">
        <v>513</v>
      </c>
      <c r="C8696" t="s">
        <v>396</v>
      </c>
      <c r="D8696" t="s">
        <v>2001</v>
      </c>
      <c r="E8696" t="s">
        <v>2535</v>
      </c>
      <c r="F8696" t="s">
        <v>2653</v>
      </c>
      <c r="G8696">
        <v>64.959999999999994</v>
      </c>
      <c r="H8696">
        <v>5</v>
      </c>
      <c r="I8696">
        <v>-43.85</v>
      </c>
      <c r="J8696" t="s">
        <v>32</v>
      </c>
      <c r="K8696">
        <v>2017</v>
      </c>
      <c r="L8696">
        <v>8</v>
      </c>
      <c r="M8696">
        <v>8271</v>
      </c>
    </row>
    <row r="8697" spans="1:13" x14ac:dyDescent="0.25">
      <c r="A8697" s="1">
        <v>42979</v>
      </c>
      <c r="B8697" t="s">
        <v>388</v>
      </c>
      <c r="C8697" t="s">
        <v>402</v>
      </c>
      <c r="D8697" t="s">
        <v>2001</v>
      </c>
      <c r="E8697" t="s">
        <v>2535</v>
      </c>
      <c r="F8697" t="s">
        <v>2679</v>
      </c>
      <c r="G8697">
        <v>114.9</v>
      </c>
      <c r="H8697">
        <v>5</v>
      </c>
      <c r="I8697">
        <v>39.07</v>
      </c>
      <c r="J8697" t="s">
        <v>37</v>
      </c>
      <c r="K8697">
        <v>2017</v>
      </c>
      <c r="L8697">
        <v>9</v>
      </c>
      <c r="M8697">
        <v>8316</v>
      </c>
    </row>
    <row r="8698" spans="1:13" x14ac:dyDescent="0.25">
      <c r="A8698" s="1">
        <v>42981</v>
      </c>
      <c r="B8698" t="s">
        <v>234</v>
      </c>
      <c r="C8698" t="s">
        <v>405</v>
      </c>
      <c r="D8698" t="s">
        <v>2001</v>
      </c>
      <c r="E8698" t="s">
        <v>2535</v>
      </c>
      <c r="F8698" t="s">
        <v>2576</v>
      </c>
      <c r="G8698">
        <v>108.4</v>
      </c>
      <c r="H8698">
        <v>5</v>
      </c>
      <c r="I8698">
        <v>-105.69</v>
      </c>
      <c r="J8698" t="s">
        <v>37</v>
      </c>
      <c r="K8698">
        <v>2017</v>
      </c>
      <c r="L8698">
        <v>9</v>
      </c>
      <c r="M8698">
        <v>8369</v>
      </c>
    </row>
    <row r="8699" spans="1:13" x14ac:dyDescent="0.25">
      <c r="A8699" s="1">
        <v>42985</v>
      </c>
      <c r="B8699" t="s">
        <v>764</v>
      </c>
      <c r="C8699" t="s">
        <v>623</v>
      </c>
      <c r="D8699" t="s">
        <v>2001</v>
      </c>
      <c r="E8699" t="s">
        <v>2535</v>
      </c>
      <c r="F8699" t="s">
        <v>2583</v>
      </c>
      <c r="G8699">
        <v>135.30000000000001</v>
      </c>
      <c r="H8699">
        <v>5</v>
      </c>
      <c r="I8699">
        <v>37.880000000000003</v>
      </c>
      <c r="J8699" t="s">
        <v>37</v>
      </c>
      <c r="K8699">
        <v>2017</v>
      </c>
      <c r="L8699">
        <v>9</v>
      </c>
      <c r="M8699">
        <v>8420</v>
      </c>
    </row>
    <row r="8700" spans="1:13" x14ac:dyDescent="0.25">
      <c r="A8700" s="1">
        <v>42993</v>
      </c>
      <c r="B8700" t="s">
        <v>1454</v>
      </c>
      <c r="C8700" t="s">
        <v>540</v>
      </c>
      <c r="D8700" t="s">
        <v>2001</v>
      </c>
      <c r="E8700" t="s">
        <v>2535</v>
      </c>
      <c r="F8700" t="s">
        <v>2603</v>
      </c>
      <c r="G8700">
        <v>47.4</v>
      </c>
      <c r="H8700">
        <v>5</v>
      </c>
      <c r="I8700">
        <v>18.96</v>
      </c>
      <c r="J8700" t="s">
        <v>37</v>
      </c>
      <c r="K8700">
        <v>2017</v>
      </c>
      <c r="L8700">
        <v>9</v>
      </c>
      <c r="M8700">
        <v>8553</v>
      </c>
    </row>
    <row r="8701" spans="1:13" x14ac:dyDescent="0.25">
      <c r="A8701" s="1">
        <v>43044</v>
      </c>
      <c r="B8701" t="s">
        <v>568</v>
      </c>
      <c r="C8701" t="s">
        <v>402</v>
      </c>
      <c r="D8701" t="s">
        <v>2001</v>
      </c>
      <c r="E8701" t="s">
        <v>2535</v>
      </c>
      <c r="F8701" t="s">
        <v>2633</v>
      </c>
      <c r="G8701">
        <v>101.4</v>
      </c>
      <c r="H8701">
        <v>5</v>
      </c>
      <c r="I8701">
        <v>38.53</v>
      </c>
      <c r="J8701" t="s">
        <v>67</v>
      </c>
      <c r="K8701">
        <v>2017</v>
      </c>
      <c r="L8701">
        <v>11</v>
      </c>
      <c r="M8701">
        <v>9156</v>
      </c>
    </row>
    <row r="8702" spans="1:13" x14ac:dyDescent="0.25">
      <c r="A8702" s="1">
        <v>43045</v>
      </c>
      <c r="B8702" t="s">
        <v>894</v>
      </c>
      <c r="C8702" t="s">
        <v>405</v>
      </c>
      <c r="D8702" t="s">
        <v>2001</v>
      </c>
      <c r="E8702" t="s">
        <v>2535</v>
      </c>
      <c r="F8702" t="s">
        <v>2680</v>
      </c>
      <c r="G8702">
        <v>30.56</v>
      </c>
      <c r="H8702">
        <v>5</v>
      </c>
      <c r="I8702">
        <v>-19.86</v>
      </c>
      <c r="J8702" t="s">
        <v>67</v>
      </c>
      <c r="K8702">
        <v>2017</v>
      </c>
      <c r="L8702">
        <v>11</v>
      </c>
      <c r="M8702">
        <v>9184</v>
      </c>
    </row>
    <row r="8703" spans="1:13" x14ac:dyDescent="0.25">
      <c r="A8703" s="1">
        <v>43049</v>
      </c>
      <c r="B8703" t="s">
        <v>447</v>
      </c>
      <c r="C8703" t="s">
        <v>405</v>
      </c>
      <c r="D8703" t="s">
        <v>2001</v>
      </c>
      <c r="E8703" t="s">
        <v>2535</v>
      </c>
      <c r="F8703" t="s">
        <v>2562</v>
      </c>
      <c r="G8703">
        <v>341.96</v>
      </c>
      <c r="H8703">
        <v>5</v>
      </c>
      <c r="I8703">
        <v>-427.45</v>
      </c>
      <c r="J8703" t="s">
        <v>67</v>
      </c>
      <c r="K8703">
        <v>2017</v>
      </c>
      <c r="L8703">
        <v>11</v>
      </c>
      <c r="M8703">
        <v>9218</v>
      </c>
    </row>
    <row r="8704" spans="1:13" x14ac:dyDescent="0.25">
      <c r="A8704" s="1">
        <v>43050</v>
      </c>
      <c r="B8704" t="s">
        <v>917</v>
      </c>
      <c r="C8704" t="s">
        <v>523</v>
      </c>
      <c r="D8704" t="s">
        <v>2001</v>
      </c>
      <c r="E8704" t="s">
        <v>2535</v>
      </c>
      <c r="F8704" t="s">
        <v>2605</v>
      </c>
      <c r="G8704">
        <v>88.92</v>
      </c>
      <c r="H8704">
        <v>5</v>
      </c>
      <c r="I8704">
        <v>14.45</v>
      </c>
      <c r="J8704" t="s">
        <v>67</v>
      </c>
      <c r="K8704">
        <v>2017</v>
      </c>
      <c r="L8704">
        <v>11</v>
      </c>
      <c r="M8704">
        <v>9237</v>
      </c>
    </row>
    <row r="8705" spans="1:13" x14ac:dyDescent="0.25">
      <c r="A8705" s="1">
        <v>43059</v>
      </c>
      <c r="B8705" t="s">
        <v>261</v>
      </c>
      <c r="C8705" t="s">
        <v>394</v>
      </c>
      <c r="D8705" t="s">
        <v>2001</v>
      </c>
      <c r="E8705" t="s">
        <v>2535</v>
      </c>
      <c r="F8705" t="s">
        <v>2681</v>
      </c>
      <c r="G8705">
        <v>77.599999999999994</v>
      </c>
      <c r="H8705">
        <v>5</v>
      </c>
      <c r="I8705">
        <v>28.13</v>
      </c>
      <c r="J8705" t="s">
        <v>67</v>
      </c>
      <c r="K8705">
        <v>2017</v>
      </c>
      <c r="L8705">
        <v>11</v>
      </c>
      <c r="M8705">
        <v>9390</v>
      </c>
    </row>
    <row r="8706" spans="1:13" x14ac:dyDescent="0.25">
      <c r="A8706" s="1">
        <v>43065</v>
      </c>
      <c r="B8706" t="s">
        <v>885</v>
      </c>
      <c r="C8706" t="s">
        <v>402</v>
      </c>
      <c r="D8706" t="s">
        <v>2001</v>
      </c>
      <c r="E8706" t="s">
        <v>2535</v>
      </c>
      <c r="F8706" t="s">
        <v>2583</v>
      </c>
      <c r="G8706">
        <v>135.30000000000001</v>
      </c>
      <c r="H8706">
        <v>5</v>
      </c>
      <c r="I8706">
        <v>37.880000000000003</v>
      </c>
      <c r="J8706" t="s">
        <v>67</v>
      </c>
      <c r="K8706">
        <v>2017</v>
      </c>
      <c r="L8706">
        <v>11</v>
      </c>
      <c r="M8706">
        <v>9489</v>
      </c>
    </row>
    <row r="8707" spans="1:13" x14ac:dyDescent="0.25">
      <c r="A8707" s="1">
        <v>43067</v>
      </c>
      <c r="B8707" t="s">
        <v>435</v>
      </c>
      <c r="C8707" t="s">
        <v>423</v>
      </c>
      <c r="D8707" t="s">
        <v>2001</v>
      </c>
      <c r="E8707" t="s">
        <v>2535</v>
      </c>
      <c r="F8707" t="s">
        <v>2598</v>
      </c>
      <c r="G8707">
        <v>1049.2</v>
      </c>
      <c r="H8707">
        <v>5</v>
      </c>
      <c r="I8707">
        <v>272.79000000000002</v>
      </c>
      <c r="J8707" t="s">
        <v>67</v>
      </c>
      <c r="K8707">
        <v>2017</v>
      </c>
      <c r="L8707">
        <v>11</v>
      </c>
      <c r="M8707">
        <v>9512</v>
      </c>
    </row>
    <row r="8708" spans="1:13" x14ac:dyDescent="0.25">
      <c r="A8708" s="1">
        <v>43067</v>
      </c>
      <c r="B8708" t="s">
        <v>435</v>
      </c>
      <c r="C8708" t="s">
        <v>423</v>
      </c>
      <c r="D8708" t="s">
        <v>2001</v>
      </c>
      <c r="E8708" t="s">
        <v>2535</v>
      </c>
      <c r="F8708" t="s">
        <v>2669</v>
      </c>
      <c r="G8708">
        <v>20.9</v>
      </c>
      <c r="H8708">
        <v>5</v>
      </c>
      <c r="I8708">
        <v>7.52</v>
      </c>
      <c r="J8708" t="s">
        <v>67</v>
      </c>
      <c r="K8708">
        <v>2017</v>
      </c>
      <c r="L8708">
        <v>11</v>
      </c>
      <c r="M8708">
        <v>9513</v>
      </c>
    </row>
    <row r="8709" spans="1:13" x14ac:dyDescent="0.25">
      <c r="A8709" s="1">
        <v>43068</v>
      </c>
      <c r="B8709" t="s">
        <v>416</v>
      </c>
      <c r="C8709" t="s">
        <v>523</v>
      </c>
      <c r="D8709" t="s">
        <v>2001</v>
      </c>
      <c r="E8709" t="s">
        <v>2535</v>
      </c>
      <c r="F8709" t="s">
        <v>2682</v>
      </c>
      <c r="G8709">
        <v>101.52</v>
      </c>
      <c r="H8709">
        <v>5</v>
      </c>
      <c r="I8709">
        <v>19.04</v>
      </c>
      <c r="J8709" t="s">
        <v>67</v>
      </c>
      <c r="K8709">
        <v>2017</v>
      </c>
      <c r="L8709">
        <v>11</v>
      </c>
      <c r="M8709">
        <v>9516</v>
      </c>
    </row>
    <row r="8710" spans="1:13" x14ac:dyDescent="0.25">
      <c r="A8710" s="1">
        <v>43070</v>
      </c>
      <c r="B8710" t="s">
        <v>137</v>
      </c>
      <c r="C8710" t="s">
        <v>392</v>
      </c>
      <c r="D8710" t="s">
        <v>2001</v>
      </c>
      <c r="E8710" t="s">
        <v>2535</v>
      </c>
      <c r="F8710" t="s">
        <v>2667</v>
      </c>
      <c r="G8710">
        <v>79.12</v>
      </c>
      <c r="H8710">
        <v>5</v>
      </c>
      <c r="I8710">
        <v>13.85</v>
      </c>
      <c r="J8710" t="s">
        <v>46</v>
      </c>
      <c r="K8710">
        <v>2017</v>
      </c>
      <c r="L8710">
        <v>12</v>
      </c>
      <c r="M8710">
        <v>9552</v>
      </c>
    </row>
    <row r="8711" spans="1:13" x14ac:dyDescent="0.25">
      <c r="A8711" s="1">
        <v>43072</v>
      </c>
      <c r="B8711" t="s">
        <v>51</v>
      </c>
      <c r="C8711" t="s">
        <v>475</v>
      </c>
      <c r="D8711" t="s">
        <v>2001</v>
      </c>
      <c r="E8711" t="s">
        <v>2535</v>
      </c>
      <c r="F8711" t="s">
        <v>2669</v>
      </c>
      <c r="G8711">
        <v>16.72</v>
      </c>
      <c r="H8711">
        <v>5</v>
      </c>
      <c r="I8711">
        <v>3.34</v>
      </c>
      <c r="J8711" t="s">
        <v>46</v>
      </c>
      <c r="K8711">
        <v>2017</v>
      </c>
      <c r="L8711">
        <v>12</v>
      </c>
      <c r="M8711">
        <v>9618</v>
      </c>
    </row>
    <row r="8712" spans="1:13" x14ac:dyDescent="0.25">
      <c r="A8712" s="1">
        <v>43074</v>
      </c>
      <c r="B8712" t="s">
        <v>246</v>
      </c>
      <c r="C8712" t="s">
        <v>448</v>
      </c>
      <c r="D8712" t="s">
        <v>2001</v>
      </c>
      <c r="E8712" t="s">
        <v>2535</v>
      </c>
      <c r="F8712" t="s">
        <v>2621</v>
      </c>
      <c r="G8712">
        <v>199.9</v>
      </c>
      <c r="H8712">
        <v>5</v>
      </c>
      <c r="I8712">
        <v>39.979999999999997</v>
      </c>
      <c r="J8712" t="s">
        <v>46</v>
      </c>
      <c r="K8712">
        <v>2017</v>
      </c>
      <c r="L8712">
        <v>12</v>
      </c>
      <c r="M8712">
        <v>9651</v>
      </c>
    </row>
    <row r="8713" spans="1:13" x14ac:dyDescent="0.25">
      <c r="A8713" s="1">
        <v>43079</v>
      </c>
      <c r="B8713" t="s">
        <v>115</v>
      </c>
      <c r="C8713" t="s">
        <v>392</v>
      </c>
      <c r="D8713" t="s">
        <v>2001</v>
      </c>
      <c r="E8713" t="s">
        <v>2535</v>
      </c>
      <c r="F8713" t="s">
        <v>2665</v>
      </c>
      <c r="G8713">
        <v>87.92</v>
      </c>
      <c r="H8713">
        <v>5</v>
      </c>
      <c r="I8713">
        <v>15.39</v>
      </c>
      <c r="J8713" t="s">
        <v>46</v>
      </c>
      <c r="K8713">
        <v>2017</v>
      </c>
      <c r="L8713">
        <v>12</v>
      </c>
      <c r="M8713">
        <v>9750</v>
      </c>
    </row>
    <row r="8714" spans="1:13" x14ac:dyDescent="0.25">
      <c r="A8714" s="1">
        <v>43087</v>
      </c>
      <c r="B8714" t="s">
        <v>1259</v>
      </c>
      <c r="C8714" t="s">
        <v>487</v>
      </c>
      <c r="D8714" t="s">
        <v>2001</v>
      </c>
      <c r="E8714" t="s">
        <v>2535</v>
      </c>
      <c r="F8714" t="s">
        <v>2551</v>
      </c>
      <c r="G8714">
        <v>99.95</v>
      </c>
      <c r="H8714">
        <v>5</v>
      </c>
      <c r="I8714">
        <v>22.99</v>
      </c>
      <c r="J8714" t="s">
        <v>46</v>
      </c>
      <c r="K8714">
        <v>2017</v>
      </c>
      <c r="L8714">
        <v>12</v>
      </c>
      <c r="M8714">
        <v>9846</v>
      </c>
    </row>
    <row r="8715" spans="1:13" x14ac:dyDescent="0.25">
      <c r="A8715" s="1">
        <v>43088</v>
      </c>
      <c r="B8715" t="s">
        <v>376</v>
      </c>
      <c r="C8715" t="s">
        <v>475</v>
      </c>
      <c r="D8715" t="s">
        <v>2001</v>
      </c>
      <c r="E8715" t="s">
        <v>2535</v>
      </c>
      <c r="F8715" t="s">
        <v>2683</v>
      </c>
      <c r="G8715">
        <v>13.36</v>
      </c>
      <c r="H8715">
        <v>5</v>
      </c>
      <c r="I8715">
        <v>4.01</v>
      </c>
      <c r="J8715" t="s">
        <v>46</v>
      </c>
      <c r="K8715">
        <v>2017</v>
      </c>
      <c r="L8715">
        <v>12</v>
      </c>
      <c r="M8715">
        <v>9850</v>
      </c>
    </row>
    <row r="8716" spans="1:13" x14ac:dyDescent="0.25">
      <c r="A8716" s="1">
        <v>41659</v>
      </c>
      <c r="B8716" t="s">
        <v>1455</v>
      </c>
      <c r="C8716" t="s">
        <v>470</v>
      </c>
      <c r="D8716" t="s">
        <v>2001</v>
      </c>
      <c r="E8716" t="s">
        <v>2535</v>
      </c>
      <c r="F8716" t="s">
        <v>2655</v>
      </c>
      <c r="G8716">
        <v>38.6</v>
      </c>
      <c r="H8716">
        <v>4</v>
      </c>
      <c r="I8716">
        <v>11.58</v>
      </c>
      <c r="J8716" t="s">
        <v>79</v>
      </c>
      <c r="K8716">
        <v>2014</v>
      </c>
      <c r="L8716">
        <v>1</v>
      </c>
      <c r="M8716">
        <v>45</v>
      </c>
    </row>
    <row r="8717" spans="1:13" x14ac:dyDescent="0.25">
      <c r="A8717" s="1">
        <v>41690</v>
      </c>
      <c r="B8717" t="s">
        <v>281</v>
      </c>
      <c r="C8717" t="s">
        <v>514</v>
      </c>
      <c r="D8717" t="s">
        <v>2001</v>
      </c>
      <c r="E8717" t="s">
        <v>2535</v>
      </c>
      <c r="F8717" t="s">
        <v>2568</v>
      </c>
      <c r="G8717">
        <v>20.32</v>
      </c>
      <c r="H8717">
        <v>4</v>
      </c>
      <c r="I8717">
        <v>6.91</v>
      </c>
      <c r="J8717" t="s">
        <v>16</v>
      </c>
      <c r="K8717">
        <v>2014</v>
      </c>
      <c r="L8717">
        <v>2</v>
      </c>
      <c r="M8717">
        <v>116</v>
      </c>
    </row>
    <row r="8718" spans="1:13" x14ac:dyDescent="0.25">
      <c r="A8718" s="1">
        <v>41752</v>
      </c>
      <c r="B8718" t="s">
        <v>393</v>
      </c>
      <c r="C8718" t="s">
        <v>394</v>
      </c>
      <c r="D8718" t="s">
        <v>2001</v>
      </c>
      <c r="E8718" t="s">
        <v>2535</v>
      </c>
      <c r="F8718" t="s">
        <v>2546</v>
      </c>
      <c r="G8718">
        <v>22.34</v>
      </c>
      <c r="H8718">
        <v>4</v>
      </c>
      <c r="I8718">
        <v>7.82</v>
      </c>
      <c r="J8718" t="s">
        <v>22</v>
      </c>
      <c r="K8718">
        <v>2014</v>
      </c>
      <c r="L8718">
        <v>4</v>
      </c>
      <c r="M8718">
        <v>387</v>
      </c>
    </row>
    <row r="8719" spans="1:13" x14ac:dyDescent="0.25">
      <c r="A8719" s="1">
        <v>41770</v>
      </c>
      <c r="B8719" t="s">
        <v>75</v>
      </c>
      <c r="C8719" t="s">
        <v>405</v>
      </c>
      <c r="D8719" t="s">
        <v>2001</v>
      </c>
      <c r="E8719" t="s">
        <v>2535</v>
      </c>
      <c r="F8719" t="s">
        <v>2609</v>
      </c>
      <c r="G8719">
        <v>66.11</v>
      </c>
      <c r="H8719">
        <v>4</v>
      </c>
      <c r="I8719">
        <v>-84.29</v>
      </c>
      <c r="J8719" t="s">
        <v>53</v>
      </c>
      <c r="K8719">
        <v>2014</v>
      </c>
      <c r="L8719">
        <v>5</v>
      </c>
      <c r="M8719">
        <v>459</v>
      </c>
    </row>
    <row r="8720" spans="1:13" x14ac:dyDescent="0.25">
      <c r="A8720" s="1">
        <v>41852</v>
      </c>
      <c r="B8720" t="s">
        <v>679</v>
      </c>
      <c r="C8720" t="s">
        <v>455</v>
      </c>
      <c r="D8720" t="s">
        <v>2001</v>
      </c>
      <c r="E8720" t="s">
        <v>2535</v>
      </c>
      <c r="F8720" t="s">
        <v>2647</v>
      </c>
      <c r="G8720">
        <v>44.13</v>
      </c>
      <c r="H8720">
        <v>4</v>
      </c>
      <c r="I8720">
        <v>12.14</v>
      </c>
      <c r="J8720" t="s">
        <v>32</v>
      </c>
      <c r="K8720">
        <v>2014</v>
      </c>
      <c r="L8720">
        <v>8</v>
      </c>
      <c r="M8720">
        <v>818</v>
      </c>
    </row>
    <row r="8721" spans="1:13" x14ac:dyDescent="0.25">
      <c r="A8721" s="1">
        <v>41859</v>
      </c>
      <c r="B8721" t="s">
        <v>524</v>
      </c>
      <c r="C8721" t="s">
        <v>387</v>
      </c>
      <c r="D8721" t="s">
        <v>2001</v>
      </c>
      <c r="E8721" t="s">
        <v>2535</v>
      </c>
      <c r="F8721" t="s">
        <v>2612</v>
      </c>
      <c r="G8721">
        <v>121.38</v>
      </c>
      <c r="H8721">
        <v>4</v>
      </c>
      <c r="I8721">
        <v>-3.03</v>
      </c>
      <c r="J8721" t="s">
        <v>32</v>
      </c>
      <c r="K8721">
        <v>2014</v>
      </c>
      <c r="L8721">
        <v>8</v>
      </c>
      <c r="M8721">
        <v>859</v>
      </c>
    </row>
    <row r="8722" spans="1:13" x14ac:dyDescent="0.25">
      <c r="A8722" s="1">
        <v>41877</v>
      </c>
      <c r="B8722" t="s">
        <v>329</v>
      </c>
      <c r="C8722" t="s">
        <v>478</v>
      </c>
      <c r="D8722" t="s">
        <v>2001</v>
      </c>
      <c r="E8722" t="s">
        <v>2535</v>
      </c>
      <c r="F8722" t="s">
        <v>2548</v>
      </c>
      <c r="G8722">
        <v>10.68</v>
      </c>
      <c r="H8722">
        <v>4</v>
      </c>
      <c r="I8722">
        <v>4.0599999999999996</v>
      </c>
      <c r="J8722" t="s">
        <v>32</v>
      </c>
      <c r="K8722">
        <v>2014</v>
      </c>
      <c r="L8722">
        <v>8</v>
      </c>
      <c r="M8722">
        <v>950</v>
      </c>
    </row>
    <row r="8723" spans="1:13" x14ac:dyDescent="0.25">
      <c r="A8723" s="1">
        <v>41878</v>
      </c>
      <c r="B8723" t="s">
        <v>671</v>
      </c>
      <c r="C8723" t="s">
        <v>421</v>
      </c>
      <c r="D8723" t="s">
        <v>2001</v>
      </c>
      <c r="E8723" t="s">
        <v>2535</v>
      </c>
      <c r="F8723" t="s">
        <v>2556</v>
      </c>
      <c r="G8723">
        <v>29.12</v>
      </c>
      <c r="H8723">
        <v>4</v>
      </c>
      <c r="I8723">
        <v>12.52</v>
      </c>
      <c r="J8723" t="s">
        <v>32</v>
      </c>
      <c r="K8723">
        <v>2014</v>
      </c>
      <c r="L8723">
        <v>8</v>
      </c>
      <c r="M8723">
        <v>959</v>
      </c>
    </row>
    <row r="8724" spans="1:13" x14ac:dyDescent="0.25">
      <c r="A8724" s="1">
        <v>41897</v>
      </c>
      <c r="B8724" t="s">
        <v>1126</v>
      </c>
      <c r="C8724" t="s">
        <v>392</v>
      </c>
      <c r="D8724" t="s">
        <v>2001</v>
      </c>
      <c r="E8724" t="s">
        <v>2535</v>
      </c>
      <c r="F8724" t="s">
        <v>2653</v>
      </c>
      <c r="G8724">
        <v>103.94</v>
      </c>
      <c r="H8724">
        <v>4</v>
      </c>
      <c r="I8724">
        <v>16.89</v>
      </c>
      <c r="J8724" t="s">
        <v>37</v>
      </c>
      <c r="K8724">
        <v>2014</v>
      </c>
      <c r="L8724">
        <v>9</v>
      </c>
      <c r="M8724">
        <v>1106</v>
      </c>
    </row>
    <row r="8725" spans="1:13" x14ac:dyDescent="0.25">
      <c r="A8725" s="1">
        <v>41910</v>
      </c>
      <c r="B8725" t="s">
        <v>107</v>
      </c>
      <c r="C8725" t="s">
        <v>398</v>
      </c>
      <c r="D8725" t="s">
        <v>2001</v>
      </c>
      <c r="E8725" t="s">
        <v>2535</v>
      </c>
      <c r="F8725" t="s">
        <v>2589</v>
      </c>
      <c r="G8725">
        <v>337.09</v>
      </c>
      <c r="H8725">
        <v>4</v>
      </c>
      <c r="I8725">
        <v>16.850000000000001</v>
      </c>
      <c r="J8725" t="s">
        <v>37</v>
      </c>
      <c r="K8725">
        <v>2014</v>
      </c>
      <c r="L8725">
        <v>9</v>
      </c>
      <c r="M8725">
        <v>1212</v>
      </c>
    </row>
    <row r="8726" spans="1:13" x14ac:dyDescent="0.25">
      <c r="A8726" s="1">
        <v>41911</v>
      </c>
      <c r="B8726" t="s">
        <v>111</v>
      </c>
      <c r="C8726" t="s">
        <v>402</v>
      </c>
      <c r="D8726" t="s">
        <v>2001</v>
      </c>
      <c r="E8726" t="s">
        <v>2535</v>
      </c>
      <c r="F8726" t="s">
        <v>2650</v>
      </c>
      <c r="G8726">
        <v>117.36</v>
      </c>
      <c r="H8726">
        <v>4</v>
      </c>
      <c r="I8726">
        <v>36.380000000000003</v>
      </c>
      <c r="J8726" t="s">
        <v>37</v>
      </c>
      <c r="K8726">
        <v>2014</v>
      </c>
      <c r="L8726">
        <v>9</v>
      </c>
      <c r="M8726">
        <v>1227</v>
      </c>
    </row>
    <row r="8727" spans="1:13" x14ac:dyDescent="0.25">
      <c r="A8727" s="1">
        <v>41923</v>
      </c>
      <c r="B8727" t="s">
        <v>476</v>
      </c>
      <c r="C8727" t="s">
        <v>470</v>
      </c>
      <c r="D8727" t="s">
        <v>2001</v>
      </c>
      <c r="E8727" t="s">
        <v>2535</v>
      </c>
      <c r="F8727" t="s">
        <v>2684</v>
      </c>
      <c r="G8727">
        <v>8.92</v>
      </c>
      <c r="H8727">
        <v>4</v>
      </c>
      <c r="I8727">
        <v>3.92</v>
      </c>
      <c r="J8727" t="s">
        <v>40</v>
      </c>
      <c r="K8727">
        <v>2014</v>
      </c>
      <c r="L8727">
        <v>10</v>
      </c>
      <c r="M8727">
        <v>1293</v>
      </c>
    </row>
    <row r="8728" spans="1:13" x14ac:dyDescent="0.25">
      <c r="A8728" s="1">
        <v>41934</v>
      </c>
      <c r="B8728" t="s">
        <v>1105</v>
      </c>
      <c r="C8728" t="s">
        <v>394</v>
      </c>
      <c r="D8728" t="s">
        <v>2001</v>
      </c>
      <c r="E8728" t="s">
        <v>2535</v>
      </c>
      <c r="F8728" t="s">
        <v>2650</v>
      </c>
      <c r="G8728">
        <v>93.89</v>
      </c>
      <c r="H8728">
        <v>4</v>
      </c>
      <c r="I8728">
        <v>12.91</v>
      </c>
      <c r="J8728" t="s">
        <v>40</v>
      </c>
      <c r="K8728">
        <v>2014</v>
      </c>
      <c r="L8728">
        <v>10</v>
      </c>
      <c r="M8728">
        <v>1357</v>
      </c>
    </row>
    <row r="8729" spans="1:13" x14ac:dyDescent="0.25">
      <c r="A8729" s="1">
        <v>41934</v>
      </c>
      <c r="B8729" t="s">
        <v>1728</v>
      </c>
      <c r="C8729" t="s">
        <v>462</v>
      </c>
      <c r="D8729" t="s">
        <v>2001</v>
      </c>
      <c r="E8729" t="s">
        <v>2535</v>
      </c>
      <c r="F8729" t="s">
        <v>2663</v>
      </c>
      <c r="G8729">
        <v>129.91999999999999</v>
      </c>
      <c r="H8729">
        <v>4</v>
      </c>
      <c r="I8729">
        <v>10.39</v>
      </c>
      <c r="J8729" t="s">
        <v>40</v>
      </c>
      <c r="K8729">
        <v>2014</v>
      </c>
      <c r="L8729">
        <v>10</v>
      </c>
      <c r="M8729">
        <v>1358</v>
      </c>
    </row>
    <row r="8730" spans="1:13" x14ac:dyDescent="0.25">
      <c r="A8730" s="1">
        <v>41938</v>
      </c>
      <c r="B8730" t="s">
        <v>1124</v>
      </c>
      <c r="C8730" t="s">
        <v>448</v>
      </c>
      <c r="D8730" t="s">
        <v>2001</v>
      </c>
      <c r="E8730" t="s">
        <v>2535</v>
      </c>
      <c r="F8730" t="s">
        <v>2626</v>
      </c>
      <c r="G8730">
        <v>63.92</v>
      </c>
      <c r="H8730">
        <v>4</v>
      </c>
      <c r="I8730">
        <v>3.2</v>
      </c>
      <c r="J8730" t="s">
        <v>40</v>
      </c>
      <c r="K8730">
        <v>2014</v>
      </c>
      <c r="L8730">
        <v>10</v>
      </c>
      <c r="M8730">
        <v>1365</v>
      </c>
    </row>
    <row r="8731" spans="1:13" x14ac:dyDescent="0.25">
      <c r="A8731" s="1">
        <v>42075</v>
      </c>
      <c r="B8731" t="s">
        <v>447</v>
      </c>
      <c r="C8731" t="s">
        <v>398</v>
      </c>
      <c r="D8731" t="s">
        <v>2001</v>
      </c>
      <c r="E8731" t="s">
        <v>2535</v>
      </c>
      <c r="F8731" t="s">
        <v>2655</v>
      </c>
      <c r="G8731">
        <v>30.88</v>
      </c>
      <c r="H8731">
        <v>4</v>
      </c>
      <c r="I8731">
        <v>3.86</v>
      </c>
      <c r="J8731" t="s">
        <v>19</v>
      </c>
      <c r="K8731">
        <v>2015</v>
      </c>
      <c r="L8731">
        <v>3</v>
      </c>
      <c r="M8731">
        <v>2161</v>
      </c>
    </row>
    <row r="8732" spans="1:13" x14ac:dyDescent="0.25">
      <c r="A8732" s="1">
        <v>42099</v>
      </c>
      <c r="B8732" t="s">
        <v>717</v>
      </c>
      <c r="C8732" t="s">
        <v>392</v>
      </c>
      <c r="D8732" t="s">
        <v>2001</v>
      </c>
      <c r="E8732" t="s">
        <v>2535</v>
      </c>
      <c r="F8732" t="s">
        <v>2562</v>
      </c>
      <c r="G8732">
        <v>547.14</v>
      </c>
      <c r="H8732">
        <v>4</v>
      </c>
      <c r="I8732">
        <v>-68.39</v>
      </c>
      <c r="J8732" t="s">
        <v>22</v>
      </c>
      <c r="K8732">
        <v>2015</v>
      </c>
      <c r="L8732">
        <v>4</v>
      </c>
      <c r="M8732">
        <v>2272</v>
      </c>
    </row>
    <row r="8733" spans="1:13" x14ac:dyDescent="0.25">
      <c r="A8733" s="1">
        <v>42136</v>
      </c>
      <c r="B8733" t="s">
        <v>704</v>
      </c>
      <c r="C8733" t="s">
        <v>405</v>
      </c>
      <c r="D8733" t="s">
        <v>2001</v>
      </c>
      <c r="E8733" t="s">
        <v>2535</v>
      </c>
      <c r="F8733" t="s">
        <v>2564</v>
      </c>
      <c r="G8733">
        <v>21.97</v>
      </c>
      <c r="H8733">
        <v>4</v>
      </c>
      <c r="I8733">
        <v>-15.93</v>
      </c>
      <c r="J8733" t="s">
        <v>53</v>
      </c>
      <c r="K8733">
        <v>2015</v>
      </c>
      <c r="L8733">
        <v>5</v>
      </c>
      <c r="M8733">
        <v>2463</v>
      </c>
    </row>
    <row r="8734" spans="1:13" x14ac:dyDescent="0.25">
      <c r="A8734" s="1">
        <v>42144</v>
      </c>
      <c r="B8734" t="s">
        <v>456</v>
      </c>
      <c r="C8734" t="s">
        <v>455</v>
      </c>
      <c r="D8734" t="s">
        <v>2001</v>
      </c>
      <c r="E8734" t="s">
        <v>2535</v>
      </c>
      <c r="F8734" t="s">
        <v>2573</v>
      </c>
      <c r="G8734">
        <v>163.13999999999999</v>
      </c>
      <c r="H8734">
        <v>4</v>
      </c>
      <c r="I8734">
        <v>20.39</v>
      </c>
      <c r="J8734" t="s">
        <v>53</v>
      </c>
      <c r="K8734">
        <v>2015</v>
      </c>
      <c r="L8734">
        <v>5</v>
      </c>
      <c r="M8734">
        <v>2488</v>
      </c>
    </row>
    <row r="8735" spans="1:13" x14ac:dyDescent="0.25">
      <c r="A8735" s="1">
        <v>42153</v>
      </c>
      <c r="B8735" t="s">
        <v>440</v>
      </c>
      <c r="C8735" t="s">
        <v>394</v>
      </c>
      <c r="D8735" t="s">
        <v>2001</v>
      </c>
      <c r="E8735" t="s">
        <v>2535</v>
      </c>
      <c r="F8735" t="s">
        <v>2685</v>
      </c>
      <c r="G8735">
        <v>41.57</v>
      </c>
      <c r="H8735">
        <v>4</v>
      </c>
      <c r="I8735">
        <v>-4.16</v>
      </c>
      <c r="J8735" t="s">
        <v>53</v>
      </c>
      <c r="K8735">
        <v>2015</v>
      </c>
      <c r="L8735">
        <v>5</v>
      </c>
      <c r="M8735">
        <v>2533</v>
      </c>
    </row>
    <row r="8736" spans="1:13" x14ac:dyDescent="0.25">
      <c r="A8736" s="1">
        <v>42164</v>
      </c>
      <c r="B8736" t="s">
        <v>764</v>
      </c>
      <c r="C8736" t="s">
        <v>645</v>
      </c>
      <c r="D8736" t="s">
        <v>2001</v>
      </c>
      <c r="E8736" t="s">
        <v>2535</v>
      </c>
      <c r="F8736" t="s">
        <v>2539</v>
      </c>
      <c r="G8736">
        <v>355.36</v>
      </c>
      <c r="H8736">
        <v>4</v>
      </c>
      <c r="I8736">
        <v>92.39</v>
      </c>
      <c r="J8736" t="s">
        <v>88</v>
      </c>
      <c r="K8736">
        <v>2015</v>
      </c>
      <c r="L8736">
        <v>6</v>
      </c>
      <c r="M8736">
        <v>2589</v>
      </c>
    </row>
    <row r="8737" spans="1:13" x14ac:dyDescent="0.25">
      <c r="A8737" s="1">
        <v>42170</v>
      </c>
      <c r="B8737" t="s">
        <v>944</v>
      </c>
      <c r="C8737" t="s">
        <v>387</v>
      </c>
      <c r="D8737" t="s">
        <v>2001</v>
      </c>
      <c r="E8737" t="s">
        <v>2535</v>
      </c>
      <c r="F8737" t="s">
        <v>2642</v>
      </c>
      <c r="G8737">
        <v>40.26</v>
      </c>
      <c r="H8737">
        <v>4</v>
      </c>
      <c r="I8737">
        <v>11.07</v>
      </c>
      <c r="J8737" t="s">
        <v>88</v>
      </c>
      <c r="K8737">
        <v>2015</v>
      </c>
      <c r="L8737">
        <v>6</v>
      </c>
      <c r="M8737">
        <v>2626</v>
      </c>
    </row>
    <row r="8738" spans="1:13" x14ac:dyDescent="0.25">
      <c r="A8738" s="1">
        <v>42183</v>
      </c>
      <c r="B8738" t="s">
        <v>461</v>
      </c>
      <c r="C8738" t="s">
        <v>387</v>
      </c>
      <c r="D8738" t="s">
        <v>2001</v>
      </c>
      <c r="E8738" t="s">
        <v>2535</v>
      </c>
      <c r="F8738" t="s">
        <v>2543</v>
      </c>
      <c r="G8738">
        <v>621.76</v>
      </c>
      <c r="H8738">
        <v>4</v>
      </c>
      <c r="I8738">
        <v>46.63</v>
      </c>
      <c r="J8738" t="s">
        <v>88</v>
      </c>
      <c r="K8738">
        <v>2015</v>
      </c>
      <c r="L8738">
        <v>6</v>
      </c>
      <c r="M8738">
        <v>2688</v>
      </c>
    </row>
    <row r="8739" spans="1:13" x14ac:dyDescent="0.25">
      <c r="A8739" s="1">
        <v>42252</v>
      </c>
      <c r="B8739" t="s">
        <v>414</v>
      </c>
      <c r="C8739" t="s">
        <v>421</v>
      </c>
      <c r="D8739" t="s">
        <v>2001</v>
      </c>
      <c r="E8739" t="s">
        <v>2535</v>
      </c>
      <c r="F8739" t="s">
        <v>2648</v>
      </c>
      <c r="G8739">
        <v>67.959999999999994</v>
      </c>
      <c r="H8739">
        <v>4</v>
      </c>
      <c r="I8739">
        <v>12.23</v>
      </c>
      <c r="J8739" t="s">
        <v>37</v>
      </c>
      <c r="K8739">
        <v>2015</v>
      </c>
      <c r="L8739">
        <v>9</v>
      </c>
      <c r="M8739">
        <v>3032</v>
      </c>
    </row>
    <row r="8740" spans="1:13" x14ac:dyDescent="0.25">
      <c r="A8740" s="1">
        <v>42258</v>
      </c>
      <c r="B8740" t="s">
        <v>864</v>
      </c>
      <c r="C8740" t="s">
        <v>475</v>
      </c>
      <c r="D8740" t="s">
        <v>2001</v>
      </c>
      <c r="E8740" t="s">
        <v>2535</v>
      </c>
      <c r="F8740" t="s">
        <v>2686</v>
      </c>
      <c r="G8740">
        <v>24.64</v>
      </c>
      <c r="H8740">
        <v>4</v>
      </c>
      <c r="I8740">
        <v>4</v>
      </c>
      <c r="J8740" t="s">
        <v>37</v>
      </c>
      <c r="K8740">
        <v>2015</v>
      </c>
      <c r="L8740">
        <v>9</v>
      </c>
      <c r="M8740">
        <v>3076</v>
      </c>
    </row>
    <row r="8741" spans="1:13" x14ac:dyDescent="0.25">
      <c r="A8741" s="1">
        <v>42258</v>
      </c>
      <c r="B8741" t="s">
        <v>593</v>
      </c>
      <c r="C8741" t="s">
        <v>540</v>
      </c>
      <c r="D8741" t="s">
        <v>2001</v>
      </c>
      <c r="E8741" t="s">
        <v>2535</v>
      </c>
      <c r="F8741" t="s">
        <v>2684</v>
      </c>
      <c r="G8741">
        <v>8.92</v>
      </c>
      <c r="H8741">
        <v>4</v>
      </c>
      <c r="I8741">
        <v>3.92</v>
      </c>
      <c r="J8741" t="s">
        <v>37</v>
      </c>
      <c r="K8741">
        <v>2015</v>
      </c>
      <c r="L8741">
        <v>9</v>
      </c>
      <c r="M8741">
        <v>3078</v>
      </c>
    </row>
    <row r="8742" spans="1:13" x14ac:dyDescent="0.25">
      <c r="A8742" s="1">
        <v>42262</v>
      </c>
      <c r="B8742" t="s">
        <v>481</v>
      </c>
      <c r="C8742" t="s">
        <v>398</v>
      </c>
      <c r="D8742" t="s">
        <v>2001</v>
      </c>
      <c r="E8742" t="s">
        <v>2535</v>
      </c>
      <c r="F8742" t="s">
        <v>2569</v>
      </c>
      <c r="G8742">
        <v>15.71</v>
      </c>
      <c r="H8742">
        <v>4</v>
      </c>
      <c r="I8742">
        <v>2.5499999999999998</v>
      </c>
      <c r="J8742" t="s">
        <v>37</v>
      </c>
      <c r="K8742">
        <v>2015</v>
      </c>
      <c r="L8742">
        <v>9</v>
      </c>
      <c r="M8742">
        <v>3113</v>
      </c>
    </row>
    <row r="8743" spans="1:13" x14ac:dyDescent="0.25">
      <c r="A8743" s="1">
        <v>42268</v>
      </c>
      <c r="B8743" t="s">
        <v>1269</v>
      </c>
      <c r="C8743" t="s">
        <v>405</v>
      </c>
      <c r="D8743" t="s">
        <v>2001</v>
      </c>
      <c r="E8743" t="s">
        <v>2535</v>
      </c>
      <c r="F8743" t="s">
        <v>2559</v>
      </c>
      <c r="G8743">
        <v>4.93</v>
      </c>
      <c r="H8743">
        <v>4</v>
      </c>
      <c r="I8743">
        <v>-1.48</v>
      </c>
      <c r="J8743" t="s">
        <v>37</v>
      </c>
      <c r="K8743">
        <v>2015</v>
      </c>
      <c r="L8743">
        <v>9</v>
      </c>
      <c r="M8743">
        <v>3179</v>
      </c>
    </row>
    <row r="8744" spans="1:13" x14ac:dyDescent="0.25">
      <c r="A8744" s="1">
        <v>42307</v>
      </c>
      <c r="B8744" t="s">
        <v>833</v>
      </c>
      <c r="C8744" t="s">
        <v>475</v>
      </c>
      <c r="D8744" t="s">
        <v>2001</v>
      </c>
      <c r="E8744" t="s">
        <v>2535</v>
      </c>
      <c r="F8744" t="s">
        <v>2602</v>
      </c>
      <c r="G8744">
        <v>15.49</v>
      </c>
      <c r="H8744">
        <v>4</v>
      </c>
      <c r="I8744">
        <v>3.68</v>
      </c>
      <c r="J8744" t="s">
        <v>40</v>
      </c>
      <c r="K8744">
        <v>2015</v>
      </c>
      <c r="L8744">
        <v>10</v>
      </c>
      <c r="M8744">
        <v>3435</v>
      </c>
    </row>
    <row r="8745" spans="1:13" x14ac:dyDescent="0.25">
      <c r="A8745" s="1">
        <v>42338</v>
      </c>
      <c r="B8745" t="s">
        <v>1247</v>
      </c>
      <c r="C8745" t="s">
        <v>433</v>
      </c>
      <c r="D8745" t="s">
        <v>2001</v>
      </c>
      <c r="E8745" t="s">
        <v>2535</v>
      </c>
      <c r="F8745" t="s">
        <v>2619</v>
      </c>
      <c r="G8745">
        <v>80.959999999999994</v>
      </c>
      <c r="H8745">
        <v>4</v>
      </c>
      <c r="I8745">
        <v>29.15</v>
      </c>
      <c r="J8745" t="s">
        <v>67</v>
      </c>
      <c r="K8745">
        <v>2015</v>
      </c>
      <c r="L8745">
        <v>11</v>
      </c>
      <c r="M8745">
        <v>3773</v>
      </c>
    </row>
    <row r="8746" spans="1:13" x14ac:dyDescent="0.25">
      <c r="A8746" s="1">
        <v>42339</v>
      </c>
      <c r="B8746" t="s">
        <v>741</v>
      </c>
      <c r="C8746" t="s">
        <v>405</v>
      </c>
      <c r="D8746" t="s">
        <v>2001</v>
      </c>
      <c r="E8746" t="s">
        <v>2535</v>
      </c>
      <c r="F8746" t="s">
        <v>2669</v>
      </c>
      <c r="G8746">
        <v>6.69</v>
      </c>
      <c r="H8746">
        <v>4</v>
      </c>
      <c r="I8746">
        <v>-4.01</v>
      </c>
      <c r="J8746" t="s">
        <v>46</v>
      </c>
      <c r="K8746">
        <v>2015</v>
      </c>
      <c r="L8746">
        <v>12</v>
      </c>
      <c r="M8746">
        <v>3780</v>
      </c>
    </row>
    <row r="8747" spans="1:13" x14ac:dyDescent="0.25">
      <c r="A8747" s="1">
        <v>42344</v>
      </c>
      <c r="B8747" t="s">
        <v>822</v>
      </c>
      <c r="C8747" t="s">
        <v>402</v>
      </c>
      <c r="D8747" t="s">
        <v>2001</v>
      </c>
      <c r="E8747" t="s">
        <v>2535</v>
      </c>
      <c r="F8747" t="s">
        <v>2545</v>
      </c>
      <c r="G8747">
        <v>113.92</v>
      </c>
      <c r="H8747">
        <v>4</v>
      </c>
      <c r="I8747">
        <v>42.15</v>
      </c>
      <c r="J8747" t="s">
        <v>46</v>
      </c>
      <c r="K8747">
        <v>2015</v>
      </c>
      <c r="L8747">
        <v>12</v>
      </c>
      <c r="M8747">
        <v>3848</v>
      </c>
    </row>
    <row r="8748" spans="1:13" x14ac:dyDescent="0.25">
      <c r="A8748" s="1">
        <v>42362</v>
      </c>
      <c r="B8748" t="s">
        <v>729</v>
      </c>
      <c r="C8748" t="s">
        <v>394</v>
      </c>
      <c r="D8748" t="s">
        <v>2001</v>
      </c>
      <c r="E8748" t="s">
        <v>2535</v>
      </c>
      <c r="F8748" t="s">
        <v>2687</v>
      </c>
      <c r="G8748">
        <v>72.7</v>
      </c>
      <c r="H8748">
        <v>4</v>
      </c>
      <c r="I8748">
        <v>19.079999999999998</v>
      </c>
      <c r="J8748" t="s">
        <v>46</v>
      </c>
      <c r="K8748">
        <v>2015</v>
      </c>
      <c r="L8748">
        <v>12</v>
      </c>
      <c r="M8748">
        <v>4018</v>
      </c>
    </row>
    <row r="8749" spans="1:13" x14ac:dyDescent="0.25">
      <c r="A8749" s="1">
        <v>42363</v>
      </c>
      <c r="B8749" t="s">
        <v>742</v>
      </c>
      <c r="C8749" t="s">
        <v>392</v>
      </c>
      <c r="D8749" t="s">
        <v>2001</v>
      </c>
      <c r="E8749" t="s">
        <v>2535</v>
      </c>
      <c r="F8749" t="s">
        <v>2562</v>
      </c>
      <c r="G8749">
        <v>547.14</v>
      </c>
      <c r="H8749">
        <v>4</v>
      </c>
      <c r="I8749">
        <v>-68.39</v>
      </c>
      <c r="J8749" t="s">
        <v>46</v>
      </c>
      <c r="K8749">
        <v>2015</v>
      </c>
      <c r="L8749">
        <v>12</v>
      </c>
      <c r="M8749">
        <v>4034</v>
      </c>
    </row>
    <row r="8750" spans="1:13" x14ac:dyDescent="0.25">
      <c r="A8750" s="1">
        <v>42379</v>
      </c>
      <c r="B8750" t="s">
        <v>840</v>
      </c>
      <c r="C8750" t="s">
        <v>448</v>
      </c>
      <c r="D8750" t="s">
        <v>2001</v>
      </c>
      <c r="E8750" t="s">
        <v>2535</v>
      </c>
      <c r="F8750" t="s">
        <v>2634</v>
      </c>
      <c r="G8750">
        <v>79.92</v>
      </c>
      <c r="H8750">
        <v>4</v>
      </c>
      <c r="I8750">
        <v>34.369999999999997</v>
      </c>
      <c r="J8750" t="s">
        <v>79</v>
      </c>
      <c r="K8750">
        <v>2016</v>
      </c>
      <c r="L8750">
        <v>1</v>
      </c>
      <c r="M8750">
        <v>4120</v>
      </c>
    </row>
    <row r="8751" spans="1:13" x14ac:dyDescent="0.25">
      <c r="A8751" s="1">
        <v>42406</v>
      </c>
      <c r="B8751" t="s">
        <v>644</v>
      </c>
      <c r="C8751" t="s">
        <v>523</v>
      </c>
      <c r="D8751" t="s">
        <v>2001</v>
      </c>
      <c r="E8751" t="s">
        <v>2535</v>
      </c>
      <c r="F8751" t="s">
        <v>2609</v>
      </c>
      <c r="G8751">
        <v>132.22</v>
      </c>
      <c r="H8751">
        <v>4</v>
      </c>
      <c r="I8751">
        <v>-18.18</v>
      </c>
      <c r="J8751" t="s">
        <v>16</v>
      </c>
      <c r="K8751">
        <v>2016</v>
      </c>
      <c r="L8751">
        <v>2</v>
      </c>
      <c r="M8751">
        <v>4210</v>
      </c>
    </row>
    <row r="8752" spans="1:13" x14ac:dyDescent="0.25">
      <c r="A8752" s="1">
        <v>42416</v>
      </c>
      <c r="B8752" t="s">
        <v>663</v>
      </c>
      <c r="C8752" t="s">
        <v>425</v>
      </c>
      <c r="D8752" t="s">
        <v>2001</v>
      </c>
      <c r="E8752" t="s">
        <v>2535</v>
      </c>
      <c r="F8752" t="s">
        <v>2656</v>
      </c>
      <c r="G8752">
        <v>318.08</v>
      </c>
      <c r="H8752">
        <v>4</v>
      </c>
      <c r="I8752">
        <v>34.99</v>
      </c>
      <c r="J8752" t="s">
        <v>16</v>
      </c>
      <c r="K8752">
        <v>2016</v>
      </c>
      <c r="L8752">
        <v>2</v>
      </c>
      <c r="M8752">
        <v>4235</v>
      </c>
    </row>
    <row r="8753" spans="1:13" x14ac:dyDescent="0.25">
      <c r="A8753" s="1">
        <v>42440</v>
      </c>
      <c r="B8753" t="s">
        <v>54</v>
      </c>
      <c r="C8753" t="s">
        <v>556</v>
      </c>
      <c r="D8753" t="s">
        <v>2001</v>
      </c>
      <c r="E8753" t="s">
        <v>2535</v>
      </c>
      <c r="F8753" t="s">
        <v>2538</v>
      </c>
      <c r="G8753">
        <v>76.92</v>
      </c>
      <c r="H8753">
        <v>4</v>
      </c>
      <c r="I8753">
        <v>31.54</v>
      </c>
      <c r="J8753" t="s">
        <v>19</v>
      </c>
      <c r="K8753">
        <v>2016</v>
      </c>
      <c r="L8753">
        <v>3</v>
      </c>
      <c r="M8753">
        <v>4329</v>
      </c>
    </row>
    <row r="8754" spans="1:13" x14ac:dyDescent="0.25">
      <c r="A8754" s="1">
        <v>42440</v>
      </c>
      <c r="B8754" t="s">
        <v>1256</v>
      </c>
      <c r="C8754" t="s">
        <v>392</v>
      </c>
      <c r="D8754" t="s">
        <v>2001</v>
      </c>
      <c r="E8754" t="s">
        <v>2535</v>
      </c>
      <c r="F8754" t="s">
        <v>2629</v>
      </c>
      <c r="G8754">
        <v>30.34</v>
      </c>
      <c r="H8754">
        <v>4</v>
      </c>
      <c r="I8754">
        <v>9.48</v>
      </c>
      <c r="J8754" t="s">
        <v>19</v>
      </c>
      <c r="K8754">
        <v>2016</v>
      </c>
      <c r="L8754">
        <v>3</v>
      </c>
      <c r="M8754">
        <v>4331</v>
      </c>
    </row>
    <row r="8755" spans="1:13" x14ac:dyDescent="0.25">
      <c r="A8755" s="1">
        <v>42448</v>
      </c>
      <c r="B8755" t="s">
        <v>573</v>
      </c>
      <c r="C8755" t="s">
        <v>402</v>
      </c>
      <c r="D8755" t="s">
        <v>2001</v>
      </c>
      <c r="E8755" t="s">
        <v>2535</v>
      </c>
      <c r="F8755" t="s">
        <v>2568</v>
      </c>
      <c r="G8755">
        <v>20.32</v>
      </c>
      <c r="H8755">
        <v>4</v>
      </c>
      <c r="I8755">
        <v>6.91</v>
      </c>
      <c r="J8755" t="s">
        <v>19</v>
      </c>
      <c r="K8755">
        <v>2016</v>
      </c>
      <c r="L8755">
        <v>3</v>
      </c>
      <c r="M8755">
        <v>4384</v>
      </c>
    </row>
    <row r="8756" spans="1:13" x14ac:dyDescent="0.25">
      <c r="A8756" s="1">
        <v>42456</v>
      </c>
      <c r="B8756" t="s">
        <v>853</v>
      </c>
      <c r="C8756" t="s">
        <v>556</v>
      </c>
      <c r="D8756" t="s">
        <v>2001</v>
      </c>
      <c r="E8756" t="s">
        <v>2535</v>
      </c>
      <c r="F8756" t="s">
        <v>2688</v>
      </c>
      <c r="G8756">
        <v>39.92</v>
      </c>
      <c r="H8756">
        <v>4</v>
      </c>
      <c r="I8756">
        <v>11.18</v>
      </c>
      <c r="J8756" t="s">
        <v>19</v>
      </c>
      <c r="K8756">
        <v>2016</v>
      </c>
      <c r="L8756">
        <v>3</v>
      </c>
      <c r="M8756">
        <v>4412</v>
      </c>
    </row>
    <row r="8757" spans="1:13" x14ac:dyDescent="0.25">
      <c r="A8757" s="1">
        <v>42461</v>
      </c>
      <c r="B8757" t="s">
        <v>803</v>
      </c>
      <c r="C8757" t="s">
        <v>556</v>
      </c>
      <c r="D8757" t="s">
        <v>2001</v>
      </c>
      <c r="E8757" t="s">
        <v>2535</v>
      </c>
      <c r="F8757" t="s">
        <v>2678</v>
      </c>
      <c r="G8757">
        <v>7.04</v>
      </c>
      <c r="H8757">
        <v>4</v>
      </c>
      <c r="I8757">
        <v>3.1</v>
      </c>
      <c r="J8757" t="s">
        <v>22</v>
      </c>
      <c r="K8757">
        <v>2016</v>
      </c>
      <c r="L8757">
        <v>4</v>
      </c>
      <c r="M8757">
        <v>4445</v>
      </c>
    </row>
    <row r="8758" spans="1:13" x14ac:dyDescent="0.25">
      <c r="A8758" s="1">
        <v>42463</v>
      </c>
      <c r="B8758" t="s">
        <v>182</v>
      </c>
      <c r="C8758" t="s">
        <v>514</v>
      </c>
      <c r="D8758" t="s">
        <v>2001</v>
      </c>
      <c r="E8758" t="s">
        <v>2535</v>
      </c>
      <c r="F8758" t="s">
        <v>2636</v>
      </c>
      <c r="G8758">
        <v>71.12</v>
      </c>
      <c r="H8758">
        <v>4</v>
      </c>
      <c r="I8758">
        <v>22.05</v>
      </c>
      <c r="J8758" t="s">
        <v>22</v>
      </c>
      <c r="K8758">
        <v>2016</v>
      </c>
      <c r="L8758">
        <v>4</v>
      </c>
      <c r="M8758">
        <v>4449</v>
      </c>
    </row>
    <row r="8759" spans="1:13" x14ac:dyDescent="0.25">
      <c r="A8759" s="1">
        <v>42468</v>
      </c>
      <c r="B8759" t="s">
        <v>794</v>
      </c>
      <c r="C8759" t="s">
        <v>470</v>
      </c>
      <c r="D8759" t="s">
        <v>2001</v>
      </c>
      <c r="E8759" t="s">
        <v>2535</v>
      </c>
      <c r="F8759" t="s">
        <v>2621</v>
      </c>
      <c r="G8759">
        <v>159.91999999999999</v>
      </c>
      <c r="H8759">
        <v>4</v>
      </c>
      <c r="I8759">
        <v>31.98</v>
      </c>
      <c r="J8759" t="s">
        <v>22</v>
      </c>
      <c r="K8759">
        <v>2016</v>
      </c>
      <c r="L8759">
        <v>4</v>
      </c>
      <c r="M8759">
        <v>4485</v>
      </c>
    </row>
    <row r="8760" spans="1:13" x14ac:dyDescent="0.25">
      <c r="A8760" s="1">
        <v>42507</v>
      </c>
      <c r="B8760" t="s">
        <v>234</v>
      </c>
      <c r="C8760" t="s">
        <v>409</v>
      </c>
      <c r="D8760" t="s">
        <v>2001</v>
      </c>
      <c r="E8760" t="s">
        <v>2535</v>
      </c>
      <c r="F8760" t="s">
        <v>2611</v>
      </c>
      <c r="G8760">
        <v>173.24</v>
      </c>
      <c r="H8760">
        <v>4</v>
      </c>
      <c r="I8760">
        <v>17.32</v>
      </c>
      <c r="J8760" t="s">
        <v>53</v>
      </c>
      <c r="K8760">
        <v>2016</v>
      </c>
      <c r="L8760">
        <v>5</v>
      </c>
      <c r="M8760">
        <v>4705</v>
      </c>
    </row>
    <row r="8761" spans="1:13" x14ac:dyDescent="0.25">
      <c r="A8761" s="1">
        <v>42509</v>
      </c>
      <c r="B8761" t="s">
        <v>388</v>
      </c>
      <c r="C8761" t="s">
        <v>402</v>
      </c>
      <c r="D8761" t="s">
        <v>2001</v>
      </c>
      <c r="E8761" t="s">
        <v>2535</v>
      </c>
      <c r="F8761" t="s">
        <v>2600</v>
      </c>
      <c r="G8761">
        <v>35.92</v>
      </c>
      <c r="H8761">
        <v>4</v>
      </c>
      <c r="I8761">
        <v>15.09</v>
      </c>
      <c r="J8761" t="s">
        <v>53</v>
      </c>
      <c r="K8761">
        <v>2016</v>
      </c>
      <c r="L8761">
        <v>5</v>
      </c>
      <c r="M8761">
        <v>4715</v>
      </c>
    </row>
    <row r="8762" spans="1:13" x14ac:dyDescent="0.25">
      <c r="A8762" s="1">
        <v>42515</v>
      </c>
      <c r="B8762" t="s">
        <v>664</v>
      </c>
      <c r="C8762" t="s">
        <v>556</v>
      </c>
      <c r="D8762" t="s">
        <v>2001</v>
      </c>
      <c r="E8762" t="s">
        <v>2535</v>
      </c>
      <c r="F8762" t="s">
        <v>2689</v>
      </c>
      <c r="G8762">
        <v>24.96</v>
      </c>
      <c r="H8762">
        <v>4</v>
      </c>
      <c r="I8762">
        <v>6.24</v>
      </c>
      <c r="J8762" t="s">
        <v>53</v>
      </c>
      <c r="K8762">
        <v>2016</v>
      </c>
      <c r="L8762">
        <v>5</v>
      </c>
      <c r="M8762">
        <v>4751</v>
      </c>
    </row>
    <row r="8763" spans="1:13" x14ac:dyDescent="0.25">
      <c r="A8763" s="1">
        <v>42525</v>
      </c>
      <c r="B8763" t="s">
        <v>787</v>
      </c>
      <c r="C8763" t="s">
        <v>402</v>
      </c>
      <c r="D8763" t="s">
        <v>2001</v>
      </c>
      <c r="E8763" t="s">
        <v>2535</v>
      </c>
      <c r="F8763" t="s">
        <v>2680</v>
      </c>
      <c r="G8763">
        <v>61.12</v>
      </c>
      <c r="H8763">
        <v>4</v>
      </c>
      <c r="I8763">
        <v>20.78</v>
      </c>
      <c r="J8763" t="s">
        <v>88</v>
      </c>
      <c r="K8763">
        <v>2016</v>
      </c>
      <c r="L8763">
        <v>6</v>
      </c>
      <c r="M8763">
        <v>4841</v>
      </c>
    </row>
    <row r="8764" spans="1:13" x14ac:dyDescent="0.25">
      <c r="A8764" s="1">
        <v>42560</v>
      </c>
      <c r="B8764" t="s">
        <v>391</v>
      </c>
      <c r="C8764" t="s">
        <v>402</v>
      </c>
      <c r="D8764" t="s">
        <v>2001</v>
      </c>
      <c r="E8764" t="s">
        <v>2535</v>
      </c>
      <c r="F8764" t="s">
        <v>2609</v>
      </c>
      <c r="G8764">
        <v>165.28</v>
      </c>
      <c r="H8764">
        <v>4</v>
      </c>
      <c r="I8764">
        <v>14.88</v>
      </c>
      <c r="J8764" t="s">
        <v>27</v>
      </c>
      <c r="K8764">
        <v>2016</v>
      </c>
      <c r="L8764">
        <v>7</v>
      </c>
      <c r="M8764">
        <v>5074</v>
      </c>
    </row>
    <row r="8765" spans="1:13" x14ac:dyDescent="0.25">
      <c r="A8765" s="1">
        <v>42600</v>
      </c>
      <c r="B8765" t="s">
        <v>1023</v>
      </c>
      <c r="C8765" t="s">
        <v>405</v>
      </c>
      <c r="D8765" t="s">
        <v>2001</v>
      </c>
      <c r="E8765" t="s">
        <v>2535</v>
      </c>
      <c r="F8765" t="s">
        <v>2683</v>
      </c>
      <c r="G8765">
        <v>5.34</v>
      </c>
      <c r="H8765">
        <v>4</v>
      </c>
      <c r="I8765">
        <v>-2.14</v>
      </c>
      <c r="J8765" t="s">
        <v>32</v>
      </c>
      <c r="K8765">
        <v>2016</v>
      </c>
      <c r="L8765">
        <v>8</v>
      </c>
      <c r="M8765">
        <v>5304</v>
      </c>
    </row>
    <row r="8766" spans="1:13" x14ac:dyDescent="0.25">
      <c r="A8766" s="1">
        <v>42622</v>
      </c>
      <c r="B8766" t="s">
        <v>803</v>
      </c>
      <c r="C8766" t="s">
        <v>405</v>
      </c>
      <c r="D8766" t="s">
        <v>2001</v>
      </c>
      <c r="E8766" t="s">
        <v>2535</v>
      </c>
      <c r="F8766" t="s">
        <v>2630</v>
      </c>
      <c r="G8766">
        <v>15.01</v>
      </c>
      <c r="H8766">
        <v>4</v>
      </c>
      <c r="I8766">
        <v>-12.01</v>
      </c>
      <c r="J8766" t="s">
        <v>37</v>
      </c>
      <c r="K8766">
        <v>2016</v>
      </c>
      <c r="L8766">
        <v>9</v>
      </c>
      <c r="M8766">
        <v>5547</v>
      </c>
    </row>
    <row r="8767" spans="1:13" x14ac:dyDescent="0.25">
      <c r="A8767" s="1">
        <v>42625</v>
      </c>
      <c r="B8767" t="s">
        <v>145</v>
      </c>
      <c r="C8767" t="s">
        <v>475</v>
      </c>
      <c r="D8767" t="s">
        <v>2001</v>
      </c>
      <c r="E8767" t="s">
        <v>2535</v>
      </c>
      <c r="F8767" t="s">
        <v>2690</v>
      </c>
      <c r="G8767">
        <v>15.14</v>
      </c>
      <c r="H8767">
        <v>4</v>
      </c>
      <c r="I8767">
        <v>3.59</v>
      </c>
      <c r="J8767" t="s">
        <v>37</v>
      </c>
      <c r="K8767">
        <v>2016</v>
      </c>
      <c r="L8767">
        <v>9</v>
      </c>
      <c r="M8767">
        <v>5576</v>
      </c>
    </row>
    <row r="8768" spans="1:13" x14ac:dyDescent="0.25">
      <c r="A8768" s="1">
        <v>42636</v>
      </c>
      <c r="B8768" t="s">
        <v>609</v>
      </c>
      <c r="C8768" t="s">
        <v>394</v>
      </c>
      <c r="D8768" t="s">
        <v>2001</v>
      </c>
      <c r="E8768" t="s">
        <v>2535</v>
      </c>
      <c r="F8768" t="s">
        <v>2691</v>
      </c>
      <c r="G8768">
        <v>28</v>
      </c>
      <c r="H8768">
        <v>4</v>
      </c>
      <c r="I8768">
        <v>7.7</v>
      </c>
      <c r="J8768" t="s">
        <v>37</v>
      </c>
      <c r="K8768">
        <v>2016</v>
      </c>
      <c r="L8768">
        <v>9</v>
      </c>
      <c r="M8768">
        <v>5693</v>
      </c>
    </row>
    <row r="8769" spans="1:13" x14ac:dyDescent="0.25">
      <c r="A8769" s="1">
        <v>42652</v>
      </c>
      <c r="B8769" t="s">
        <v>450</v>
      </c>
      <c r="C8769" t="s">
        <v>392</v>
      </c>
      <c r="D8769" t="s">
        <v>2001</v>
      </c>
      <c r="E8769" t="s">
        <v>2535</v>
      </c>
      <c r="F8769" t="s">
        <v>2677</v>
      </c>
      <c r="G8769">
        <v>332.83</v>
      </c>
      <c r="H8769">
        <v>4</v>
      </c>
      <c r="I8769">
        <v>-24.96</v>
      </c>
      <c r="J8769" t="s">
        <v>40</v>
      </c>
      <c r="K8769">
        <v>2016</v>
      </c>
      <c r="L8769">
        <v>10</v>
      </c>
      <c r="M8769">
        <v>5809</v>
      </c>
    </row>
    <row r="8770" spans="1:13" x14ac:dyDescent="0.25">
      <c r="A8770" s="1">
        <v>42653</v>
      </c>
      <c r="B8770" t="s">
        <v>115</v>
      </c>
      <c r="C8770" t="s">
        <v>405</v>
      </c>
      <c r="D8770" t="s">
        <v>2001</v>
      </c>
      <c r="E8770" t="s">
        <v>2535</v>
      </c>
      <c r="F8770" t="s">
        <v>2691</v>
      </c>
      <c r="G8770">
        <v>14</v>
      </c>
      <c r="H8770">
        <v>4</v>
      </c>
      <c r="I8770">
        <v>-6.3</v>
      </c>
      <c r="J8770" t="s">
        <v>40</v>
      </c>
      <c r="K8770">
        <v>2016</v>
      </c>
      <c r="L8770">
        <v>10</v>
      </c>
      <c r="M8770">
        <v>5817</v>
      </c>
    </row>
    <row r="8771" spans="1:13" x14ac:dyDescent="0.25">
      <c r="A8771" s="1">
        <v>42665</v>
      </c>
      <c r="B8771" t="s">
        <v>814</v>
      </c>
      <c r="C8771" t="s">
        <v>421</v>
      </c>
      <c r="D8771" t="s">
        <v>2001</v>
      </c>
      <c r="E8771" t="s">
        <v>2535</v>
      </c>
      <c r="F8771" t="s">
        <v>2688</v>
      </c>
      <c r="G8771">
        <v>39.92</v>
      </c>
      <c r="H8771">
        <v>4</v>
      </c>
      <c r="I8771">
        <v>11.18</v>
      </c>
      <c r="J8771" t="s">
        <v>40</v>
      </c>
      <c r="K8771">
        <v>2016</v>
      </c>
      <c r="L8771">
        <v>10</v>
      </c>
      <c r="M8771">
        <v>5903</v>
      </c>
    </row>
    <row r="8772" spans="1:13" x14ac:dyDescent="0.25">
      <c r="A8772" s="1">
        <v>42671</v>
      </c>
      <c r="B8772" t="s">
        <v>391</v>
      </c>
      <c r="C8772" t="s">
        <v>540</v>
      </c>
      <c r="D8772" t="s">
        <v>2001</v>
      </c>
      <c r="E8772" t="s">
        <v>2535</v>
      </c>
      <c r="F8772" t="s">
        <v>2681</v>
      </c>
      <c r="G8772">
        <v>77.599999999999994</v>
      </c>
      <c r="H8772">
        <v>4</v>
      </c>
      <c r="I8772">
        <v>38.020000000000003</v>
      </c>
      <c r="J8772" t="s">
        <v>40</v>
      </c>
      <c r="K8772">
        <v>2016</v>
      </c>
      <c r="L8772">
        <v>10</v>
      </c>
      <c r="M8772">
        <v>5932</v>
      </c>
    </row>
    <row r="8773" spans="1:13" x14ac:dyDescent="0.25">
      <c r="A8773" s="1">
        <v>42678</v>
      </c>
      <c r="B8773" t="s">
        <v>590</v>
      </c>
      <c r="C8773" t="s">
        <v>405</v>
      </c>
      <c r="D8773" t="s">
        <v>2001</v>
      </c>
      <c r="E8773" t="s">
        <v>2535</v>
      </c>
      <c r="F8773" t="s">
        <v>2609</v>
      </c>
      <c r="G8773">
        <v>66.11</v>
      </c>
      <c r="H8773">
        <v>4</v>
      </c>
      <c r="I8773">
        <v>-84.29</v>
      </c>
      <c r="J8773" t="s">
        <v>67</v>
      </c>
      <c r="K8773">
        <v>2016</v>
      </c>
      <c r="L8773">
        <v>11</v>
      </c>
      <c r="M8773">
        <v>6007</v>
      </c>
    </row>
    <row r="8774" spans="1:13" x14ac:dyDescent="0.25">
      <c r="A8774" s="1">
        <v>42687</v>
      </c>
      <c r="B8774" t="s">
        <v>344</v>
      </c>
      <c r="C8774" t="s">
        <v>492</v>
      </c>
      <c r="D8774" t="s">
        <v>2001</v>
      </c>
      <c r="E8774" t="s">
        <v>2535</v>
      </c>
      <c r="F8774" t="s">
        <v>2658</v>
      </c>
      <c r="G8774">
        <v>30.36</v>
      </c>
      <c r="H8774">
        <v>4</v>
      </c>
      <c r="I8774">
        <v>13.05</v>
      </c>
      <c r="J8774" t="s">
        <v>67</v>
      </c>
      <c r="K8774">
        <v>2016</v>
      </c>
      <c r="L8774">
        <v>11</v>
      </c>
      <c r="M8774">
        <v>6135</v>
      </c>
    </row>
    <row r="8775" spans="1:13" x14ac:dyDescent="0.25">
      <c r="A8775" s="1">
        <v>42688</v>
      </c>
      <c r="B8775" t="s">
        <v>207</v>
      </c>
      <c r="C8775" t="s">
        <v>478</v>
      </c>
      <c r="D8775" t="s">
        <v>2001</v>
      </c>
      <c r="E8775" t="s">
        <v>2535</v>
      </c>
      <c r="F8775" t="s">
        <v>2610</v>
      </c>
      <c r="G8775">
        <v>19.920000000000002</v>
      </c>
      <c r="H8775">
        <v>4</v>
      </c>
      <c r="I8775">
        <v>6.57</v>
      </c>
      <c r="J8775" t="s">
        <v>67</v>
      </c>
      <c r="K8775">
        <v>2016</v>
      </c>
      <c r="L8775">
        <v>11</v>
      </c>
      <c r="M8775">
        <v>6151</v>
      </c>
    </row>
    <row r="8776" spans="1:13" x14ac:dyDescent="0.25">
      <c r="A8776" s="1">
        <v>42698</v>
      </c>
      <c r="B8776" t="s">
        <v>1178</v>
      </c>
      <c r="C8776" t="s">
        <v>423</v>
      </c>
      <c r="D8776" t="s">
        <v>2001</v>
      </c>
      <c r="E8776" t="s">
        <v>2535</v>
      </c>
      <c r="F8776" t="s">
        <v>2599</v>
      </c>
      <c r="G8776">
        <v>207.76</v>
      </c>
      <c r="H8776">
        <v>4</v>
      </c>
      <c r="I8776">
        <v>85.18</v>
      </c>
      <c r="J8776" t="s">
        <v>67</v>
      </c>
      <c r="K8776">
        <v>2016</v>
      </c>
      <c r="L8776">
        <v>11</v>
      </c>
      <c r="M8776">
        <v>6262</v>
      </c>
    </row>
    <row r="8777" spans="1:13" x14ac:dyDescent="0.25">
      <c r="A8777" s="1">
        <v>42703</v>
      </c>
      <c r="B8777" t="s">
        <v>480</v>
      </c>
      <c r="C8777" t="s">
        <v>396</v>
      </c>
      <c r="D8777" t="s">
        <v>2001</v>
      </c>
      <c r="E8777" t="s">
        <v>2535</v>
      </c>
      <c r="F8777" t="s">
        <v>2672</v>
      </c>
      <c r="G8777">
        <v>242.18</v>
      </c>
      <c r="H8777">
        <v>4</v>
      </c>
      <c r="I8777">
        <v>-302.72000000000003</v>
      </c>
      <c r="J8777" t="s">
        <v>67</v>
      </c>
      <c r="K8777">
        <v>2016</v>
      </c>
      <c r="L8777">
        <v>11</v>
      </c>
      <c r="M8777">
        <v>6324</v>
      </c>
    </row>
    <row r="8778" spans="1:13" x14ac:dyDescent="0.25">
      <c r="A8778" s="1">
        <v>42715</v>
      </c>
      <c r="B8778" t="s">
        <v>1093</v>
      </c>
      <c r="C8778" t="s">
        <v>448</v>
      </c>
      <c r="D8778" t="s">
        <v>2001</v>
      </c>
      <c r="E8778" t="s">
        <v>2535</v>
      </c>
      <c r="F8778" t="s">
        <v>2652</v>
      </c>
      <c r="G8778">
        <v>14.8</v>
      </c>
      <c r="H8778">
        <v>4</v>
      </c>
      <c r="I8778">
        <v>6.07</v>
      </c>
      <c r="J8778" t="s">
        <v>46</v>
      </c>
      <c r="K8778">
        <v>2016</v>
      </c>
      <c r="L8778">
        <v>12</v>
      </c>
      <c r="M8778">
        <v>6480</v>
      </c>
    </row>
    <row r="8779" spans="1:13" x14ac:dyDescent="0.25">
      <c r="A8779" s="1">
        <v>42716</v>
      </c>
      <c r="B8779" t="s">
        <v>1109</v>
      </c>
      <c r="C8779" t="s">
        <v>400</v>
      </c>
      <c r="D8779" t="s">
        <v>2001</v>
      </c>
      <c r="E8779" t="s">
        <v>2535</v>
      </c>
      <c r="F8779" t="s">
        <v>2608</v>
      </c>
      <c r="G8779">
        <v>33.479999999999997</v>
      </c>
      <c r="H8779">
        <v>4</v>
      </c>
      <c r="I8779">
        <v>8.6999999999999993</v>
      </c>
      <c r="J8779" t="s">
        <v>46</v>
      </c>
      <c r="K8779">
        <v>2016</v>
      </c>
      <c r="L8779">
        <v>12</v>
      </c>
      <c r="M8779">
        <v>6506</v>
      </c>
    </row>
    <row r="8780" spans="1:13" x14ac:dyDescent="0.25">
      <c r="A8780" s="1">
        <v>42718</v>
      </c>
      <c r="B8780" t="s">
        <v>360</v>
      </c>
      <c r="C8780" t="s">
        <v>402</v>
      </c>
      <c r="D8780" t="s">
        <v>2001</v>
      </c>
      <c r="E8780" t="s">
        <v>2535</v>
      </c>
      <c r="F8780" t="s">
        <v>2637</v>
      </c>
      <c r="G8780">
        <v>396.92</v>
      </c>
      <c r="H8780">
        <v>4</v>
      </c>
      <c r="I8780">
        <v>198.46</v>
      </c>
      <c r="J8780" t="s">
        <v>46</v>
      </c>
      <c r="K8780">
        <v>2016</v>
      </c>
      <c r="L8780">
        <v>12</v>
      </c>
      <c r="M8780">
        <v>6524</v>
      </c>
    </row>
    <row r="8781" spans="1:13" x14ac:dyDescent="0.25">
      <c r="A8781" s="1">
        <v>42724</v>
      </c>
      <c r="B8781" t="s">
        <v>871</v>
      </c>
      <c r="C8781" t="s">
        <v>452</v>
      </c>
      <c r="D8781" t="s">
        <v>2001</v>
      </c>
      <c r="E8781" t="s">
        <v>2535</v>
      </c>
      <c r="F8781" t="s">
        <v>2690</v>
      </c>
      <c r="G8781">
        <v>18.920000000000002</v>
      </c>
      <c r="H8781">
        <v>4</v>
      </c>
      <c r="I8781">
        <v>7.38</v>
      </c>
      <c r="J8781" t="s">
        <v>46</v>
      </c>
      <c r="K8781">
        <v>2016</v>
      </c>
      <c r="L8781">
        <v>12</v>
      </c>
      <c r="M8781">
        <v>6577</v>
      </c>
    </row>
    <row r="8782" spans="1:13" x14ac:dyDescent="0.25">
      <c r="A8782" s="1">
        <v>42726</v>
      </c>
      <c r="B8782" t="s">
        <v>124</v>
      </c>
      <c r="C8782" t="s">
        <v>457</v>
      </c>
      <c r="D8782" t="s">
        <v>2001</v>
      </c>
      <c r="E8782" t="s">
        <v>2535</v>
      </c>
      <c r="F8782" t="s">
        <v>2652</v>
      </c>
      <c r="G8782">
        <v>11.84</v>
      </c>
      <c r="H8782">
        <v>4</v>
      </c>
      <c r="I8782">
        <v>3.11</v>
      </c>
      <c r="J8782" t="s">
        <v>46</v>
      </c>
      <c r="K8782">
        <v>2016</v>
      </c>
      <c r="L8782">
        <v>12</v>
      </c>
      <c r="M8782">
        <v>6581</v>
      </c>
    </row>
    <row r="8783" spans="1:13" x14ac:dyDescent="0.25">
      <c r="A8783" s="1">
        <v>42729</v>
      </c>
      <c r="B8783" t="s">
        <v>338</v>
      </c>
      <c r="C8783" t="s">
        <v>711</v>
      </c>
      <c r="D8783" t="s">
        <v>2001</v>
      </c>
      <c r="E8783" t="s">
        <v>2535</v>
      </c>
      <c r="F8783" t="s">
        <v>2692</v>
      </c>
      <c r="G8783">
        <v>21.12</v>
      </c>
      <c r="H8783">
        <v>4</v>
      </c>
      <c r="I8783">
        <v>6.55</v>
      </c>
      <c r="J8783" t="s">
        <v>46</v>
      </c>
      <c r="K8783">
        <v>2016</v>
      </c>
      <c r="L8783">
        <v>12</v>
      </c>
      <c r="M8783">
        <v>6620</v>
      </c>
    </row>
    <row r="8784" spans="1:13" x14ac:dyDescent="0.25">
      <c r="A8784" s="1">
        <v>42736</v>
      </c>
      <c r="B8784" t="s">
        <v>377</v>
      </c>
      <c r="C8784" t="s">
        <v>394</v>
      </c>
      <c r="D8784" t="s">
        <v>2001</v>
      </c>
      <c r="E8784" t="s">
        <v>2535</v>
      </c>
      <c r="F8784" t="s">
        <v>2680</v>
      </c>
      <c r="G8784">
        <v>48.9</v>
      </c>
      <c r="H8784">
        <v>4</v>
      </c>
      <c r="I8784">
        <v>8.56</v>
      </c>
      <c r="J8784" t="s">
        <v>79</v>
      </c>
      <c r="K8784">
        <v>2017</v>
      </c>
      <c r="L8784">
        <v>1</v>
      </c>
      <c r="M8784">
        <v>6682</v>
      </c>
    </row>
    <row r="8785" spans="1:13" x14ac:dyDescent="0.25">
      <c r="A8785" s="1">
        <v>42761</v>
      </c>
      <c r="B8785" t="s">
        <v>893</v>
      </c>
      <c r="C8785" t="s">
        <v>556</v>
      </c>
      <c r="D8785" t="s">
        <v>2001</v>
      </c>
      <c r="E8785" t="s">
        <v>2535</v>
      </c>
      <c r="F8785" t="s">
        <v>2693</v>
      </c>
      <c r="G8785">
        <v>62.72</v>
      </c>
      <c r="H8785">
        <v>4</v>
      </c>
      <c r="I8785">
        <v>24.46</v>
      </c>
      <c r="J8785" t="s">
        <v>79</v>
      </c>
      <c r="K8785">
        <v>2017</v>
      </c>
      <c r="L8785">
        <v>1</v>
      </c>
      <c r="M8785">
        <v>6801</v>
      </c>
    </row>
    <row r="8786" spans="1:13" x14ac:dyDescent="0.25">
      <c r="A8786" s="1">
        <v>42828</v>
      </c>
      <c r="B8786" t="s">
        <v>700</v>
      </c>
      <c r="C8786" t="s">
        <v>392</v>
      </c>
      <c r="D8786" t="s">
        <v>2001</v>
      </c>
      <c r="E8786" t="s">
        <v>2535</v>
      </c>
      <c r="F8786" t="s">
        <v>2566</v>
      </c>
      <c r="G8786">
        <v>25.47</v>
      </c>
      <c r="H8786">
        <v>4</v>
      </c>
      <c r="I8786">
        <v>7.64</v>
      </c>
      <c r="J8786" t="s">
        <v>22</v>
      </c>
      <c r="K8786">
        <v>2017</v>
      </c>
      <c r="L8786">
        <v>4</v>
      </c>
      <c r="M8786">
        <v>7199</v>
      </c>
    </row>
    <row r="8787" spans="1:13" x14ac:dyDescent="0.25">
      <c r="A8787" s="1">
        <v>42882</v>
      </c>
      <c r="B8787" t="s">
        <v>704</v>
      </c>
      <c r="C8787" t="s">
        <v>645</v>
      </c>
      <c r="D8787" t="s">
        <v>2001</v>
      </c>
      <c r="E8787" t="s">
        <v>2535</v>
      </c>
      <c r="F8787" t="s">
        <v>2691</v>
      </c>
      <c r="G8787">
        <v>35</v>
      </c>
      <c r="H8787">
        <v>4</v>
      </c>
      <c r="I8787">
        <v>14.7</v>
      </c>
      <c r="J8787" t="s">
        <v>53</v>
      </c>
      <c r="K8787">
        <v>2017</v>
      </c>
      <c r="L8787">
        <v>5</v>
      </c>
      <c r="M8787">
        <v>7592</v>
      </c>
    </row>
    <row r="8788" spans="1:13" x14ac:dyDescent="0.25">
      <c r="A8788" s="1">
        <v>42884</v>
      </c>
      <c r="B8788" t="s">
        <v>1098</v>
      </c>
      <c r="C8788" t="s">
        <v>405</v>
      </c>
      <c r="D8788" t="s">
        <v>2001</v>
      </c>
      <c r="E8788" t="s">
        <v>2535</v>
      </c>
      <c r="F8788" t="s">
        <v>2616</v>
      </c>
      <c r="G8788">
        <v>65.42</v>
      </c>
      <c r="H8788">
        <v>4</v>
      </c>
      <c r="I8788">
        <v>-52.34</v>
      </c>
      <c r="J8788" t="s">
        <v>53</v>
      </c>
      <c r="K8788">
        <v>2017</v>
      </c>
      <c r="L8788">
        <v>5</v>
      </c>
      <c r="M8788">
        <v>7612</v>
      </c>
    </row>
    <row r="8789" spans="1:13" x14ac:dyDescent="0.25">
      <c r="A8789" s="1">
        <v>42901</v>
      </c>
      <c r="B8789" t="s">
        <v>988</v>
      </c>
      <c r="C8789" t="s">
        <v>523</v>
      </c>
      <c r="D8789" t="s">
        <v>2001</v>
      </c>
      <c r="E8789" t="s">
        <v>2535</v>
      </c>
      <c r="F8789" t="s">
        <v>2566</v>
      </c>
      <c r="G8789">
        <v>31.17</v>
      </c>
      <c r="H8789">
        <v>4</v>
      </c>
      <c r="I8789">
        <v>9.35</v>
      </c>
      <c r="J8789" t="s">
        <v>88</v>
      </c>
      <c r="K8789">
        <v>2017</v>
      </c>
      <c r="L8789">
        <v>6</v>
      </c>
      <c r="M8789">
        <v>7740</v>
      </c>
    </row>
    <row r="8790" spans="1:13" x14ac:dyDescent="0.25">
      <c r="A8790" s="1">
        <v>42924</v>
      </c>
      <c r="B8790" t="s">
        <v>1259</v>
      </c>
      <c r="C8790" t="s">
        <v>478</v>
      </c>
      <c r="D8790" t="s">
        <v>2001</v>
      </c>
      <c r="E8790" t="s">
        <v>2535</v>
      </c>
      <c r="F8790" t="s">
        <v>2574</v>
      </c>
      <c r="G8790">
        <v>83.92</v>
      </c>
      <c r="H8790">
        <v>4</v>
      </c>
      <c r="I8790">
        <v>5.87</v>
      </c>
      <c r="J8790" t="s">
        <v>27</v>
      </c>
      <c r="K8790">
        <v>2017</v>
      </c>
      <c r="L8790">
        <v>7</v>
      </c>
      <c r="M8790">
        <v>7929</v>
      </c>
    </row>
    <row r="8791" spans="1:13" x14ac:dyDescent="0.25">
      <c r="A8791" s="1">
        <v>42933</v>
      </c>
      <c r="B8791" t="s">
        <v>1026</v>
      </c>
      <c r="C8791" t="s">
        <v>402</v>
      </c>
      <c r="D8791" t="s">
        <v>2001</v>
      </c>
      <c r="E8791" t="s">
        <v>2535</v>
      </c>
      <c r="F8791" t="s">
        <v>2624</v>
      </c>
      <c r="G8791">
        <v>39.08</v>
      </c>
      <c r="H8791">
        <v>4</v>
      </c>
      <c r="I8791">
        <v>14.46</v>
      </c>
      <c r="J8791" t="s">
        <v>27</v>
      </c>
      <c r="K8791">
        <v>2017</v>
      </c>
      <c r="L8791">
        <v>7</v>
      </c>
      <c r="M8791">
        <v>7988</v>
      </c>
    </row>
    <row r="8792" spans="1:13" x14ac:dyDescent="0.25">
      <c r="A8792" s="1">
        <v>42936</v>
      </c>
      <c r="B8792" t="s">
        <v>1093</v>
      </c>
      <c r="C8792" t="s">
        <v>402</v>
      </c>
      <c r="D8792" t="s">
        <v>2001</v>
      </c>
      <c r="E8792" t="s">
        <v>2535</v>
      </c>
      <c r="F8792" t="s">
        <v>2694</v>
      </c>
      <c r="G8792">
        <v>183.92</v>
      </c>
      <c r="H8792">
        <v>4</v>
      </c>
      <c r="I8792">
        <v>31.27</v>
      </c>
      <c r="J8792" t="s">
        <v>27</v>
      </c>
      <c r="K8792">
        <v>2017</v>
      </c>
      <c r="L8792">
        <v>7</v>
      </c>
      <c r="M8792">
        <v>8013</v>
      </c>
    </row>
    <row r="8793" spans="1:13" x14ac:dyDescent="0.25">
      <c r="A8793" s="1">
        <v>42941</v>
      </c>
      <c r="B8793" t="s">
        <v>820</v>
      </c>
      <c r="C8793" t="s">
        <v>392</v>
      </c>
      <c r="D8793" t="s">
        <v>2001</v>
      </c>
      <c r="E8793" t="s">
        <v>2535</v>
      </c>
      <c r="F8793" t="s">
        <v>2613</v>
      </c>
      <c r="G8793">
        <v>20.100000000000001</v>
      </c>
      <c r="H8793">
        <v>4</v>
      </c>
      <c r="I8793">
        <v>3.01</v>
      </c>
      <c r="J8793" t="s">
        <v>27</v>
      </c>
      <c r="K8793">
        <v>2017</v>
      </c>
      <c r="L8793">
        <v>7</v>
      </c>
      <c r="M8793">
        <v>8052</v>
      </c>
    </row>
    <row r="8794" spans="1:13" x14ac:dyDescent="0.25">
      <c r="A8794" s="1">
        <v>42968</v>
      </c>
      <c r="B8794" t="s">
        <v>757</v>
      </c>
      <c r="C8794" t="s">
        <v>423</v>
      </c>
      <c r="D8794" t="s">
        <v>2001</v>
      </c>
      <c r="E8794" t="s">
        <v>2535</v>
      </c>
      <c r="F8794" t="s">
        <v>2679</v>
      </c>
      <c r="G8794">
        <v>91.92</v>
      </c>
      <c r="H8794">
        <v>4</v>
      </c>
      <c r="I8794">
        <v>31.25</v>
      </c>
      <c r="J8794" t="s">
        <v>32</v>
      </c>
      <c r="K8794">
        <v>2017</v>
      </c>
      <c r="L8794">
        <v>8</v>
      </c>
      <c r="M8794">
        <v>8244</v>
      </c>
    </row>
    <row r="8795" spans="1:13" x14ac:dyDescent="0.25">
      <c r="A8795" s="1">
        <v>42985</v>
      </c>
      <c r="B8795" t="s">
        <v>317</v>
      </c>
      <c r="C8795" t="s">
        <v>448</v>
      </c>
      <c r="D8795" t="s">
        <v>2001</v>
      </c>
      <c r="E8795" t="s">
        <v>2535</v>
      </c>
      <c r="F8795" t="s">
        <v>2606</v>
      </c>
      <c r="G8795">
        <v>80.959999999999994</v>
      </c>
      <c r="H8795">
        <v>4</v>
      </c>
      <c r="I8795">
        <v>34.81</v>
      </c>
      <c r="J8795" t="s">
        <v>37</v>
      </c>
      <c r="K8795">
        <v>2017</v>
      </c>
      <c r="L8795">
        <v>9</v>
      </c>
      <c r="M8795">
        <v>8423</v>
      </c>
    </row>
    <row r="8796" spans="1:13" x14ac:dyDescent="0.25">
      <c r="A8796" s="1">
        <v>42996</v>
      </c>
      <c r="B8796" t="s">
        <v>338</v>
      </c>
      <c r="C8796" t="s">
        <v>556</v>
      </c>
      <c r="D8796" t="s">
        <v>2001</v>
      </c>
      <c r="E8796" t="s">
        <v>2535</v>
      </c>
      <c r="F8796" t="s">
        <v>2645</v>
      </c>
      <c r="G8796">
        <v>20.32</v>
      </c>
      <c r="H8796">
        <v>4</v>
      </c>
      <c r="I8796">
        <v>6.91</v>
      </c>
      <c r="J8796" t="s">
        <v>37</v>
      </c>
      <c r="K8796">
        <v>2017</v>
      </c>
      <c r="L8796">
        <v>9</v>
      </c>
      <c r="M8796">
        <v>8608</v>
      </c>
    </row>
    <row r="8797" spans="1:13" x14ac:dyDescent="0.25">
      <c r="A8797" s="1">
        <v>43007</v>
      </c>
      <c r="B8797" t="s">
        <v>1105</v>
      </c>
      <c r="C8797" t="s">
        <v>394</v>
      </c>
      <c r="D8797" t="s">
        <v>2001</v>
      </c>
      <c r="E8797" t="s">
        <v>2535</v>
      </c>
      <c r="F8797" t="s">
        <v>2552</v>
      </c>
      <c r="G8797">
        <v>21.25</v>
      </c>
      <c r="H8797">
        <v>4</v>
      </c>
      <c r="I8797">
        <v>7.44</v>
      </c>
      <c r="J8797" t="s">
        <v>37</v>
      </c>
      <c r="K8797">
        <v>2017</v>
      </c>
      <c r="L8797">
        <v>9</v>
      </c>
      <c r="M8797">
        <v>8754</v>
      </c>
    </row>
    <row r="8798" spans="1:13" x14ac:dyDescent="0.25">
      <c r="A8798" s="1">
        <v>43011</v>
      </c>
      <c r="B8798" t="s">
        <v>289</v>
      </c>
      <c r="C8798" t="s">
        <v>402</v>
      </c>
      <c r="D8798" t="s">
        <v>2001</v>
      </c>
      <c r="E8798" t="s">
        <v>2535</v>
      </c>
      <c r="F8798" t="s">
        <v>2651</v>
      </c>
      <c r="G8798">
        <v>83.92</v>
      </c>
      <c r="H8798">
        <v>4</v>
      </c>
      <c r="I8798">
        <v>21.82</v>
      </c>
      <c r="J8798" t="s">
        <v>40</v>
      </c>
      <c r="K8798">
        <v>2017</v>
      </c>
      <c r="L8798">
        <v>10</v>
      </c>
      <c r="M8798">
        <v>8818</v>
      </c>
    </row>
    <row r="8799" spans="1:13" x14ac:dyDescent="0.25">
      <c r="A8799" s="1">
        <v>43017</v>
      </c>
      <c r="B8799" t="s">
        <v>483</v>
      </c>
      <c r="C8799" t="s">
        <v>394</v>
      </c>
      <c r="D8799" t="s">
        <v>2001</v>
      </c>
      <c r="E8799" t="s">
        <v>2535</v>
      </c>
      <c r="F8799" t="s">
        <v>2695</v>
      </c>
      <c r="G8799">
        <v>45.89</v>
      </c>
      <c r="H8799">
        <v>4</v>
      </c>
      <c r="I8799">
        <v>9.18</v>
      </c>
      <c r="J8799" t="s">
        <v>40</v>
      </c>
      <c r="K8799">
        <v>2017</v>
      </c>
      <c r="L8799">
        <v>10</v>
      </c>
      <c r="M8799">
        <v>8870</v>
      </c>
    </row>
    <row r="8800" spans="1:13" x14ac:dyDescent="0.25">
      <c r="A8800" s="1">
        <v>43027</v>
      </c>
      <c r="B8800" t="s">
        <v>658</v>
      </c>
      <c r="C8800" t="s">
        <v>427</v>
      </c>
      <c r="D8800" t="s">
        <v>2001</v>
      </c>
      <c r="E8800" t="s">
        <v>2535</v>
      </c>
      <c r="F8800" t="s">
        <v>2696</v>
      </c>
      <c r="G8800">
        <v>56.56</v>
      </c>
      <c r="H8800">
        <v>4</v>
      </c>
      <c r="I8800">
        <v>14.71</v>
      </c>
      <c r="J8800" t="s">
        <v>40</v>
      </c>
      <c r="K8800">
        <v>2017</v>
      </c>
      <c r="L8800">
        <v>10</v>
      </c>
      <c r="M8800">
        <v>8936</v>
      </c>
    </row>
    <row r="8801" spans="1:13" x14ac:dyDescent="0.25">
      <c r="A8801" s="1">
        <v>43028</v>
      </c>
      <c r="B8801" t="s">
        <v>769</v>
      </c>
      <c r="C8801" t="s">
        <v>398</v>
      </c>
      <c r="D8801" t="s">
        <v>2001</v>
      </c>
      <c r="E8801" t="s">
        <v>2535</v>
      </c>
      <c r="F8801" t="s">
        <v>2564</v>
      </c>
      <c r="G8801">
        <v>43.94</v>
      </c>
      <c r="H8801">
        <v>4</v>
      </c>
      <c r="I8801">
        <v>6.04</v>
      </c>
      <c r="J8801" t="s">
        <v>40</v>
      </c>
      <c r="K8801">
        <v>2017</v>
      </c>
      <c r="L8801">
        <v>10</v>
      </c>
      <c r="M8801">
        <v>8963</v>
      </c>
    </row>
    <row r="8802" spans="1:13" x14ac:dyDescent="0.25">
      <c r="A8802" s="1">
        <v>43031</v>
      </c>
      <c r="B8802" t="s">
        <v>799</v>
      </c>
      <c r="C8802" t="s">
        <v>676</v>
      </c>
      <c r="D8802" t="s">
        <v>2001</v>
      </c>
      <c r="E8802" t="s">
        <v>2535</v>
      </c>
      <c r="F8802" t="s">
        <v>2691</v>
      </c>
      <c r="G8802">
        <v>35</v>
      </c>
      <c r="H8802">
        <v>4</v>
      </c>
      <c r="I8802">
        <v>14.7</v>
      </c>
      <c r="J8802" t="s">
        <v>40</v>
      </c>
      <c r="K8802">
        <v>2017</v>
      </c>
      <c r="L8802">
        <v>10</v>
      </c>
      <c r="M8802">
        <v>9009</v>
      </c>
    </row>
    <row r="8803" spans="1:13" x14ac:dyDescent="0.25">
      <c r="A8803" s="1">
        <v>43054</v>
      </c>
      <c r="B8803" t="s">
        <v>560</v>
      </c>
      <c r="C8803" t="s">
        <v>398</v>
      </c>
      <c r="D8803" t="s">
        <v>2001</v>
      </c>
      <c r="E8803" t="s">
        <v>2535</v>
      </c>
      <c r="F8803" t="s">
        <v>2565</v>
      </c>
      <c r="G8803">
        <v>220.06</v>
      </c>
      <c r="H8803">
        <v>4</v>
      </c>
      <c r="I8803">
        <v>55.02</v>
      </c>
      <c r="J8803" t="s">
        <v>67</v>
      </c>
      <c r="K8803">
        <v>2017</v>
      </c>
      <c r="L8803">
        <v>11</v>
      </c>
      <c r="M8803">
        <v>9303</v>
      </c>
    </row>
    <row r="8804" spans="1:13" x14ac:dyDescent="0.25">
      <c r="A8804" s="1">
        <v>43054</v>
      </c>
      <c r="B8804" t="s">
        <v>560</v>
      </c>
      <c r="C8804" t="s">
        <v>398</v>
      </c>
      <c r="D8804" t="s">
        <v>2001</v>
      </c>
      <c r="E8804" t="s">
        <v>2535</v>
      </c>
      <c r="F8804" t="s">
        <v>2614</v>
      </c>
      <c r="G8804">
        <v>339.14</v>
      </c>
      <c r="H8804">
        <v>4</v>
      </c>
      <c r="I8804">
        <v>0</v>
      </c>
      <c r="J8804" t="s">
        <v>67</v>
      </c>
      <c r="K8804">
        <v>2017</v>
      </c>
      <c r="L8804">
        <v>11</v>
      </c>
      <c r="M8804">
        <v>9304</v>
      </c>
    </row>
    <row r="8805" spans="1:13" x14ac:dyDescent="0.25">
      <c r="A8805" s="1">
        <v>43056</v>
      </c>
      <c r="B8805" t="s">
        <v>669</v>
      </c>
      <c r="C8805" t="s">
        <v>402</v>
      </c>
      <c r="D8805" t="s">
        <v>2001</v>
      </c>
      <c r="E8805" t="s">
        <v>2535</v>
      </c>
      <c r="F8805" t="s">
        <v>2697</v>
      </c>
      <c r="G8805">
        <v>187.76</v>
      </c>
      <c r="H8805">
        <v>4</v>
      </c>
      <c r="I8805">
        <v>76.98</v>
      </c>
      <c r="J8805" t="s">
        <v>67</v>
      </c>
      <c r="K8805">
        <v>2017</v>
      </c>
      <c r="L8805">
        <v>11</v>
      </c>
      <c r="M8805">
        <v>9335</v>
      </c>
    </row>
    <row r="8806" spans="1:13" x14ac:dyDescent="0.25">
      <c r="A8806" s="1">
        <v>43057</v>
      </c>
      <c r="B8806" t="s">
        <v>811</v>
      </c>
      <c r="C8806" t="s">
        <v>400</v>
      </c>
      <c r="D8806" t="s">
        <v>2001</v>
      </c>
      <c r="E8806" t="s">
        <v>2535</v>
      </c>
      <c r="F8806" t="s">
        <v>2638</v>
      </c>
      <c r="G8806">
        <v>19.760000000000002</v>
      </c>
      <c r="H8806">
        <v>4</v>
      </c>
      <c r="I8806">
        <v>8.3000000000000007</v>
      </c>
      <c r="J8806" t="s">
        <v>67</v>
      </c>
      <c r="K8806">
        <v>2017</v>
      </c>
      <c r="L8806">
        <v>11</v>
      </c>
      <c r="M8806">
        <v>9345</v>
      </c>
    </row>
    <row r="8807" spans="1:13" x14ac:dyDescent="0.25">
      <c r="A8807" s="1">
        <v>43071</v>
      </c>
      <c r="B8807" t="s">
        <v>371</v>
      </c>
      <c r="C8807" t="s">
        <v>405</v>
      </c>
      <c r="D8807" t="s">
        <v>2001</v>
      </c>
      <c r="E8807" t="s">
        <v>2535</v>
      </c>
      <c r="F8807" t="s">
        <v>2666</v>
      </c>
      <c r="G8807">
        <v>8.75</v>
      </c>
      <c r="H8807">
        <v>4</v>
      </c>
      <c r="I8807">
        <v>-3.72</v>
      </c>
      <c r="J8807" t="s">
        <v>46</v>
      </c>
      <c r="K8807">
        <v>2017</v>
      </c>
      <c r="L8807">
        <v>12</v>
      </c>
      <c r="M8807">
        <v>9571</v>
      </c>
    </row>
    <row r="8808" spans="1:13" x14ac:dyDescent="0.25">
      <c r="A8808" s="1">
        <v>43092</v>
      </c>
      <c r="B8808" t="s">
        <v>1447</v>
      </c>
      <c r="C8808" t="s">
        <v>523</v>
      </c>
      <c r="D8808" t="s">
        <v>2001</v>
      </c>
      <c r="E8808" t="s">
        <v>2535</v>
      </c>
      <c r="F8808" t="s">
        <v>2687</v>
      </c>
      <c r="G8808">
        <v>72.7</v>
      </c>
      <c r="H8808">
        <v>4</v>
      </c>
      <c r="I8808">
        <v>19.079999999999998</v>
      </c>
      <c r="J8808" t="s">
        <v>46</v>
      </c>
      <c r="K8808">
        <v>2017</v>
      </c>
      <c r="L8808">
        <v>12</v>
      </c>
      <c r="M8808">
        <v>9900</v>
      </c>
    </row>
    <row r="8809" spans="1:13" x14ac:dyDescent="0.25">
      <c r="A8809" s="1">
        <v>43093</v>
      </c>
      <c r="B8809" t="s">
        <v>204</v>
      </c>
      <c r="C8809" t="s">
        <v>387</v>
      </c>
      <c r="D8809" t="s">
        <v>2001</v>
      </c>
      <c r="E8809" t="s">
        <v>2535</v>
      </c>
      <c r="F8809" t="s">
        <v>2548</v>
      </c>
      <c r="G8809">
        <v>8.5399999999999991</v>
      </c>
      <c r="H8809">
        <v>4</v>
      </c>
      <c r="I8809">
        <v>1.92</v>
      </c>
      <c r="J8809" t="s">
        <v>46</v>
      </c>
      <c r="K8809">
        <v>2017</v>
      </c>
      <c r="L8809">
        <v>12</v>
      </c>
      <c r="M8809">
        <v>9921</v>
      </c>
    </row>
    <row r="8810" spans="1:13" x14ac:dyDescent="0.25">
      <c r="A8810" s="1">
        <v>41649</v>
      </c>
      <c r="B8810" t="s">
        <v>544</v>
      </c>
      <c r="C8810" t="s">
        <v>421</v>
      </c>
      <c r="D8810" t="s">
        <v>2001</v>
      </c>
      <c r="E8810" t="s">
        <v>2535</v>
      </c>
      <c r="F8810" t="s">
        <v>2599</v>
      </c>
      <c r="G8810">
        <v>51.94</v>
      </c>
      <c r="H8810">
        <v>1</v>
      </c>
      <c r="I8810">
        <v>21.3</v>
      </c>
      <c r="J8810" t="s">
        <v>79</v>
      </c>
      <c r="K8810">
        <v>2014</v>
      </c>
      <c r="L8810">
        <v>1</v>
      </c>
      <c r="M8810">
        <v>19</v>
      </c>
    </row>
    <row r="8811" spans="1:13" x14ac:dyDescent="0.25">
      <c r="A8811" s="1">
        <v>41655</v>
      </c>
      <c r="B8811" t="s">
        <v>812</v>
      </c>
      <c r="C8811" t="s">
        <v>392</v>
      </c>
      <c r="D8811" t="s">
        <v>2001</v>
      </c>
      <c r="E8811" t="s">
        <v>2535</v>
      </c>
      <c r="F8811" t="s">
        <v>2567</v>
      </c>
      <c r="G8811">
        <v>127.1</v>
      </c>
      <c r="H8811">
        <v>6</v>
      </c>
      <c r="I8811">
        <v>28.6</v>
      </c>
      <c r="J8811" t="s">
        <v>79</v>
      </c>
      <c r="K8811">
        <v>2014</v>
      </c>
      <c r="L8811">
        <v>1</v>
      </c>
      <c r="M8811">
        <v>34</v>
      </c>
    </row>
    <row r="8812" spans="1:13" x14ac:dyDescent="0.25">
      <c r="A8812" s="1">
        <v>41699</v>
      </c>
      <c r="B8812" t="s">
        <v>866</v>
      </c>
      <c r="C8812" t="s">
        <v>405</v>
      </c>
      <c r="D8812" t="s">
        <v>2001</v>
      </c>
      <c r="E8812" t="s">
        <v>2535</v>
      </c>
      <c r="F8812" t="s">
        <v>2567</v>
      </c>
      <c r="G8812">
        <v>63.55</v>
      </c>
      <c r="H8812">
        <v>6</v>
      </c>
      <c r="I8812">
        <v>-34.950000000000003</v>
      </c>
      <c r="J8812" t="s">
        <v>19</v>
      </c>
      <c r="K8812">
        <v>2014</v>
      </c>
      <c r="L8812">
        <v>3</v>
      </c>
      <c r="M8812">
        <v>131</v>
      </c>
    </row>
    <row r="8813" spans="1:13" x14ac:dyDescent="0.25">
      <c r="A8813" s="1">
        <v>41733</v>
      </c>
      <c r="B8813" t="s">
        <v>614</v>
      </c>
      <c r="C8813" t="s">
        <v>400</v>
      </c>
      <c r="D8813" t="s">
        <v>2001</v>
      </c>
      <c r="E8813" t="s">
        <v>2535</v>
      </c>
      <c r="F8813" t="s">
        <v>2666</v>
      </c>
      <c r="G8813">
        <v>5.47</v>
      </c>
      <c r="H8813">
        <v>1</v>
      </c>
      <c r="I8813">
        <v>2.35</v>
      </c>
      <c r="J8813" t="s">
        <v>22</v>
      </c>
      <c r="K8813">
        <v>2014</v>
      </c>
      <c r="L8813">
        <v>4</v>
      </c>
      <c r="M8813">
        <v>296</v>
      </c>
    </row>
    <row r="8814" spans="1:13" x14ac:dyDescent="0.25">
      <c r="A8814" s="1">
        <v>41763</v>
      </c>
      <c r="B8814" t="s">
        <v>781</v>
      </c>
      <c r="C8814" t="s">
        <v>448</v>
      </c>
      <c r="D8814" t="s">
        <v>2001</v>
      </c>
      <c r="E8814" t="s">
        <v>2535</v>
      </c>
      <c r="F8814" t="s">
        <v>2640</v>
      </c>
      <c r="G8814">
        <v>12.18</v>
      </c>
      <c r="H8814">
        <v>7</v>
      </c>
      <c r="I8814">
        <v>3.9</v>
      </c>
      <c r="J8814" t="s">
        <v>53</v>
      </c>
      <c r="K8814">
        <v>2014</v>
      </c>
      <c r="L8814">
        <v>5</v>
      </c>
      <c r="M8814">
        <v>426</v>
      </c>
    </row>
    <row r="8815" spans="1:13" x14ac:dyDescent="0.25">
      <c r="A8815" s="1">
        <v>41771</v>
      </c>
      <c r="B8815" t="s">
        <v>1455</v>
      </c>
      <c r="C8815" t="s">
        <v>487</v>
      </c>
      <c r="D8815" t="s">
        <v>2001</v>
      </c>
      <c r="E8815" t="s">
        <v>2535</v>
      </c>
      <c r="F8815" t="s">
        <v>2536</v>
      </c>
      <c r="G8815">
        <v>34.79</v>
      </c>
      <c r="H8815">
        <v>7</v>
      </c>
      <c r="I8815">
        <v>10.78</v>
      </c>
      <c r="J8815" t="s">
        <v>53</v>
      </c>
      <c r="K8815">
        <v>2014</v>
      </c>
      <c r="L8815">
        <v>5</v>
      </c>
      <c r="M8815">
        <v>465</v>
      </c>
    </row>
    <row r="8816" spans="1:13" x14ac:dyDescent="0.25">
      <c r="A8816" s="1">
        <v>41779</v>
      </c>
      <c r="B8816" t="s">
        <v>411</v>
      </c>
      <c r="C8816" t="s">
        <v>711</v>
      </c>
      <c r="D8816" t="s">
        <v>2001</v>
      </c>
      <c r="E8816" t="s">
        <v>2535</v>
      </c>
      <c r="F8816" t="s">
        <v>2634</v>
      </c>
      <c r="G8816">
        <v>139.86000000000001</v>
      </c>
      <c r="H8816">
        <v>7</v>
      </c>
      <c r="I8816">
        <v>60.14</v>
      </c>
      <c r="J8816" t="s">
        <v>53</v>
      </c>
      <c r="K8816">
        <v>2014</v>
      </c>
      <c r="L8816">
        <v>5</v>
      </c>
      <c r="M8816">
        <v>485</v>
      </c>
    </row>
    <row r="8817" spans="1:13" x14ac:dyDescent="0.25">
      <c r="A8817" s="1">
        <v>41791</v>
      </c>
      <c r="B8817" t="s">
        <v>244</v>
      </c>
      <c r="C8817" t="s">
        <v>470</v>
      </c>
      <c r="D8817" t="s">
        <v>2001</v>
      </c>
      <c r="E8817" t="s">
        <v>2535</v>
      </c>
      <c r="F8817" t="s">
        <v>2652</v>
      </c>
      <c r="G8817">
        <v>22.2</v>
      </c>
      <c r="H8817">
        <v>6</v>
      </c>
      <c r="I8817">
        <v>9.1</v>
      </c>
      <c r="J8817" t="s">
        <v>88</v>
      </c>
      <c r="K8817">
        <v>2014</v>
      </c>
      <c r="L8817">
        <v>6</v>
      </c>
      <c r="M8817">
        <v>546</v>
      </c>
    </row>
    <row r="8818" spans="1:13" x14ac:dyDescent="0.25">
      <c r="A8818" s="1">
        <v>41792</v>
      </c>
      <c r="B8818" t="s">
        <v>794</v>
      </c>
      <c r="C8818" t="s">
        <v>486</v>
      </c>
      <c r="D8818" t="s">
        <v>2001</v>
      </c>
      <c r="E8818" t="s">
        <v>2535</v>
      </c>
      <c r="F8818" t="s">
        <v>2673</v>
      </c>
      <c r="G8818">
        <v>73.319999999999993</v>
      </c>
      <c r="H8818">
        <v>6</v>
      </c>
      <c r="I8818">
        <v>22</v>
      </c>
      <c r="J8818" t="s">
        <v>88</v>
      </c>
      <c r="K8818">
        <v>2014</v>
      </c>
      <c r="L8818">
        <v>6</v>
      </c>
      <c r="M8818">
        <v>551</v>
      </c>
    </row>
    <row r="8819" spans="1:13" x14ac:dyDescent="0.25">
      <c r="A8819" s="1">
        <v>41793</v>
      </c>
      <c r="B8819" t="s">
        <v>1257</v>
      </c>
      <c r="C8819" t="s">
        <v>396</v>
      </c>
      <c r="D8819" t="s">
        <v>2001</v>
      </c>
      <c r="E8819" t="s">
        <v>2535</v>
      </c>
      <c r="F8819" t="s">
        <v>2665</v>
      </c>
      <c r="G8819">
        <v>61.54</v>
      </c>
      <c r="H8819">
        <v>7</v>
      </c>
      <c r="I8819">
        <v>-40</v>
      </c>
      <c r="J8819" t="s">
        <v>88</v>
      </c>
      <c r="K8819">
        <v>2014</v>
      </c>
      <c r="L8819">
        <v>6</v>
      </c>
      <c r="M8819">
        <v>558</v>
      </c>
    </row>
    <row r="8820" spans="1:13" x14ac:dyDescent="0.25">
      <c r="A8820" s="1">
        <v>41811</v>
      </c>
      <c r="B8820" t="s">
        <v>836</v>
      </c>
      <c r="C8820" t="s">
        <v>421</v>
      </c>
      <c r="D8820" t="s">
        <v>2001</v>
      </c>
      <c r="E8820" t="s">
        <v>2535</v>
      </c>
      <c r="F8820" t="s">
        <v>2677</v>
      </c>
      <c r="G8820">
        <v>104.01</v>
      </c>
      <c r="H8820">
        <v>1</v>
      </c>
      <c r="I8820">
        <v>14.56</v>
      </c>
      <c r="J8820" t="s">
        <v>88</v>
      </c>
      <c r="K8820">
        <v>2014</v>
      </c>
      <c r="L8820">
        <v>6</v>
      </c>
      <c r="M8820">
        <v>622</v>
      </c>
    </row>
    <row r="8821" spans="1:13" x14ac:dyDescent="0.25">
      <c r="A8821" s="1">
        <v>41811</v>
      </c>
      <c r="B8821" t="s">
        <v>612</v>
      </c>
      <c r="C8821" t="s">
        <v>392</v>
      </c>
      <c r="D8821" t="s">
        <v>2001</v>
      </c>
      <c r="E8821" t="s">
        <v>2535</v>
      </c>
      <c r="F8821" t="s">
        <v>2610</v>
      </c>
      <c r="G8821">
        <v>3.98</v>
      </c>
      <c r="H8821">
        <v>1</v>
      </c>
      <c r="I8821">
        <v>0.65</v>
      </c>
      <c r="J8821" t="s">
        <v>88</v>
      </c>
      <c r="K8821">
        <v>2014</v>
      </c>
      <c r="L8821">
        <v>6</v>
      </c>
      <c r="M8821">
        <v>631</v>
      </c>
    </row>
    <row r="8822" spans="1:13" x14ac:dyDescent="0.25">
      <c r="A8822" s="1">
        <v>41831</v>
      </c>
      <c r="B8822" t="s">
        <v>1178</v>
      </c>
      <c r="C8822" t="s">
        <v>540</v>
      </c>
      <c r="D8822" t="s">
        <v>2001</v>
      </c>
      <c r="E8822" t="s">
        <v>2535</v>
      </c>
      <c r="F8822" t="s">
        <v>2647</v>
      </c>
      <c r="G8822">
        <v>124.11</v>
      </c>
      <c r="H8822">
        <v>9</v>
      </c>
      <c r="I8822">
        <v>52.13</v>
      </c>
      <c r="J8822" t="s">
        <v>27</v>
      </c>
      <c r="K8822">
        <v>2014</v>
      </c>
      <c r="L8822">
        <v>7</v>
      </c>
      <c r="M8822">
        <v>712</v>
      </c>
    </row>
    <row r="8823" spans="1:13" x14ac:dyDescent="0.25">
      <c r="A8823" s="1">
        <v>41846</v>
      </c>
      <c r="B8823" t="s">
        <v>159</v>
      </c>
      <c r="C8823" t="s">
        <v>433</v>
      </c>
      <c r="D8823" t="s">
        <v>2001</v>
      </c>
      <c r="E8823" t="s">
        <v>2535</v>
      </c>
      <c r="F8823" t="s">
        <v>2631</v>
      </c>
      <c r="G8823">
        <v>134.01</v>
      </c>
      <c r="H8823">
        <v>9</v>
      </c>
      <c r="I8823">
        <v>36.18</v>
      </c>
      <c r="J8823" t="s">
        <v>27</v>
      </c>
      <c r="K8823">
        <v>2014</v>
      </c>
      <c r="L8823">
        <v>7</v>
      </c>
      <c r="M8823">
        <v>798</v>
      </c>
    </row>
    <row r="8824" spans="1:13" x14ac:dyDescent="0.25">
      <c r="A8824" s="1">
        <v>41848</v>
      </c>
      <c r="B8824" t="s">
        <v>277</v>
      </c>
      <c r="C8824" t="s">
        <v>398</v>
      </c>
      <c r="D8824" t="s">
        <v>2001</v>
      </c>
      <c r="E8824" t="s">
        <v>2535</v>
      </c>
      <c r="F8824" t="s">
        <v>2583</v>
      </c>
      <c r="G8824">
        <v>129.88999999999999</v>
      </c>
      <c r="H8824">
        <v>6</v>
      </c>
      <c r="I8824">
        <v>12.99</v>
      </c>
      <c r="J8824" t="s">
        <v>27</v>
      </c>
      <c r="K8824">
        <v>2014</v>
      </c>
      <c r="L8824">
        <v>7</v>
      </c>
      <c r="M8824">
        <v>814</v>
      </c>
    </row>
    <row r="8825" spans="1:13" x14ac:dyDescent="0.25">
      <c r="A8825" s="1">
        <v>41859</v>
      </c>
      <c r="B8825" t="s">
        <v>1023</v>
      </c>
      <c r="C8825" t="s">
        <v>400</v>
      </c>
      <c r="D8825" t="s">
        <v>2001</v>
      </c>
      <c r="E8825" t="s">
        <v>2535</v>
      </c>
      <c r="F8825" t="s">
        <v>2600</v>
      </c>
      <c r="G8825">
        <v>53.88</v>
      </c>
      <c r="H8825">
        <v>6</v>
      </c>
      <c r="I8825">
        <v>22.63</v>
      </c>
      <c r="J8825" t="s">
        <v>32</v>
      </c>
      <c r="K8825">
        <v>2014</v>
      </c>
      <c r="L8825">
        <v>8</v>
      </c>
      <c r="M8825">
        <v>865</v>
      </c>
    </row>
    <row r="8826" spans="1:13" x14ac:dyDescent="0.25">
      <c r="A8826" s="1">
        <v>41862</v>
      </c>
      <c r="B8826" t="s">
        <v>1294</v>
      </c>
      <c r="C8826" t="s">
        <v>448</v>
      </c>
      <c r="D8826" t="s">
        <v>2001</v>
      </c>
      <c r="E8826" t="s">
        <v>2535</v>
      </c>
      <c r="F8826" t="s">
        <v>2644</v>
      </c>
      <c r="G8826">
        <v>12.35</v>
      </c>
      <c r="H8826">
        <v>1</v>
      </c>
      <c r="I8826">
        <v>5.43</v>
      </c>
      <c r="J8826" t="s">
        <v>32</v>
      </c>
      <c r="K8826">
        <v>2014</v>
      </c>
      <c r="L8826">
        <v>8</v>
      </c>
      <c r="M8826">
        <v>877</v>
      </c>
    </row>
    <row r="8827" spans="1:13" x14ac:dyDescent="0.25">
      <c r="A8827" s="1">
        <v>41884</v>
      </c>
      <c r="B8827" t="s">
        <v>207</v>
      </c>
      <c r="C8827" t="s">
        <v>402</v>
      </c>
      <c r="D8827" t="s">
        <v>2001</v>
      </c>
      <c r="E8827" t="s">
        <v>2535</v>
      </c>
      <c r="F8827" t="s">
        <v>2570</v>
      </c>
      <c r="G8827">
        <v>70.709999999999994</v>
      </c>
      <c r="H8827">
        <v>1</v>
      </c>
      <c r="I8827">
        <v>4.95</v>
      </c>
      <c r="J8827" t="s">
        <v>37</v>
      </c>
      <c r="K8827">
        <v>2014</v>
      </c>
      <c r="L8827">
        <v>9</v>
      </c>
      <c r="M8827">
        <v>976</v>
      </c>
    </row>
    <row r="8828" spans="1:13" x14ac:dyDescent="0.25">
      <c r="A8828" s="1">
        <v>41889</v>
      </c>
      <c r="B8828" t="s">
        <v>557</v>
      </c>
      <c r="C8828" t="s">
        <v>492</v>
      </c>
      <c r="D8828" t="s">
        <v>2001</v>
      </c>
      <c r="E8828" t="s">
        <v>2535</v>
      </c>
      <c r="F8828" t="s">
        <v>2622</v>
      </c>
      <c r="G8828">
        <v>821.88</v>
      </c>
      <c r="H8828">
        <v>6</v>
      </c>
      <c r="I8828">
        <v>213.69</v>
      </c>
      <c r="J8828" t="s">
        <v>37</v>
      </c>
      <c r="K8828">
        <v>2014</v>
      </c>
      <c r="L8828">
        <v>9</v>
      </c>
      <c r="M8828">
        <v>997</v>
      </c>
    </row>
    <row r="8829" spans="1:13" x14ac:dyDescent="0.25">
      <c r="A8829" s="1">
        <v>41891</v>
      </c>
      <c r="B8829" t="s">
        <v>214</v>
      </c>
      <c r="C8829" t="s">
        <v>394</v>
      </c>
      <c r="D8829" t="s">
        <v>2001</v>
      </c>
      <c r="E8829" t="s">
        <v>2535</v>
      </c>
      <c r="F8829" t="s">
        <v>2659</v>
      </c>
      <c r="G8829">
        <v>60.67</v>
      </c>
      <c r="H8829">
        <v>6</v>
      </c>
      <c r="I8829">
        <v>12.89</v>
      </c>
      <c r="J8829" t="s">
        <v>37</v>
      </c>
      <c r="K8829">
        <v>2014</v>
      </c>
      <c r="L8829">
        <v>9</v>
      </c>
      <c r="M8829">
        <v>1052</v>
      </c>
    </row>
    <row r="8830" spans="1:13" x14ac:dyDescent="0.25">
      <c r="A8830" s="1">
        <v>41908</v>
      </c>
      <c r="B8830" t="s">
        <v>652</v>
      </c>
      <c r="C8830" t="s">
        <v>392</v>
      </c>
      <c r="D8830" t="s">
        <v>2001</v>
      </c>
      <c r="E8830" t="s">
        <v>2535</v>
      </c>
      <c r="F8830" t="s">
        <v>2567</v>
      </c>
      <c r="G8830">
        <v>21.18</v>
      </c>
      <c r="H8830">
        <v>1</v>
      </c>
      <c r="I8830">
        <v>4.7699999999999996</v>
      </c>
      <c r="J8830" t="s">
        <v>37</v>
      </c>
      <c r="K8830">
        <v>2014</v>
      </c>
      <c r="L8830">
        <v>9</v>
      </c>
      <c r="M8830">
        <v>1200</v>
      </c>
    </row>
    <row r="8831" spans="1:13" x14ac:dyDescent="0.25">
      <c r="A8831" s="1">
        <v>41922</v>
      </c>
      <c r="B8831" t="s">
        <v>539</v>
      </c>
      <c r="C8831" t="s">
        <v>387</v>
      </c>
      <c r="D8831" t="s">
        <v>2001</v>
      </c>
      <c r="E8831" t="s">
        <v>2535</v>
      </c>
      <c r="F8831" t="s">
        <v>2608</v>
      </c>
      <c r="G8831">
        <v>46.87</v>
      </c>
      <c r="H8831">
        <v>7</v>
      </c>
      <c r="I8831">
        <v>3.52</v>
      </c>
      <c r="J8831" t="s">
        <v>40</v>
      </c>
      <c r="K8831">
        <v>2014</v>
      </c>
      <c r="L8831">
        <v>10</v>
      </c>
      <c r="M8831">
        <v>1278</v>
      </c>
    </row>
    <row r="8832" spans="1:13" x14ac:dyDescent="0.25">
      <c r="A8832" s="1">
        <v>41923</v>
      </c>
      <c r="B8832" t="s">
        <v>564</v>
      </c>
      <c r="C8832" t="s">
        <v>448</v>
      </c>
      <c r="D8832" t="s">
        <v>2001</v>
      </c>
      <c r="E8832" t="s">
        <v>2535</v>
      </c>
      <c r="F8832" t="s">
        <v>2641</v>
      </c>
      <c r="G8832">
        <v>63.47</v>
      </c>
      <c r="H8832">
        <v>11</v>
      </c>
      <c r="I8832">
        <v>19.04</v>
      </c>
      <c r="J8832" t="s">
        <v>40</v>
      </c>
      <c r="K8832">
        <v>2014</v>
      </c>
      <c r="L8832">
        <v>10</v>
      </c>
      <c r="M8832">
        <v>1288</v>
      </c>
    </row>
    <row r="8833" spans="1:13" x14ac:dyDescent="0.25">
      <c r="A8833" s="1">
        <v>41927</v>
      </c>
      <c r="B8833" t="s">
        <v>689</v>
      </c>
      <c r="C8833" t="s">
        <v>398</v>
      </c>
      <c r="D8833" t="s">
        <v>2001</v>
      </c>
      <c r="E8833" t="s">
        <v>2535</v>
      </c>
      <c r="F8833" t="s">
        <v>2538</v>
      </c>
      <c r="G8833">
        <v>15.38</v>
      </c>
      <c r="H8833">
        <v>1</v>
      </c>
      <c r="I8833">
        <v>4.04</v>
      </c>
      <c r="J8833" t="s">
        <v>40</v>
      </c>
      <c r="K8833">
        <v>2014</v>
      </c>
      <c r="L8833">
        <v>10</v>
      </c>
      <c r="M8833">
        <v>1319</v>
      </c>
    </row>
    <row r="8834" spans="1:13" x14ac:dyDescent="0.25">
      <c r="A8834" s="1">
        <v>41944</v>
      </c>
      <c r="B8834" t="s">
        <v>828</v>
      </c>
      <c r="C8834" t="s">
        <v>402</v>
      </c>
      <c r="D8834" t="s">
        <v>2001</v>
      </c>
      <c r="E8834" t="s">
        <v>2535</v>
      </c>
      <c r="F8834" t="s">
        <v>2692</v>
      </c>
      <c r="G8834">
        <v>31.68</v>
      </c>
      <c r="H8834">
        <v>6</v>
      </c>
      <c r="I8834">
        <v>9.82</v>
      </c>
      <c r="J8834" t="s">
        <v>67</v>
      </c>
      <c r="K8834">
        <v>2014</v>
      </c>
      <c r="L8834">
        <v>11</v>
      </c>
      <c r="M8834">
        <v>1412</v>
      </c>
    </row>
    <row r="8835" spans="1:13" x14ac:dyDescent="0.25">
      <c r="A8835" s="1">
        <v>41945</v>
      </c>
      <c r="B8835" t="s">
        <v>177</v>
      </c>
      <c r="C8835" t="s">
        <v>402</v>
      </c>
      <c r="D8835" t="s">
        <v>2001</v>
      </c>
      <c r="E8835" t="s">
        <v>2535</v>
      </c>
      <c r="F8835" t="s">
        <v>2631</v>
      </c>
      <c r="G8835">
        <v>89.34</v>
      </c>
      <c r="H8835">
        <v>6</v>
      </c>
      <c r="I8835">
        <v>24.12</v>
      </c>
      <c r="J8835" t="s">
        <v>67</v>
      </c>
      <c r="K8835">
        <v>2014</v>
      </c>
      <c r="L8835">
        <v>11</v>
      </c>
      <c r="M8835">
        <v>1418</v>
      </c>
    </row>
    <row r="8836" spans="1:13" x14ac:dyDescent="0.25">
      <c r="A8836" s="1">
        <v>41952</v>
      </c>
      <c r="B8836" t="s">
        <v>1281</v>
      </c>
      <c r="C8836" t="s">
        <v>402</v>
      </c>
      <c r="D8836" t="s">
        <v>2001</v>
      </c>
      <c r="E8836" t="s">
        <v>2535</v>
      </c>
      <c r="F8836" t="s">
        <v>2698</v>
      </c>
      <c r="G8836">
        <v>56.52</v>
      </c>
      <c r="H8836">
        <v>9</v>
      </c>
      <c r="I8836">
        <v>21.48</v>
      </c>
      <c r="J8836" t="s">
        <v>67</v>
      </c>
      <c r="K8836">
        <v>2014</v>
      </c>
      <c r="L8836">
        <v>11</v>
      </c>
      <c r="M8836">
        <v>1487</v>
      </c>
    </row>
    <row r="8837" spans="1:13" x14ac:dyDescent="0.25">
      <c r="A8837" s="1">
        <v>41967</v>
      </c>
      <c r="B8837" t="s">
        <v>1296</v>
      </c>
      <c r="C8837" t="s">
        <v>394</v>
      </c>
      <c r="D8837" t="s">
        <v>2001</v>
      </c>
      <c r="E8837" t="s">
        <v>2535</v>
      </c>
      <c r="F8837" t="s">
        <v>2660</v>
      </c>
      <c r="G8837">
        <v>35.17</v>
      </c>
      <c r="H8837">
        <v>7</v>
      </c>
      <c r="I8837">
        <v>9.67</v>
      </c>
      <c r="J8837" t="s">
        <v>67</v>
      </c>
      <c r="K8837">
        <v>2014</v>
      </c>
      <c r="L8837">
        <v>11</v>
      </c>
      <c r="M8837">
        <v>1653</v>
      </c>
    </row>
    <row r="8838" spans="1:13" x14ac:dyDescent="0.25">
      <c r="A8838" s="1">
        <v>41989</v>
      </c>
      <c r="B8838" t="s">
        <v>507</v>
      </c>
      <c r="C8838" t="s">
        <v>421</v>
      </c>
      <c r="D8838" t="s">
        <v>2001</v>
      </c>
      <c r="E8838" t="s">
        <v>2535</v>
      </c>
      <c r="F8838" t="s">
        <v>2569</v>
      </c>
      <c r="G8838">
        <v>29.46</v>
      </c>
      <c r="H8838">
        <v>6</v>
      </c>
      <c r="I8838">
        <v>9.7200000000000006</v>
      </c>
      <c r="J8838" t="s">
        <v>46</v>
      </c>
      <c r="K8838">
        <v>2014</v>
      </c>
      <c r="L8838">
        <v>12</v>
      </c>
      <c r="M8838">
        <v>1842</v>
      </c>
    </row>
    <row r="8839" spans="1:13" x14ac:dyDescent="0.25">
      <c r="A8839" s="1">
        <v>41989</v>
      </c>
      <c r="B8839" t="s">
        <v>640</v>
      </c>
      <c r="C8839" t="s">
        <v>405</v>
      </c>
      <c r="D8839" t="s">
        <v>2001</v>
      </c>
      <c r="E8839" t="s">
        <v>2535</v>
      </c>
      <c r="F8839" t="s">
        <v>2559</v>
      </c>
      <c r="G8839">
        <v>8.6199999999999992</v>
      </c>
      <c r="H8839">
        <v>7</v>
      </c>
      <c r="I8839">
        <v>-2.59</v>
      </c>
      <c r="J8839" t="s">
        <v>46</v>
      </c>
      <c r="K8839">
        <v>2014</v>
      </c>
      <c r="L8839">
        <v>12</v>
      </c>
      <c r="M8839">
        <v>1844</v>
      </c>
    </row>
    <row r="8840" spans="1:13" x14ac:dyDescent="0.25">
      <c r="A8840" s="1">
        <v>41999</v>
      </c>
      <c r="B8840" t="s">
        <v>618</v>
      </c>
      <c r="C8840" t="s">
        <v>475</v>
      </c>
      <c r="D8840" t="s">
        <v>2001</v>
      </c>
      <c r="E8840" t="s">
        <v>2535</v>
      </c>
      <c r="F8840" t="s">
        <v>2697</v>
      </c>
      <c r="G8840">
        <v>300.42</v>
      </c>
      <c r="H8840">
        <v>8</v>
      </c>
      <c r="I8840">
        <v>78.86</v>
      </c>
      <c r="J8840" t="s">
        <v>46</v>
      </c>
      <c r="K8840">
        <v>2014</v>
      </c>
      <c r="L8840">
        <v>12</v>
      </c>
      <c r="M8840">
        <v>1914</v>
      </c>
    </row>
    <row r="8841" spans="1:13" x14ac:dyDescent="0.25">
      <c r="A8841" s="1">
        <v>42000</v>
      </c>
      <c r="B8841" t="s">
        <v>835</v>
      </c>
      <c r="C8841" t="s">
        <v>396</v>
      </c>
      <c r="D8841" t="s">
        <v>2001</v>
      </c>
      <c r="E8841" t="s">
        <v>2535</v>
      </c>
      <c r="F8841" t="s">
        <v>2542</v>
      </c>
      <c r="G8841">
        <v>32.950000000000003</v>
      </c>
      <c r="H8841">
        <v>6</v>
      </c>
      <c r="I8841">
        <v>-19.77</v>
      </c>
      <c r="J8841" t="s">
        <v>46</v>
      </c>
      <c r="K8841">
        <v>2014</v>
      </c>
      <c r="L8841">
        <v>12</v>
      </c>
      <c r="M8841">
        <v>1929</v>
      </c>
    </row>
    <row r="8842" spans="1:13" x14ac:dyDescent="0.25">
      <c r="A8842" s="1">
        <v>42008</v>
      </c>
      <c r="B8842" t="s">
        <v>295</v>
      </c>
      <c r="C8842" t="s">
        <v>421</v>
      </c>
      <c r="D8842" t="s">
        <v>2001</v>
      </c>
      <c r="E8842" t="s">
        <v>2535</v>
      </c>
      <c r="F8842" t="s">
        <v>2542</v>
      </c>
      <c r="G8842">
        <v>192.22</v>
      </c>
      <c r="H8842">
        <v>14</v>
      </c>
      <c r="I8842">
        <v>69.2</v>
      </c>
      <c r="J8842" t="s">
        <v>79</v>
      </c>
      <c r="K8842">
        <v>2015</v>
      </c>
      <c r="L8842">
        <v>1</v>
      </c>
      <c r="M8842">
        <v>2007</v>
      </c>
    </row>
    <row r="8843" spans="1:13" x14ac:dyDescent="0.25">
      <c r="A8843" s="1">
        <v>42021</v>
      </c>
      <c r="B8843" t="s">
        <v>609</v>
      </c>
      <c r="C8843" t="s">
        <v>396</v>
      </c>
      <c r="D8843" t="s">
        <v>2001</v>
      </c>
      <c r="E8843" t="s">
        <v>2535</v>
      </c>
      <c r="F8843" t="s">
        <v>2586</v>
      </c>
      <c r="G8843">
        <v>254.74</v>
      </c>
      <c r="H8843">
        <v>7</v>
      </c>
      <c r="I8843">
        <v>-312.06</v>
      </c>
      <c r="J8843" t="s">
        <v>79</v>
      </c>
      <c r="K8843">
        <v>2015</v>
      </c>
      <c r="L8843">
        <v>1</v>
      </c>
      <c r="M8843">
        <v>2031</v>
      </c>
    </row>
    <row r="8844" spans="1:13" x14ac:dyDescent="0.25">
      <c r="A8844" s="1">
        <v>42071</v>
      </c>
      <c r="B8844" t="s">
        <v>560</v>
      </c>
      <c r="C8844" t="s">
        <v>487</v>
      </c>
      <c r="D8844" t="s">
        <v>2001</v>
      </c>
      <c r="E8844" t="s">
        <v>2535</v>
      </c>
      <c r="F8844" t="s">
        <v>2588</v>
      </c>
      <c r="G8844">
        <v>373.08</v>
      </c>
      <c r="H8844">
        <v>6</v>
      </c>
      <c r="I8844">
        <v>82.08</v>
      </c>
      <c r="J8844" t="s">
        <v>19</v>
      </c>
      <c r="K8844">
        <v>2015</v>
      </c>
      <c r="L8844">
        <v>3</v>
      </c>
      <c r="M8844">
        <v>2151</v>
      </c>
    </row>
    <row r="8845" spans="1:13" x14ac:dyDescent="0.25">
      <c r="A8845" s="1">
        <v>42099</v>
      </c>
      <c r="B8845" t="s">
        <v>717</v>
      </c>
      <c r="C8845" t="s">
        <v>392</v>
      </c>
      <c r="D8845" t="s">
        <v>2001</v>
      </c>
      <c r="E8845" t="s">
        <v>2535</v>
      </c>
      <c r="F8845" t="s">
        <v>2629</v>
      </c>
      <c r="G8845">
        <v>7.58</v>
      </c>
      <c r="H8845">
        <v>1</v>
      </c>
      <c r="I8845">
        <v>2.37</v>
      </c>
      <c r="J8845" t="s">
        <v>22</v>
      </c>
      <c r="K8845">
        <v>2015</v>
      </c>
      <c r="L8845">
        <v>4</v>
      </c>
      <c r="M8845">
        <v>2275</v>
      </c>
    </row>
    <row r="8846" spans="1:13" x14ac:dyDescent="0.25">
      <c r="A8846" s="1">
        <v>42110</v>
      </c>
      <c r="B8846" t="s">
        <v>334</v>
      </c>
      <c r="C8846" t="s">
        <v>421</v>
      </c>
      <c r="D8846" t="s">
        <v>2001</v>
      </c>
      <c r="E8846" t="s">
        <v>2535</v>
      </c>
      <c r="F8846" t="s">
        <v>2562</v>
      </c>
      <c r="G8846">
        <v>1196.8599999999999</v>
      </c>
      <c r="H8846">
        <v>7</v>
      </c>
      <c r="I8846">
        <v>119.69</v>
      </c>
      <c r="J8846" t="s">
        <v>22</v>
      </c>
      <c r="K8846">
        <v>2015</v>
      </c>
      <c r="L8846">
        <v>4</v>
      </c>
      <c r="M8846">
        <v>2333</v>
      </c>
    </row>
    <row r="8847" spans="1:13" x14ac:dyDescent="0.25">
      <c r="A8847" s="1">
        <v>42114</v>
      </c>
      <c r="B8847" t="s">
        <v>738</v>
      </c>
      <c r="C8847" t="s">
        <v>556</v>
      </c>
      <c r="D8847" t="s">
        <v>2001</v>
      </c>
      <c r="E8847" t="s">
        <v>2535</v>
      </c>
      <c r="F8847" t="s">
        <v>2637</v>
      </c>
      <c r="G8847">
        <v>595.38</v>
      </c>
      <c r="H8847">
        <v>6</v>
      </c>
      <c r="I8847">
        <v>297.69</v>
      </c>
      <c r="J8847" t="s">
        <v>22</v>
      </c>
      <c r="K8847">
        <v>2015</v>
      </c>
      <c r="L8847">
        <v>4</v>
      </c>
      <c r="M8847">
        <v>2365</v>
      </c>
    </row>
    <row r="8848" spans="1:13" x14ac:dyDescent="0.25">
      <c r="A8848" s="1">
        <v>42124</v>
      </c>
      <c r="B8848" t="s">
        <v>370</v>
      </c>
      <c r="C8848" t="s">
        <v>427</v>
      </c>
      <c r="D8848" t="s">
        <v>2001</v>
      </c>
      <c r="E8848" t="s">
        <v>2535</v>
      </c>
      <c r="F8848" t="s">
        <v>2603</v>
      </c>
      <c r="G8848">
        <v>9.48</v>
      </c>
      <c r="H8848">
        <v>1</v>
      </c>
      <c r="I8848">
        <v>3.79</v>
      </c>
      <c r="J8848" t="s">
        <v>22</v>
      </c>
      <c r="K8848">
        <v>2015</v>
      </c>
      <c r="L8848">
        <v>4</v>
      </c>
      <c r="M8848">
        <v>2409</v>
      </c>
    </row>
    <row r="8849" spans="1:13" x14ac:dyDescent="0.25">
      <c r="A8849" s="1">
        <v>42128</v>
      </c>
      <c r="B8849" t="s">
        <v>1178</v>
      </c>
      <c r="C8849" t="s">
        <v>396</v>
      </c>
      <c r="D8849" t="s">
        <v>2001</v>
      </c>
      <c r="E8849" t="s">
        <v>2535</v>
      </c>
      <c r="F8849" t="s">
        <v>2566</v>
      </c>
      <c r="G8849">
        <v>22.29</v>
      </c>
      <c r="H8849">
        <v>7</v>
      </c>
      <c r="I8849">
        <v>-8.92</v>
      </c>
      <c r="J8849" t="s">
        <v>53</v>
      </c>
      <c r="K8849">
        <v>2015</v>
      </c>
      <c r="L8849">
        <v>5</v>
      </c>
      <c r="M8849">
        <v>2436</v>
      </c>
    </row>
    <row r="8850" spans="1:13" x14ac:dyDescent="0.25">
      <c r="A8850" s="1">
        <v>42132</v>
      </c>
      <c r="B8850" t="s">
        <v>548</v>
      </c>
      <c r="C8850" t="s">
        <v>394</v>
      </c>
      <c r="D8850" t="s">
        <v>2001</v>
      </c>
      <c r="E8850" t="s">
        <v>2535</v>
      </c>
      <c r="F8850" t="s">
        <v>2640</v>
      </c>
      <c r="G8850">
        <v>8.35</v>
      </c>
      <c r="H8850">
        <v>6</v>
      </c>
      <c r="I8850">
        <v>1.25</v>
      </c>
      <c r="J8850" t="s">
        <v>53</v>
      </c>
      <c r="K8850">
        <v>2015</v>
      </c>
      <c r="L8850">
        <v>5</v>
      </c>
      <c r="M8850">
        <v>2442</v>
      </c>
    </row>
    <row r="8851" spans="1:13" x14ac:dyDescent="0.25">
      <c r="A8851" s="1">
        <v>42147</v>
      </c>
      <c r="B8851" t="s">
        <v>830</v>
      </c>
      <c r="C8851" t="s">
        <v>400</v>
      </c>
      <c r="D8851" t="s">
        <v>2001</v>
      </c>
      <c r="E8851" t="s">
        <v>2535</v>
      </c>
      <c r="F8851" t="s">
        <v>2608</v>
      </c>
      <c r="G8851">
        <v>75.33</v>
      </c>
      <c r="H8851">
        <v>9</v>
      </c>
      <c r="I8851">
        <v>19.59</v>
      </c>
      <c r="J8851" t="s">
        <v>53</v>
      </c>
      <c r="K8851">
        <v>2015</v>
      </c>
      <c r="L8851">
        <v>5</v>
      </c>
      <c r="M8851">
        <v>2502</v>
      </c>
    </row>
    <row r="8852" spans="1:13" x14ac:dyDescent="0.25">
      <c r="A8852" s="1">
        <v>42150</v>
      </c>
      <c r="B8852" t="s">
        <v>765</v>
      </c>
      <c r="C8852" t="s">
        <v>448</v>
      </c>
      <c r="D8852" t="s">
        <v>2001</v>
      </c>
      <c r="E8852" t="s">
        <v>2535</v>
      </c>
      <c r="F8852" t="s">
        <v>2639</v>
      </c>
      <c r="G8852">
        <v>20.239999999999998</v>
      </c>
      <c r="H8852">
        <v>1</v>
      </c>
      <c r="I8852">
        <v>7.89</v>
      </c>
      <c r="J8852" t="s">
        <v>53</v>
      </c>
      <c r="K8852">
        <v>2015</v>
      </c>
      <c r="L8852">
        <v>5</v>
      </c>
      <c r="M8852">
        <v>2517</v>
      </c>
    </row>
    <row r="8853" spans="1:13" x14ac:dyDescent="0.25">
      <c r="A8853" s="1">
        <v>42155</v>
      </c>
      <c r="B8853" t="s">
        <v>359</v>
      </c>
      <c r="C8853" t="s">
        <v>409</v>
      </c>
      <c r="D8853" t="s">
        <v>2001</v>
      </c>
      <c r="E8853" t="s">
        <v>2535</v>
      </c>
      <c r="F8853" t="s">
        <v>2652</v>
      </c>
      <c r="G8853">
        <v>22.2</v>
      </c>
      <c r="H8853">
        <v>6</v>
      </c>
      <c r="I8853">
        <v>9.1</v>
      </c>
      <c r="J8853" t="s">
        <v>53</v>
      </c>
      <c r="K8853">
        <v>2015</v>
      </c>
      <c r="L8853">
        <v>5</v>
      </c>
      <c r="M8853">
        <v>2545</v>
      </c>
    </row>
    <row r="8854" spans="1:13" x14ac:dyDescent="0.25">
      <c r="A8854" s="1">
        <v>42163</v>
      </c>
      <c r="B8854" t="s">
        <v>295</v>
      </c>
      <c r="C8854" t="s">
        <v>398</v>
      </c>
      <c r="D8854" t="s">
        <v>2001</v>
      </c>
      <c r="E8854" t="s">
        <v>2535</v>
      </c>
      <c r="F8854" t="s">
        <v>2699</v>
      </c>
      <c r="G8854">
        <v>173.21</v>
      </c>
      <c r="H8854">
        <v>7</v>
      </c>
      <c r="I8854">
        <v>45.47</v>
      </c>
      <c r="J8854" t="s">
        <v>88</v>
      </c>
      <c r="K8854">
        <v>2015</v>
      </c>
      <c r="L8854">
        <v>6</v>
      </c>
      <c r="M8854">
        <v>2582</v>
      </c>
    </row>
    <row r="8855" spans="1:13" x14ac:dyDescent="0.25">
      <c r="A8855" s="1">
        <v>42169</v>
      </c>
      <c r="B8855" t="s">
        <v>1075</v>
      </c>
      <c r="C8855" t="s">
        <v>392</v>
      </c>
      <c r="D8855" t="s">
        <v>2001</v>
      </c>
      <c r="E8855" t="s">
        <v>2535</v>
      </c>
      <c r="F8855" t="s">
        <v>2643</v>
      </c>
      <c r="G8855">
        <v>51.07</v>
      </c>
      <c r="H8855">
        <v>6</v>
      </c>
      <c r="I8855">
        <v>5.1100000000000003</v>
      </c>
      <c r="J8855" t="s">
        <v>88</v>
      </c>
      <c r="K8855">
        <v>2015</v>
      </c>
      <c r="L8855">
        <v>6</v>
      </c>
      <c r="M8855">
        <v>2622</v>
      </c>
    </row>
    <row r="8856" spans="1:13" x14ac:dyDescent="0.25">
      <c r="A8856" s="1">
        <v>42170</v>
      </c>
      <c r="B8856" t="s">
        <v>944</v>
      </c>
      <c r="C8856" t="s">
        <v>387</v>
      </c>
      <c r="D8856" t="s">
        <v>2001</v>
      </c>
      <c r="E8856" t="s">
        <v>2535</v>
      </c>
      <c r="F8856" t="s">
        <v>2664</v>
      </c>
      <c r="G8856">
        <v>364.7</v>
      </c>
      <c r="H8856">
        <v>6</v>
      </c>
      <c r="I8856">
        <v>-36.47</v>
      </c>
      <c r="J8856" t="s">
        <v>88</v>
      </c>
      <c r="K8856">
        <v>2015</v>
      </c>
      <c r="L8856">
        <v>6</v>
      </c>
      <c r="M8856">
        <v>2625</v>
      </c>
    </row>
    <row r="8857" spans="1:13" x14ac:dyDescent="0.25">
      <c r="A8857" s="1">
        <v>42180</v>
      </c>
      <c r="B8857" t="s">
        <v>832</v>
      </c>
      <c r="C8857" t="s">
        <v>405</v>
      </c>
      <c r="D8857" t="s">
        <v>2001</v>
      </c>
      <c r="E8857" t="s">
        <v>2535</v>
      </c>
      <c r="F8857" t="s">
        <v>2700</v>
      </c>
      <c r="G8857">
        <v>75.38</v>
      </c>
      <c r="H8857">
        <v>9</v>
      </c>
      <c r="I8857">
        <v>-20.73</v>
      </c>
      <c r="J8857" t="s">
        <v>88</v>
      </c>
      <c r="K8857">
        <v>2015</v>
      </c>
      <c r="L8857">
        <v>6</v>
      </c>
      <c r="M8857">
        <v>2678</v>
      </c>
    </row>
    <row r="8858" spans="1:13" x14ac:dyDescent="0.25">
      <c r="A8858" s="1">
        <v>42184</v>
      </c>
      <c r="B8858" t="s">
        <v>82</v>
      </c>
      <c r="C8858" t="s">
        <v>392</v>
      </c>
      <c r="D8858" t="s">
        <v>2001</v>
      </c>
      <c r="E8858" t="s">
        <v>2535</v>
      </c>
      <c r="F8858" t="s">
        <v>2587</v>
      </c>
      <c r="G8858">
        <v>20.100000000000001</v>
      </c>
      <c r="H8858">
        <v>1</v>
      </c>
      <c r="I8858">
        <v>1.76</v>
      </c>
      <c r="J8858" t="s">
        <v>88</v>
      </c>
      <c r="K8858">
        <v>2015</v>
      </c>
      <c r="L8858">
        <v>6</v>
      </c>
      <c r="M8858">
        <v>2693</v>
      </c>
    </row>
    <row r="8859" spans="1:13" x14ac:dyDescent="0.25">
      <c r="A8859" s="1">
        <v>42187</v>
      </c>
      <c r="B8859" t="s">
        <v>833</v>
      </c>
      <c r="C8859" t="s">
        <v>455</v>
      </c>
      <c r="D8859" t="s">
        <v>2001</v>
      </c>
      <c r="E8859" t="s">
        <v>2535</v>
      </c>
      <c r="F8859" t="s">
        <v>2634</v>
      </c>
      <c r="G8859">
        <v>159.84</v>
      </c>
      <c r="H8859">
        <v>10</v>
      </c>
      <c r="I8859">
        <v>45.95</v>
      </c>
      <c r="J8859" t="s">
        <v>27</v>
      </c>
      <c r="K8859">
        <v>2015</v>
      </c>
      <c r="L8859">
        <v>7</v>
      </c>
      <c r="M8859">
        <v>2707</v>
      </c>
    </row>
    <row r="8860" spans="1:13" x14ac:dyDescent="0.25">
      <c r="A8860" s="1">
        <v>42188</v>
      </c>
      <c r="B8860" t="s">
        <v>1005</v>
      </c>
      <c r="C8860" t="s">
        <v>392</v>
      </c>
      <c r="D8860" t="s">
        <v>2001</v>
      </c>
      <c r="E8860" t="s">
        <v>2535</v>
      </c>
      <c r="F8860" t="s">
        <v>2676</v>
      </c>
      <c r="G8860">
        <v>282.89</v>
      </c>
      <c r="H8860">
        <v>9</v>
      </c>
      <c r="I8860">
        <v>56.58</v>
      </c>
      <c r="J8860" t="s">
        <v>27</v>
      </c>
      <c r="K8860">
        <v>2015</v>
      </c>
      <c r="L8860">
        <v>7</v>
      </c>
      <c r="M8860">
        <v>2714</v>
      </c>
    </row>
    <row r="8861" spans="1:13" x14ac:dyDescent="0.25">
      <c r="A8861" s="1">
        <v>42196</v>
      </c>
      <c r="B8861" t="s">
        <v>719</v>
      </c>
      <c r="C8861" t="s">
        <v>392</v>
      </c>
      <c r="D8861" t="s">
        <v>2001</v>
      </c>
      <c r="E8861" t="s">
        <v>2535</v>
      </c>
      <c r="F8861" t="s">
        <v>2618</v>
      </c>
      <c r="G8861">
        <v>289.8</v>
      </c>
      <c r="H8861">
        <v>7</v>
      </c>
      <c r="I8861">
        <v>36.229999999999997</v>
      </c>
      <c r="J8861" t="s">
        <v>27</v>
      </c>
      <c r="K8861">
        <v>2015</v>
      </c>
      <c r="L8861">
        <v>7</v>
      </c>
      <c r="M8861">
        <v>2749</v>
      </c>
    </row>
    <row r="8862" spans="1:13" x14ac:dyDescent="0.25">
      <c r="A8862" s="1">
        <v>42196</v>
      </c>
      <c r="B8862" t="s">
        <v>719</v>
      </c>
      <c r="C8862" t="s">
        <v>392</v>
      </c>
      <c r="D8862" t="s">
        <v>2001</v>
      </c>
      <c r="E8862" t="s">
        <v>2535</v>
      </c>
      <c r="F8862" t="s">
        <v>2692</v>
      </c>
      <c r="G8862">
        <v>25.34</v>
      </c>
      <c r="H8862">
        <v>6</v>
      </c>
      <c r="I8862">
        <v>3.48</v>
      </c>
      <c r="J8862" t="s">
        <v>27</v>
      </c>
      <c r="K8862">
        <v>2015</v>
      </c>
      <c r="L8862">
        <v>7</v>
      </c>
      <c r="M8862">
        <v>2754</v>
      </c>
    </row>
    <row r="8863" spans="1:13" x14ac:dyDescent="0.25">
      <c r="A8863" s="1">
        <v>42197</v>
      </c>
      <c r="B8863" t="s">
        <v>784</v>
      </c>
      <c r="C8863" t="s">
        <v>396</v>
      </c>
      <c r="D8863" t="s">
        <v>2001</v>
      </c>
      <c r="E8863" t="s">
        <v>2535</v>
      </c>
      <c r="F8863" t="s">
        <v>2681</v>
      </c>
      <c r="G8863">
        <v>7.76</v>
      </c>
      <c r="H8863">
        <v>1</v>
      </c>
      <c r="I8863">
        <v>-2.13</v>
      </c>
      <c r="J8863" t="s">
        <v>27</v>
      </c>
      <c r="K8863">
        <v>2015</v>
      </c>
      <c r="L8863">
        <v>7</v>
      </c>
      <c r="M8863">
        <v>2765</v>
      </c>
    </row>
    <row r="8864" spans="1:13" x14ac:dyDescent="0.25">
      <c r="A8864" s="1">
        <v>42203</v>
      </c>
      <c r="B8864" t="s">
        <v>834</v>
      </c>
      <c r="C8864" t="s">
        <v>402</v>
      </c>
      <c r="D8864" t="s">
        <v>2001</v>
      </c>
      <c r="E8864" t="s">
        <v>2535</v>
      </c>
      <c r="F8864" t="s">
        <v>2560</v>
      </c>
      <c r="G8864">
        <v>7.38</v>
      </c>
      <c r="H8864">
        <v>1</v>
      </c>
      <c r="I8864">
        <v>2.14</v>
      </c>
      <c r="J8864" t="s">
        <v>27</v>
      </c>
      <c r="K8864">
        <v>2015</v>
      </c>
      <c r="L8864">
        <v>7</v>
      </c>
      <c r="M8864">
        <v>2792</v>
      </c>
    </row>
    <row r="8865" spans="1:13" x14ac:dyDescent="0.25">
      <c r="A8865" s="1">
        <v>42237</v>
      </c>
      <c r="B8865" t="s">
        <v>838</v>
      </c>
      <c r="C8865" t="s">
        <v>394</v>
      </c>
      <c r="D8865" t="s">
        <v>2001</v>
      </c>
      <c r="E8865" t="s">
        <v>2535</v>
      </c>
      <c r="F8865" t="s">
        <v>2663</v>
      </c>
      <c r="G8865">
        <v>25.98</v>
      </c>
      <c r="H8865">
        <v>1</v>
      </c>
      <c r="I8865">
        <v>-3.9</v>
      </c>
      <c r="J8865" t="s">
        <v>32</v>
      </c>
      <c r="K8865">
        <v>2015</v>
      </c>
      <c r="L8865">
        <v>8</v>
      </c>
      <c r="M8865">
        <v>2932</v>
      </c>
    </row>
    <row r="8866" spans="1:13" x14ac:dyDescent="0.25">
      <c r="A8866" s="1">
        <v>42255</v>
      </c>
      <c r="B8866" t="s">
        <v>324</v>
      </c>
      <c r="C8866" t="s">
        <v>510</v>
      </c>
      <c r="D8866" t="s">
        <v>2001</v>
      </c>
      <c r="E8866" t="s">
        <v>2535</v>
      </c>
      <c r="F8866" t="s">
        <v>2548</v>
      </c>
      <c r="G8866">
        <v>21.36</v>
      </c>
      <c r="H8866">
        <v>8</v>
      </c>
      <c r="I8866">
        <v>8.1199999999999992</v>
      </c>
      <c r="J8866" t="s">
        <v>37</v>
      </c>
      <c r="K8866">
        <v>2015</v>
      </c>
      <c r="L8866">
        <v>9</v>
      </c>
      <c r="M8866">
        <v>3059</v>
      </c>
    </row>
    <row r="8867" spans="1:13" x14ac:dyDescent="0.25">
      <c r="A8867" s="1">
        <v>42262</v>
      </c>
      <c r="B8867" t="s">
        <v>481</v>
      </c>
      <c r="C8867" t="s">
        <v>398</v>
      </c>
      <c r="D8867" t="s">
        <v>2001</v>
      </c>
      <c r="E8867" t="s">
        <v>2535</v>
      </c>
      <c r="F8867" t="s">
        <v>2646</v>
      </c>
      <c r="G8867">
        <v>55.97</v>
      </c>
      <c r="H8867">
        <v>1</v>
      </c>
      <c r="I8867">
        <v>-2.1</v>
      </c>
      <c r="J8867" t="s">
        <v>37</v>
      </c>
      <c r="K8867">
        <v>2015</v>
      </c>
      <c r="L8867">
        <v>9</v>
      </c>
      <c r="M8867">
        <v>3115</v>
      </c>
    </row>
    <row r="8868" spans="1:13" x14ac:dyDescent="0.25">
      <c r="A8868" s="1">
        <v>42279</v>
      </c>
      <c r="B8868" t="s">
        <v>277</v>
      </c>
      <c r="C8868" t="s">
        <v>457</v>
      </c>
      <c r="D8868" t="s">
        <v>2001</v>
      </c>
      <c r="E8868" t="s">
        <v>2535</v>
      </c>
      <c r="F8868" t="s">
        <v>2647</v>
      </c>
      <c r="G8868">
        <v>11.03</v>
      </c>
      <c r="H8868">
        <v>1</v>
      </c>
      <c r="I8868">
        <v>3.03</v>
      </c>
      <c r="J8868" t="s">
        <v>40</v>
      </c>
      <c r="K8868">
        <v>2015</v>
      </c>
      <c r="L8868">
        <v>10</v>
      </c>
      <c r="M8868">
        <v>3308</v>
      </c>
    </row>
    <row r="8869" spans="1:13" x14ac:dyDescent="0.25">
      <c r="A8869" s="1">
        <v>42292</v>
      </c>
      <c r="B8869" t="s">
        <v>1248</v>
      </c>
      <c r="C8869" t="s">
        <v>405</v>
      </c>
      <c r="D8869" t="s">
        <v>2001</v>
      </c>
      <c r="E8869" t="s">
        <v>2535</v>
      </c>
      <c r="F8869" t="s">
        <v>2620</v>
      </c>
      <c r="G8869">
        <v>131.38</v>
      </c>
      <c r="H8869">
        <v>6</v>
      </c>
      <c r="I8869">
        <v>-95.25</v>
      </c>
      <c r="J8869" t="s">
        <v>40</v>
      </c>
      <c r="K8869">
        <v>2015</v>
      </c>
      <c r="L8869">
        <v>10</v>
      </c>
      <c r="M8869">
        <v>3367</v>
      </c>
    </row>
    <row r="8870" spans="1:13" x14ac:dyDescent="0.25">
      <c r="A8870" s="1">
        <v>42305</v>
      </c>
      <c r="B8870" t="s">
        <v>252</v>
      </c>
      <c r="C8870" t="s">
        <v>425</v>
      </c>
      <c r="D8870" t="s">
        <v>2001</v>
      </c>
      <c r="E8870" t="s">
        <v>2535</v>
      </c>
      <c r="F8870" t="s">
        <v>2690</v>
      </c>
      <c r="G8870">
        <v>33.11</v>
      </c>
      <c r="H8870">
        <v>7</v>
      </c>
      <c r="I8870">
        <v>12.91</v>
      </c>
      <c r="J8870" t="s">
        <v>40</v>
      </c>
      <c r="K8870">
        <v>2015</v>
      </c>
      <c r="L8870">
        <v>10</v>
      </c>
      <c r="M8870">
        <v>3428</v>
      </c>
    </row>
    <row r="8871" spans="1:13" x14ac:dyDescent="0.25">
      <c r="A8871" s="1">
        <v>42316</v>
      </c>
      <c r="B8871" t="s">
        <v>598</v>
      </c>
      <c r="C8871" t="s">
        <v>455</v>
      </c>
      <c r="D8871" t="s">
        <v>2001</v>
      </c>
      <c r="E8871" t="s">
        <v>2535</v>
      </c>
      <c r="F8871" t="s">
        <v>2575</v>
      </c>
      <c r="G8871">
        <v>4.71</v>
      </c>
      <c r="H8871">
        <v>1</v>
      </c>
      <c r="I8871">
        <v>1.41</v>
      </c>
      <c r="J8871" t="s">
        <v>67</v>
      </c>
      <c r="K8871">
        <v>2015</v>
      </c>
      <c r="L8871">
        <v>11</v>
      </c>
      <c r="M8871">
        <v>3532</v>
      </c>
    </row>
    <row r="8872" spans="1:13" x14ac:dyDescent="0.25">
      <c r="A8872" s="1">
        <v>42321</v>
      </c>
      <c r="B8872" t="s">
        <v>582</v>
      </c>
      <c r="C8872" t="s">
        <v>396</v>
      </c>
      <c r="D8872" t="s">
        <v>2001</v>
      </c>
      <c r="E8872" t="s">
        <v>2535</v>
      </c>
      <c r="F8872" t="s">
        <v>2661</v>
      </c>
      <c r="G8872">
        <v>17.5</v>
      </c>
      <c r="H8872">
        <v>9</v>
      </c>
      <c r="I8872">
        <v>-7.44</v>
      </c>
      <c r="J8872" t="s">
        <v>67</v>
      </c>
      <c r="K8872">
        <v>2015</v>
      </c>
      <c r="L8872">
        <v>11</v>
      </c>
      <c r="M8872">
        <v>3576</v>
      </c>
    </row>
    <row r="8873" spans="1:13" x14ac:dyDescent="0.25">
      <c r="A8873" s="1">
        <v>42321</v>
      </c>
      <c r="B8873" t="s">
        <v>356</v>
      </c>
      <c r="C8873" t="s">
        <v>816</v>
      </c>
      <c r="D8873" t="s">
        <v>2001</v>
      </c>
      <c r="E8873" t="s">
        <v>2535</v>
      </c>
      <c r="F8873" t="s">
        <v>2701</v>
      </c>
      <c r="G8873">
        <v>63.98</v>
      </c>
      <c r="H8873">
        <v>7</v>
      </c>
      <c r="I8873">
        <v>21.75</v>
      </c>
      <c r="J8873" t="s">
        <v>67</v>
      </c>
      <c r="K8873">
        <v>2015</v>
      </c>
      <c r="L8873">
        <v>11</v>
      </c>
      <c r="M8873">
        <v>3582</v>
      </c>
    </row>
    <row r="8874" spans="1:13" x14ac:dyDescent="0.25">
      <c r="A8874" s="1">
        <v>42324</v>
      </c>
      <c r="B8874" t="s">
        <v>369</v>
      </c>
      <c r="C8874" t="s">
        <v>487</v>
      </c>
      <c r="D8874" t="s">
        <v>2001</v>
      </c>
      <c r="E8874" t="s">
        <v>2535</v>
      </c>
      <c r="F8874" t="s">
        <v>2699</v>
      </c>
      <c r="G8874">
        <v>185.58</v>
      </c>
      <c r="H8874">
        <v>6</v>
      </c>
      <c r="I8874">
        <v>76.09</v>
      </c>
      <c r="J8874" t="s">
        <v>67</v>
      </c>
      <c r="K8874">
        <v>2015</v>
      </c>
      <c r="L8874">
        <v>11</v>
      </c>
      <c r="M8874">
        <v>3612</v>
      </c>
    </row>
    <row r="8875" spans="1:13" x14ac:dyDescent="0.25">
      <c r="A8875" s="1">
        <v>42329</v>
      </c>
      <c r="B8875" t="s">
        <v>399</v>
      </c>
      <c r="C8875" t="s">
        <v>455</v>
      </c>
      <c r="D8875" t="s">
        <v>2001</v>
      </c>
      <c r="E8875" t="s">
        <v>2535</v>
      </c>
      <c r="F8875" t="s">
        <v>2687</v>
      </c>
      <c r="G8875">
        <v>18.18</v>
      </c>
      <c r="H8875">
        <v>1</v>
      </c>
      <c r="I8875">
        <v>4.7699999999999996</v>
      </c>
      <c r="J8875" t="s">
        <v>67</v>
      </c>
      <c r="K8875">
        <v>2015</v>
      </c>
      <c r="L8875">
        <v>11</v>
      </c>
      <c r="M8875">
        <v>3682</v>
      </c>
    </row>
    <row r="8876" spans="1:13" x14ac:dyDescent="0.25">
      <c r="A8876" s="1">
        <v>42334</v>
      </c>
      <c r="B8876" t="s">
        <v>2702</v>
      </c>
      <c r="C8876" t="s">
        <v>523</v>
      </c>
      <c r="D8876" t="s">
        <v>2001</v>
      </c>
      <c r="E8876" t="s">
        <v>2535</v>
      </c>
      <c r="F8876" t="s">
        <v>2703</v>
      </c>
      <c r="G8876">
        <v>692.47</v>
      </c>
      <c r="H8876">
        <v>11</v>
      </c>
      <c r="I8876">
        <v>190.43</v>
      </c>
      <c r="J8876" t="s">
        <v>67</v>
      </c>
      <c r="K8876">
        <v>2015</v>
      </c>
      <c r="L8876">
        <v>11</v>
      </c>
      <c r="M8876">
        <v>3722</v>
      </c>
    </row>
    <row r="8877" spans="1:13" x14ac:dyDescent="0.25">
      <c r="A8877" s="1">
        <v>42336</v>
      </c>
      <c r="B8877" t="s">
        <v>135</v>
      </c>
      <c r="C8877" t="s">
        <v>396</v>
      </c>
      <c r="D8877" t="s">
        <v>2001</v>
      </c>
      <c r="E8877" t="s">
        <v>2535</v>
      </c>
      <c r="F8877" t="s">
        <v>2704</v>
      </c>
      <c r="G8877">
        <v>12.13</v>
      </c>
      <c r="H8877">
        <v>9</v>
      </c>
      <c r="I8877">
        <v>-8.49</v>
      </c>
      <c r="J8877" t="s">
        <v>67</v>
      </c>
      <c r="K8877">
        <v>2015</v>
      </c>
      <c r="L8877">
        <v>11</v>
      </c>
      <c r="M8877">
        <v>3741</v>
      </c>
    </row>
    <row r="8878" spans="1:13" x14ac:dyDescent="0.25">
      <c r="A8878" s="1">
        <v>42341</v>
      </c>
      <c r="B8878" t="s">
        <v>696</v>
      </c>
      <c r="C8878" t="s">
        <v>392</v>
      </c>
      <c r="D8878" t="s">
        <v>2001</v>
      </c>
      <c r="E8878" t="s">
        <v>2535</v>
      </c>
      <c r="F8878" t="s">
        <v>2652</v>
      </c>
      <c r="G8878">
        <v>2.96</v>
      </c>
      <c r="H8878">
        <v>1</v>
      </c>
      <c r="I8878">
        <v>0.78</v>
      </c>
      <c r="J8878" t="s">
        <v>46</v>
      </c>
      <c r="K8878">
        <v>2015</v>
      </c>
      <c r="L8878">
        <v>12</v>
      </c>
      <c r="M8878">
        <v>3794</v>
      </c>
    </row>
    <row r="8879" spans="1:13" x14ac:dyDescent="0.25">
      <c r="A8879" s="1">
        <v>42344</v>
      </c>
      <c r="B8879" t="s">
        <v>850</v>
      </c>
      <c r="C8879" t="s">
        <v>387</v>
      </c>
      <c r="D8879" t="s">
        <v>2001</v>
      </c>
      <c r="E8879" t="s">
        <v>2535</v>
      </c>
      <c r="F8879" t="s">
        <v>2561</v>
      </c>
      <c r="G8879">
        <v>206.11</v>
      </c>
      <c r="H8879">
        <v>6</v>
      </c>
      <c r="I8879">
        <v>48.95</v>
      </c>
      <c r="J8879" t="s">
        <v>46</v>
      </c>
      <c r="K8879">
        <v>2015</v>
      </c>
      <c r="L8879">
        <v>12</v>
      </c>
      <c r="M8879">
        <v>3836</v>
      </c>
    </row>
    <row r="8880" spans="1:13" x14ac:dyDescent="0.25">
      <c r="A8880" s="1">
        <v>42349</v>
      </c>
      <c r="B8880" t="s">
        <v>509</v>
      </c>
      <c r="C8880" t="s">
        <v>475</v>
      </c>
      <c r="D8880" t="s">
        <v>2001</v>
      </c>
      <c r="E8880" t="s">
        <v>2535</v>
      </c>
      <c r="F8880" t="s">
        <v>2556</v>
      </c>
      <c r="G8880">
        <v>52.42</v>
      </c>
      <c r="H8880">
        <v>9</v>
      </c>
      <c r="I8880">
        <v>15.07</v>
      </c>
      <c r="J8880" t="s">
        <v>46</v>
      </c>
      <c r="K8880">
        <v>2015</v>
      </c>
      <c r="L8880">
        <v>12</v>
      </c>
      <c r="M8880">
        <v>3901</v>
      </c>
    </row>
    <row r="8881" spans="1:13" x14ac:dyDescent="0.25">
      <c r="A8881" s="1">
        <v>42353</v>
      </c>
      <c r="B8881" t="s">
        <v>673</v>
      </c>
      <c r="C8881" t="s">
        <v>394</v>
      </c>
      <c r="D8881" t="s">
        <v>2001</v>
      </c>
      <c r="E8881" t="s">
        <v>2535</v>
      </c>
      <c r="F8881" t="s">
        <v>2697</v>
      </c>
      <c r="G8881">
        <v>262.86</v>
      </c>
      <c r="H8881">
        <v>7</v>
      </c>
      <c r="I8881">
        <v>69</v>
      </c>
      <c r="J8881" t="s">
        <v>46</v>
      </c>
      <c r="K8881">
        <v>2015</v>
      </c>
      <c r="L8881">
        <v>12</v>
      </c>
      <c r="M8881">
        <v>3953</v>
      </c>
    </row>
    <row r="8882" spans="1:13" x14ac:dyDescent="0.25">
      <c r="A8882" s="1">
        <v>42363</v>
      </c>
      <c r="B8882" t="s">
        <v>197</v>
      </c>
      <c r="C8882" t="s">
        <v>556</v>
      </c>
      <c r="D8882" t="s">
        <v>2001</v>
      </c>
      <c r="E8882" t="s">
        <v>2535</v>
      </c>
      <c r="F8882" t="s">
        <v>2694</v>
      </c>
      <c r="G8882">
        <v>275.88</v>
      </c>
      <c r="H8882">
        <v>6</v>
      </c>
      <c r="I8882">
        <v>46.9</v>
      </c>
      <c r="J8882" t="s">
        <v>46</v>
      </c>
      <c r="K8882">
        <v>2015</v>
      </c>
      <c r="L8882">
        <v>12</v>
      </c>
      <c r="M8882">
        <v>4045</v>
      </c>
    </row>
    <row r="8883" spans="1:13" x14ac:dyDescent="0.25">
      <c r="A8883" s="1">
        <v>42380</v>
      </c>
      <c r="B8883" t="s">
        <v>727</v>
      </c>
      <c r="C8883" t="s">
        <v>394</v>
      </c>
      <c r="D8883" t="s">
        <v>2001</v>
      </c>
      <c r="E8883" t="s">
        <v>2535</v>
      </c>
      <c r="F8883" t="s">
        <v>2569</v>
      </c>
      <c r="G8883">
        <v>54.99</v>
      </c>
      <c r="H8883">
        <v>14</v>
      </c>
      <c r="I8883">
        <v>8.94</v>
      </c>
      <c r="J8883" t="s">
        <v>79</v>
      </c>
      <c r="K8883">
        <v>2016</v>
      </c>
      <c r="L8883">
        <v>1</v>
      </c>
      <c r="M8883">
        <v>4126</v>
      </c>
    </row>
    <row r="8884" spans="1:13" x14ac:dyDescent="0.25">
      <c r="A8884" s="1">
        <v>42383</v>
      </c>
      <c r="B8884" t="s">
        <v>634</v>
      </c>
      <c r="C8884" t="s">
        <v>455</v>
      </c>
      <c r="D8884" t="s">
        <v>2001</v>
      </c>
      <c r="E8884" t="s">
        <v>2535</v>
      </c>
      <c r="F8884" t="s">
        <v>2705</v>
      </c>
      <c r="G8884">
        <v>315.77999999999997</v>
      </c>
      <c r="H8884">
        <v>8</v>
      </c>
      <c r="I8884">
        <v>31.58</v>
      </c>
      <c r="J8884" t="s">
        <v>79</v>
      </c>
      <c r="K8884">
        <v>2016</v>
      </c>
      <c r="L8884">
        <v>1</v>
      </c>
      <c r="M8884">
        <v>4128</v>
      </c>
    </row>
    <row r="8885" spans="1:13" x14ac:dyDescent="0.25">
      <c r="A8885" s="1">
        <v>42391</v>
      </c>
      <c r="B8885" t="s">
        <v>1716</v>
      </c>
      <c r="C8885" t="s">
        <v>455</v>
      </c>
      <c r="D8885" t="s">
        <v>2001</v>
      </c>
      <c r="E8885" t="s">
        <v>2535</v>
      </c>
      <c r="F8885" t="s">
        <v>2684</v>
      </c>
      <c r="G8885">
        <v>14.27</v>
      </c>
      <c r="H8885">
        <v>8</v>
      </c>
      <c r="I8885">
        <v>4.28</v>
      </c>
      <c r="J8885" t="s">
        <v>79</v>
      </c>
      <c r="K8885">
        <v>2016</v>
      </c>
      <c r="L8885">
        <v>1</v>
      </c>
      <c r="M8885">
        <v>4146</v>
      </c>
    </row>
    <row r="8886" spans="1:13" x14ac:dyDescent="0.25">
      <c r="A8886" s="1">
        <v>42394</v>
      </c>
      <c r="B8886" t="s">
        <v>391</v>
      </c>
      <c r="C8886" t="s">
        <v>402</v>
      </c>
      <c r="D8886" t="s">
        <v>2001</v>
      </c>
      <c r="E8886" t="s">
        <v>2535</v>
      </c>
      <c r="F8886" t="s">
        <v>2694</v>
      </c>
      <c r="G8886">
        <v>45.98</v>
      </c>
      <c r="H8886">
        <v>1</v>
      </c>
      <c r="I8886">
        <v>7.82</v>
      </c>
      <c r="J8886" t="s">
        <v>79</v>
      </c>
      <c r="K8886">
        <v>2016</v>
      </c>
      <c r="L8886">
        <v>1</v>
      </c>
      <c r="M8886">
        <v>4165</v>
      </c>
    </row>
    <row r="8887" spans="1:13" x14ac:dyDescent="0.25">
      <c r="A8887" s="1">
        <v>42402</v>
      </c>
      <c r="B8887" t="s">
        <v>444</v>
      </c>
      <c r="C8887" t="s">
        <v>421</v>
      </c>
      <c r="D8887" t="s">
        <v>2001</v>
      </c>
      <c r="E8887" t="s">
        <v>2535</v>
      </c>
      <c r="F8887" t="s">
        <v>2548</v>
      </c>
      <c r="G8887">
        <v>18.690000000000001</v>
      </c>
      <c r="H8887">
        <v>7</v>
      </c>
      <c r="I8887">
        <v>7.1</v>
      </c>
      <c r="J8887" t="s">
        <v>16</v>
      </c>
      <c r="K8887">
        <v>2016</v>
      </c>
      <c r="L8887">
        <v>2</v>
      </c>
      <c r="M8887">
        <v>4189</v>
      </c>
    </row>
    <row r="8888" spans="1:13" x14ac:dyDescent="0.25">
      <c r="A8888" s="1">
        <v>42414</v>
      </c>
      <c r="B8888" t="s">
        <v>882</v>
      </c>
      <c r="C8888" t="s">
        <v>423</v>
      </c>
      <c r="D8888" t="s">
        <v>2001</v>
      </c>
      <c r="E8888" t="s">
        <v>2535</v>
      </c>
      <c r="F8888" t="s">
        <v>2678</v>
      </c>
      <c r="G8888">
        <v>10.56</v>
      </c>
      <c r="H8888">
        <v>6</v>
      </c>
      <c r="I8888">
        <v>4.6500000000000004</v>
      </c>
      <c r="J8888" t="s">
        <v>16</v>
      </c>
      <c r="K8888">
        <v>2016</v>
      </c>
      <c r="L8888">
        <v>2</v>
      </c>
      <c r="M8888">
        <v>4226</v>
      </c>
    </row>
    <row r="8889" spans="1:13" x14ac:dyDescent="0.25">
      <c r="A8889" s="1">
        <v>42421</v>
      </c>
      <c r="B8889" t="s">
        <v>586</v>
      </c>
      <c r="C8889" t="s">
        <v>402</v>
      </c>
      <c r="D8889" t="s">
        <v>2001</v>
      </c>
      <c r="E8889" t="s">
        <v>2535</v>
      </c>
      <c r="F8889" t="s">
        <v>2681</v>
      </c>
      <c r="G8889">
        <v>135.80000000000001</v>
      </c>
      <c r="H8889">
        <v>7</v>
      </c>
      <c r="I8889">
        <v>66.540000000000006</v>
      </c>
      <c r="J8889" t="s">
        <v>16</v>
      </c>
      <c r="K8889">
        <v>2016</v>
      </c>
      <c r="L8889">
        <v>2</v>
      </c>
      <c r="M8889">
        <v>4255</v>
      </c>
    </row>
    <row r="8890" spans="1:13" x14ac:dyDescent="0.25">
      <c r="A8890" s="1">
        <v>42437</v>
      </c>
      <c r="B8890" t="s">
        <v>842</v>
      </c>
      <c r="C8890" t="s">
        <v>402</v>
      </c>
      <c r="D8890" t="s">
        <v>2001</v>
      </c>
      <c r="E8890" t="s">
        <v>2535</v>
      </c>
      <c r="F8890" t="s">
        <v>2572</v>
      </c>
      <c r="G8890">
        <v>113.6</v>
      </c>
      <c r="H8890">
        <v>8</v>
      </c>
      <c r="I8890">
        <v>44.3</v>
      </c>
      <c r="J8890" t="s">
        <v>19</v>
      </c>
      <c r="K8890">
        <v>2016</v>
      </c>
      <c r="L8890">
        <v>3</v>
      </c>
      <c r="M8890">
        <v>4306</v>
      </c>
    </row>
    <row r="8891" spans="1:13" x14ac:dyDescent="0.25">
      <c r="A8891" s="1">
        <v>42448</v>
      </c>
      <c r="B8891" t="s">
        <v>573</v>
      </c>
      <c r="C8891" t="s">
        <v>402</v>
      </c>
      <c r="D8891" t="s">
        <v>2001</v>
      </c>
      <c r="E8891" t="s">
        <v>2535</v>
      </c>
      <c r="F8891" t="s">
        <v>2563</v>
      </c>
      <c r="G8891">
        <v>14.98</v>
      </c>
      <c r="H8891">
        <v>1</v>
      </c>
      <c r="I8891">
        <v>6.89</v>
      </c>
      <c r="J8891" t="s">
        <v>19</v>
      </c>
      <c r="K8891">
        <v>2016</v>
      </c>
      <c r="L8891">
        <v>3</v>
      </c>
      <c r="M8891">
        <v>4383</v>
      </c>
    </row>
    <row r="8892" spans="1:13" x14ac:dyDescent="0.25">
      <c r="A8892" s="1">
        <v>42449</v>
      </c>
      <c r="B8892" t="s">
        <v>194</v>
      </c>
      <c r="C8892" t="s">
        <v>452</v>
      </c>
      <c r="D8892" t="s">
        <v>2001</v>
      </c>
      <c r="E8892" t="s">
        <v>2535</v>
      </c>
      <c r="F8892" t="s">
        <v>2644</v>
      </c>
      <c r="G8892">
        <v>86.45</v>
      </c>
      <c r="H8892">
        <v>7</v>
      </c>
      <c r="I8892">
        <v>38.04</v>
      </c>
      <c r="J8892" t="s">
        <v>19</v>
      </c>
      <c r="K8892">
        <v>2016</v>
      </c>
      <c r="L8892">
        <v>3</v>
      </c>
      <c r="M8892">
        <v>4392</v>
      </c>
    </row>
    <row r="8893" spans="1:13" x14ac:dyDescent="0.25">
      <c r="A8893" s="1">
        <v>42456</v>
      </c>
      <c r="B8893" t="s">
        <v>853</v>
      </c>
      <c r="C8893" t="s">
        <v>556</v>
      </c>
      <c r="D8893" t="s">
        <v>2001</v>
      </c>
      <c r="E8893" t="s">
        <v>2535</v>
      </c>
      <c r="F8893" t="s">
        <v>2606</v>
      </c>
      <c r="G8893">
        <v>20.239999999999998</v>
      </c>
      <c r="H8893">
        <v>1</v>
      </c>
      <c r="I8893">
        <v>8.6999999999999993</v>
      </c>
      <c r="J8893" t="s">
        <v>19</v>
      </c>
      <c r="K8893">
        <v>2016</v>
      </c>
      <c r="L8893">
        <v>3</v>
      </c>
      <c r="M8893">
        <v>4411</v>
      </c>
    </row>
    <row r="8894" spans="1:13" x14ac:dyDescent="0.25">
      <c r="A8894" s="1">
        <v>42458</v>
      </c>
      <c r="B8894" t="s">
        <v>469</v>
      </c>
      <c r="C8894" t="s">
        <v>402</v>
      </c>
      <c r="D8894" t="s">
        <v>2001</v>
      </c>
      <c r="E8894" t="s">
        <v>2535</v>
      </c>
      <c r="F8894" t="s">
        <v>2618</v>
      </c>
      <c r="G8894">
        <v>414</v>
      </c>
      <c r="H8894">
        <v>8</v>
      </c>
      <c r="I8894">
        <v>124.2</v>
      </c>
      <c r="J8894" t="s">
        <v>19</v>
      </c>
      <c r="K8894">
        <v>2016</v>
      </c>
      <c r="L8894">
        <v>3</v>
      </c>
      <c r="M8894">
        <v>4422</v>
      </c>
    </row>
    <row r="8895" spans="1:13" x14ac:dyDescent="0.25">
      <c r="A8895" s="1">
        <v>42477</v>
      </c>
      <c r="B8895" t="s">
        <v>325</v>
      </c>
      <c r="C8895" t="s">
        <v>455</v>
      </c>
      <c r="D8895" t="s">
        <v>2001</v>
      </c>
      <c r="E8895" t="s">
        <v>2535</v>
      </c>
      <c r="F8895" t="s">
        <v>2625</v>
      </c>
      <c r="G8895">
        <v>18.62</v>
      </c>
      <c r="H8895">
        <v>8</v>
      </c>
      <c r="I8895">
        <v>6.29</v>
      </c>
      <c r="J8895" t="s">
        <v>22</v>
      </c>
      <c r="K8895">
        <v>2016</v>
      </c>
      <c r="L8895">
        <v>4</v>
      </c>
      <c r="M8895">
        <v>4531</v>
      </c>
    </row>
    <row r="8896" spans="1:13" x14ac:dyDescent="0.25">
      <c r="A8896" s="1">
        <v>42490</v>
      </c>
      <c r="B8896" t="s">
        <v>121</v>
      </c>
      <c r="C8896" t="s">
        <v>387</v>
      </c>
      <c r="D8896" t="s">
        <v>2001</v>
      </c>
      <c r="E8896" t="s">
        <v>2535</v>
      </c>
      <c r="F8896" t="s">
        <v>2594</v>
      </c>
      <c r="G8896">
        <v>111.89</v>
      </c>
      <c r="H8896">
        <v>7</v>
      </c>
      <c r="I8896">
        <v>22.38</v>
      </c>
      <c r="J8896" t="s">
        <v>22</v>
      </c>
      <c r="K8896">
        <v>2016</v>
      </c>
      <c r="L8896">
        <v>4</v>
      </c>
      <c r="M8896">
        <v>4599</v>
      </c>
    </row>
    <row r="8897" spans="1:13" x14ac:dyDescent="0.25">
      <c r="A8897" s="1">
        <v>42496</v>
      </c>
      <c r="B8897" t="s">
        <v>776</v>
      </c>
      <c r="C8897" t="s">
        <v>394</v>
      </c>
      <c r="D8897" t="s">
        <v>2001</v>
      </c>
      <c r="E8897" t="s">
        <v>2535</v>
      </c>
      <c r="F8897" t="s">
        <v>2624</v>
      </c>
      <c r="G8897">
        <v>54.71</v>
      </c>
      <c r="H8897">
        <v>7</v>
      </c>
      <c r="I8897">
        <v>11.63</v>
      </c>
      <c r="J8897" t="s">
        <v>53</v>
      </c>
      <c r="K8897">
        <v>2016</v>
      </c>
      <c r="L8897">
        <v>5</v>
      </c>
      <c r="M8897">
        <v>4641</v>
      </c>
    </row>
    <row r="8898" spans="1:13" x14ac:dyDescent="0.25">
      <c r="A8898" s="1">
        <v>42497</v>
      </c>
      <c r="B8898" t="s">
        <v>603</v>
      </c>
      <c r="C8898" t="s">
        <v>402</v>
      </c>
      <c r="D8898" t="s">
        <v>2001</v>
      </c>
      <c r="E8898" t="s">
        <v>2535</v>
      </c>
      <c r="F8898" t="s">
        <v>2566</v>
      </c>
      <c r="G8898">
        <v>63.68</v>
      </c>
      <c r="H8898">
        <v>8</v>
      </c>
      <c r="I8898">
        <v>28.02</v>
      </c>
      <c r="J8898" t="s">
        <v>53</v>
      </c>
      <c r="K8898">
        <v>2016</v>
      </c>
      <c r="L8898">
        <v>5</v>
      </c>
      <c r="M8898">
        <v>4651</v>
      </c>
    </row>
    <row r="8899" spans="1:13" x14ac:dyDescent="0.25">
      <c r="A8899" s="1">
        <v>42504</v>
      </c>
      <c r="B8899" t="s">
        <v>298</v>
      </c>
      <c r="C8899" t="s">
        <v>394</v>
      </c>
      <c r="D8899" t="s">
        <v>2001</v>
      </c>
      <c r="E8899" t="s">
        <v>2535</v>
      </c>
      <c r="F8899" t="s">
        <v>2637</v>
      </c>
      <c r="G8899">
        <v>79.38</v>
      </c>
      <c r="H8899">
        <v>1</v>
      </c>
      <c r="I8899">
        <v>29.77</v>
      </c>
      <c r="J8899" t="s">
        <v>53</v>
      </c>
      <c r="K8899">
        <v>2016</v>
      </c>
      <c r="L8899">
        <v>5</v>
      </c>
      <c r="M8899">
        <v>4682</v>
      </c>
    </row>
    <row r="8900" spans="1:13" x14ac:dyDescent="0.25">
      <c r="A8900" s="1">
        <v>42509</v>
      </c>
      <c r="B8900" t="s">
        <v>388</v>
      </c>
      <c r="C8900" t="s">
        <v>402</v>
      </c>
      <c r="D8900" t="s">
        <v>2001</v>
      </c>
      <c r="E8900" t="s">
        <v>2535</v>
      </c>
      <c r="F8900" t="s">
        <v>2536</v>
      </c>
      <c r="G8900">
        <v>39.76</v>
      </c>
      <c r="H8900">
        <v>8</v>
      </c>
      <c r="I8900">
        <v>12.33</v>
      </c>
      <c r="J8900" t="s">
        <v>53</v>
      </c>
      <c r="K8900">
        <v>2016</v>
      </c>
      <c r="L8900">
        <v>5</v>
      </c>
      <c r="M8900">
        <v>4716</v>
      </c>
    </row>
    <row r="8901" spans="1:13" x14ac:dyDescent="0.25">
      <c r="A8901" s="1">
        <v>42532</v>
      </c>
      <c r="B8901" t="s">
        <v>20</v>
      </c>
      <c r="C8901" t="s">
        <v>405</v>
      </c>
      <c r="D8901" t="s">
        <v>2001</v>
      </c>
      <c r="E8901" t="s">
        <v>2535</v>
      </c>
      <c r="F8901" t="s">
        <v>2540</v>
      </c>
      <c r="G8901">
        <v>12.54</v>
      </c>
      <c r="H8901">
        <v>7</v>
      </c>
      <c r="I8901">
        <v>-9.09</v>
      </c>
      <c r="J8901" t="s">
        <v>88</v>
      </c>
      <c r="K8901">
        <v>2016</v>
      </c>
      <c r="L8901">
        <v>6</v>
      </c>
      <c r="M8901">
        <v>4881</v>
      </c>
    </row>
    <row r="8902" spans="1:13" x14ac:dyDescent="0.25">
      <c r="A8902" s="1">
        <v>42558</v>
      </c>
      <c r="B8902" t="s">
        <v>89</v>
      </c>
      <c r="C8902" t="s">
        <v>396</v>
      </c>
      <c r="D8902" t="s">
        <v>2001</v>
      </c>
      <c r="E8902" t="s">
        <v>2535</v>
      </c>
      <c r="F8902" t="s">
        <v>2628</v>
      </c>
      <c r="G8902">
        <v>60.29</v>
      </c>
      <c r="H8902">
        <v>8</v>
      </c>
      <c r="I8902">
        <v>-27.13</v>
      </c>
      <c r="J8902" t="s">
        <v>27</v>
      </c>
      <c r="K8902">
        <v>2016</v>
      </c>
      <c r="L8902">
        <v>7</v>
      </c>
      <c r="M8902">
        <v>5049</v>
      </c>
    </row>
    <row r="8903" spans="1:13" x14ac:dyDescent="0.25">
      <c r="A8903" s="1">
        <v>42565</v>
      </c>
      <c r="B8903" t="s">
        <v>785</v>
      </c>
      <c r="C8903" t="s">
        <v>556</v>
      </c>
      <c r="D8903" t="s">
        <v>2001</v>
      </c>
      <c r="E8903" t="s">
        <v>2535</v>
      </c>
      <c r="F8903" t="s">
        <v>2618</v>
      </c>
      <c r="G8903">
        <v>51.75</v>
      </c>
      <c r="H8903">
        <v>1</v>
      </c>
      <c r="I8903">
        <v>15.53</v>
      </c>
      <c r="J8903" t="s">
        <v>27</v>
      </c>
      <c r="K8903">
        <v>2016</v>
      </c>
      <c r="L8903">
        <v>7</v>
      </c>
      <c r="M8903">
        <v>5095</v>
      </c>
    </row>
    <row r="8904" spans="1:13" x14ac:dyDescent="0.25">
      <c r="A8904" s="1">
        <v>42570</v>
      </c>
      <c r="B8904" t="s">
        <v>371</v>
      </c>
      <c r="C8904" t="s">
        <v>452</v>
      </c>
      <c r="D8904" t="s">
        <v>2001</v>
      </c>
      <c r="E8904" t="s">
        <v>2535</v>
      </c>
      <c r="F8904" t="s">
        <v>2699</v>
      </c>
      <c r="G8904">
        <v>185.58</v>
      </c>
      <c r="H8904">
        <v>6</v>
      </c>
      <c r="I8904">
        <v>76.09</v>
      </c>
      <c r="J8904" t="s">
        <v>27</v>
      </c>
      <c r="K8904">
        <v>2016</v>
      </c>
      <c r="L8904">
        <v>7</v>
      </c>
      <c r="M8904">
        <v>5143</v>
      </c>
    </row>
    <row r="8905" spans="1:13" x14ac:dyDescent="0.25">
      <c r="A8905" s="1">
        <v>42586</v>
      </c>
      <c r="B8905" t="s">
        <v>1118</v>
      </c>
      <c r="C8905" t="s">
        <v>421</v>
      </c>
      <c r="D8905" t="s">
        <v>2001</v>
      </c>
      <c r="E8905" t="s">
        <v>2535</v>
      </c>
      <c r="F8905" t="s">
        <v>2549</v>
      </c>
      <c r="G8905">
        <v>109.8</v>
      </c>
      <c r="H8905">
        <v>9</v>
      </c>
      <c r="I8905">
        <v>46.12</v>
      </c>
      <c r="J8905" t="s">
        <v>32</v>
      </c>
      <c r="K8905">
        <v>2016</v>
      </c>
      <c r="L8905">
        <v>8</v>
      </c>
      <c r="M8905">
        <v>5236</v>
      </c>
    </row>
    <row r="8906" spans="1:13" x14ac:dyDescent="0.25">
      <c r="A8906" s="1">
        <v>42617</v>
      </c>
      <c r="B8906" t="s">
        <v>331</v>
      </c>
      <c r="C8906" t="s">
        <v>402</v>
      </c>
      <c r="D8906" t="s">
        <v>2001</v>
      </c>
      <c r="E8906" t="s">
        <v>2535</v>
      </c>
      <c r="F8906" t="s">
        <v>2668</v>
      </c>
      <c r="G8906">
        <v>63.94</v>
      </c>
      <c r="H8906">
        <v>1</v>
      </c>
      <c r="I8906">
        <v>24.94</v>
      </c>
      <c r="J8906" t="s">
        <v>37</v>
      </c>
      <c r="K8906">
        <v>2016</v>
      </c>
      <c r="L8906">
        <v>9</v>
      </c>
      <c r="M8906">
        <v>5462</v>
      </c>
    </row>
    <row r="8907" spans="1:13" x14ac:dyDescent="0.25">
      <c r="A8907" s="1">
        <v>42618</v>
      </c>
      <c r="B8907" t="s">
        <v>360</v>
      </c>
      <c r="C8907" t="s">
        <v>400</v>
      </c>
      <c r="D8907" t="s">
        <v>2001</v>
      </c>
      <c r="E8907" t="s">
        <v>2535</v>
      </c>
      <c r="F8907" t="s">
        <v>2673</v>
      </c>
      <c r="G8907">
        <v>12.22</v>
      </c>
      <c r="H8907">
        <v>1</v>
      </c>
      <c r="I8907">
        <v>3.67</v>
      </c>
      <c r="J8907" t="s">
        <v>37</v>
      </c>
      <c r="K8907">
        <v>2016</v>
      </c>
      <c r="L8907">
        <v>9</v>
      </c>
      <c r="M8907">
        <v>5479</v>
      </c>
    </row>
    <row r="8908" spans="1:13" x14ac:dyDescent="0.25">
      <c r="A8908" s="1">
        <v>42618</v>
      </c>
      <c r="B8908" t="s">
        <v>418</v>
      </c>
      <c r="C8908" t="s">
        <v>392</v>
      </c>
      <c r="D8908" t="s">
        <v>2001</v>
      </c>
      <c r="E8908" t="s">
        <v>2535</v>
      </c>
      <c r="F8908" t="s">
        <v>2706</v>
      </c>
      <c r="G8908">
        <v>58.25</v>
      </c>
      <c r="H8908">
        <v>9</v>
      </c>
      <c r="I8908">
        <v>11.65</v>
      </c>
      <c r="J8908" t="s">
        <v>37</v>
      </c>
      <c r="K8908">
        <v>2016</v>
      </c>
      <c r="L8908">
        <v>9</v>
      </c>
      <c r="M8908">
        <v>5511</v>
      </c>
    </row>
    <row r="8909" spans="1:13" x14ac:dyDescent="0.25">
      <c r="A8909" s="1">
        <v>42621</v>
      </c>
      <c r="B8909" t="s">
        <v>1180</v>
      </c>
      <c r="C8909" t="s">
        <v>448</v>
      </c>
      <c r="D8909" t="s">
        <v>2001</v>
      </c>
      <c r="E8909" t="s">
        <v>2535</v>
      </c>
      <c r="F8909" t="s">
        <v>2550</v>
      </c>
      <c r="G8909">
        <v>43.13</v>
      </c>
      <c r="H8909">
        <v>1</v>
      </c>
      <c r="I8909">
        <v>14.66</v>
      </c>
      <c r="J8909" t="s">
        <v>37</v>
      </c>
      <c r="K8909">
        <v>2016</v>
      </c>
      <c r="L8909">
        <v>9</v>
      </c>
      <c r="M8909">
        <v>5540</v>
      </c>
    </row>
    <row r="8910" spans="1:13" x14ac:dyDescent="0.25">
      <c r="A8910" s="1">
        <v>42625</v>
      </c>
      <c r="B8910" t="s">
        <v>145</v>
      </c>
      <c r="C8910" t="s">
        <v>475</v>
      </c>
      <c r="D8910" t="s">
        <v>2001</v>
      </c>
      <c r="E8910" t="s">
        <v>2535</v>
      </c>
      <c r="F8910" t="s">
        <v>2671</v>
      </c>
      <c r="G8910">
        <v>15.23</v>
      </c>
      <c r="H8910">
        <v>1</v>
      </c>
      <c r="I8910">
        <v>1.71</v>
      </c>
      <c r="J8910" t="s">
        <v>37</v>
      </c>
      <c r="K8910">
        <v>2016</v>
      </c>
      <c r="L8910">
        <v>9</v>
      </c>
      <c r="M8910">
        <v>5578</v>
      </c>
    </row>
    <row r="8911" spans="1:13" x14ac:dyDescent="0.25">
      <c r="A8911" s="1">
        <v>42626</v>
      </c>
      <c r="B8911" t="s">
        <v>520</v>
      </c>
      <c r="C8911" t="s">
        <v>795</v>
      </c>
      <c r="D8911" t="s">
        <v>2001</v>
      </c>
      <c r="E8911" t="s">
        <v>2535</v>
      </c>
      <c r="F8911" t="s">
        <v>2675</v>
      </c>
      <c r="G8911">
        <v>1336.44</v>
      </c>
      <c r="H8911">
        <v>14</v>
      </c>
      <c r="I8911">
        <v>387.57</v>
      </c>
      <c r="J8911" t="s">
        <v>37</v>
      </c>
      <c r="K8911">
        <v>2016</v>
      </c>
      <c r="L8911">
        <v>9</v>
      </c>
      <c r="M8911">
        <v>5599</v>
      </c>
    </row>
    <row r="8912" spans="1:13" x14ac:dyDescent="0.25">
      <c r="A8912" s="1">
        <v>42635</v>
      </c>
      <c r="B8912" t="s">
        <v>744</v>
      </c>
      <c r="C8912" t="s">
        <v>475</v>
      </c>
      <c r="D8912" t="s">
        <v>2001</v>
      </c>
      <c r="E8912" t="s">
        <v>2535</v>
      </c>
      <c r="F8912" t="s">
        <v>2673</v>
      </c>
      <c r="G8912">
        <v>68.430000000000007</v>
      </c>
      <c r="H8912">
        <v>7</v>
      </c>
      <c r="I8912">
        <v>8.5500000000000007</v>
      </c>
      <c r="J8912" t="s">
        <v>37</v>
      </c>
      <c r="K8912">
        <v>2016</v>
      </c>
      <c r="L8912">
        <v>9</v>
      </c>
      <c r="M8912">
        <v>5679</v>
      </c>
    </row>
    <row r="8913" spans="1:13" x14ac:dyDescent="0.25">
      <c r="A8913" s="1">
        <v>42636</v>
      </c>
      <c r="B8913" t="s">
        <v>618</v>
      </c>
      <c r="C8913" t="s">
        <v>394</v>
      </c>
      <c r="D8913" t="s">
        <v>2001</v>
      </c>
      <c r="E8913" t="s">
        <v>2535</v>
      </c>
      <c r="F8913" t="s">
        <v>2707</v>
      </c>
      <c r="G8913">
        <v>532.70000000000005</v>
      </c>
      <c r="H8913">
        <v>6</v>
      </c>
      <c r="I8913">
        <v>-26.64</v>
      </c>
      <c r="J8913" t="s">
        <v>37</v>
      </c>
      <c r="K8913">
        <v>2016</v>
      </c>
      <c r="L8913">
        <v>9</v>
      </c>
      <c r="M8913">
        <v>5684</v>
      </c>
    </row>
    <row r="8914" spans="1:13" x14ac:dyDescent="0.25">
      <c r="A8914" s="1">
        <v>42638</v>
      </c>
      <c r="B8914" t="s">
        <v>1182</v>
      </c>
      <c r="C8914" t="s">
        <v>487</v>
      </c>
      <c r="D8914" t="s">
        <v>2001</v>
      </c>
      <c r="E8914" t="s">
        <v>2535</v>
      </c>
      <c r="F8914" t="s">
        <v>2689</v>
      </c>
      <c r="G8914">
        <v>68.64</v>
      </c>
      <c r="H8914">
        <v>11</v>
      </c>
      <c r="I8914">
        <v>17.16</v>
      </c>
      <c r="J8914" t="s">
        <v>37</v>
      </c>
      <c r="K8914">
        <v>2016</v>
      </c>
      <c r="L8914">
        <v>9</v>
      </c>
      <c r="M8914">
        <v>5717</v>
      </c>
    </row>
    <row r="8915" spans="1:13" x14ac:dyDescent="0.25">
      <c r="A8915" s="1">
        <v>42651</v>
      </c>
      <c r="B8915" t="s">
        <v>211</v>
      </c>
      <c r="C8915" t="s">
        <v>405</v>
      </c>
      <c r="D8915" t="s">
        <v>2001</v>
      </c>
      <c r="E8915" t="s">
        <v>2535</v>
      </c>
      <c r="F8915" t="s">
        <v>2708</v>
      </c>
      <c r="G8915">
        <v>51.71</v>
      </c>
      <c r="H8915">
        <v>8</v>
      </c>
      <c r="I8915">
        <v>-32.32</v>
      </c>
      <c r="J8915" t="s">
        <v>40</v>
      </c>
      <c r="K8915">
        <v>2016</v>
      </c>
      <c r="L8915">
        <v>10</v>
      </c>
      <c r="M8915">
        <v>5803</v>
      </c>
    </row>
    <row r="8916" spans="1:13" x14ac:dyDescent="0.25">
      <c r="A8916" s="1">
        <v>42666</v>
      </c>
      <c r="B8916" t="s">
        <v>131</v>
      </c>
      <c r="C8916" t="s">
        <v>396</v>
      </c>
      <c r="D8916" t="s">
        <v>2001</v>
      </c>
      <c r="E8916" t="s">
        <v>2535</v>
      </c>
      <c r="F8916" t="s">
        <v>2641</v>
      </c>
      <c r="G8916">
        <v>16.16</v>
      </c>
      <c r="H8916">
        <v>7</v>
      </c>
      <c r="I8916">
        <v>-12.12</v>
      </c>
      <c r="J8916" t="s">
        <v>40</v>
      </c>
      <c r="K8916">
        <v>2016</v>
      </c>
      <c r="L8916">
        <v>10</v>
      </c>
      <c r="M8916">
        <v>5908</v>
      </c>
    </row>
    <row r="8917" spans="1:13" x14ac:dyDescent="0.25">
      <c r="A8917" s="1">
        <v>42678</v>
      </c>
      <c r="B8917" t="s">
        <v>772</v>
      </c>
      <c r="C8917" t="s">
        <v>398</v>
      </c>
      <c r="D8917" t="s">
        <v>2001</v>
      </c>
      <c r="E8917" t="s">
        <v>2535</v>
      </c>
      <c r="F8917" t="s">
        <v>2709</v>
      </c>
      <c r="G8917">
        <v>50.5</v>
      </c>
      <c r="H8917">
        <v>6</v>
      </c>
      <c r="I8917">
        <v>8.2100000000000009</v>
      </c>
      <c r="J8917" t="s">
        <v>67</v>
      </c>
      <c r="K8917">
        <v>2016</v>
      </c>
      <c r="L8917">
        <v>11</v>
      </c>
      <c r="M8917">
        <v>5998</v>
      </c>
    </row>
    <row r="8918" spans="1:13" x14ac:dyDescent="0.25">
      <c r="A8918" s="1">
        <v>42684</v>
      </c>
      <c r="B8918" t="s">
        <v>613</v>
      </c>
      <c r="C8918" t="s">
        <v>394</v>
      </c>
      <c r="D8918" t="s">
        <v>2001</v>
      </c>
      <c r="E8918" t="s">
        <v>2535</v>
      </c>
      <c r="F8918" t="s">
        <v>2554</v>
      </c>
      <c r="G8918">
        <v>148.29</v>
      </c>
      <c r="H8918">
        <v>7</v>
      </c>
      <c r="I8918">
        <v>29.66</v>
      </c>
      <c r="J8918" t="s">
        <v>67</v>
      </c>
      <c r="K8918">
        <v>2016</v>
      </c>
      <c r="L8918">
        <v>11</v>
      </c>
      <c r="M8918">
        <v>6068</v>
      </c>
    </row>
    <row r="8919" spans="1:13" x14ac:dyDescent="0.25">
      <c r="A8919" s="1">
        <v>42686</v>
      </c>
      <c r="B8919" t="s">
        <v>259</v>
      </c>
      <c r="C8919" t="s">
        <v>396</v>
      </c>
      <c r="D8919" t="s">
        <v>2001</v>
      </c>
      <c r="E8919" t="s">
        <v>2535</v>
      </c>
      <c r="F8919" t="s">
        <v>2629</v>
      </c>
      <c r="G8919">
        <v>22.75</v>
      </c>
      <c r="H8919">
        <v>6</v>
      </c>
      <c r="I8919">
        <v>-8.5299999999999994</v>
      </c>
      <c r="J8919" t="s">
        <v>67</v>
      </c>
      <c r="K8919">
        <v>2016</v>
      </c>
      <c r="L8919">
        <v>11</v>
      </c>
      <c r="M8919">
        <v>6125</v>
      </c>
    </row>
    <row r="8920" spans="1:13" x14ac:dyDescent="0.25">
      <c r="A8920" s="1">
        <v>42687</v>
      </c>
      <c r="B8920" t="s">
        <v>570</v>
      </c>
      <c r="C8920" t="s">
        <v>448</v>
      </c>
      <c r="D8920" t="s">
        <v>2001</v>
      </c>
      <c r="E8920" t="s">
        <v>2535</v>
      </c>
      <c r="F8920" t="s">
        <v>2669</v>
      </c>
      <c r="G8920">
        <v>4.18</v>
      </c>
      <c r="H8920">
        <v>1</v>
      </c>
      <c r="I8920">
        <v>1.5</v>
      </c>
      <c r="J8920" t="s">
        <v>67</v>
      </c>
      <c r="K8920">
        <v>2016</v>
      </c>
      <c r="L8920">
        <v>11</v>
      </c>
      <c r="M8920">
        <v>6128</v>
      </c>
    </row>
    <row r="8921" spans="1:13" x14ac:dyDescent="0.25">
      <c r="A8921" s="1">
        <v>42697</v>
      </c>
      <c r="B8921" t="s">
        <v>198</v>
      </c>
      <c r="C8921" t="s">
        <v>392</v>
      </c>
      <c r="D8921" t="s">
        <v>2001</v>
      </c>
      <c r="E8921" t="s">
        <v>2535</v>
      </c>
      <c r="F8921" t="s">
        <v>2635</v>
      </c>
      <c r="G8921">
        <v>70.45</v>
      </c>
      <c r="H8921">
        <v>7</v>
      </c>
      <c r="I8921">
        <v>12.33</v>
      </c>
      <c r="J8921" t="s">
        <v>67</v>
      </c>
      <c r="K8921">
        <v>2016</v>
      </c>
      <c r="L8921">
        <v>11</v>
      </c>
      <c r="M8921">
        <v>6242</v>
      </c>
    </row>
    <row r="8922" spans="1:13" x14ac:dyDescent="0.25">
      <c r="A8922" s="1">
        <v>42706</v>
      </c>
      <c r="B8922" t="s">
        <v>156</v>
      </c>
      <c r="C8922" t="s">
        <v>676</v>
      </c>
      <c r="D8922" t="s">
        <v>2001</v>
      </c>
      <c r="E8922" t="s">
        <v>2535</v>
      </c>
      <c r="F8922" t="s">
        <v>2617</v>
      </c>
      <c r="G8922">
        <v>72.42</v>
      </c>
      <c r="H8922">
        <v>6</v>
      </c>
      <c r="I8922">
        <v>23.9</v>
      </c>
      <c r="J8922" t="s">
        <v>46</v>
      </c>
      <c r="K8922">
        <v>2016</v>
      </c>
      <c r="L8922">
        <v>12</v>
      </c>
      <c r="M8922">
        <v>6362</v>
      </c>
    </row>
    <row r="8923" spans="1:13" x14ac:dyDescent="0.25">
      <c r="A8923" s="1">
        <v>42709</v>
      </c>
      <c r="B8923" t="s">
        <v>1259</v>
      </c>
      <c r="C8923" t="s">
        <v>478</v>
      </c>
      <c r="D8923" t="s">
        <v>2001</v>
      </c>
      <c r="E8923" t="s">
        <v>2535</v>
      </c>
      <c r="F8923" t="s">
        <v>2579</v>
      </c>
      <c r="G8923">
        <v>13.4</v>
      </c>
      <c r="H8923">
        <v>1</v>
      </c>
      <c r="I8923">
        <v>6.43</v>
      </c>
      <c r="J8923" t="s">
        <v>46</v>
      </c>
      <c r="K8923">
        <v>2016</v>
      </c>
      <c r="L8923">
        <v>12</v>
      </c>
      <c r="M8923">
        <v>6408</v>
      </c>
    </row>
    <row r="8924" spans="1:13" x14ac:dyDescent="0.25">
      <c r="A8924" s="1">
        <v>42718</v>
      </c>
      <c r="B8924" t="s">
        <v>44</v>
      </c>
      <c r="C8924" t="s">
        <v>452</v>
      </c>
      <c r="D8924" t="s">
        <v>2001</v>
      </c>
      <c r="E8924" t="s">
        <v>2535</v>
      </c>
      <c r="F8924" t="s">
        <v>2654</v>
      </c>
      <c r="G8924">
        <v>133.38</v>
      </c>
      <c r="H8924">
        <v>6</v>
      </c>
      <c r="I8924">
        <v>58.69</v>
      </c>
      <c r="J8924" t="s">
        <v>46</v>
      </c>
      <c r="K8924">
        <v>2016</v>
      </c>
      <c r="L8924">
        <v>12</v>
      </c>
      <c r="M8924">
        <v>6520</v>
      </c>
    </row>
    <row r="8925" spans="1:13" x14ac:dyDescent="0.25">
      <c r="A8925" s="1">
        <v>42726</v>
      </c>
      <c r="B8925" t="s">
        <v>124</v>
      </c>
      <c r="C8925" t="s">
        <v>457</v>
      </c>
      <c r="D8925" t="s">
        <v>2001</v>
      </c>
      <c r="E8925" t="s">
        <v>2535</v>
      </c>
      <c r="F8925" t="s">
        <v>2545</v>
      </c>
      <c r="G8925">
        <v>22.78</v>
      </c>
      <c r="H8925">
        <v>1</v>
      </c>
      <c r="I8925">
        <v>4.84</v>
      </c>
      <c r="J8925" t="s">
        <v>46</v>
      </c>
      <c r="K8925">
        <v>2016</v>
      </c>
      <c r="L8925">
        <v>12</v>
      </c>
      <c r="M8925">
        <v>6582</v>
      </c>
    </row>
    <row r="8926" spans="1:13" x14ac:dyDescent="0.25">
      <c r="A8926" s="1">
        <v>42727</v>
      </c>
      <c r="B8926" t="s">
        <v>383</v>
      </c>
      <c r="C8926" t="s">
        <v>421</v>
      </c>
      <c r="D8926" t="s">
        <v>2001</v>
      </c>
      <c r="E8926" t="s">
        <v>2535</v>
      </c>
      <c r="F8926" t="s">
        <v>2675</v>
      </c>
      <c r="G8926">
        <v>572.76</v>
      </c>
      <c r="H8926">
        <v>6</v>
      </c>
      <c r="I8926">
        <v>166.1</v>
      </c>
      <c r="J8926" t="s">
        <v>46</v>
      </c>
      <c r="K8926">
        <v>2016</v>
      </c>
      <c r="L8926">
        <v>12</v>
      </c>
      <c r="M8926">
        <v>6588</v>
      </c>
    </row>
    <row r="8927" spans="1:13" x14ac:dyDescent="0.25">
      <c r="A8927" s="1">
        <v>42728</v>
      </c>
      <c r="B8927" t="s">
        <v>419</v>
      </c>
      <c r="C8927" t="s">
        <v>402</v>
      </c>
      <c r="D8927" t="s">
        <v>2001</v>
      </c>
      <c r="E8927" t="s">
        <v>2535</v>
      </c>
      <c r="F8927" t="s">
        <v>2539</v>
      </c>
      <c r="G8927">
        <v>799.56</v>
      </c>
      <c r="H8927">
        <v>9</v>
      </c>
      <c r="I8927">
        <v>207.89</v>
      </c>
      <c r="J8927" t="s">
        <v>46</v>
      </c>
      <c r="K8927">
        <v>2016</v>
      </c>
      <c r="L8927">
        <v>12</v>
      </c>
      <c r="M8927">
        <v>6612</v>
      </c>
    </row>
    <row r="8928" spans="1:13" x14ac:dyDescent="0.25">
      <c r="A8928" s="1">
        <v>42733</v>
      </c>
      <c r="B8928" t="s">
        <v>1216</v>
      </c>
      <c r="C8928" t="s">
        <v>790</v>
      </c>
      <c r="D8928" t="s">
        <v>2001</v>
      </c>
      <c r="E8928" t="s">
        <v>2535</v>
      </c>
      <c r="F8928" t="s">
        <v>2710</v>
      </c>
      <c r="G8928">
        <v>70.56</v>
      </c>
      <c r="H8928">
        <v>6</v>
      </c>
      <c r="I8928">
        <v>23.99</v>
      </c>
      <c r="J8928" t="s">
        <v>46</v>
      </c>
      <c r="K8928">
        <v>2016</v>
      </c>
      <c r="L8928">
        <v>12</v>
      </c>
      <c r="M8928">
        <v>6659</v>
      </c>
    </row>
    <row r="8929" spans="1:13" x14ac:dyDescent="0.25">
      <c r="A8929" s="1">
        <v>42765</v>
      </c>
      <c r="B8929" t="s">
        <v>683</v>
      </c>
      <c r="C8929" t="s">
        <v>464</v>
      </c>
      <c r="D8929" t="s">
        <v>2001</v>
      </c>
      <c r="E8929" t="s">
        <v>2535</v>
      </c>
      <c r="F8929" t="s">
        <v>2638</v>
      </c>
      <c r="G8929">
        <v>34.58</v>
      </c>
      <c r="H8929">
        <v>7</v>
      </c>
      <c r="I8929">
        <v>14.52</v>
      </c>
      <c r="J8929" t="s">
        <v>79</v>
      </c>
      <c r="K8929">
        <v>2017</v>
      </c>
      <c r="L8929">
        <v>1</v>
      </c>
      <c r="M8929">
        <v>6826</v>
      </c>
    </row>
    <row r="8930" spans="1:13" x14ac:dyDescent="0.25">
      <c r="A8930" s="1">
        <v>42769</v>
      </c>
      <c r="B8930" t="s">
        <v>460</v>
      </c>
      <c r="C8930" t="s">
        <v>396</v>
      </c>
      <c r="D8930" t="s">
        <v>2001</v>
      </c>
      <c r="E8930" t="s">
        <v>2535</v>
      </c>
      <c r="F8930" t="s">
        <v>2632</v>
      </c>
      <c r="G8930">
        <v>22.2</v>
      </c>
      <c r="H8930">
        <v>1</v>
      </c>
      <c r="I8930">
        <v>-26.09</v>
      </c>
      <c r="J8930" t="s">
        <v>16</v>
      </c>
      <c r="K8930">
        <v>2017</v>
      </c>
      <c r="L8930">
        <v>2</v>
      </c>
      <c r="M8930">
        <v>6852</v>
      </c>
    </row>
    <row r="8931" spans="1:13" x14ac:dyDescent="0.25">
      <c r="A8931" s="1">
        <v>42779</v>
      </c>
      <c r="B8931" t="s">
        <v>876</v>
      </c>
      <c r="C8931" t="s">
        <v>448</v>
      </c>
      <c r="D8931" t="s">
        <v>2001</v>
      </c>
      <c r="E8931" t="s">
        <v>2535</v>
      </c>
      <c r="F8931" t="s">
        <v>2711</v>
      </c>
      <c r="G8931">
        <v>107.53</v>
      </c>
      <c r="H8931">
        <v>1</v>
      </c>
      <c r="I8931">
        <v>21.51</v>
      </c>
      <c r="J8931" t="s">
        <v>16</v>
      </c>
      <c r="K8931">
        <v>2017</v>
      </c>
      <c r="L8931">
        <v>2</v>
      </c>
      <c r="M8931">
        <v>6879</v>
      </c>
    </row>
    <row r="8932" spans="1:13" x14ac:dyDescent="0.25">
      <c r="A8932" s="1">
        <v>42782</v>
      </c>
      <c r="B8932" t="s">
        <v>371</v>
      </c>
      <c r="C8932" t="s">
        <v>396</v>
      </c>
      <c r="D8932" t="s">
        <v>2001</v>
      </c>
      <c r="E8932" t="s">
        <v>2535</v>
      </c>
      <c r="F8932" t="s">
        <v>2538</v>
      </c>
      <c r="G8932">
        <v>7.69</v>
      </c>
      <c r="H8932">
        <v>1</v>
      </c>
      <c r="I8932">
        <v>-3.65</v>
      </c>
      <c r="J8932" t="s">
        <v>16</v>
      </c>
      <c r="K8932">
        <v>2017</v>
      </c>
      <c r="L8932">
        <v>2</v>
      </c>
      <c r="M8932">
        <v>6891</v>
      </c>
    </row>
    <row r="8933" spans="1:13" x14ac:dyDescent="0.25">
      <c r="A8933" s="1">
        <v>42804</v>
      </c>
      <c r="B8933" t="s">
        <v>748</v>
      </c>
      <c r="C8933" t="s">
        <v>392</v>
      </c>
      <c r="D8933" t="s">
        <v>2001</v>
      </c>
      <c r="E8933" t="s">
        <v>2535</v>
      </c>
      <c r="F8933" t="s">
        <v>2608</v>
      </c>
      <c r="G8933">
        <v>6.7</v>
      </c>
      <c r="H8933">
        <v>1</v>
      </c>
      <c r="I8933">
        <v>0.5</v>
      </c>
      <c r="J8933" t="s">
        <v>19</v>
      </c>
      <c r="K8933">
        <v>2017</v>
      </c>
      <c r="L8933">
        <v>3</v>
      </c>
      <c r="M8933">
        <v>6999</v>
      </c>
    </row>
    <row r="8934" spans="1:13" x14ac:dyDescent="0.25">
      <c r="A8934" s="1">
        <v>42805</v>
      </c>
      <c r="B8934" t="s">
        <v>368</v>
      </c>
      <c r="C8934" t="s">
        <v>427</v>
      </c>
      <c r="D8934" t="s">
        <v>2001</v>
      </c>
      <c r="E8934" t="s">
        <v>2535</v>
      </c>
      <c r="F8934" t="s">
        <v>2712</v>
      </c>
      <c r="G8934">
        <v>26.72</v>
      </c>
      <c r="H8934">
        <v>1</v>
      </c>
      <c r="I8934">
        <v>11.76</v>
      </c>
      <c r="J8934" t="s">
        <v>19</v>
      </c>
      <c r="K8934">
        <v>2017</v>
      </c>
      <c r="L8934">
        <v>3</v>
      </c>
      <c r="M8934">
        <v>7012</v>
      </c>
    </row>
    <row r="8935" spans="1:13" x14ac:dyDescent="0.25">
      <c r="A8935" s="1">
        <v>42810</v>
      </c>
      <c r="B8935" t="s">
        <v>919</v>
      </c>
      <c r="C8935" t="s">
        <v>394</v>
      </c>
      <c r="D8935" t="s">
        <v>2001</v>
      </c>
      <c r="E8935" t="s">
        <v>2535</v>
      </c>
      <c r="F8935" t="s">
        <v>2713</v>
      </c>
      <c r="G8935">
        <v>51.26</v>
      </c>
      <c r="H8935">
        <v>6</v>
      </c>
      <c r="I8935">
        <v>7.69</v>
      </c>
      <c r="J8935" t="s">
        <v>19</v>
      </c>
      <c r="K8935">
        <v>2017</v>
      </c>
      <c r="L8935">
        <v>3</v>
      </c>
      <c r="M8935">
        <v>7042</v>
      </c>
    </row>
    <row r="8936" spans="1:13" x14ac:dyDescent="0.25">
      <c r="A8936" s="1">
        <v>42814</v>
      </c>
      <c r="B8936" t="s">
        <v>1231</v>
      </c>
      <c r="C8936" t="s">
        <v>514</v>
      </c>
      <c r="D8936" t="s">
        <v>2001</v>
      </c>
      <c r="E8936" t="s">
        <v>2535</v>
      </c>
      <c r="F8936" t="s">
        <v>2625</v>
      </c>
      <c r="G8936">
        <v>2.91</v>
      </c>
      <c r="H8936">
        <v>1</v>
      </c>
      <c r="I8936">
        <v>1.37</v>
      </c>
      <c r="J8936" t="s">
        <v>19</v>
      </c>
      <c r="K8936">
        <v>2017</v>
      </c>
      <c r="L8936">
        <v>3</v>
      </c>
      <c r="M8936">
        <v>7084</v>
      </c>
    </row>
    <row r="8937" spans="1:13" x14ac:dyDescent="0.25">
      <c r="A8937" s="1">
        <v>42833</v>
      </c>
      <c r="B8937" t="s">
        <v>381</v>
      </c>
      <c r="C8937" t="s">
        <v>556</v>
      </c>
      <c r="D8937" t="s">
        <v>2001</v>
      </c>
      <c r="E8937" t="s">
        <v>2535</v>
      </c>
      <c r="F8937" t="s">
        <v>2630</v>
      </c>
      <c r="G8937">
        <v>56.28</v>
      </c>
      <c r="H8937">
        <v>6</v>
      </c>
      <c r="I8937">
        <v>15.76</v>
      </c>
      <c r="J8937" t="s">
        <v>22</v>
      </c>
      <c r="K8937">
        <v>2017</v>
      </c>
      <c r="L8937">
        <v>4</v>
      </c>
      <c r="M8937">
        <v>7216</v>
      </c>
    </row>
    <row r="8938" spans="1:13" x14ac:dyDescent="0.25">
      <c r="A8938" s="1">
        <v>42851</v>
      </c>
      <c r="B8938" t="s">
        <v>1289</v>
      </c>
      <c r="C8938" t="s">
        <v>405</v>
      </c>
      <c r="D8938" t="s">
        <v>2001</v>
      </c>
      <c r="E8938" t="s">
        <v>2535</v>
      </c>
      <c r="F8938" t="s">
        <v>2536</v>
      </c>
      <c r="G8938">
        <v>1.99</v>
      </c>
      <c r="H8938">
        <v>1</v>
      </c>
      <c r="I8938">
        <v>-1.44</v>
      </c>
      <c r="J8938" t="s">
        <v>22</v>
      </c>
      <c r="K8938">
        <v>2017</v>
      </c>
      <c r="L8938">
        <v>4</v>
      </c>
      <c r="M8938">
        <v>7352</v>
      </c>
    </row>
    <row r="8939" spans="1:13" x14ac:dyDescent="0.25">
      <c r="A8939" s="1">
        <v>42852</v>
      </c>
      <c r="B8939" t="s">
        <v>238</v>
      </c>
      <c r="C8939" t="s">
        <v>448</v>
      </c>
      <c r="D8939" t="s">
        <v>2001</v>
      </c>
      <c r="E8939" t="s">
        <v>2535</v>
      </c>
      <c r="F8939" t="s">
        <v>2627</v>
      </c>
      <c r="G8939">
        <v>139.58000000000001</v>
      </c>
      <c r="H8939">
        <v>7</v>
      </c>
      <c r="I8939">
        <v>39.08</v>
      </c>
      <c r="J8939" t="s">
        <v>22</v>
      </c>
      <c r="K8939">
        <v>2017</v>
      </c>
      <c r="L8939">
        <v>4</v>
      </c>
      <c r="M8939">
        <v>7360</v>
      </c>
    </row>
    <row r="8940" spans="1:13" x14ac:dyDescent="0.25">
      <c r="A8940" s="1">
        <v>42855</v>
      </c>
      <c r="B8940" t="s">
        <v>338</v>
      </c>
      <c r="C8940" t="s">
        <v>398</v>
      </c>
      <c r="D8940" t="s">
        <v>2001</v>
      </c>
      <c r="E8940" t="s">
        <v>2535</v>
      </c>
      <c r="F8940" t="s">
        <v>2652</v>
      </c>
      <c r="G8940">
        <v>23.68</v>
      </c>
      <c r="H8940">
        <v>8</v>
      </c>
      <c r="I8940">
        <v>6.22</v>
      </c>
      <c r="J8940" t="s">
        <v>22</v>
      </c>
      <c r="K8940">
        <v>2017</v>
      </c>
      <c r="L8940">
        <v>4</v>
      </c>
      <c r="M8940">
        <v>7373</v>
      </c>
    </row>
    <row r="8941" spans="1:13" x14ac:dyDescent="0.25">
      <c r="A8941" s="1">
        <v>42855</v>
      </c>
      <c r="B8941" t="s">
        <v>748</v>
      </c>
      <c r="C8941" t="s">
        <v>398</v>
      </c>
      <c r="D8941" t="s">
        <v>2001</v>
      </c>
      <c r="E8941" t="s">
        <v>2535</v>
      </c>
      <c r="F8941" t="s">
        <v>2694</v>
      </c>
      <c r="G8941">
        <v>220.7</v>
      </c>
      <c r="H8941">
        <v>6</v>
      </c>
      <c r="I8941">
        <v>-8.2799999999999994</v>
      </c>
      <c r="J8941" t="s">
        <v>22</v>
      </c>
      <c r="K8941">
        <v>2017</v>
      </c>
      <c r="L8941">
        <v>4</v>
      </c>
      <c r="M8941">
        <v>7384</v>
      </c>
    </row>
    <row r="8942" spans="1:13" x14ac:dyDescent="0.25">
      <c r="A8942" s="1">
        <v>42866</v>
      </c>
      <c r="B8942" t="s">
        <v>1082</v>
      </c>
      <c r="C8942" t="s">
        <v>405</v>
      </c>
      <c r="D8942" t="s">
        <v>2001</v>
      </c>
      <c r="E8942" t="s">
        <v>2535</v>
      </c>
      <c r="F8942" t="s">
        <v>2553</v>
      </c>
      <c r="G8942">
        <v>8</v>
      </c>
      <c r="H8942">
        <v>1</v>
      </c>
      <c r="I8942">
        <v>-7</v>
      </c>
      <c r="J8942" t="s">
        <v>53</v>
      </c>
      <c r="K8942">
        <v>2017</v>
      </c>
      <c r="L8942">
        <v>5</v>
      </c>
      <c r="M8942">
        <v>7459</v>
      </c>
    </row>
    <row r="8943" spans="1:13" x14ac:dyDescent="0.25">
      <c r="A8943" s="1">
        <v>42873</v>
      </c>
      <c r="B8943" t="s">
        <v>902</v>
      </c>
      <c r="C8943" t="s">
        <v>396</v>
      </c>
      <c r="D8943" t="s">
        <v>2001</v>
      </c>
      <c r="E8943" t="s">
        <v>2535</v>
      </c>
      <c r="F8943" t="s">
        <v>2690</v>
      </c>
      <c r="G8943">
        <v>1.89</v>
      </c>
      <c r="H8943">
        <v>1</v>
      </c>
      <c r="I8943">
        <v>-0.99</v>
      </c>
      <c r="J8943" t="s">
        <v>53</v>
      </c>
      <c r="K8943">
        <v>2017</v>
      </c>
      <c r="L8943">
        <v>5</v>
      </c>
      <c r="M8943">
        <v>7530</v>
      </c>
    </row>
    <row r="8944" spans="1:13" x14ac:dyDescent="0.25">
      <c r="A8944" s="1">
        <v>42883</v>
      </c>
      <c r="B8944" t="s">
        <v>809</v>
      </c>
      <c r="C8944" t="s">
        <v>711</v>
      </c>
      <c r="D8944" t="s">
        <v>2001</v>
      </c>
      <c r="E8944" t="s">
        <v>2535</v>
      </c>
      <c r="F8944" t="s">
        <v>2699</v>
      </c>
      <c r="G8944">
        <v>247.44</v>
      </c>
      <c r="H8944">
        <v>8</v>
      </c>
      <c r="I8944">
        <v>101.45</v>
      </c>
      <c r="J8944" t="s">
        <v>53</v>
      </c>
      <c r="K8944">
        <v>2017</v>
      </c>
      <c r="L8944">
        <v>5</v>
      </c>
      <c r="M8944">
        <v>7600</v>
      </c>
    </row>
    <row r="8945" spans="1:13" x14ac:dyDescent="0.25">
      <c r="A8945" s="1">
        <v>42885</v>
      </c>
      <c r="B8945" t="s">
        <v>1450</v>
      </c>
      <c r="C8945" t="s">
        <v>457</v>
      </c>
      <c r="D8945" t="s">
        <v>2001</v>
      </c>
      <c r="E8945" t="s">
        <v>2535</v>
      </c>
      <c r="F8945" t="s">
        <v>2648</v>
      </c>
      <c r="G8945">
        <v>13.59</v>
      </c>
      <c r="H8945">
        <v>1</v>
      </c>
      <c r="I8945">
        <v>-0.34</v>
      </c>
      <c r="J8945" t="s">
        <v>53</v>
      </c>
      <c r="K8945">
        <v>2017</v>
      </c>
      <c r="L8945">
        <v>5</v>
      </c>
      <c r="M8945">
        <v>7623</v>
      </c>
    </row>
    <row r="8946" spans="1:13" x14ac:dyDescent="0.25">
      <c r="A8946" s="1">
        <v>42889</v>
      </c>
      <c r="B8946" t="s">
        <v>131</v>
      </c>
      <c r="C8946" t="s">
        <v>523</v>
      </c>
      <c r="D8946" t="s">
        <v>2001</v>
      </c>
      <c r="E8946" t="s">
        <v>2535</v>
      </c>
      <c r="F8946" t="s">
        <v>2660</v>
      </c>
      <c r="G8946">
        <v>35.17</v>
      </c>
      <c r="H8946">
        <v>7</v>
      </c>
      <c r="I8946">
        <v>9.67</v>
      </c>
      <c r="J8946" t="s">
        <v>88</v>
      </c>
      <c r="K8946">
        <v>2017</v>
      </c>
      <c r="L8946">
        <v>6</v>
      </c>
      <c r="M8946">
        <v>7644</v>
      </c>
    </row>
    <row r="8947" spans="1:13" x14ac:dyDescent="0.25">
      <c r="A8947" s="1">
        <v>42890</v>
      </c>
      <c r="B8947" t="s">
        <v>454</v>
      </c>
      <c r="C8947" t="s">
        <v>405</v>
      </c>
      <c r="D8947" t="s">
        <v>2001</v>
      </c>
      <c r="E8947" t="s">
        <v>2535</v>
      </c>
      <c r="F8947" t="s">
        <v>2659</v>
      </c>
      <c r="G8947">
        <v>30.34</v>
      </c>
      <c r="H8947">
        <v>6</v>
      </c>
      <c r="I8947">
        <v>-17.440000000000001</v>
      </c>
      <c r="J8947" t="s">
        <v>88</v>
      </c>
      <c r="K8947">
        <v>2017</v>
      </c>
      <c r="L8947">
        <v>6</v>
      </c>
      <c r="M8947">
        <v>7668</v>
      </c>
    </row>
    <row r="8948" spans="1:13" x14ac:dyDescent="0.25">
      <c r="A8948" s="1">
        <v>42916</v>
      </c>
      <c r="B8948" t="s">
        <v>137</v>
      </c>
      <c r="C8948" t="s">
        <v>402</v>
      </c>
      <c r="D8948" t="s">
        <v>2001</v>
      </c>
      <c r="E8948" t="s">
        <v>2535</v>
      </c>
      <c r="F8948" t="s">
        <v>2654</v>
      </c>
      <c r="G8948">
        <v>22.23</v>
      </c>
      <c r="H8948">
        <v>1</v>
      </c>
      <c r="I8948">
        <v>9.7799999999999994</v>
      </c>
      <c r="J8948" t="s">
        <v>88</v>
      </c>
      <c r="K8948">
        <v>2017</v>
      </c>
      <c r="L8948">
        <v>6</v>
      </c>
      <c r="M8948">
        <v>7864</v>
      </c>
    </row>
    <row r="8949" spans="1:13" x14ac:dyDescent="0.25">
      <c r="A8949" s="1">
        <v>42919</v>
      </c>
      <c r="B8949" t="s">
        <v>804</v>
      </c>
      <c r="C8949" t="s">
        <v>556</v>
      </c>
      <c r="D8949" t="s">
        <v>2001</v>
      </c>
      <c r="E8949" t="s">
        <v>2535</v>
      </c>
      <c r="F8949" t="s">
        <v>2592</v>
      </c>
      <c r="G8949">
        <v>23.99</v>
      </c>
      <c r="H8949">
        <v>1</v>
      </c>
      <c r="I8949">
        <v>5.52</v>
      </c>
      <c r="J8949" t="s">
        <v>27</v>
      </c>
      <c r="K8949">
        <v>2017</v>
      </c>
      <c r="L8949">
        <v>7</v>
      </c>
      <c r="M8949">
        <v>7877</v>
      </c>
    </row>
    <row r="8950" spans="1:13" x14ac:dyDescent="0.25">
      <c r="A8950" s="1">
        <v>42919</v>
      </c>
      <c r="B8950" t="s">
        <v>771</v>
      </c>
      <c r="C8950" t="s">
        <v>631</v>
      </c>
      <c r="D8950" t="s">
        <v>2001</v>
      </c>
      <c r="E8950" t="s">
        <v>2535</v>
      </c>
      <c r="F8950" t="s">
        <v>2578</v>
      </c>
      <c r="G8950">
        <v>545.85</v>
      </c>
      <c r="H8950">
        <v>9</v>
      </c>
      <c r="I8950">
        <v>114.63</v>
      </c>
      <c r="J8950" t="s">
        <v>27</v>
      </c>
      <c r="K8950">
        <v>2017</v>
      </c>
      <c r="L8950">
        <v>7</v>
      </c>
      <c r="M8950">
        <v>7883</v>
      </c>
    </row>
    <row r="8951" spans="1:13" x14ac:dyDescent="0.25">
      <c r="A8951" s="1">
        <v>42919</v>
      </c>
      <c r="B8951" t="s">
        <v>376</v>
      </c>
      <c r="C8951" t="s">
        <v>711</v>
      </c>
      <c r="D8951" t="s">
        <v>2001</v>
      </c>
      <c r="E8951" t="s">
        <v>2535</v>
      </c>
      <c r="F8951" t="s">
        <v>2714</v>
      </c>
      <c r="G8951">
        <v>102.3</v>
      </c>
      <c r="H8951">
        <v>1</v>
      </c>
      <c r="I8951">
        <v>26.6</v>
      </c>
      <c r="J8951" t="s">
        <v>27</v>
      </c>
      <c r="K8951">
        <v>2017</v>
      </c>
      <c r="L8951">
        <v>7</v>
      </c>
      <c r="M8951">
        <v>7896</v>
      </c>
    </row>
    <row r="8952" spans="1:13" x14ac:dyDescent="0.25">
      <c r="A8952" s="1">
        <v>42921</v>
      </c>
      <c r="B8952" t="s">
        <v>479</v>
      </c>
      <c r="C8952" t="s">
        <v>405</v>
      </c>
      <c r="D8952" t="s">
        <v>2001</v>
      </c>
      <c r="E8952" t="s">
        <v>2535</v>
      </c>
      <c r="F8952" t="s">
        <v>2604</v>
      </c>
      <c r="G8952">
        <v>332.03</v>
      </c>
      <c r="H8952">
        <v>9</v>
      </c>
      <c r="I8952">
        <v>-348.63</v>
      </c>
      <c r="J8952" t="s">
        <v>27</v>
      </c>
      <c r="K8952">
        <v>2017</v>
      </c>
      <c r="L8952">
        <v>7</v>
      </c>
      <c r="M8952">
        <v>7897</v>
      </c>
    </row>
    <row r="8953" spans="1:13" x14ac:dyDescent="0.25">
      <c r="A8953" s="1">
        <v>42929</v>
      </c>
      <c r="B8953" t="s">
        <v>768</v>
      </c>
      <c r="C8953" t="s">
        <v>392</v>
      </c>
      <c r="D8953" t="s">
        <v>2001</v>
      </c>
      <c r="E8953" t="s">
        <v>2535</v>
      </c>
      <c r="F8953" t="s">
        <v>2659</v>
      </c>
      <c r="G8953">
        <v>91.01</v>
      </c>
      <c r="H8953">
        <v>9</v>
      </c>
      <c r="I8953">
        <v>19.34</v>
      </c>
      <c r="J8953" t="s">
        <v>27</v>
      </c>
      <c r="K8953">
        <v>2017</v>
      </c>
      <c r="L8953">
        <v>7</v>
      </c>
      <c r="M8953">
        <v>7956</v>
      </c>
    </row>
    <row r="8954" spans="1:13" x14ac:dyDescent="0.25">
      <c r="A8954" s="1">
        <v>42936</v>
      </c>
      <c r="B8954" t="s">
        <v>446</v>
      </c>
      <c r="C8954" t="s">
        <v>396</v>
      </c>
      <c r="D8954" t="s">
        <v>2001</v>
      </c>
      <c r="E8954" t="s">
        <v>2535</v>
      </c>
      <c r="F8954" t="s">
        <v>2665</v>
      </c>
      <c r="G8954">
        <v>8.7899999999999991</v>
      </c>
      <c r="H8954">
        <v>1</v>
      </c>
      <c r="I8954">
        <v>-5.71</v>
      </c>
      <c r="J8954" t="s">
        <v>27</v>
      </c>
      <c r="K8954">
        <v>2017</v>
      </c>
      <c r="L8954">
        <v>7</v>
      </c>
      <c r="M8954">
        <v>8003</v>
      </c>
    </row>
    <row r="8955" spans="1:13" x14ac:dyDescent="0.25">
      <c r="A8955" s="1">
        <v>42943</v>
      </c>
      <c r="B8955" t="s">
        <v>1853</v>
      </c>
      <c r="C8955" t="s">
        <v>402</v>
      </c>
      <c r="D8955" t="s">
        <v>2001</v>
      </c>
      <c r="E8955" t="s">
        <v>2535</v>
      </c>
      <c r="F8955" t="s">
        <v>2631</v>
      </c>
      <c r="G8955">
        <v>14.89</v>
      </c>
      <c r="H8955">
        <v>1</v>
      </c>
      <c r="I8955">
        <v>4.0199999999999996</v>
      </c>
      <c r="J8955" t="s">
        <v>27</v>
      </c>
      <c r="K8955">
        <v>2017</v>
      </c>
      <c r="L8955">
        <v>7</v>
      </c>
      <c r="M8955">
        <v>8061</v>
      </c>
    </row>
    <row r="8956" spans="1:13" x14ac:dyDescent="0.25">
      <c r="A8956" s="1">
        <v>42960</v>
      </c>
      <c r="B8956" t="s">
        <v>561</v>
      </c>
      <c r="C8956" t="s">
        <v>523</v>
      </c>
      <c r="D8956" t="s">
        <v>2001</v>
      </c>
      <c r="E8956" t="s">
        <v>2535</v>
      </c>
      <c r="F8956" t="s">
        <v>2621</v>
      </c>
      <c r="G8956">
        <v>31.98</v>
      </c>
      <c r="H8956">
        <v>1</v>
      </c>
      <c r="I8956">
        <v>0</v>
      </c>
      <c r="J8956" t="s">
        <v>32</v>
      </c>
      <c r="K8956">
        <v>2017</v>
      </c>
      <c r="L8956">
        <v>8</v>
      </c>
      <c r="M8956">
        <v>8175</v>
      </c>
    </row>
    <row r="8957" spans="1:13" x14ac:dyDescent="0.25">
      <c r="A8957" s="1">
        <v>42974</v>
      </c>
      <c r="B8957" t="s">
        <v>525</v>
      </c>
      <c r="C8957" t="s">
        <v>387</v>
      </c>
      <c r="D8957" t="s">
        <v>2001</v>
      </c>
      <c r="E8957" t="s">
        <v>2535</v>
      </c>
      <c r="F8957" t="s">
        <v>2628</v>
      </c>
      <c r="G8957">
        <v>120.58</v>
      </c>
      <c r="H8957">
        <v>8</v>
      </c>
      <c r="I8957">
        <v>33.159999999999997</v>
      </c>
      <c r="J8957" t="s">
        <v>32</v>
      </c>
      <c r="K8957">
        <v>2017</v>
      </c>
      <c r="L8957">
        <v>8</v>
      </c>
      <c r="M8957">
        <v>8291</v>
      </c>
    </row>
    <row r="8958" spans="1:13" x14ac:dyDescent="0.25">
      <c r="A8958" s="1">
        <v>42989</v>
      </c>
      <c r="B8958" t="s">
        <v>1142</v>
      </c>
      <c r="C8958" t="s">
        <v>398</v>
      </c>
      <c r="D8958" t="s">
        <v>2001</v>
      </c>
      <c r="E8958" t="s">
        <v>2535</v>
      </c>
      <c r="F8958" t="s">
        <v>2550</v>
      </c>
      <c r="G8958">
        <v>34.5</v>
      </c>
      <c r="H8958">
        <v>1</v>
      </c>
      <c r="I8958">
        <v>6.04</v>
      </c>
      <c r="J8958" t="s">
        <v>37</v>
      </c>
      <c r="K8958">
        <v>2017</v>
      </c>
      <c r="L8958">
        <v>9</v>
      </c>
      <c r="M8958">
        <v>8489</v>
      </c>
    </row>
    <row r="8959" spans="1:13" x14ac:dyDescent="0.25">
      <c r="A8959" s="1">
        <v>42992</v>
      </c>
      <c r="B8959" t="s">
        <v>733</v>
      </c>
      <c r="C8959" t="s">
        <v>392</v>
      </c>
      <c r="D8959" t="s">
        <v>2001</v>
      </c>
      <c r="E8959" t="s">
        <v>2535</v>
      </c>
      <c r="F8959" t="s">
        <v>2551</v>
      </c>
      <c r="G8959">
        <v>127.94</v>
      </c>
      <c r="H8959">
        <v>8</v>
      </c>
      <c r="I8959">
        <v>4.8</v>
      </c>
      <c r="J8959" t="s">
        <v>37</v>
      </c>
      <c r="K8959">
        <v>2017</v>
      </c>
      <c r="L8959">
        <v>9</v>
      </c>
      <c r="M8959">
        <v>8526</v>
      </c>
    </row>
    <row r="8960" spans="1:13" x14ac:dyDescent="0.25">
      <c r="A8960" s="1">
        <v>42993</v>
      </c>
      <c r="B8960" t="s">
        <v>1200</v>
      </c>
      <c r="C8960" t="s">
        <v>402</v>
      </c>
      <c r="D8960" t="s">
        <v>2001</v>
      </c>
      <c r="E8960" t="s">
        <v>2535</v>
      </c>
      <c r="F8960" t="s">
        <v>2568</v>
      </c>
      <c r="G8960">
        <v>35.56</v>
      </c>
      <c r="H8960">
        <v>7</v>
      </c>
      <c r="I8960">
        <v>12.09</v>
      </c>
      <c r="J8960" t="s">
        <v>37</v>
      </c>
      <c r="K8960">
        <v>2017</v>
      </c>
      <c r="L8960">
        <v>9</v>
      </c>
      <c r="M8960">
        <v>8538</v>
      </c>
    </row>
    <row r="8961" spans="1:13" x14ac:dyDescent="0.25">
      <c r="A8961" s="1">
        <v>42997</v>
      </c>
      <c r="B8961" t="s">
        <v>855</v>
      </c>
      <c r="C8961" t="s">
        <v>457</v>
      </c>
      <c r="D8961" t="s">
        <v>2001</v>
      </c>
      <c r="E8961" t="s">
        <v>2535</v>
      </c>
      <c r="F8961" t="s">
        <v>2607</v>
      </c>
      <c r="G8961">
        <v>409.22</v>
      </c>
      <c r="H8961">
        <v>8</v>
      </c>
      <c r="I8961">
        <v>61.38</v>
      </c>
      <c r="J8961" t="s">
        <v>37</v>
      </c>
      <c r="K8961">
        <v>2017</v>
      </c>
      <c r="L8961">
        <v>9</v>
      </c>
      <c r="M8961">
        <v>8616</v>
      </c>
    </row>
    <row r="8962" spans="1:13" x14ac:dyDescent="0.25">
      <c r="A8962" s="1">
        <v>43000</v>
      </c>
      <c r="B8962" t="s">
        <v>383</v>
      </c>
      <c r="C8962" t="s">
        <v>402</v>
      </c>
      <c r="D8962" t="s">
        <v>2001</v>
      </c>
      <c r="E8962" t="s">
        <v>2535</v>
      </c>
      <c r="F8962" t="s">
        <v>2617</v>
      </c>
      <c r="G8962">
        <v>12.07</v>
      </c>
      <c r="H8962">
        <v>1</v>
      </c>
      <c r="I8962">
        <v>3.98</v>
      </c>
      <c r="J8962" t="s">
        <v>37</v>
      </c>
      <c r="K8962">
        <v>2017</v>
      </c>
      <c r="L8962">
        <v>9</v>
      </c>
      <c r="M8962">
        <v>8671</v>
      </c>
    </row>
    <row r="8963" spans="1:13" x14ac:dyDescent="0.25">
      <c r="A8963" s="1">
        <v>43002</v>
      </c>
      <c r="B8963" t="s">
        <v>206</v>
      </c>
      <c r="C8963" t="s">
        <v>448</v>
      </c>
      <c r="D8963" t="s">
        <v>2001</v>
      </c>
      <c r="E8963" t="s">
        <v>2535</v>
      </c>
      <c r="F8963" t="s">
        <v>2594</v>
      </c>
      <c r="G8963">
        <v>199.8</v>
      </c>
      <c r="H8963">
        <v>10</v>
      </c>
      <c r="I8963">
        <v>71.930000000000007</v>
      </c>
      <c r="J8963" t="s">
        <v>37</v>
      </c>
      <c r="K8963">
        <v>2017</v>
      </c>
      <c r="L8963">
        <v>9</v>
      </c>
      <c r="M8963">
        <v>8707</v>
      </c>
    </row>
    <row r="8964" spans="1:13" x14ac:dyDescent="0.25">
      <c r="A8964" s="1">
        <v>43003</v>
      </c>
      <c r="B8964" t="s">
        <v>600</v>
      </c>
      <c r="C8964" t="s">
        <v>402</v>
      </c>
      <c r="D8964" t="s">
        <v>2001</v>
      </c>
      <c r="E8964" t="s">
        <v>2535</v>
      </c>
      <c r="F8964" t="s">
        <v>2575</v>
      </c>
      <c r="G8964">
        <v>47.12</v>
      </c>
      <c r="H8964">
        <v>8</v>
      </c>
      <c r="I8964">
        <v>20.73</v>
      </c>
      <c r="J8964" t="s">
        <v>37</v>
      </c>
      <c r="K8964">
        <v>2017</v>
      </c>
      <c r="L8964">
        <v>9</v>
      </c>
      <c r="M8964">
        <v>8720</v>
      </c>
    </row>
    <row r="8965" spans="1:13" x14ac:dyDescent="0.25">
      <c r="A8965" s="1">
        <v>43006</v>
      </c>
      <c r="B8965" t="s">
        <v>175</v>
      </c>
      <c r="C8965" t="s">
        <v>475</v>
      </c>
      <c r="D8965" t="s">
        <v>2001</v>
      </c>
      <c r="E8965" t="s">
        <v>2535</v>
      </c>
      <c r="F8965" t="s">
        <v>2715</v>
      </c>
      <c r="G8965">
        <v>32.78</v>
      </c>
      <c r="H8965">
        <v>1</v>
      </c>
      <c r="I8965">
        <v>3.28</v>
      </c>
      <c r="J8965" t="s">
        <v>37</v>
      </c>
      <c r="K8965">
        <v>2017</v>
      </c>
      <c r="L8965">
        <v>9</v>
      </c>
      <c r="M8965">
        <v>8738</v>
      </c>
    </row>
    <row r="8966" spans="1:13" x14ac:dyDescent="0.25">
      <c r="A8966" s="1">
        <v>43010</v>
      </c>
      <c r="B8966" t="s">
        <v>693</v>
      </c>
      <c r="C8966" t="s">
        <v>400</v>
      </c>
      <c r="D8966" t="s">
        <v>2001</v>
      </c>
      <c r="E8966" t="s">
        <v>2535</v>
      </c>
      <c r="F8966" t="s">
        <v>2695</v>
      </c>
      <c r="G8966">
        <v>157.74</v>
      </c>
      <c r="H8966">
        <v>11</v>
      </c>
      <c r="I8966">
        <v>56.79</v>
      </c>
      <c r="J8966" t="s">
        <v>40</v>
      </c>
      <c r="K8966">
        <v>2017</v>
      </c>
      <c r="L8966">
        <v>10</v>
      </c>
      <c r="M8966">
        <v>8788</v>
      </c>
    </row>
    <row r="8967" spans="1:13" x14ac:dyDescent="0.25">
      <c r="A8967" s="1">
        <v>43010</v>
      </c>
      <c r="B8967" t="s">
        <v>564</v>
      </c>
      <c r="C8967" t="s">
        <v>523</v>
      </c>
      <c r="D8967" t="s">
        <v>2001</v>
      </c>
      <c r="E8967" t="s">
        <v>2535</v>
      </c>
      <c r="F8967" t="s">
        <v>2617</v>
      </c>
      <c r="G8967">
        <v>9.66</v>
      </c>
      <c r="H8967">
        <v>1</v>
      </c>
      <c r="I8967">
        <v>1.57</v>
      </c>
      <c r="J8967" t="s">
        <v>40</v>
      </c>
      <c r="K8967">
        <v>2017</v>
      </c>
      <c r="L8967">
        <v>10</v>
      </c>
      <c r="M8967">
        <v>8798</v>
      </c>
    </row>
    <row r="8968" spans="1:13" x14ac:dyDescent="0.25">
      <c r="A8968" s="1">
        <v>43012</v>
      </c>
      <c r="B8968" t="s">
        <v>553</v>
      </c>
      <c r="C8968" t="s">
        <v>423</v>
      </c>
      <c r="D8968" t="s">
        <v>2001</v>
      </c>
      <c r="E8968" t="s">
        <v>2535</v>
      </c>
      <c r="F8968" t="s">
        <v>2634</v>
      </c>
      <c r="G8968">
        <v>19.98</v>
      </c>
      <c r="H8968">
        <v>1</v>
      </c>
      <c r="I8968">
        <v>8.59</v>
      </c>
      <c r="J8968" t="s">
        <v>40</v>
      </c>
      <c r="K8968">
        <v>2017</v>
      </c>
      <c r="L8968">
        <v>10</v>
      </c>
      <c r="M8968">
        <v>8822</v>
      </c>
    </row>
    <row r="8969" spans="1:13" x14ac:dyDescent="0.25">
      <c r="A8969" s="1">
        <v>43024</v>
      </c>
      <c r="B8969" t="s">
        <v>860</v>
      </c>
      <c r="C8969" t="s">
        <v>402</v>
      </c>
      <c r="D8969" t="s">
        <v>2001</v>
      </c>
      <c r="E8969" t="s">
        <v>2535</v>
      </c>
      <c r="F8969" t="s">
        <v>2577</v>
      </c>
      <c r="G8969">
        <v>547.29999999999995</v>
      </c>
      <c r="H8969">
        <v>13</v>
      </c>
      <c r="I8969">
        <v>175.14</v>
      </c>
      <c r="J8969" t="s">
        <v>40</v>
      </c>
      <c r="K8969">
        <v>2017</v>
      </c>
      <c r="L8969">
        <v>10</v>
      </c>
      <c r="M8969">
        <v>8926</v>
      </c>
    </row>
    <row r="8970" spans="1:13" x14ac:dyDescent="0.25">
      <c r="A8970" s="1">
        <v>43031</v>
      </c>
      <c r="B8970" t="s">
        <v>1112</v>
      </c>
      <c r="C8970" t="s">
        <v>402</v>
      </c>
      <c r="D8970" t="s">
        <v>2001</v>
      </c>
      <c r="E8970" t="s">
        <v>2535</v>
      </c>
      <c r="F8970" t="s">
        <v>2716</v>
      </c>
      <c r="G8970">
        <v>69.08</v>
      </c>
      <c r="H8970">
        <v>11</v>
      </c>
      <c r="I8970">
        <v>29.01</v>
      </c>
      <c r="J8970" t="s">
        <v>40</v>
      </c>
      <c r="K8970">
        <v>2017</v>
      </c>
      <c r="L8970">
        <v>10</v>
      </c>
      <c r="M8970">
        <v>8999</v>
      </c>
    </row>
    <row r="8971" spans="1:13" x14ac:dyDescent="0.25">
      <c r="A8971" s="1">
        <v>43041</v>
      </c>
      <c r="B8971" t="s">
        <v>710</v>
      </c>
      <c r="C8971" t="s">
        <v>392</v>
      </c>
      <c r="D8971" t="s">
        <v>2001</v>
      </c>
      <c r="E8971" t="s">
        <v>2535</v>
      </c>
      <c r="F8971" t="s">
        <v>2581</v>
      </c>
      <c r="G8971">
        <v>3.31</v>
      </c>
      <c r="H8971">
        <v>1</v>
      </c>
      <c r="I8971">
        <v>0.66</v>
      </c>
      <c r="J8971" t="s">
        <v>67</v>
      </c>
      <c r="K8971">
        <v>2017</v>
      </c>
      <c r="L8971">
        <v>11</v>
      </c>
      <c r="M8971">
        <v>9090</v>
      </c>
    </row>
    <row r="8972" spans="1:13" x14ac:dyDescent="0.25">
      <c r="A8972" s="1">
        <v>43042</v>
      </c>
      <c r="B8972" t="s">
        <v>707</v>
      </c>
      <c r="C8972" t="s">
        <v>523</v>
      </c>
      <c r="D8972" t="s">
        <v>2001</v>
      </c>
      <c r="E8972" t="s">
        <v>2535</v>
      </c>
      <c r="F8972" t="s">
        <v>2553</v>
      </c>
      <c r="G8972">
        <v>15.99</v>
      </c>
      <c r="H8972">
        <v>1</v>
      </c>
      <c r="I8972">
        <v>1</v>
      </c>
      <c r="J8972" t="s">
        <v>67</v>
      </c>
      <c r="K8972">
        <v>2017</v>
      </c>
      <c r="L8972">
        <v>11</v>
      </c>
      <c r="M8972">
        <v>9102</v>
      </c>
    </row>
    <row r="8973" spans="1:13" x14ac:dyDescent="0.25">
      <c r="A8973" s="1">
        <v>43047</v>
      </c>
      <c r="B8973" t="s">
        <v>161</v>
      </c>
      <c r="C8973" t="s">
        <v>423</v>
      </c>
      <c r="D8973" t="s">
        <v>2001</v>
      </c>
      <c r="E8973" t="s">
        <v>2535</v>
      </c>
      <c r="F8973" t="s">
        <v>2590</v>
      </c>
      <c r="G8973">
        <v>274.2</v>
      </c>
      <c r="H8973">
        <v>10</v>
      </c>
      <c r="I8973">
        <v>112.42</v>
      </c>
      <c r="J8973" t="s">
        <v>67</v>
      </c>
      <c r="K8973">
        <v>2017</v>
      </c>
      <c r="L8973">
        <v>11</v>
      </c>
      <c r="M8973">
        <v>9198</v>
      </c>
    </row>
    <row r="8974" spans="1:13" x14ac:dyDescent="0.25">
      <c r="A8974" s="1">
        <v>43048</v>
      </c>
      <c r="B8974" t="s">
        <v>225</v>
      </c>
      <c r="C8974" t="s">
        <v>402</v>
      </c>
      <c r="D8974" t="s">
        <v>2001</v>
      </c>
      <c r="E8974" t="s">
        <v>2535</v>
      </c>
      <c r="F8974" t="s">
        <v>2647</v>
      </c>
      <c r="G8974">
        <v>96.53</v>
      </c>
      <c r="H8974">
        <v>7</v>
      </c>
      <c r="I8974">
        <v>40.54</v>
      </c>
      <c r="J8974" t="s">
        <v>67</v>
      </c>
      <c r="K8974">
        <v>2017</v>
      </c>
      <c r="L8974">
        <v>11</v>
      </c>
      <c r="M8974">
        <v>9199</v>
      </c>
    </row>
    <row r="8975" spans="1:13" x14ac:dyDescent="0.25">
      <c r="A8975" s="1">
        <v>43058</v>
      </c>
      <c r="B8975" t="s">
        <v>437</v>
      </c>
      <c r="C8975" t="s">
        <v>425</v>
      </c>
      <c r="D8975" t="s">
        <v>2001</v>
      </c>
      <c r="E8975" t="s">
        <v>2535</v>
      </c>
      <c r="F8975" t="s">
        <v>2622</v>
      </c>
      <c r="G8975">
        <v>821.88</v>
      </c>
      <c r="H8975">
        <v>6</v>
      </c>
      <c r="I8975">
        <v>213.69</v>
      </c>
      <c r="J8975" t="s">
        <v>67</v>
      </c>
      <c r="K8975">
        <v>2017</v>
      </c>
      <c r="L8975">
        <v>11</v>
      </c>
      <c r="M8975">
        <v>9370</v>
      </c>
    </row>
    <row r="8976" spans="1:13" x14ac:dyDescent="0.25">
      <c r="A8976" s="1">
        <v>43060</v>
      </c>
      <c r="B8976" t="s">
        <v>678</v>
      </c>
      <c r="C8976" t="s">
        <v>402</v>
      </c>
      <c r="D8976" t="s">
        <v>2001</v>
      </c>
      <c r="E8976" t="s">
        <v>2535</v>
      </c>
      <c r="F8976" t="s">
        <v>2590</v>
      </c>
      <c r="G8976">
        <v>27.42</v>
      </c>
      <c r="H8976">
        <v>1</v>
      </c>
      <c r="I8976">
        <v>11.24</v>
      </c>
      <c r="J8976" t="s">
        <v>67</v>
      </c>
      <c r="K8976">
        <v>2017</v>
      </c>
      <c r="L8976">
        <v>11</v>
      </c>
      <c r="M8976">
        <v>9404</v>
      </c>
    </row>
    <row r="8977" spans="1:13" x14ac:dyDescent="0.25">
      <c r="A8977" s="1">
        <v>43062</v>
      </c>
      <c r="B8977" t="s">
        <v>761</v>
      </c>
      <c r="C8977" t="s">
        <v>392</v>
      </c>
      <c r="D8977" t="s">
        <v>2001</v>
      </c>
      <c r="E8977" t="s">
        <v>2535</v>
      </c>
      <c r="F8977" t="s">
        <v>2683</v>
      </c>
      <c r="G8977">
        <v>24.05</v>
      </c>
      <c r="H8977">
        <v>9</v>
      </c>
      <c r="I8977">
        <v>7.21</v>
      </c>
      <c r="J8977" t="s">
        <v>67</v>
      </c>
      <c r="K8977">
        <v>2017</v>
      </c>
      <c r="L8977">
        <v>11</v>
      </c>
      <c r="M8977">
        <v>9424</v>
      </c>
    </row>
    <row r="8978" spans="1:13" x14ac:dyDescent="0.25">
      <c r="A8978" s="1">
        <v>43062</v>
      </c>
      <c r="B8978" t="s">
        <v>321</v>
      </c>
      <c r="C8978" t="s">
        <v>396</v>
      </c>
      <c r="D8978" t="s">
        <v>2001</v>
      </c>
      <c r="E8978" t="s">
        <v>2535</v>
      </c>
      <c r="F8978" t="s">
        <v>2708</v>
      </c>
      <c r="G8978">
        <v>6.46</v>
      </c>
      <c r="H8978">
        <v>1</v>
      </c>
      <c r="I8978">
        <v>-4.04</v>
      </c>
      <c r="J8978" t="s">
        <v>67</v>
      </c>
      <c r="K8978">
        <v>2017</v>
      </c>
      <c r="L8978">
        <v>11</v>
      </c>
      <c r="M8978">
        <v>9426</v>
      </c>
    </row>
    <row r="8979" spans="1:13" x14ac:dyDescent="0.25">
      <c r="A8979" s="1">
        <v>43066</v>
      </c>
      <c r="B8979" t="s">
        <v>695</v>
      </c>
      <c r="C8979" t="s">
        <v>487</v>
      </c>
      <c r="D8979" t="s">
        <v>2001</v>
      </c>
      <c r="E8979" t="s">
        <v>2535</v>
      </c>
      <c r="F8979" t="s">
        <v>2697</v>
      </c>
      <c r="G8979">
        <v>46.94</v>
      </c>
      <c r="H8979">
        <v>1</v>
      </c>
      <c r="I8979">
        <v>19.25</v>
      </c>
      <c r="J8979" t="s">
        <v>67</v>
      </c>
      <c r="K8979">
        <v>2017</v>
      </c>
      <c r="L8979">
        <v>11</v>
      </c>
      <c r="M8979">
        <v>9490</v>
      </c>
    </row>
    <row r="8980" spans="1:13" x14ac:dyDescent="0.25">
      <c r="A8980" s="1">
        <v>43067</v>
      </c>
      <c r="B8980" t="s">
        <v>720</v>
      </c>
      <c r="C8980" t="s">
        <v>392</v>
      </c>
      <c r="D8980" t="s">
        <v>2001</v>
      </c>
      <c r="E8980" t="s">
        <v>2535</v>
      </c>
      <c r="F8980" t="s">
        <v>2604</v>
      </c>
      <c r="G8980">
        <v>516.49</v>
      </c>
      <c r="H8980">
        <v>7</v>
      </c>
      <c r="I8980">
        <v>-12.91</v>
      </c>
      <c r="J8980" t="s">
        <v>67</v>
      </c>
      <c r="K8980">
        <v>2017</v>
      </c>
      <c r="L8980">
        <v>11</v>
      </c>
      <c r="M8980">
        <v>9503</v>
      </c>
    </row>
    <row r="8981" spans="1:13" x14ac:dyDescent="0.25">
      <c r="A8981" s="1">
        <v>43067</v>
      </c>
      <c r="B8981" t="s">
        <v>720</v>
      </c>
      <c r="C8981" t="s">
        <v>392</v>
      </c>
      <c r="D8981" t="s">
        <v>2001</v>
      </c>
      <c r="E8981" t="s">
        <v>2535</v>
      </c>
      <c r="F8981" t="s">
        <v>2598</v>
      </c>
      <c r="G8981">
        <v>1007.23</v>
      </c>
      <c r="H8981">
        <v>6</v>
      </c>
      <c r="I8981">
        <v>75.540000000000006</v>
      </c>
      <c r="J8981" t="s">
        <v>67</v>
      </c>
      <c r="K8981">
        <v>2017</v>
      </c>
      <c r="L8981">
        <v>11</v>
      </c>
      <c r="M8981">
        <v>9504</v>
      </c>
    </row>
    <row r="8982" spans="1:13" x14ac:dyDescent="0.25">
      <c r="A8982" s="1">
        <v>43070</v>
      </c>
      <c r="B8982" t="s">
        <v>633</v>
      </c>
      <c r="C8982" t="s">
        <v>448</v>
      </c>
      <c r="D8982" t="s">
        <v>2001</v>
      </c>
      <c r="E8982" t="s">
        <v>2535</v>
      </c>
      <c r="F8982" t="s">
        <v>2575</v>
      </c>
      <c r="G8982">
        <v>70.680000000000007</v>
      </c>
      <c r="H8982">
        <v>12</v>
      </c>
      <c r="I8982">
        <v>31.1</v>
      </c>
      <c r="J8982" t="s">
        <v>46</v>
      </c>
      <c r="K8982">
        <v>2017</v>
      </c>
      <c r="L8982">
        <v>12</v>
      </c>
      <c r="M8982">
        <v>9560</v>
      </c>
    </row>
    <row r="8983" spans="1:13" x14ac:dyDescent="0.25">
      <c r="A8983" s="1">
        <v>43071</v>
      </c>
      <c r="B8983" t="s">
        <v>502</v>
      </c>
      <c r="C8983" t="s">
        <v>475</v>
      </c>
      <c r="D8983" t="s">
        <v>2001</v>
      </c>
      <c r="E8983" t="s">
        <v>2535</v>
      </c>
      <c r="F8983" t="s">
        <v>2614</v>
      </c>
      <c r="G8983">
        <v>508.7</v>
      </c>
      <c r="H8983">
        <v>6</v>
      </c>
      <c r="I8983">
        <v>0</v>
      </c>
      <c r="J8983" t="s">
        <v>46</v>
      </c>
      <c r="K8983">
        <v>2017</v>
      </c>
      <c r="L8983">
        <v>12</v>
      </c>
      <c r="M8983">
        <v>9591</v>
      </c>
    </row>
    <row r="8984" spans="1:13" x14ac:dyDescent="0.25">
      <c r="A8984" s="1">
        <v>43072</v>
      </c>
      <c r="B8984" t="s">
        <v>51</v>
      </c>
      <c r="C8984" t="s">
        <v>475</v>
      </c>
      <c r="D8984" t="s">
        <v>2001</v>
      </c>
      <c r="E8984" t="s">
        <v>2535</v>
      </c>
      <c r="F8984" t="s">
        <v>2606</v>
      </c>
      <c r="G8984">
        <v>16.190000000000001</v>
      </c>
      <c r="H8984">
        <v>1</v>
      </c>
      <c r="I8984">
        <v>4.66</v>
      </c>
      <c r="J8984" t="s">
        <v>46</v>
      </c>
      <c r="K8984">
        <v>2017</v>
      </c>
      <c r="L8984">
        <v>12</v>
      </c>
      <c r="M8984">
        <v>9619</v>
      </c>
    </row>
    <row r="8985" spans="1:13" x14ac:dyDescent="0.25">
      <c r="A8985" s="1">
        <v>43073</v>
      </c>
      <c r="B8985" t="s">
        <v>485</v>
      </c>
      <c r="C8985" t="s">
        <v>540</v>
      </c>
      <c r="D8985" t="s">
        <v>2001</v>
      </c>
      <c r="E8985" t="s">
        <v>2535</v>
      </c>
      <c r="F8985" t="s">
        <v>2685</v>
      </c>
      <c r="G8985">
        <v>12.99</v>
      </c>
      <c r="H8985">
        <v>1</v>
      </c>
      <c r="I8985">
        <v>1.56</v>
      </c>
      <c r="J8985" t="s">
        <v>46</v>
      </c>
      <c r="K8985">
        <v>2017</v>
      </c>
      <c r="L8985">
        <v>12</v>
      </c>
      <c r="M8985">
        <v>9634</v>
      </c>
    </row>
    <row r="8986" spans="1:13" x14ac:dyDescent="0.25">
      <c r="A8986" s="1">
        <v>43076</v>
      </c>
      <c r="B8986" t="s">
        <v>1412</v>
      </c>
      <c r="C8986" t="s">
        <v>421</v>
      </c>
      <c r="D8986" t="s">
        <v>2001</v>
      </c>
      <c r="E8986" t="s">
        <v>2535</v>
      </c>
      <c r="F8986" t="s">
        <v>2564</v>
      </c>
      <c r="G8986">
        <v>82.38</v>
      </c>
      <c r="H8986">
        <v>6</v>
      </c>
      <c r="I8986">
        <v>25.54</v>
      </c>
      <c r="J8986" t="s">
        <v>46</v>
      </c>
      <c r="K8986">
        <v>2017</v>
      </c>
      <c r="L8986">
        <v>12</v>
      </c>
      <c r="M8986">
        <v>9662</v>
      </c>
    </row>
    <row r="8987" spans="1:13" x14ac:dyDescent="0.25">
      <c r="A8987" s="1">
        <v>43080</v>
      </c>
      <c r="B8987" t="s">
        <v>1125</v>
      </c>
      <c r="C8987" t="s">
        <v>396</v>
      </c>
      <c r="D8987" t="s">
        <v>2001</v>
      </c>
      <c r="E8987" t="s">
        <v>2535</v>
      </c>
      <c r="F8987" t="s">
        <v>2543</v>
      </c>
      <c r="G8987">
        <v>77.72</v>
      </c>
      <c r="H8987">
        <v>1</v>
      </c>
      <c r="I8987">
        <v>-66.06</v>
      </c>
      <c r="J8987" t="s">
        <v>46</v>
      </c>
      <c r="K8987">
        <v>2017</v>
      </c>
      <c r="L8987">
        <v>12</v>
      </c>
      <c r="M8987">
        <v>9755</v>
      </c>
    </row>
    <row r="8988" spans="1:13" x14ac:dyDescent="0.25">
      <c r="A8988" s="1">
        <v>43083</v>
      </c>
      <c r="B8988" t="s">
        <v>1262</v>
      </c>
      <c r="C8988" t="s">
        <v>396</v>
      </c>
      <c r="D8988" t="s">
        <v>2001</v>
      </c>
      <c r="E8988" t="s">
        <v>2535</v>
      </c>
      <c r="F8988" t="s">
        <v>2645</v>
      </c>
      <c r="G8988">
        <v>2.0299999999999998</v>
      </c>
      <c r="H8988">
        <v>1</v>
      </c>
      <c r="I8988">
        <v>-1.32</v>
      </c>
      <c r="J8988" t="s">
        <v>46</v>
      </c>
      <c r="K8988">
        <v>2017</v>
      </c>
      <c r="L8988">
        <v>12</v>
      </c>
      <c r="M8988">
        <v>9784</v>
      </c>
    </row>
    <row r="8989" spans="1:13" x14ac:dyDescent="0.25">
      <c r="A8989" s="1">
        <v>43083</v>
      </c>
      <c r="B8989" t="s">
        <v>1304</v>
      </c>
      <c r="C8989" t="s">
        <v>396</v>
      </c>
      <c r="D8989" t="s">
        <v>2001</v>
      </c>
      <c r="E8989" t="s">
        <v>2535</v>
      </c>
      <c r="F8989" t="s">
        <v>2707</v>
      </c>
      <c r="G8989">
        <v>266.35000000000002</v>
      </c>
      <c r="H8989">
        <v>6</v>
      </c>
      <c r="I8989">
        <v>-292.99</v>
      </c>
      <c r="J8989" t="s">
        <v>46</v>
      </c>
      <c r="K8989">
        <v>2017</v>
      </c>
      <c r="L8989">
        <v>12</v>
      </c>
      <c r="M8989">
        <v>9788</v>
      </c>
    </row>
    <row r="8990" spans="1:13" x14ac:dyDescent="0.25">
      <c r="A8990" s="1">
        <v>43093</v>
      </c>
      <c r="B8990" t="s">
        <v>484</v>
      </c>
      <c r="C8990" t="s">
        <v>402</v>
      </c>
      <c r="D8990" t="s">
        <v>2001</v>
      </c>
      <c r="E8990" t="s">
        <v>2535</v>
      </c>
      <c r="F8990" t="s">
        <v>2612</v>
      </c>
      <c r="G8990">
        <v>37.93</v>
      </c>
      <c r="H8990">
        <v>1</v>
      </c>
      <c r="I8990">
        <v>6.83</v>
      </c>
      <c r="J8990" t="s">
        <v>46</v>
      </c>
      <c r="K8990">
        <v>2017</v>
      </c>
      <c r="L8990">
        <v>12</v>
      </c>
      <c r="M8990">
        <v>9916</v>
      </c>
    </row>
    <row r="8991" spans="1:13" x14ac:dyDescent="0.25">
      <c r="A8991" s="1">
        <v>41646</v>
      </c>
      <c r="B8991" t="s">
        <v>516</v>
      </c>
      <c r="C8991" t="s">
        <v>405</v>
      </c>
      <c r="D8991" t="s">
        <v>2001</v>
      </c>
      <c r="E8991" t="s">
        <v>2535</v>
      </c>
      <c r="F8991" t="s">
        <v>2607</v>
      </c>
      <c r="G8991">
        <v>76.73</v>
      </c>
      <c r="H8991">
        <v>3</v>
      </c>
      <c r="I8991">
        <v>-53.71</v>
      </c>
      <c r="J8991" t="s">
        <v>79</v>
      </c>
      <c r="K8991">
        <v>2014</v>
      </c>
      <c r="L8991">
        <v>1</v>
      </c>
      <c r="M8991">
        <v>14</v>
      </c>
    </row>
    <row r="8992" spans="1:13" x14ac:dyDescent="0.25">
      <c r="A8992" s="1">
        <v>41659</v>
      </c>
      <c r="B8992" t="s">
        <v>107</v>
      </c>
      <c r="C8992" t="s">
        <v>400</v>
      </c>
      <c r="D8992" t="s">
        <v>2001</v>
      </c>
      <c r="E8992" t="s">
        <v>2535</v>
      </c>
      <c r="F8992" t="s">
        <v>2586</v>
      </c>
      <c r="G8992">
        <v>272.94</v>
      </c>
      <c r="H8992">
        <v>3</v>
      </c>
      <c r="I8992">
        <v>30.02</v>
      </c>
      <c r="J8992" t="s">
        <v>79</v>
      </c>
      <c r="K8992">
        <v>2014</v>
      </c>
      <c r="L8992">
        <v>1</v>
      </c>
      <c r="M8992">
        <v>52</v>
      </c>
    </row>
    <row r="8993" spans="1:13" x14ac:dyDescent="0.25">
      <c r="A8993" s="1">
        <v>41659</v>
      </c>
      <c r="B8993" t="s">
        <v>107</v>
      </c>
      <c r="C8993" t="s">
        <v>400</v>
      </c>
      <c r="D8993" t="s">
        <v>2001</v>
      </c>
      <c r="E8993" t="s">
        <v>2535</v>
      </c>
      <c r="F8993" t="s">
        <v>2569</v>
      </c>
      <c r="G8993">
        <v>14.73</v>
      </c>
      <c r="H8993">
        <v>3</v>
      </c>
      <c r="I8993">
        <v>4.8600000000000003</v>
      </c>
      <c r="J8993" t="s">
        <v>79</v>
      </c>
      <c r="K8993">
        <v>2014</v>
      </c>
      <c r="L8993">
        <v>1</v>
      </c>
      <c r="M8993">
        <v>57</v>
      </c>
    </row>
    <row r="8994" spans="1:13" x14ac:dyDescent="0.25">
      <c r="A8994" s="1">
        <v>41660</v>
      </c>
      <c r="B8994" t="s">
        <v>557</v>
      </c>
      <c r="C8994" t="s">
        <v>398</v>
      </c>
      <c r="D8994" t="s">
        <v>2001</v>
      </c>
      <c r="E8994" t="s">
        <v>2535</v>
      </c>
      <c r="F8994" t="s">
        <v>2709</v>
      </c>
      <c r="G8994">
        <v>25.25</v>
      </c>
      <c r="H8994">
        <v>3</v>
      </c>
      <c r="I8994">
        <v>4.0999999999999996</v>
      </c>
      <c r="J8994" t="s">
        <v>79</v>
      </c>
      <c r="K8994">
        <v>2014</v>
      </c>
      <c r="L8994">
        <v>1</v>
      </c>
      <c r="M8994">
        <v>60</v>
      </c>
    </row>
    <row r="8995" spans="1:13" x14ac:dyDescent="0.25">
      <c r="A8995" s="1">
        <v>41665</v>
      </c>
      <c r="B8995" t="s">
        <v>539</v>
      </c>
      <c r="C8995" t="s">
        <v>421</v>
      </c>
      <c r="D8995" t="s">
        <v>2001</v>
      </c>
      <c r="E8995" t="s">
        <v>2535</v>
      </c>
      <c r="F8995" t="s">
        <v>2700</v>
      </c>
      <c r="G8995">
        <v>62.82</v>
      </c>
      <c r="H8995">
        <v>3</v>
      </c>
      <c r="I8995">
        <v>30.78</v>
      </c>
      <c r="J8995" t="s">
        <v>79</v>
      </c>
      <c r="K8995">
        <v>2014</v>
      </c>
      <c r="L8995">
        <v>1</v>
      </c>
      <c r="M8995">
        <v>63</v>
      </c>
    </row>
    <row r="8996" spans="1:13" x14ac:dyDescent="0.25">
      <c r="A8996" s="1">
        <v>41665</v>
      </c>
      <c r="B8996" t="s">
        <v>539</v>
      </c>
      <c r="C8996" t="s">
        <v>421</v>
      </c>
      <c r="D8996" t="s">
        <v>2001</v>
      </c>
      <c r="E8996" t="s">
        <v>2535</v>
      </c>
      <c r="F8996" t="s">
        <v>2581</v>
      </c>
      <c r="G8996">
        <v>12.42</v>
      </c>
      <c r="H8996">
        <v>3</v>
      </c>
      <c r="I8996">
        <v>4.47</v>
      </c>
      <c r="J8996" t="s">
        <v>79</v>
      </c>
      <c r="K8996">
        <v>2014</v>
      </c>
      <c r="L8996">
        <v>1</v>
      </c>
      <c r="M8996">
        <v>68</v>
      </c>
    </row>
    <row r="8997" spans="1:13" x14ac:dyDescent="0.25">
      <c r="A8997" s="1">
        <v>41681</v>
      </c>
      <c r="B8997" t="s">
        <v>377</v>
      </c>
      <c r="C8997" t="s">
        <v>623</v>
      </c>
      <c r="D8997" t="s">
        <v>2001</v>
      </c>
      <c r="E8997" t="s">
        <v>2535</v>
      </c>
      <c r="F8997" t="s">
        <v>2707</v>
      </c>
      <c r="G8997">
        <v>332.94</v>
      </c>
      <c r="H8997">
        <v>3</v>
      </c>
      <c r="I8997">
        <v>53.27</v>
      </c>
      <c r="J8997" t="s">
        <v>16</v>
      </c>
      <c r="K8997">
        <v>2014</v>
      </c>
      <c r="L8997">
        <v>2</v>
      </c>
      <c r="M8997">
        <v>101</v>
      </c>
    </row>
    <row r="8998" spans="1:13" x14ac:dyDescent="0.25">
      <c r="A8998" s="1">
        <v>41713</v>
      </c>
      <c r="B8998" t="s">
        <v>558</v>
      </c>
      <c r="C8998" t="s">
        <v>398</v>
      </c>
      <c r="D8998" t="s">
        <v>2001</v>
      </c>
      <c r="E8998" t="s">
        <v>2535</v>
      </c>
      <c r="F8998" t="s">
        <v>2671</v>
      </c>
      <c r="G8998">
        <v>45.7</v>
      </c>
      <c r="H8998">
        <v>3</v>
      </c>
      <c r="I8998">
        <v>5.14</v>
      </c>
      <c r="J8998" t="s">
        <v>19</v>
      </c>
      <c r="K8998">
        <v>2014</v>
      </c>
      <c r="L8998">
        <v>3</v>
      </c>
      <c r="M8998">
        <v>186</v>
      </c>
    </row>
    <row r="8999" spans="1:13" x14ac:dyDescent="0.25">
      <c r="A8999" s="1">
        <v>41716</v>
      </c>
      <c r="B8999" t="s">
        <v>839</v>
      </c>
      <c r="C8999" t="s">
        <v>398</v>
      </c>
      <c r="D8999" t="s">
        <v>2001</v>
      </c>
      <c r="E8999" t="s">
        <v>2535</v>
      </c>
      <c r="F8999" t="s">
        <v>2573</v>
      </c>
      <c r="G8999">
        <v>122.35</v>
      </c>
      <c r="H8999">
        <v>3</v>
      </c>
      <c r="I8999">
        <v>15.29</v>
      </c>
      <c r="J8999" t="s">
        <v>19</v>
      </c>
      <c r="K8999">
        <v>2014</v>
      </c>
      <c r="L8999">
        <v>3</v>
      </c>
      <c r="M8999">
        <v>216</v>
      </c>
    </row>
    <row r="9000" spans="1:13" x14ac:dyDescent="0.25">
      <c r="A9000" s="1">
        <v>41717</v>
      </c>
      <c r="B9000" t="s">
        <v>763</v>
      </c>
      <c r="C9000" t="s">
        <v>398</v>
      </c>
      <c r="D9000" t="s">
        <v>2001</v>
      </c>
      <c r="E9000" t="s">
        <v>2535</v>
      </c>
      <c r="F9000" t="s">
        <v>2575</v>
      </c>
      <c r="G9000">
        <v>4.99</v>
      </c>
      <c r="H9000">
        <v>3</v>
      </c>
      <c r="I9000">
        <v>1.37</v>
      </c>
      <c r="J9000" t="s">
        <v>19</v>
      </c>
      <c r="K9000">
        <v>2014</v>
      </c>
      <c r="L9000">
        <v>3</v>
      </c>
      <c r="M9000">
        <v>225</v>
      </c>
    </row>
    <row r="9001" spans="1:13" x14ac:dyDescent="0.25">
      <c r="A9001" s="1">
        <v>41717</v>
      </c>
      <c r="B9001" t="s">
        <v>763</v>
      </c>
      <c r="C9001" t="s">
        <v>398</v>
      </c>
      <c r="D9001" t="s">
        <v>2001</v>
      </c>
      <c r="E9001" t="s">
        <v>2535</v>
      </c>
      <c r="F9001" t="s">
        <v>2717</v>
      </c>
      <c r="G9001">
        <v>20.02</v>
      </c>
      <c r="H9001">
        <v>3</v>
      </c>
      <c r="I9001">
        <v>5.5</v>
      </c>
      <c r="J9001" t="s">
        <v>19</v>
      </c>
      <c r="K9001">
        <v>2014</v>
      </c>
      <c r="L9001">
        <v>3</v>
      </c>
      <c r="M9001">
        <v>226</v>
      </c>
    </row>
    <row r="9002" spans="1:13" x14ac:dyDescent="0.25">
      <c r="A9002" s="1">
        <v>41719</v>
      </c>
      <c r="B9002" t="s">
        <v>1378</v>
      </c>
      <c r="C9002" t="s">
        <v>523</v>
      </c>
      <c r="D9002" t="s">
        <v>2001</v>
      </c>
      <c r="E9002" t="s">
        <v>2535</v>
      </c>
      <c r="F9002" t="s">
        <v>2542</v>
      </c>
      <c r="G9002">
        <v>32.950000000000003</v>
      </c>
      <c r="H9002">
        <v>3</v>
      </c>
      <c r="I9002">
        <v>6.59</v>
      </c>
      <c r="J9002" t="s">
        <v>19</v>
      </c>
      <c r="K9002">
        <v>2014</v>
      </c>
      <c r="L9002">
        <v>3</v>
      </c>
      <c r="M9002">
        <v>237</v>
      </c>
    </row>
    <row r="9003" spans="1:13" x14ac:dyDescent="0.25">
      <c r="A9003" s="1">
        <v>41777</v>
      </c>
      <c r="B9003" t="s">
        <v>416</v>
      </c>
      <c r="C9003" t="s">
        <v>394</v>
      </c>
      <c r="D9003" t="s">
        <v>2001</v>
      </c>
      <c r="E9003" t="s">
        <v>2535</v>
      </c>
      <c r="F9003" t="s">
        <v>2588</v>
      </c>
      <c r="G9003">
        <v>149.22999999999999</v>
      </c>
      <c r="H9003">
        <v>3</v>
      </c>
      <c r="I9003">
        <v>3.73</v>
      </c>
      <c r="J9003" t="s">
        <v>53</v>
      </c>
      <c r="K9003">
        <v>2014</v>
      </c>
      <c r="L9003">
        <v>5</v>
      </c>
      <c r="M9003">
        <v>478</v>
      </c>
    </row>
    <row r="9004" spans="1:13" x14ac:dyDescent="0.25">
      <c r="A9004" s="1">
        <v>41779</v>
      </c>
      <c r="B9004" t="s">
        <v>946</v>
      </c>
      <c r="C9004" t="s">
        <v>405</v>
      </c>
      <c r="D9004" t="s">
        <v>2001</v>
      </c>
      <c r="E9004" t="s">
        <v>2535</v>
      </c>
      <c r="F9004" t="s">
        <v>2718</v>
      </c>
      <c r="G9004">
        <v>10.33</v>
      </c>
      <c r="H9004">
        <v>3</v>
      </c>
      <c r="I9004">
        <v>-5.94</v>
      </c>
      <c r="J9004" t="s">
        <v>53</v>
      </c>
      <c r="K9004">
        <v>2014</v>
      </c>
      <c r="L9004">
        <v>5</v>
      </c>
      <c r="M9004">
        <v>486</v>
      </c>
    </row>
    <row r="9005" spans="1:13" x14ac:dyDescent="0.25">
      <c r="A9005" s="1">
        <v>41807</v>
      </c>
      <c r="B9005" t="s">
        <v>850</v>
      </c>
      <c r="C9005" t="s">
        <v>448</v>
      </c>
      <c r="D9005" t="s">
        <v>2001</v>
      </c>
      <c r="E9005" t="s">
        <v>2535</v>
      </c>
      <c r="F9005" t="s">
        <v>2575</v>
      </c>
      <c r="G9005">
        <v>6.24</v>
      </c>
      <c r="H9005">
        <v>3</v>
      </c>
      <c r="I9005">
        <v>2.62</v>
      </c>
      <c r="J9005" t="s">
        <v>88</v>
      </c>
      <c r="K9005">
        <v>2014</v>
      </c>
      <c r="L9005">
        <v>6</v>
      </c>
      <c r="M9005">
        <v>608</v>
      </c>
    </row>
    <row r="9006" spans="1:13" x14ac:dyDescent="0.25">
      <c r="A9006" s="1">
        <v>41825</v>
      </c>
      <c r="B9006" t="s">
        <v>767</v>
      </c>
      <c r="C9006" t="s">
        <v>398</v>
      </c>
      <c r="D9006" t="s">
        <v>2001</v>
      </c>
      <c r="E9006" t="s">
        <v>2535</v>
      </c>
      <c r="F9006" t="s">
        <v>2539</v>
      </c>
      <c r="G9006">
        <v>213.22</v>
      </c>
      <c r="H9006">
        <v>3</v>
      </c>
      <c r="I9006">
        <v>15.99</v>
      </c>
      <c r="J9006" t="s">
        <v>27</v>
      </c>
      <c r="K9006">
        <v>2014</v>
      </c>
      <c r="L9006">
        <v>7</v>
      </c>
      <c r="M9006">
        <v>692</v>
      </c>
    </row>
    <row r="9007" spans="1:13" x14ac:dyDescent="0.25">
      <c r="A9007" s="1">
        <v>41846</v>
      </c>
      <c r="B9007" t="s">
        <v>456</v>
      </c>
      <c r="C9007" t="s">
        <v>556</v>
      </c>
      <c r="D9007" t="s">
        <v>2001</v>
      </c>
      <c r="E9007" t="s">
        <v>2535</v>
      </c>
      <c r="F9007" t="s">
        <v>2593</v>
      </c>
      <c r="G9007">
        <v>25.71</v>
      </c>
      <c r="H9007">
        <v>3</v>
      </c>
      <c r="I9007">
        <v>9.26</v>
      </c>
      <c r="J9007" t="s">
        <v>27</v>
      </c>
      <c r="K9007">
        <v>2014</v>
      </c>
      <c r="L9007">
        <v>7</v>
      </c>
      <c r="M9007">
        <v>803</v>
      </c>
    </row>
    <row r="9008" spans="1:13" x14ac:dyDescent="0.25">
      <c r="A9008" s="1">
        <v>41846</v>
      </c>
      <c r="B9008" t="s">
        <v>404</v>
      </c>
      <c r="C9008" t="s">
        <v>405</v>
      </c>
      <c r="D9008" t="s">
        <v>2001</v>
      </c>
      <c r="E9008" t="s">
        <v>2535</v>
      </c>
      <c r="F9008" t="s">
        <v>2582</v>
      </c>
      <c r="G9008">
        <v>17.5</v>
      </c>
      <c r="H9008">
        <v>3</v>
      </c>
      <c r="I9008">
        <v>-10.06</v>
      </c>
      <c r="J9008" t="s">
        <v>27</v>
      </c>
      <c r="K9008">
        <v>2014</v>
      </c>
      <c r="L9008">
        <v>7</v>
      </c>
      <c r="M9008">
        <v>805</v>
      </c>
    </row>
    <row r="9009" spans="1:13" x14ac:dyDescent="0.25">
      <c r="A9009" s="1">
        <v>41874</v>
      </c>
      <c r="B9009" t="s">
        <v>915</v>
      </c>
      <c r="C9009" t="s">
        <v>475</v>
      </c>
      <c r="D9009" t="s">
        <v>2001</v>
      </c>
      <c r="E9009" t="s">
        <v>2535</v>
      </c>
      <c r="F9009" t="s">
        <v>2678</v>
      </c>
      <c r="G9009">
        <v>4.22</v>
      </c>
      <c r="H9009">
        <v>3</v>
      </c>
      <c r="I9009">
        <v>1.27</v>
      </c>
      <c r="J9009" t="s">
        <v>32</v>
      </c>
      <c r="K9009">
        <v>2014</v>
      </c>
      <c r="L9009">
        <v>8</v>
      </c>
      <c r="M9009">
        <v>926</v>
      </c>
    </row>
    <row r="9010" spans="1:13" x14ac:dyDescent="0.25">
      <c r="A9010" s="1">
        <v>41889</v>
      </c>
      <c r="B9010" t="s">
        <v>557</v>
      </c>
      <c r="C9010" t="s">
        <v>492</v>
      </c>
      <c r="D9010" t="s">
        <v>2001</v>
      </c>
      <c r="E9010" t="s">
        <v>2535</v>
      </c>
      <c r="F9010" t="s">
        <v>2538</v>
      </c>
      <c r="G9010">
        <v>57.69</v>
      </c>
      <c r="H9010">
        <v>3</v>
      </c>
      <c r="I9010">
        <v>23.65</v>
      </c>
      <c r="J9010" t="s">
        <v>37</v>
      </c>
      <c r="K9010">
        <v>2014</v>
      </c>
      <c r="L9010">
        <v>9</v>
      </c>
      <c r="M9010">
        <v>994</v>
      </c>
    </row>
    <row r="9011" spans="1:13" x14ac:dyDescent="0.25">
      <c r="A9011" s="1">
        <v>41891</v>
      </c>
      <c r="B9011" t="s">
        <v>383</v>
      </c>
      <c r="C9011" t="s">
        <v>392</v>
      </c>
      <c r="D9011" t="s">
        <v>2001</v>
      </c>
      <c r="E9011" t="s">
        <v>2535</v>
      </c>
      <c r="F9011" t="s">
        <v>2556</v>
      </c>
      <c r="G9011">
        <v>17.47</v>
      </c>
      <c r="H9011">
        <v>3</v>
      </c>
      <c r="I9011">
        <v>5.0199999999999996</v>
      </c>
      <c r="J9011" t="s">
        <v>37</v>
      </c>
      <c r="K9011">
        <v>2014</v>
      </c>
      <c r="L9011">
        <v>9</v>
      </c>
      <c r="M9011">
        <v>1049</v>
      </c>
    </row>
    <row r="9012" spans="1:13" x14ac:dyDescent="0.25">
      <c r="A9012" s="1">
        <v>41895</v>
      </c>
      <c r="B9012" t="s">
        <v>512</v>
      </c>
      <c r="C9012" t="s">
        <v>448</v>
      </c>
      <c r="D9012" t="s">
        <v>2001</v>
      </c>
      <c r="E9012" t="s">
        <v>2535</v>
      </c>
      <c r="F9012" t="s">
        <v>2690</v>
      </c>
      <c r="G9012">
        <v>14.19</v>
      </c>
      <c r="H9012">
        <v>3</v>
      </c>
      <c r="I9012">
        <v>5.53</v>
      </c>
      <c r="J9012" t="s">
        <v>37</v>
      </c>
      <c r="K9012">
        <v>2014</v>
      </c>
      <c r="L9012">
        <v>9</v>
      </c>
      <c r="M9012">
        <v>1080</v>
      </c>
    </row>
    <row r="9013" spans="1:13" x14ac:dyDescent="0.25">
      <c r="A9013" s="1">
        <v>41896</v>
      </c>
      <c r="B9013" t="s">
        <v>851</v>
      </c>
      <c r="C9013" t="s">
        <v>398</v>
      </c>
      <c r="D9013" t="s">
        <v>2001</v>
      </c>
      <c r="E9013" t="s">
        <v>2535</v>
      </c>
      <c r="F9013" t="s">
        <v>2666</v>
      </c>
      <c r="G9013">
        <v>13.13</v>
      </c>
      <c r="H9013">
        <v>3</v>
      </c>
      <c r="I9013">
        <v>3.77</v>
      </c>
      <c r="J9013" t="s">
        <v>37</v>
      </c>
      <c r="K9013">
        <v>2014</v>
      </c>
      <c r="L9013">
        <v>9</v>
      </c>
      <c r="M9013">
        <v>1092</v>
      </c>
    </row>
    <row r="9014" spans="1:13" x14ac:dyDescent="0.25">
      <c r="A9014" s="1">
        <v>41902</v>
      </c>
      <c r="B9014" t="s">
        <v>782</v>
      </c>
      <c r="C9014" t="s">
        <v>423</v>
      </c>
      <c r="D9014" t="s">
        <v>2001</v>
      </c>
      <c r="E9014" t="s">
        <v>2535</v>
      </c>
      <c r="F9014" t="s">
        <v>2620</v>
      </c>
      <c r="G9014">
        <v>164.22</v>
      </c>
      <c r="H9014">
        <v>3</v>
      </c>
      <c r="I9014">
        <v>50.91</v>
      </c>
      <c r="J9014" t="s">
        <v>37</v>
      </c>
      <c r="K9014">
        <v>2014</v>
      </c>
      <c r="L9014">
        <v>9</v>
      </c>
      <c r="M9014">
        <v>1139</v>
      </c>
    </row>
    <row r="9015" spans="1:13" x14ac:dyDescent="0.25">
      <c r="A9015" s="1">
        <v>41904</v>
      </c>
      <c r="B9015" t="s">
        <v>534</v>
      </c>
      <c r="C9015" t="s">
        <v>402</v>
      </c>
      <c r="D9015" t="s">
        <v>2001</v>
      </c>
      <c r="E9015" t="s">
        <v>2535</v>
      </c>
      <c r="F9015" t="s">
        <v>2571</v>
      </c>
      <c r="G9015">
        <v>97.44</v>
      </c>
      <c r="H9015">
        <v>3</v>
      </c>
      <c r="I9015">
        <v>35.08</v>
      </c>
      <c r="J9015" t="s">
        <v>37</v>
      </c>
      <c r="K9015">
        <v>2014</v>
      </c>
      <c r="L9015">
        <v>9</v>
      </c>
      <c r="M9015">
        <v>1171</v>
      </c>
    </row>
    <row r="9016" spans="1:13" x14ac:dyDescent="0.25">
      <c r="A9016" s="1">
        <v>41909</v>
      </c>
      <c r="B9016" t="s">
        <v>988</v>
      </c>
      <c r="C9016" t="s">
        <v>540</v>
      </c>
      <c r="D9016" t="s">
        <v>2001</v>
      </c>
      <c r="E9016" t="s">
        <v>2535</v>
      </c>
      <c r="F9016" t="s">
        <v>2657</v>
      </c>
      <c r="G9016">
        <v>87.54</v>
      </c>
      <c r="H9016">
        <v>3</v>
      </c>
      <c r="I9016">
        <v>37.64</v>
      </c>
      <c r="J9016" t="s">
        <v>37</v>
      </c>
      <c r="K9016">
        <v>2014</v>
      </c>
      <c r="L9016">
        <v>9</v>
      </c>
      <c r="M9016">
        <v>1206</v>
      </c>
    </row>
    <row r="9017" spans="1:13" x14ac:dyDescent="0.25">
      <c r="A9017" s="1">
        <v>41912</v>
      </c>
      <c r="B9017" t="s">
        <v>529</v>
      </c>
      <c r="C9017" t="s">
        <v>402</v>
      </c>
      <c r="D9017" t="s">
        <v>2001</v>
      </c>
      <c r="E9017" t="s">
        <v>2535</v>
      </c>
      <c r="F9017" t="s">
        <v>2568</v>
      </c>
      <c r="G9017">
        <v>15.24</v>
      </c>
      <c r="H9017">
        <v>3</v>
      </c>
      <c r="I9017">
        <v>5.18</v>
      </c>
      <c r="J9017" t="s">
        <v>37</v>
      </c>
      <c r="K9017">
        <v>2014</v>
      </c>
      <c r="L9017">
        <v>9</v>
      </c>
      <c r="M9017">
        <v>1236</v>
      </c>
    </row>
    <row r="9018" spans="1:13" x14ac:dyDescent="0.25">
      <c r="A9018" s="1">
        <v>41915</v>
      </c>
      <c r="B9018" t="s">
        <v>892</v>
      </c>
      <c r="C9018" t="s">
        <v>405</v>
      </c>
      <c r="D9018" t="s">
        <v>2001</v>
      </c>
      <c r="E9018" t="s">
        <v>2535</v>
      </c>
      <c r="F9018" t="s">
        <v>2554</v>
      </c>
      <c r="G9018">
        <v>31.78</v>
      </c>
      <c r="H9018">
        <v>3</v>
      </c>
      <c r="I9018">
        <v>-19.07</v>
      </c>
      <c r="J9018" t="s">
        <v>40</v>
      </c>
      <c r="K9018">
        <v>2014</v>
      </c>
      <c r="L9018">
        <v>10</v>
      </c>
      <c r="M9018">
        <v>1255</v>
      </c>
    </row>
    <row r="9019" spans="1:13" x14ac:dyDescent="0.25">
      <c r="A9019" s="1">
        <v>41943</v>
      </c>
      <c r="B9019" t="s">
        <v>432</v>
      </c>
      <c r="C9019" t="s">
        <v>676</v>
      </c>
      <c r="D9019" t="s">
        <v>2001</v>
      </c>
      <c r="E9019" t="s">
        <v>2535</v>
      </c>
      <c r="F9019" t="s">
        <v>2575</v>
      </c>
      <c r="G9019">
        <v>17.670000000000002</v>
      </c>
      <c r="H9019">
        <v>3</v>
      </c>
      <c r="I9019">
        <v>7.77</v>
      </c>
      <c r="J9019" t="s">
        <v>40</v>
      </c>
      <c r="K9019">
        <v>2014</v>
      </c>
      <c r="L9019">
        <v>10</v>
      </c>
      <c r="M9019">
        <v>1391</v>
      </c>
    </row>
    <row r="9020" spans="1:13" x14ac:dyDescent="0.25">
      <c r="A9020" s="1">
        <v>41946</v>
      </c>
      <c r="B9020" t="s">
        <v>549</v>
      </c>
      <c r="C9020" t="s">
        <v>455</v>
      </c>
      <c r="D9020" t="s">
        <v>2001</v>
      </c>
      <c r="E9020" t="s">
        <v>2535</v>
      </c>
      <c r="F9020" t="s">
        <v>2562</v>
      </c>
      <c r="G9020">
        <v>410.35</v>
      </c>
      <c r="H9020">
        <v>3</v>
      </c>
      <c r="I9020">
        <v>-51.29</v>
      </c>
      <c r="J9020" t="s">
        <v>67</v>
      </c>
      <c r="K9020">
        <v>2014</v>
      </c>
      <c r="L9020">
        <v>11</v>
      </c>
      <c r="M9020">
        <v>1438</v>
      </c>
    </row>
    <row r="9021" spans="1:13" x14ac:dyDescent="0.25">
      <c r="A9021" s="1">
        <v>41955</v>
      </c>
      <c r="B9021" t="s">
        <v>513</v>
      </c>
      <c r="C9021" t="s">
        <v>405</v>
      </c>
      <c r="D9021" t="s">
        <v>2001</v>
      </c>
      <c r="E9021" t="s">
        <v>2535</v>
      </c>
      <c r="F9021" t="s">
        <v>2700</v>
      </c>
      <c r="G9021">
        <v>25.13</v>
      </c>
      <c r="H9021">
        <v>3</v>
      </c>
      <c r="I9021">
        <v>-6.91</v>
      </c>
      <c r="J9021" t="s">
        <v>67</v>
      </c>
      <c r="K9021">
        <v>2014</v>
      </c>
      <c r="L9021">
        <v>11</v>
      </c>
      <c r="M9021">
        <v>1535</v>
      </c>
    </row>
    <row r="9022" spans="1:13" x14ac:dyDescent="0.25">
      <c r="A9022" s="1">
        <v>41960</v>
      </c>
      <c r="B9022" t="s">
        <v>1270</v>
      </c>
      <c r="C9022" t="s">
        <v>478</v>
      </c>
      <c r="D9022" t="s">
        <v>2001</v>
      </c>
      <c r="E9022" t="s">
        <v>2535</v>
      </c>
      <c r="F9022" t="s">
        <v>2719</v>
      </c>
      <c r="G9022">
        <v>124.41</v>
      </c>
      <c r="H9022">
        <v>3</v>
      </c>
      <c r="I9022">
        <v>14.93</v>
      </c>
      <c r="J9022" t="s">
        <v>67</v>
      </c>
      <c r="K9022">
        <v>2014</v>
      </c>
      <c r="L9022">
        <v>11</v>
      </c>
      <c r="M9022">
        <v>1565</v>
      </c>
    </row>
    <row r="9023" spans="1:13" x14ac:dyDescent="0.25">
      <c r="A9023" s="1">
        <v>41961</v>
      </c>
      <c r="B9023" t="s">
        <v>446</v>
      </c>
      <c r="C9023" t="s">
        <v>392</v>
      </c>
      <c r="D9023" t="s">
        <v>2001</v>
      </c>
      <c r="E9023" t="s">
        <v>2535</v>
      </c>
      <c r="F9023" t="s">
        <v>2587</v>
      </c>
      <c r="G9023">
        <v>60.31</v>
      </c>
      <c r="H9023">
        <v>3</v>
      </c>
      <c r="I9023">
        <v>5.28</v>
      </c>
      <c r="J9023" t="s">
        <v>67</v>
      </c>
      <c r="K9023">
        <v>2014</v>
      </c>
      <c r="L9023">
        <v>11</v>
      </c>
      <c r="M9023">
        <v>1581</v>
      </c>
    </row>
    <row r="9024" spans="1:13" x14ac:dyDescent="0.25">
      <c r="A9024" s="1">
        <v>41968</v>
      </c>
      <c r="B9024" t="s">
        <v>946</v>
      </c>
      <c r="C9024" t="s">
        <v>405</v>
      </c>
      <c r="D9024" t="s">
        <v>2001</v>
      </c>
      <c r="E9024" t="s">
        <v>2535</v>
      </c>
      <c r="F9024" t="s">
        <v>2568</v>
      </c>
      <c r="G9024">
        <v>6.1</v>
      </c>
      <c r="H9024">
        <v>3</v>
      </c>
      <c r="I9024">
        <v>-3.96</v>
      </c>
      <c r="J9024" t="s">
        <v>67</v>
      </c>
      <c r="K9024">
        <v>2014</v>
      </c>
      <c r="L9024">
        <v>11</v>
      </c>
      <c r="M9024">
        <v>1669</v>
      </c>
    </row>
    <row r="9025" spans="1:13" x14ac:dyDescent="0.25">
      <c r="A9025" s="1">
        <v>41974</v>
      </c>
      <c r="B9025" t="s">
        <v>536</v>
      </c>
      <c r="C9025" t="s">
        <v>427</v>
      </c>
      <c r="D9025" t="s">
        <v>2001</v>
      </c>
      <c r="E9025" t="s">
        <v>2535</v>
      </c>
      <c r="F9025" t="s">
        <v>2680</v>
      </c>
      <c r="G9025">
        <v>45.84</v>
      </c>
      <c r="H9025">
        <v>3</v>
      </c>
      <c r="I9025">
        <v>15.59</v>
      </c>
      <c r="J9025" t="s">
        <v>46</v>
      </c>
      <c r="K9025">
        <v>2014</v>
      </c>
      <c r="L9025">
        <v>12</v>
      </c>
      <c r="M9025">
        <v>1725</v>
      </c>
    </row>
    <row r="9026" spans="1:13" x14ac:dyDescent="0.25">
      <c r="A9026" s="1">
        <v>41975</v>
      </c>
      <c r="B9026" t="s">
        <v>773</v>
      </c>
      <c r="C9026" t="s">
        <v>423</v>
      </c>
      <c r="D9026" t="s">
        <v>2001</v>
      </c>
      <c r="E9026" t="s">
        <v>2535</v>
      </c>
      <c r="F9026" t="s">
        <v>2639</v>
      </c>
      <c r="G9026">
        <v>60.72</v>
      </c>
      <c r="H9026">
        <v>3</v>
      </c>
      <c r="I9026">
        <v>23.68</v>
      </c>
      <c r="J9026" t="s">
        <v>46</v>
      </c>
      <c r="K9026">
        <v>2014</v>
      </c>
      <c r="L9026">
        <v>12</v>
      </c>
      <c r="M9026">
        <v>1735</v>
      </c>
    </row>
    <row r="9027" spans="1:13" x14ac:dyDescent="0.25">
      <c r="A9027" s="1">
        <v>41979</v>
      </c>
      <c r="B9027" t="s">
        <v>404</v>
      </c>
      <c r="C9027" t="s">
        <v>405</v>
      </c>
      <c r="D9027" t="s">
        <v>2001</v>
      </c>
      <c r="E9027" t="s">
        <v>2535</v>
      </c>
      <c r="F9027" t="s">
        <v>2594</v>
      </c>
      <c r="G9027">
        <v>23.98</v>
      </c>
      <c r="H9027">
        <v>3</v>
      </c>
      <c r="I9027">
        <v>-14.39</v>
      </c>
      <c r="J9027" t="s">
        <v>46</v>
      </c>
      <c r="K9027">
        <v>2014</v>
      </c>
      <c r="L9027">
        <v>12</v>
      </c>
      <c r="M9027">
        <v>1760</v>
      </c>
    </row>
    <row r="9028" spans="1:13" x14ac:dyDescent="0.25">
      <c r="A9028" s="1">
        <v>41979</v>
      </c>
      <c r="B9028" t="s">
        <v>47</v>
      </c>
      <c r="C9028" t="s">
        <v>396</v>
      </c>
      <c r="D9028" t="s">
        <v>2001</v>
      </c>
      <c r="E9028" t="s">
        <v>2535</v>
      </c>
      <c r="F9028" t="s">
        <v>2600</v>
      </c>
      <c r="G9028">
        <v>10.78</v>
      </c>
      <c r="H9028">
        <v>3</v>
      </c>
      <c r="I9028">
        <v>-4.8499999999999996</v>
      </c>
      <c r="J9028" t="s">
        <v>46</v>
      </c>
      <c r="K9028">
        <v>2014</v>
      </c>
      <c r="L9028">
        <v>12</v>
      </c>
      <c r="M9028">
        <v>1766</v>
      </c>
    </row>
    <row r="9029" spans="1:13" x14ac:dyDescent="0.25">
      <c r="A9029" s="1">
        <v>41986</v>
      </c>
      <c r="B9029" t="s">
        <v>635</v>
      </c>
      <c r="C9029" t="s">
        <v>396</v>
      </c>
      <c r="D9029" t="s">
        <v>2001</v>
      </c>
      <c r="E9029" t="s">
        <v>2535</v>
      </c>
      <c r="F9029" t="s">
        <v>2703</v>
      </c>
      <c r="G9029">
        <v>94.43</v>
      </c>
      <c r="H9029">
        <v>3</v>
      </c>
      <c r="I9029">
        <v>-42.49</v>
      </c>
      <c r="J9029" t="s">
        <v>46</v>
      </c>
      <c r="K9029">
        <v>2014</v>
      </c>
      <c r="L9029">
        <v>12</v>
      </c>
      <c r="M9029">
        <v>1812</v>
      </c>
    </row>
    <row r="9030" spans="1:13" x14ac:dyDescent="0.25">
      <c r="A9030" s="1">
        <v>41986</v>
      </c>
      <c r="B9030" t="s">
        <v>411</v>
      </c>
      <c r="C9030" t="s">
        <v>387</v>
      </c>
      <c r="D9030" t="s">
        <v>2001</v>
      </c>
      <c r="E9030" t="s">
        <v>2535</v>
      </c>
      <c r="F9030" t="s">
        <v>2544</v>
      </c>
      <c r="G9030">
        <v>87.96</v>
      </c>
      <c r="H9030">
        <v>3</v>
      </c>
      <c r="I9030">
        <v>7.7</v>
      </c>
      <c r="J9030" t="s">
        <v>46</v>
      </c>
      <c r="K9030">
        <v>2014</v>
      </c>
      <c r="L9030">
        <v>12</v>
      </c>
      <c r="M9030">
        <v>1813</v>
      </c>
    </row>
    <row r="9031" spans="1:13" x14ac:dyDescent="0.25">
      <c r="A9031" s="1">
        <v>41993</v>
      </c>
      <c r="B9031" t="s">
        <v>768</v>
      </c>
      <c r="C9031" t="s">
        <v>394</v>
      </c>
      <c r="D9031" t="s">
        <v>2001</v>
      </c>
      <c r="E9031" t="s">
        <v>2535</v>
      </c>
      <c r="F9031" t="s">
        <v>2656</v>
      </c>
      <c r="G9031">
        <v>190.85</v>
      </c>
      <c r="H9031">
        <v>3</v>
      </c>
      <c r="I9031">
        <v>-21.47</v>
      </c>
      <c r="J9031" t="s">
        <v>46</v>
      </c>
      <c r="K9031">
        <v>2014</v>
      </c>
      <c r="L9031">
        <v>12</v>
      </c>
      <c r="M9031">
        <v>1874</v>
      </c>
    </row>
    <row r="9032" spans="1:13" x14ac:dyDescent="0.25">
      <c r="A9032" s="1">
        <v>41999</v>
      </c>
      <c r="B9032" t="s">
        <v>618</v>
      </c>
      <c r="C9032" t="s">
        <v>475</v>
      </c>
      <c r="D9032" t="s">
        <v>2001</v>
      </c>
      <c r="E9032" t="s">
        <v>2535</v>
      </c>
      <c r="F9032" t="s">
        <v>2586</v>
      </c>
      <c r="G9032">
        <v>218.35</v>
      </c>
      <c r="H9032">
        <v>3</v>
      </c>
      <c r="I9032">
        <v>-24.56</v>
      </c>
      <c r="J9032" t="s">
        <v>46</v>
      </c>
      <c r="K9032">
        <v>2014</v>
      </c>
      <c r="L9032">
        <v>12</v>
      </c>
      <c r="M9032">
        <v>1916</v>
      </c>
    </row>
    <row r="9033" spans="1:13" x14ac:dyDescent="0.25">
      <c r="A9033" s="1">
        <v>42000</v>
      </c>
      <c r="B9033" t="s">
        <v>329</v>
      </c>
      <c r="C9033" t="s">
        <v>394</v>
      </c>
      <c r="D9033" t="s">
        <v>2001</v>
      </c>
      <c r="E9033" t="s">
        <v>2535</v>
      </c>
      <c r="F9033" t="s">
        <v>2664</v>
      </c>
      <c r="G9033">
        <v>182.35</v>
      </c>
      <c r="H9033">
        <v>3</v>
      </c>
      <c r="I9033">
        <v>-18.239999999999998</v>
      </c>
      <c r="J9033" t="s">
        <v>46</v>
      </c>
      <c r="K9033">
        <v>2014</v>
      </c>
      <c r="L9033">
        <v>12</v>
      </c>
      <c r="M9033">
        <v>1941</v>
      </c>
    </row>
    <row r="9034" spans="1:13" x14ac:dyDescent="0.25">
      <c r="A9034" s="1">
        <v>42002</v>
      </c>
      <c r="B9034" t="s">
        <v>735</v>
      </c>
      <c r="C9034" t="s">
        <v>396</v>
      </c>
      <c r="D9034" t="s">
        <v>2001</v>
      </c>
      <c r="E9034" t="s">
        <v>2535</v>
      </c>
      <c r="F9034" t="s">
        <v>2663</v>
      </c>
      <c r="G9034">
        <v>38.979999999999997</v>
      </c>
      <c r="H9034">
        <v>3</v>
      </c>
      <c r="I9034">
        <v>-50.67</v>
      </c>
      <c r="J9034" t="s">
        <v>46</v>
      </c>
      <c r="K9034">
        <v>2014</v>
      </c>
      <c r="L9034">
        <v>12</v>
      </c>
      <c r="M9034">
        <v>1961</v>
      </c>
    </row>
    <row r="9035" spans="1:13" x14ac:dyDescent="0.25">
      <c r="A9035" s="1">
        <v>42002</v>
      </c>
      <c r="B9035" t="s">
        <v>1450</v>
      </c>
      <c r="C9035" t="s">
        <v>396</v>
      </c>
      <c r="D9035" t="s">
        <v>2001</v>
      </c>
      <c r="E9035" t="s">
        <v>2535</v>
      </c>
      <c r="F9035" t="s">
        <v>2537</v>
      </c>
      <c r="G9035">
        <v>8.74</v>
      </c>
      <c r="H9035">
        <v>3</v>
      </c>
      <c r="I9035">
        <v>-4.8</v>
      </c>
      <c r="J9035" t="s">
        <v>46</v>
      </c>
      <c r="K9035">
        <v>2014</v>
      </c>
      <c r="L9035">
        <v>12</v>
      </c>
      <c r="M9035">
        <v>1962</v>
      </c>
    </row>
    <row r="9036" spans="1:13" x14ac:dyDescent="0.25">
      <c r="A9036" s="1">
        <v>42035</v>
      </c>
      <c r="B9036" t="s">
        <v>329</v>
      </c>
      <c r="C9036" t="s">
        <v>389</v>
      </c>
      <c r="D9036" t="s">
        <v>2001</v>
      </c>
      <c r="E9036" t="s">
        <v>2535</v>
      </c>
      <c r="F9036" t="s">
        <v>2636</v>
      </c>
      <c r="G9036">
        <v>53.34</v>
      </c>
      <c r="H9036">
        <v>3</v>
      </c>
      <c r="I9036">
        <v>16.54</v>
      </c>
      <c r="J9036" t="s">
        <v>79</v>
      </c>
      <c r="K9036">
        <v>2015</v>
      </c>
      <c r="L9036">
        <v>1</v>
      </c>
      <c r="M9036">
        <v>2049</v>
      </c>
    </row>
    <row r="9037" spans="1:13" x14ac:dyDescent="0.25">
      <c r="A9037" s="1">
        <v>42075</v>
      </c>
      <c r="B9037" t="s">
        <v>447</v>
      </c>
      <c r="C9037" t="s">
        <v>398</v>
      </c>
      <c r="D9037" t="s">
        <v>2001</v>
      </c>
      <c r="E9037" t="s">
        <v>2535</v>
      </c>
      <c r="F9037" t="s">
        <v>2548</v>
      </c>
      <c r="G9037">
        <v>6.41</v>
      </c>
      <c r="H9037">
        <v>3</v>
      </c>
      <c r="I9037">
        <v>1.44</v>
      </c>
      <c r="J9037" t="s">
        <v>19</v>
      </c>
      <c r="K9037">
        <v>2015</v>
      </c>
      <c r="L9037">
        <v>3</v>
      </c>
      <c r="M9037">
        <v>2162</v>
      </c>
    </row>
    <row r="9038" spans="1:13" x14ac:dyDescent="0.25">
      <c r="A9038" s="1">
        <v>42094</v>
      </c>
      <c r="B9038" t="s">
        <v>173</v>
      </c>
      <c r="C9038" t="s">
        <v>405</v>
      </c>
      <c r="D9038" t="s">
        <v>2001</v>
      </c>
      <c r="E9038" t="s">
        <v>2535</v>
      </c>
      <c r="F9038" t="s">
        <v>2623</v>
      </c>
      <c r="G9038">
        <v>22.38</v>
      </c>
      <c r="H9038">
        <v>3</v>
      </c>
      <c r="I9038">
        <v>-7.83</v>
      </c>
      <c r="J9038" t="s">
        <v>19</v>
      </c>
      <c r="K9038">
        <v>2015</v>
      </c>
      <c r="L9038">
        <v>3</v>
      </c>
      <c r="M9038">
        <v>2252</v>
      </c>
    </row>
    <row r="9039" spans="1:13" x14ac:dyDescent="0.25">
      <c r="A9039" s="1">
        <v>42105</v>
      </c>
      <c r="B9039" t="s">
        <v>354</v>
      </c>
      <c r="C9039" t="s">
        <v>398</v>
      </c>
      <c r="D9039" t="s">
        <v>2001</v>
      </c>
      <c r="E9039" t="s">
        <v>2535</v>
      </c>
      <c r="F9039" t="s">
        <v>2687</v>
      </c>
      <c r="G9039">
        <v>54.53</v>
      </c>
      <c r="H9039">
        <v>3</v>
      </c>
      <c r="I9039">
        <v>14.31</v>
      </c>
      <c r="J9039" t="s">
        <v>22</v>
      </c>
      <c r="K9039">
        <v>2015</v>
      </c>
      <c r="L9039">
        <v>4</v>
      </c>
      <c r="M9039">
        <v>2302</v>
      </c>
    </row>
    <row r="9040" spans="1:13" x14ac:dyDescent="0.25">
      <c r="A9040" s="1">
        <v>42115</v>
      </c>
      <c r="B9040" t="s">
        <v>636</v>
      </c>
      <c r="C9040" t="s">
        <v>425</v>
      </c>
      <c r="D9040" t="s">
        <v>2001</v>
      </c>
      <c r="E9040" t="s">
        <v>2535</v>
      </c>
      <c r="F9040" t="s">
        <v>2646</v>
      </c>
      <c r="G9040">
        <v>209.88</v>
      </c>
      <c r="H9040">
        <v>3</v>
      </c>
      <c r="I9040">
        <v>35.68</v>
      </c>
      <c r="J9040" t="s">
        <v>22</v>
      </c>
      <c r="K9040">
        <v>2015</v>
      </c>
      <c r="L9040">
        <v>4</v>
      </c>
      <c r="M9040">
        <v>2372</v>
      </c>
    </row>
    <row r="9041" spans="1:13" x14ac:dyDescent="0.25">
      <c r="A9041" s="1">
        <v>42125</v>
      </c>
      <c r="B9041" t="s">
        <v>793</v>
      </c>
      <c r="C9041" t="s">
        <v>398</v>
      </c>
      <c r="D9041" t="s">
        <v>2001</v>
      </c>
      <c r="E9041" t="s">
        <v>2535</v>
      </c>
      <c r="F9041" t="s">
        <v>2567</v>
      </c>
      <c r="G9041">
        <v>63.55</v>
      </c>
      <c r="H9041">
        <v>3</v>
      </c>
      <c r="I9041">
        <v>14.3</v>
      </c>
      <c r="J9041" t="s">
        <v>53</v>
      </c>
      <c r="K9041">
        <v>2015</v>
      </c>
      <c r="L9041">
        <v>5</v>
      </c>
      <c r="M9041">
        <v>2414</v>
      </c>
    </row>
    <row r="9042" spans="1:13" x14ac:dyDescent="0.25">
      <c r="A9042" s="1">
        <v>42132</v>
      </c>
      <c r="B9042" t="s">
        <v>828</v>
      </c>
      <c r="C9042" t="s">
        <v>389</v>
      </c>
      <c r="D9042" t="s">
        <v>2001</v>
      </c>
      <c r="E9042" t="s">
        <v>2535</v>
      </c>
      <c r="F9042" t="s">
        <v>2609</v>
      </c>
      <c r="G9042">
        <v>123.96</v>
      </c>
      <c r="H9042">
        <v>3</v>
      </c>
      <c r="I9042">
        <v>11.16</v>
      </c>
      <c r="J9042" t="s">
        <v>53</v>
      </c>
      <c r="K9042">
        <v>2015</v>
      </c>
      <c r="L9042">
        <v>5</v>
      </c>
      <c r="M9042">
        <v>2446</v>
      </c>
    </row>
    <row r="9043" spans="1:13" x14ac:dyDescent="0.25">
      <c r="A9043" s="1">
        <v>42132</v>
      </c>
      <c r="B9043" t="s">
        <v>612</v>
      </c>
      <c r="C9043" t="s">
        <v>402</v>
      </c>
      <c r="D9043" t="s">
        <v>2001</v>
      </c>
      <c r="E9043" t="s">
        <v>2535</v>
      </c>
      <c r="F9043" t="s">
        <v>2567</v>
      </c>
      <c r="G9043">
        <v>79.44</v>
      </c>
      <c r="H9043">
        <v>3</v>
      </c>
      <c r="I9043">
        <v>30.19</v>
      </c>
      <c r="J9043" t="s">
        <v>53</v>
      </c>
      <c r="K9043">
        <v>2015</v>
      </c>
      <c r="L9043">
        <v>5</v>
      </c>
      <c r="M9043">
        <v>2448</v>
      </c>
    </row>
    <row r="9044" spans="1:13" x14ac:dyDescent="0.25">
      <c r="A9044" s="1">
        <v>42159</v>
      </c>
      <c r="B9044" t="s">
        <v>884</v>
      </c>
      <c r="C9044" t="s">
        <v>402</v>
      </c>
      <c r="D9044" t="s">
        <v>2001</v>
      </c>
      <c r="E9044" t="s">
        <v>2535</v>
      </c>
      <c r="F9044" t="s">
        <v>2710</v>
      </c>
      <c r="G9044">
        <v>35.28</v>
      </c>
      <c r="H9044">
        <v>3</v>
      </c>
      <c r="I9044">
        <v>12</v>
      </c>
      <c r="J9044" t="s">
        <v>88</v>
      </c>
      <c r="K9044">
        <v>2015</v>
      </c>
      <c r="L9044">
        <v>6</v>
      </c>
      <c r="M9044">
        <v>2569</v>
      </c>
    </row>
    <row r="9045" spans="1:13" x14ac:dyDescent="0.25">
      <c r="A9045" s="1">
        <v>42166</v>
      </c>
      <c r="B9045" t="s">
        <v>378</v>
      </c>
      <c r="C9045" t="s">
        <v>398</v>
      </c>
      <c r="D9045" t="s">
        <v>2001</v>
      </c>
      <c r="E9045" t="s">
        <v>2535</v>
      </c>
      <c r="F9045" t="s">
        <v>2555</v>
      </c>
      <c r="G9045">
        <v>48.67</v>
      </c>
      <c r="H9045">
        <v>3</v>
      </c>
      <c r="I9045">
        <v>7.3</v>
      </c>
      <c r="J9045" t="s">
        <v>88</v>
      </c>
      <c r="K9045">
        <v>2015</v>
      </c>
      <c r="L9045">
        <v>6</v>
      </c>
      <c r="M9045">
        <v>2601</v>
      </c>
    </row>
    <row r="9046" spans="1:13" x14ac:dyDescent="0.25">
      <c r="A9046" s="1">
        <v>42173</v>
      </c>
      <c r="B9046" t="s">
        <v>65</v>
      </c>
      <c r="C9046" t="s">
        <v>421</v>
      </c>
      <c r="D9046" t="s">
        <v>2001</v>
      </c>
      <c r="E9046" t="s">
        <v>2535</v>
      </c>
      <c r="F9046" t="s">
        <v>2555</v>
      </c>
      <c r="G9046">
        <v>60.84</v>
      </c>
      <c r="H9046">
        <v>3</v>
      </c>
      <c r="I9046">
        <v>19.47</v>
      </c>
      <c r="J9046" t="s">
        <v>88</v>
      </c>
      <c r="K9046">
        <v>2015</v>
      </c>
      <c r="L9046">
        <v>6</v>
      </c>
      <c r="M9046">
        <v>2644</v>
      </c>
    </row>
    <row r="9047" spans="1:13" x14ac:dyDescent="0.25">
      <c r="A9047" s="1">
        <v>42178</v>
      </c>
      <c r="B9047" t="s">
        <v>411</v>
      </c>
      <c r="C9047" t="s">
        <v>556</v>
      </c>
      <c r="D9047" t="s">
        <v>2001</v>
      </c>
      <c r="E9047" t="s">
        <v>2535</v>
      </c>
      <c r="F9047" t="s">
        <v>2701</v>
      </c>
      <c r="G9047">
        <v>27.42</v>
      </c>
      <c r="H9047">
        <v>3</v>
      </c>
      <c r="I9047">
        <v>9.32</v>
      </c>
      <c r="J9047" t="s">
        <v>88</v>
      </c>
      <c r="K9047">
        <v>2015</v>
      </c>
      <c r="L9047">
        <v>6</v>
      </c>
      <c r="M9047">
        <v>2667</v>
      </c>
    </row>
    <row r="9048" spans="1:13" x14ac:dyDescent="0.25">
      <c r="A9048" s="1">
        <v>42191</v>
      </c>
      <c r="B9048" t="s">
        <v>147</v>
      </c>
      <c r="C9048" t="s">
        <v>402</v>
      </c>
      <c r="D9048" t="s">
        <v>2001</v>
      </c>
      <c r="E9048" t="s">
        <v>2535</v>
      </c>
      <c r="F9048" t="s">
        <v>2599</v>
      </c>
      <c r="G9048">
        <v>155.82</v>
      </c>
      <c r="H9048">
        <v>3</v>
      </c>
      <c r="I9048">
        <v>63.89</v>
      </c>
      <c r="J9048" t="s">
        <v>27</v>
      </c>
      <c r="K9048">
        <v>2015</v>
      </c>
      <c r="L9048">
        <v>7</v>
      </c>
      <c r="M9048">
        <v>2726</v>
      </c>
    </row>
    <row r="9049" spans="1:13" x14ac:dyDescent="0.25">
      <c r="A9049" s="1">
        <v>42208</v>
      </c>
      <c r="B9049" t="s">
        <v>757</v>
      </c>
      <c r="C9049" t="s">
        <v>402</v>
      </c>
      <c r="D9049" t="s">
        <v>2001</v>
      </c>
      <c r="E9049" t="s">
        <v>2535</v>
      </c>
      <c r="F9049" t="s">
        <v>2561</v>
      </c>
      <c r="G9049">
        <v>128.82</v>
      </c>
      <c r="H9049">
        <v>3</v>
      </c>
      <c r="I9049">
        <v>50.24</v>
      </c>
      <c r="J9049" t="s">
        <v>27</v>
      </c>
      <c r="K9049">
        <v>2015</v>
      </c>
      <c r="L9049">
        <v>7</v>
      </c>
      <c r="M9049">
        <v>2805</v>
      </c>
    </row>
    <row r="9050" spans="1:13" x14ac:dyDescent="0.25">
      <c r="A9050" s="1">
        <v>42209</v>
      </c>
      <c r="B9050" t="s">
        <v>424</v>
      </c>
      <c r="C9050" t="s">
        <v>425</v>
      </c>
      <c r="D9050" t="s">
        <v>2001</v>
      </c>
      <c r="E9050" t="s">
        <v>2535</v>
      </c>
      <c r="F9050" t="s">
        <v>2720</v>
      </c>
      <c r="G9050">
        <v>20.94</v>
      </c>
      <c r="H9050">
        <v>3</v>
      </c>
      <c r="I9050">
        <v>6.07</v>
      </c>
      <c r="J9050" t="s">
        <v>27</v>
      </c>
      <c r="K9050">
        <v>2015</v>
      </c>
      <c r="L9050">
        <v>7</v>
      </c>
      <c r="M9050">
        <v>2807</v>
      </c>
    </row>
    <row r="9051" spans="1:13" x14ac:dyDescent="0.25">
      <c r="A9051" s="1">
        <v>42223</v>
      </c>
      <c r="B9051" t="s">
        <v>721</v>
      </c>
      <c r="C9051" t="s">
        <v>623</v>
      </c>
      <c r="D9051" t="s">
        <v>2001</v>
      </c>
      <c r="E9051" t="s">
        <v>2535</v>
      </c>
      <c r="F9051" t="s">
        <v>2596</v>
      </c>
      <c r="G9051">
        <v>212.94</v>
      </c>
      <c r="H9051">
        <v>3</v>
      </c>
      <c r="I9051">
        <v>34.07</v>
      </c>
      <c r="J9051" t="s">
        <v>32</v>
      </c>
      <c r="K9051">
        <v>2015</v>
      </c>
      <c r="L9051">
        <v>8</v>
      </c>
      <c r="M9051">
        <v>2858</v>
      </c>
    </row>
    <row r="9052" spans="1:13" x14ac:dyDescent="0.25">
      <c r="A9052" s="1">
        <v>42225</v>
      </c>
      <c r="B9052" t="s">
        <v>836</v>
      </c>
      <c r="C9052" t="s">
        <v>402</v>
      </c>
      <c r="D9052" t="s">
        <v>2001</v>
      </c>
      <c r="E9052" t="s">
        <v>2535</v>
      </c>
      <c r="F9052" t="s">
        <v>2693</v>
      </c>
      <c r="G9052">
        <v>47.04</v>
      </c>
      <c r="H9052">
        <v>3</v>
      </c>
      <c r="I9052">
        <v>18.350000000000001</v>
      </c>
      <c r="J9052" t="s">
        <v>32</v>
      </c>
      <c r="K9052">
        <v>2015</v>
      </c>
      <c r="L9052">
        <v>8</v>
      </c>
      <c r="M9052">
        <v>2877</v>
      </c>
    </row>
    <row r="9053" spans="1:13" x14ac:dyDescent="0.25">
      <c r="A9053" s="1">
        <v>42225</v>
      </c>
      <c r="B9053" t="s">
        <v>1126</v>
      </c>
      <c r="C9053" t="s">
        <v>402</v>
      </c>
      <c r="D9053" t="s">
        <v>2001</v>
      </c>
      <c r="E9053" t="s">
        <v>2535</v>
      </c>
      <c r="F9053" t="s">
        <v>2683</v>
      </c>
      <c r="G9053">
        <v>10.02</v>
      </c>
      <c r="H9053">
        <v>3</v>
      </c>
      <c r="I9053">
        <v>4.41</v>
      </c>
      <c r="J9053" t="s">
        <v>32</v>
      </c>
      <c r="K9053">
        <v>2015</v>
      </c>
      <c r="L9053">
        <v>8</v>
      </c>
      <c r="M9053">
        <v>2885</v>
      </c>
    </row>
    <row r="9054" spans="1:13" x14ac:dyDescent="0.25">
      <c r="A9054" s="1">
        <v>42227</v>
      </c>
      <c r="B9054" t="s">
        <v>949</v>
      </c>
      <c r="C9054" t="s">
        <v>455</v>
      </c>
      <c r="D9054" t="s">
        <v>2001</v>
      </c>
      <c r="E9054" t="s">
        <v>2535</v>
      </c>
      <c r="F9054" t="s">
        <v>2538</v>
      </c>
      <c r="G9054">
        <v>46.15</v>
      </c>
      <c r="H9054">
        <v>3</v>
      </c>
      <c r="I9054">
        <v>12.11</v>
      </c>
      <c r="J9054" t="s">
        <v>32</v>
      </c>
      <c r="K9054">
        <v>2015</v>
      </c>
      <c r="L9054">
        <v>8</v>
      </c>
      <c r="M9054">
        <v>2894</v>
      </c>
    </row>
    <row r="9055" spans="1:13" x14ac:dyDescent="0.25">
      <c r="A9055" s="1">
        <v>42232</v>
      </c>
      <c r="B9055" t="s">
        <v>837</v>
      </c>
      <c r="C9055" t="s">
        <v>392</v>
      </c>
      <c r="D9055" t="s">
        <v>2001</v>
      </c>
      <c r="E9055" t="s">
        <v>2535</v>
      </c>
      <c r="F9055" t="s">
        <v>2614</v>
      </c>
      <c r="G9055">
        <v>254.35</v>
      </c>
      <c r="H9055">
        <v>3</v>
      </c>
      <c r="I9055">
        <v>0</v>
      </c>
      <c r="J9055" t="s">
        <v>32</v>
      </c>
      <c r="K9055">
        <v>2015</v>
      </c>
      <c r="L9055">
        <v>8</v>
      </c>
      <c r="M9055">
        <v>2914</v>
      </c>
    </row>
    <row r="9056" spans="1:13" x14ac:dyDescent="0.25">
      <c r="A9056" s="1">
        <v>42240</v>
      </c>
      <c r="B9056" t="s">
        <v>866</v>
      </c>
      <c r="C9056" t="s">
        <v>402</v>
      </c>
      <c r="D9056" t="s">
        <v>2001</v>
      </c>
      <c r="E9056" t="s">
        <v>2535</v>
      </c>
      <c r="F9056" t="s">
        <v>2536</v>
      </c>
      <c r="G9056">
        <v>14.91</v>
      </c>
      <c r="H9056">
        <v>3</v>
      </c>
      <c r="I9056">
        <v>4.62</v>
      </c>
      <c r="J9056" t="s">
        <v>32</v>
      </c>
      <c r="K9056">
        <v>2015</v>
      </c>
      <c r="L9056">
        <v>8</v>
      </c>
      <c r="M9056">
        <v>2962</v>
      </c>
    </row>
    <row r="9057" spans="1:13" x14ac:dyDescent="0.25">
      <c r="A9057" s="1">
        <v>42250</v>
      </c>
      <c r="B9057" t="s">
        <v>483</v>
      </c>
      <c r="C9057" t="s">
        <v>387</v>
      </c>
      <c r="D9057" t="s">
        <v>2001</v>
      </c>
      <c r="E9057" t="s">
        <v>2535</v>
      </c>
      <c r="F9057" t="s">
        <v>2637</v>
      </c>
      <c r="G9057">
        <v>238.15</v>
      </c>
      <c r="H9057">
        <v>3</v>
      </c>
      <c r="I9057">
        <v>89.31</v>
      </c>
      <c r="J9057" t="s">
        <v>37</v>
      </c>
      <c r="K9057">
        <v>2015</v>
      </c>
      <c r="L9057">
        <v>9</v>
      </c>
      <c r="M9057">
        <v>3015</v>
      </c>
    </row>
    <row r="9058" spans="1:13" x14ac:dyDescent="0.25">
      <c r="A9058" s="1">
        <v>42253</v>
      </c>
      <c r="B9058" t="s">
        <v>841</v>
      </c>
      <c r="C9058" t="s">
        <v>448</v>
      </c>
      <c r="D9058" t="s">
        <v>2001</v>
      </c>
      <c r="E9058" t="s">
        <v>2535</v>
      </c>
      <c r="F9058" t="s">
        <v>2668</v>
      </c>
      <c r="G9058">
        <v>191.82</v>
      </c>
      <c r="H9058">
        <v>3</v>
      </c>
      <c r="I9058">
        <v>74.81</v>
      </c>
      <c r="J9058" t="s">
        <v>37</v>
      </c>
      <c r="K9058">
        <v>2015</v>
      </c>
      <c r="L9058">
        <v>9</v>
      </c>
      <c r="M9058">
        <v>3034</v>
      </c>
    </row>
    <row r="9059" spans="1:13" x14ac:dyDescent="0.25">
      <c r="A9059" s="1">
        <v>42260</v>
      </c>
      <c r="B9059" t="s">
        <v>788</v>
      </c>
      <c r="C9059" t="s">
        <v>556</v>
      </c>
      <c r="D9059" t="s">
        <v>2001</v>
      </c>
      <c r="E9059" t="s">
        <v>2535</v>
      </c>
      <c r="F9059" t="s">
        <v>2611</v>
      </c>
      <c r="G9059">
        <v>129.93</v>
      </c>
      <c r="H9059">
        <v>3</v>
      </c>
      <c r="I9059">
        <v>12.99</v>
      </c>
      <c r="J9059" t="s">
        <v>37</v>
      </c>
      <c r="K9059">
        <v>2015</v>
      </c>
      <c r="L9059">
        <v>9</v>
      </c>
      <c r="M9059">
        <v>3094</v>
      </c>
    </row>
    <row r="9060" spans="1:13" x14ac:dyDescent="0.25">
      <c r="A9060" s="1">
        <v>42264</v>
      </c>
      <c r="B9060" t="s">
        <v>346</v>
      </c>
      <c r="C9060" t="s">
        <v>392</v>
      </c>
      <c r="D9060" t="s">
        <v>2001</v>
      </c>
      <c r="E9060" t="s">
        <v>2535</v>
      </c>
      <c r="F9060" t="s">
        <v>2618</v>
      </c>
      <c r="G9060">
        <v>124.2</v>
      </c>
      <c r="H9060">
        <v>3</v>
      </c>
      <c r="I9060">
        <v>15.53</v>
      </c>
      <c r="J9060" t="s">
        <v>37</v>
      </c>
      <c r="K9060">
        <v>2015</v>
      </c>
      <c r="L9060">
        <v>9</v>
      </c>
      <c r="M9060">
        <v>3129</v>
      </c>
    </row>
    <row r="9061" spans="1:13" x14ac:dyDescent="0.25">
      <c r="A9061" s="1">
        <v>42274</v>
      </c>
      <c r="B9061" t="s">
        <v>741</v>
      </c>
      <c r="C9061" t="s">
        <v>396</v>
      </c>
      <c r="D9061" t="s">
        <v>2001</v>
      </c>
      <c r="E9061" t="s">
        <v>2535</v>
      </c>
      <c r="F9061" t="s">
        <v>2639</v>
      </c>
      <c r="G9061">
        <v>24.29</v>
      </c>
      <c r="H9061">
        <v>3</v>
      </c>
      <c r="I9061">
        <v>-12.75</v>
      </c>
      <c r="J9061" t="s">
        <v>37</v>
      </c>
      <c r="K9061">
        <v>2015</v>
      </c>
      <c r="L9061">
        <v>9</v>
      </c>
      <c r="M9061">
        <v>3269</v>
      </c>
    </row>
    <row r="9062" spans="1:13" x14ac:dyDescent="0.25">
      <c r="A9062" s="1">
        <v>42281</v>
      </c>
      <c r="B9062" t="s">
        <v>1082</v>
      </c>
      <c r="C9062" t="s">
        <v>392</v>
      </c>
      <c r="D9062" t="s">
        <v>2001</v>
      </c>
      <c r="E9062" t="s">
        <v>2535</v>
      </c>
      <c r="F9062" t="s">
        <v>2583</v>
      </c>
      <c r="G9062">
        <v>64.94</v>
      </c>
      <c r="H9062">
        <v>3</v>
      </c>
      <c r="I9062">
        <v>6.49</v>
      </c>
      <c r="J9062" t="s">
        <v>40</v>
      </c>
      <c r="K9062">
        <v>2015</v>
      </c>
      <c r="L9062">
        <v>10</v>
      </c>
      <c r="M9062">
        <v>3318</v>
      </c>
    </row>
    <row r="9063" spans="1:13" x14ac:dyDescent="0.25">
      <c r="A9063" s="1">
        <v>42285</v>
      </c>
      <c r="B9063" t="s">
        <v>2511</v>
      </c>
      <c r="C9063" t="s">
        <v>405</v>
      </c>
      <c r="D9063" t="s">
        <v>2001</v>
      </c>
      <c r="E9063" t="s">
        <v>2535</v>
      </c>
      <c r="F9063" t="s">
        <v>2578</v>
      </c>
      <c r="G9063">
        <v>72.78</v>
      </c>
      <c r="H9063">
        <v>3</v>
      </c>
      <c r="I9063">
        <v>-70.959999999999994</v>
      </c>
      <c r="J9063" t="s">
        <v>40</v>
      </c>
      <c r="K9063">
        <v>2015</v>
      </c>
      <c r="L9063">
        <v>10</v>
      </c>
      <c r="M9063">
        <v>3329</v>
      </c>
    </row>
    <row r="9064" spans="1:13" x14ac:dyDescent="0.25">
      <c r="A9064" s="1">
        <v>42295</v>
      </c>
      <c r="B9064" t="s">
        <v>820</v>
      </c>
      <c r="C9064" t="s">
        <v>448</v>
      </c>
      <c r="D9064" t="s">
        <v>2001</v>
      </c>
      <c r="E9064" t="s">
        <v>2535</v>
      </c>
      <c r="F9064" t="s">
        <v>2704</v>
      </c>
      <c r="G9064">
        <v>10.11</v>
      </c>
      <c r="H9064">
        <v>3</v>
      </c>
      <c r="I9064">
        <v>3.24</v>
      </c>
      <c r="J9064" t="s">
        <v>40</v>
      </c>
      <c r="K9064">
        <v>2015</v>
      </c>
      <c r="L9064">
        <v>10</v>
      </c>
      <c r="M9064">
        <v>3377</v>
      </c>
    </row>
    <row r="9065" spans="1:13" x14ac:dyDescent="0.25">
      <c r="A9065" s="1">
        <v>42316</v>
      </c>
      <c r="B9065" t="s">
        <v>280</v>
      </c>
      <c r="C9065" t="s">
        <v>486</v>
      </c>
      <c r="D9065" t="s">
        <v>2001</v>
      </c>
      <c r="E9065" t="s">
        <v>2535</v>
      </c>
      <c r="F9065" t="s">
        <v>2605</v>
      </c>
      <c r="G9065">
        <v>66.69</v>
      </c>
      <c r="H9065">
        <v>3</v>
      </c>
      <c r="I9065">
        <v>22.01</v>
      </c>
      <c r="J9065" t="s">
        <v>67</v>
      </c>
      <c r="K9065">
        <v>2015</v>
      </c>
      <c r="L9065">
        <v>11</v>
      </c>
      <c r="M9065">
        <v>3512</v>
      </c>
    </row>
    <row r="9066" spans="1:13" x14ac:dyDescent="0.25">
      <c r="A9066" s="1">
        <v>42316</v>
      </c>
      <c r="B9066" t="s">
        <v>1002</v>
      </c>
      <c r="C9066" t="s">
        <v>421</v>
      </c>
      <c r="D9066" t="s">
        <v>2001</v>
      </c>
      <c r="E9066" t="s">
        <v>2535</v>
      </c>
      <c r="F9066" t="s">
        <v>2588</v>
      </c>
      <c r="G9066">
        <v>186.54</v>
      </c>
      <c r="H9066">
        <v>3</v>
      </c>
      <c r="I9066">
        <v>41.04</v>
      </c>
      <c r="J9066" t="s">
        <v>67</v>
      </c>
      <c r="K9066">
        <v>2015</v>
      </c>
      <c r="L9066">
        <v>11</v>
      </c>
      <c r="M9066">
        <v>3520</v>
      </c>
    </row>
    <row r="9067" spans="1:13" x14ac:dyDescent="0.25">
      <c r="A9067" s="1">
        <v>42316</v>
      </c>
      <c r="B9067" t="s">
        <v>113</v>
      </c>
      <c r="C9067" t="s">
        <v>402</v>
      </c>
      <c r="D9067" t="s">
        <v>2001</v>
      </c>
      <c r="E9067" t="s">
        <v>2535</v>
      </c>
      <c r="F9067" t="s">
        <v>2662</v>
      </c>
      <c r="G9067">
        <v>11.82</v>
      </c>
      <c r="H9067">
        <v>3</v>
      </c>
      <c r="I9067">
        <v>4.7300000000000004</v>
      </c>
      <c r="J9067" t="s">
        <v>67</v>
      </c>
      <c r="K9067">
        <v>2015</v>
      </c>
      <c r="L9067">
        <v>11</v>
      </c>
      <c r="M9067">
        <v>3526</v>
      </c>
    </row>
    <row r="9068" spans="1:13" x14ac:dyDescent="0.25">
      <c r="A9068" s="1">
        <v>42318</v>
      </c>
      <c r="B9068" t="s">
        <v>551</v>
      </c>
      <c r="C9068" t="s">
        <v>389</v>
      </c>
      <c r="D9068" t="s">
        <v>2001</v>
      </c>
      <c r="E9068" t="s">
        <v>2535</v>
      </c>
      <c r="F9068" t="s">
        <v>2566</v>
      </c>
      <c r="G9068">
        <v>29.22</v>
      </c>
      <c r="H9068">
        <v>3</v>
      </c>
      <c r="I9068">
        <v>12.86</v>
      </c>
      <c r="J9068" t="s">
        <v>67</v>
      </c>
      <c r="K9068">
        <v>2015</v>
      </c>
      <c r="L9068">
        <v>11</v>
      </c>
      <c r="M9068">
        <v>3553</v>
      </c>
    </row>
    <row r="9069" spans="1:13" x14ac:dyDescent="0.25">
      <c r="A9069" s="1">
        <v>42321</v>
      </c>
      <c r="B9069" t="s">
        <v>51</v>
      </c>
      <c r="C9069" t="s">
        <v>475</v>
      </c>
      <c r="D9069" t="s">
        <v>2001</v>
      </c>
      <c r="E9069" t="s">
        <v>2535</v>
      </c>
      <c r="F9069" t="s">
        <v>2591</v>
      </c>
      <c r="G9069">
        <v>102.36</v>
      </c>
      <c r="H9069">
        <v>3</v>
      </c>
      <c r="I9069">
        <v>-3.84</v>
      </c>
      <c r="J9069" t="s">
        <v>67</v>
      </c>
      <c r="K9069">
        <v>2015</v>
      </c>
      <c r="L9069">
        <v>11</v>
      </c>
      <c r="M9069">
        <v>3569</v>
      </c>
    </row>
    <row r="9070" spans="1:13" x14ac:dyDescent="0.25">
      <c r="A9070" s="1">
        <v>42322</v>
      </c>
      <c r="B9070" t="s">
        <v>846</v>
      </c>
      <c r="C9070" t="s">
        <v>478</v>
      </c>
      <c r="D9070" t="s">
        <v>2001</v>
      </c>
      <c r="E9070" t="s">
        <v>2535</v>
      </c>
      <c r="F9070" t="s">
        <v>2682</v>
      </c>
      <c r="G9070">
        <v>76.14</v>
      </c>
      <c r="H9070">
        <v>3</v>
      </c>
      <c r="I9070">
        <v>26.65</v>
      </c>
      <c r="J9070" t="s">
        <v>67</v>
      </c>
      <c r="K9070">
        <v>2015</v>
      </c>
      <c r="L9070">
        <v>11</v>
      </c>
      <c r="M9070">
        <v>3594</v>
      </c>
    </row>
    <row r="9071" spans="1:13" x14ac:dyDescent="0.25">
      <c r="A9071" s="1">
        <v>42328</v>
      </c>
      <c r="B9071" t="s">
        <v>1284</v>
      </c>
      <c r="C9071" t="s">
        <v>448</v>
      </c>
      <c r="D9071" t="s">
        <v>2001</v>
      </c>
      <c r="E9071" t="s">
        <v>2535</v>
      </c>
      <c r="F9071" t="s">
        <v>2560</v>
      </c>
      <c r="G9071">
        <v>22.14</v>
      </c>
      <c r="H9071">
        <v>3</v>
      </c>
      <c r="I9071">
        <v>6.42</v>
      </c>
      <c r="J9071" t="s">
        <v>67</v>
      </c>
      <c r="K9071">
        <v>2015</v>
      </c>
      <c r="L9071">
        <v>11</v>
      </c>
      <c r="M9071">
        <v>3646</v>
      </c>
    </row>
    <row r="9072" spans="1:13" x14ac:dyDescent="0.25">
      <c r="A9072" s="1">
        <v>42335</v>
      </c>
      <c r="B9072" t="s">
        <v>1023</v>
      </c>
      <c r="C9072" t="s">
        <v>427</v>
      </c>
      <c r="D9072" t="s">
        <v>2001</v>
      </c>
      <c r="E9072" t="s">
        <v>2535</v>
      </c>
      <c r="F9072" t="s">
        <v>2685</v>
      </c>
      <c r="G9072">
        <v>38.97</v>
      </c>
      <c r="H9072">
        <v>3</v>
      </c>
      <c r="I9072">
        <v>4.68</v>
      </c>
      <c r="J9072" t="s">
        <v>67</v>
      </c>
      <c r="K9072">
        <v>2015</v>
      </c>
      <c r="L9072">
        <v>11</v>
      </c>
      <c r="M9072">
        <v>3738</v>
      </c>
    </row>
    <row r="9073" spans="1:13" x14ac:dyDescent="0.25">
      <c r="A9073" s="1">
        <v>42336</v>
      </c>
      <c r="B9073" t="s">
        <v>458</v>
      </c>
      <c r="C9073" t="s">
        <v>402</v>
      </c>
      <c r="D9073" t="s">
        <v>2001</v>
      </c>
      <c r="E9073" t="s">
        <v>2535</v>
      </c>
      <c r="F9073" t="s">
        <v>2711</v>
      </c>
      <c r="G9073">
        <v>322.58999999999997</v>
      </c>
      <c r="H9073">
        <v>3</v>
      </c>
      <c r="I9073">
        <v>64.52</v>
      </c>
      <c r="J9073" t="s">
        <v>67</v>
      </c>
      <c r="K9073">
        <v>2015</v>
      </c>
      <c r="L9073">
        <v>11</v>
      </c>
      <c r="M9073">
        <v>3746</v>
      </c>
    </row>
    <row r="9074" spans="1:13" x14ac:dyDescent="0.25">
      <c r="A9074" s="1">
        <v>42336</v>
      </c>
      <c r="B9074" t="s">
        <v>789</v>
      </c>
      <c r="C9074" t="s">
        <v>402</v>
      </c>
      <c r="D9074" t="s">
        <v>2001</v>
      </c>
      <c r="E9074" t="s">
        <v>2535</v>
      </c>
      <c r="F9074" t="s">
        <v>2687</v>
      </c>
      <c r="G9074">
        <v>68.16</v>
      </c>
      <c r="H9074">
        <v>3</v>
      </c>
      <c r="I9074">
        <v>27.95</v>
      </c>
      <c r="J9074" t="s">
        <v>67</v>
      </c>
      <c r="K9074">
        <v>2015</v>
      </c>
      <c r="L9074">
        <v>11</v>
      </c>
      <c r="M9074">
        <v>3747</v>
      </c>
    </row>
    <row r="9075" spans="1:13" x14ac:dyDescent="0.25">
      <c r="A9075" s="1">
        <v>42341</v>
      </c>
      <c r="B9075" t="s">
        <v>779</v>
      </c>
      <c r="C9075" t="s">
        <v>455</v>
      </c>
      <c r="D9075" t="s">
        <v>2001</v>
      </c>
      <c r="E9075" t="s">
        <v>2535</v>
      </c>
      <c r="F9075" t="s">
        <v>2653</v>
      </c>
      <c r="G9075">
        <v>77.95</v>
      </c>
      <c r="H9075">
        <v>3</v>
      </c>
      <c r="I9075">
        <v>12.67</v>
      </c>
      <c r="J9075" t="s">
        <v>46</v>
      </c>
      <c r="K9075">
        <v>2015</v>
      </c>
      <c r="L9075">
        <v>12</v>
      </c>
      <c r="M9075">
        <v>3800</v>
      </c>
    </row>
    <row r="9076" spans="1:13" x14ac:dyDescent="0.25">
      <c r="A9076" s="1">
        <v>42342</v>
      </c>
      <c r="B9076" t="s">
        <v>1285</v>
      </c>
      <c r="C9076" t="s">
        <v>402</v>
      </c>
      <c r="D9076" t="s">
        <v>2001</v>
      </c>
      <c r="E9076" t="s">
        <v>2535</v>
      </c>
      <c r="F9076" t="s">
        <v>2603</v>
      </c>
      <c r="G9076">
        <v>28.44</v>
      </c>
      <c r="H9076">
        <v>3</v>
      </c>
      <c r="I9076">
        <v>11.38</v>
      </c>
      <c r="J9076" t="s">
        <v>46</v>
      </c>
      <c r="K9076">
        <v>2015</v>
      </c>
      <c r="L9076">
        <v>12</v>
      </c>
      <c r="M9076">
        <v>3806</v>
      </c>
    </row>
    <row r="9077" spans="1:13" x14ac:dyDescent="0.25">
      <c r="A9077" s="1">
        <v>42355</v>
      </c>
      <c r="B9077" t="s">
        <v>728</v>
      </c>
      <c r="C9077" t="s">
        <v>400</v>
      </c>
      <c r="D9077" t="s">
        <v>2001</v>
      </c>
      <c r="E9077" t="s">
        <v>2535</v>
      </c>
      <c r="F9077" t="s">
        <v>2570</v>
      </c>
      <c r="G9077">
        <v>212.13</v>
      </c>
      <c r="H9077">
        <v>3</v>
      </c>
      <c r="I9077">
        <v>14.85</v>
      </c>
      <c r="J9077" t="s">
        <v>46</v>
      </c>
      <c r="K9077">
        <v>2015</v>
      </c>
      <c r="L9077">
        <v>12</v>
      </c>
      <c r="M9077">
        <v>3960</v>
      </c>
    </row>
    <row r="9078" spans="1:13" x14ac:dyDescent="0.25">
      <c r="A9078" s="1">
        <v>42359</v>
      </c>
      <c r="B9078" t="s">
        <v>712</v>
      </c>
      <c r="C9078" t="s">
        <v>396</v>
      </c>
      <c r="D9078" t="s">
        <v>2001</v>
      </c>
      <c r="E9078" t="s">
        <v>2535</v>
      </c>
      <c r="F9078" t="s">
        <v>2550</v>
      </c>
      <c r="G9078">
        <v>51.76</v>
      </c>
      <c r="H9078">
        <v>3</v>
      </c>
      <c r="I9078">
        <v>-33.64</v>
      </c>
      <c r="J9078" t="s">
        <v>46</v>
      </c>
      <c r="K9078">
        <v>2015</v>
      </c>
      <c r="L9078">
        <v>12</v>
      </c>
      <c r="M9078">
        <v>4010</v>
      </c>
    </row>
    <row r="9079" spans="1:13" x14ac:dyDescent="0.25">
      <c r="A9079" s="1">
        <v>42365</v>
      </c>
      <c r="B9079" t="s">
        <v>837</v>
      </c>
      <c r="C9079" t="s">
        <v>523</v>
      </c>
      <c r="D9079" t="s">
        <v>2001</v>
      </c>
      <c r="E9079" t="s">
        <v>2535</v>
      </c>
      <c r="F9079" t="s">
        <v>2674</v>
      </c>
      <c r="G9079">
        <v>53.35</v>
      </c>
      <c r="H9079">
        <v>3</v>
      </c>
      <c r="I9079">
        <v>16.010000000000002</v>
      </c>
      <c r="J9079" t="s">
        <v>46</v>
      </c>
      <c r="K9079">
        <v>2015</v>
      </c>
      <c r="L9079">
        <v>12</v>
      </c>
      <c r="M9079">
        <v>4070</v>
      </c>
    </row>
    <row r="9080" spans="1:13" x14ac:dyDescent="0.25">
      <c r="A9080" s="1">
        <v>42376</v>
      </c>
      <c r="B9080" t="s">
        <v>741</v>
      </c>
      <c r="C9080" t="s">
        <v>405</v>
      </c>
      <c r="D9080" t="s">
        <v>2001</v>
      </c>
      <c r="E9080" t="s">
        <v>2535</v>
      </c>
      <c r="F9080" t="s">
        <v>2538</v>
      </c>
      <c r="G9080">
        <v>23.08</v>
      </c>
      <c r="H9080">
        <v>3</v>
      </c>
      <c r="I9080">
        <v>-10.96</v>
      </c>
      <c r="J9080" t="s">
        <v>79</v>
      </c>
      <c r="K9080">
        <v>2016</v>
      </c>
      <c r="L9080">
        <v>1</v>
      </c>
      <c r="M9080">
        <v>4110</v>
      </c>
    </row>
    <row r="9081" spans="1:13" x14ac:dyDescent="0.25">
      <c r="A9081" s="1">
        <v>42386</v>
      </c>
      <c r="B9081" t="s">
        <v>289</v>
      </c>
      <c r="C9081" t="s">
        <v>711</v>
      </c>
      <c r="D9081" t="s">
        <v>2001</v>
      </c>
      <c r="E9081" t="s">
        <v>2535</v>
      </c>
      <c r="F9081" t="s">
        <v>2711</v>
      </c>
      <c r="G9081">
        <v>322.58999999999997</v>
      </c>
      <c r="H9081">
        <v>3</v>
      </c>
      <c r="I9081">
        <v>64.52</v>
      </c>
      <c r="J9081" t="s">
        <v>79</v>
      </c>
      <c r="K9081">
        <v>2016</v>
      </c>
      <c r="L9081">
        <v>1</v>
      </c>
      <c r="M9081">
        <v>4139</v>
      </c>
    </row>
    <row r="9082" spans="1:13" x14ac:dyDescent="0.25">
      <c r="A9082" s="1">
        <v>42405</v>
      </c>
      <c r="B9082" t="s">
        <v>613</v>
      </c>
      <c r="C9082" t="s">
        <v>556</v>
      </c>
      <c r="D9082" t="s">
        <v>2001</v>
      </c>
      <c r="E9082" t="s">
        <v>2535</v>
      </c>
      <c r="F9082" t="s">
        <v>2698</v>
      </c>
      <c r="G9082">
        <v>18.84</v>
      </c>
      <c r="H9082">
        <v>3</v>
      </c>
      <c r="I9082">
        <v>7.16</v>
      </c>
      <c r="J9082" t="s">
        <v>16</v>
      </c>
      <c r="K9082">
        <v>2016</v>
      </c>
      <c r="L9082">
        <v>2</v>
      </c>
      <c r="M9082">
        <v>4198</v>
      </c>
    </row>
    <row r="9083" spans="1:13" x14ac:dyDescent="0.25">
      <c r="A9083" s="1">
        <v>42437</v>
      </c>
      <c r="B9083" t="s">
        <v>735</v>
      </c>
      <c r="C9083" t="s">
        <v>398</v>
      </c>
      <c r="D9083" t="s">
        <v>2001</v>
      </c>
      <c r="E9083" t="s">
        <v>2535</v>
      </c>
      <c r="F9083" t="s">
        <v>2591</v>
      </c>
      <c r="G9083">
        <v>102.36</v>
      </c>
      <c r="H9083">
        <v>3</v>
      </c>
      <c r="I9083">
        <v>-3.84</v>
      </c>
      <c r="J9083" t="s">
        <v>19</v>
      </c>
      <c r="K9083">
        <v>2016</v>
      </c>
      <c r="L9083">
        <v>3</v>
      </c>
      <c r="M9083">
        <v>4302</v>
      </c>
    </row>
    <row r="9084" spans="1:13" x14ac:dyDescent="0.25">
      <c r="A9084" s="1">
        <v>42490</v>
      </c>
      <c r="B9084" t="s">
        <v>325</v>
      </c>
      <c r="C9084" t="s">
        <v>405</v>
      </c>
      <c r="D9084" t="s">
        <v>2001</v>
      </c>
      <c r="E9084" t="s">
        <v>2535</v>
      </c>
      <c r="F9084" t="s">
        <v>2628</v>
      </c>
      <c r="G9084">
        <v>22.61</v>
      </c>
      <c r="H9084">
        <v>3</v>
      </c>
      <c r="I9084">
        <v>-10.17</v>
      </c>
      <c r="J9084" t="s">
        <v>22</v>
      </c>
      <c r="K9084">
        <v>2016</v>
      </c>
      <c r="L9084">
        <v>4</v>
      </c>
      <c r="M9084">
        <v>4598</v>
      </c>
    </row>
    <row r="9085" spans="1:13" x14ac:dyDescent="0.25">
      <c r="A9085" s="1">
        <v>42502</v>
      </c>
      <c r="B9085" t="s">
        <v>648</v>
      </c>
      <c r="C9085" t="s">
        <v>402</v>
      </c>
      <c r="D9085" t="s">
        <v>2001</v>
      </c>
      <c r="E9085" t="s">
        <v>2535</v>
      </c>
      <c r="F9085" t="s">
        <v>2683</v>
      </c>
      <c r="G9085">
        <v>10.02</v>
      </c>
      <c r="H9085">
        <v>3</v>
      </c>
      <c r="I9085">
        <v>4.41</v>
      </c>
      <c r="J9085" t="s">
        <v>53</v>
      </c>
      <c r="K9085">
        <v>2016</v>
      </c>
      <c r="L9085">
        <v>5</v>
      </c>
      <c r="M9085">
        <v>4678</v>
      </c>
    </row>
    <row r="9086" spans="1:13" x14ac:dyDescent="0.25">
      <c r="A9086" s="1">
        <v>42504</v>
      </c>
      <c r="B9086" t="s">
        <v>351</v>
      </c>
      <c r="C9086" t="s">
        <v>398</v>
      </c>
      <c r="D9086" t="s">
        <v>2001</v>
      </c>
      <c r="E9086" t="s">
        <v>2535</v>
      </c>
      <c r="F9086" t="s">
        <v>2642</v>
      </c>
      <c r="G9086">
        <v>30.19</v>
      </c>
      <c r="H9086">
        <v>3</v>
      </c>
      <c r="I9086">
        <v>8.3000000000000007</v>
      </c>
      <c r="J9086" t="s">
        <v>53</v>
      </c>
      <c r="K9086">
        <v>2016</v>
      </c>
      <c r="L9086">
        <v>5</v>
      </c>
      <c r="M9086">
        <v>4685</v>
      </c>
    </row>
    <row r="9087" spans="1:13" x14ac:dyDescent="0.25">
      <c r="A9087" s="1">
        <v>42507</v>
      </c>
      <c r="B9087" t="s">
        <v>667</v>
      </c>
      <c r="C9087" t="s">
        <v>396</v>
      </c>
      <c r="D9087" t="s">
        <v>2001</v>
      </c>
      <c r="E9087" t="s">
        <v>2535</v>
      </c>
      <c r="F9087" t="s">
        <v>2628</v>
      </c>
      <c r="G9087">
        <v>22.61</v>
      </c>
      <c r="H9087">
        <v>3</v>
      </c>
      <c r="I9087">
        <v>-10.17</v>
      </c>
      <c r="J9087" t="s">
        <v>53</v>
      </c>
      <c r="K9087">
        <v>2016</v>
      </c>
      <c r="L9087">
        <v>5</v>
      </c>
      <c r="M9087">
        <v>4708</v>
      </c>
    </row>
    <row r="9088" spans="1:13" x14ac:dyDescent="0.25">
      <c r="A9088" s="1">
        <v>42516</v>
      </c>
      <c r="B9088" t="s">
        <v>731</v>
      </c>
      <c r="C9088" t="s">
        <v>859</v>
      </c>
      <c r="D9088" t="s">
        <v>2001</v>
      </c>
      <c r="E9088" t="s">
        <v>2535</v>
      </c>
      <c r="F9088" t="s">
        <v>2647</v>
      </c>
      <c r="G9088">
        <v>41.37</v>
      </c>
      <c r="H9088">
        <v>3</v>
      </c>
      <c r="I9088">
        <v>17.38</v>
      </c>
      <c r="J9088" t="s">
        <v>53</v>
      </c>
      <c r="K9088">
        <v>2016</v>
      </c>
      <c r="L9088">
        <v>5</v>
      </c>
      <c r="M9088">
        <v>4761</v>
      </c>
    </row>
    <row r="9089" spans="1:13" x14ac:dyDescent="0.25">
      <c r="A9089" s="1">
        <v>42516</v>
      </c>
      <c r="B9089" t="s">
        <v>791</v>
      </c>
      <c r="C9089" t="s">
        <v>487</v>
      </c>
      <c r="D9089" t="s">
        <v>2001</v>
      </c>
      <c r="E9089" t="s">
        <v>2535</v>
      </c>
      <c r="F9089" t="s">
        <v>2600</v>
      </c>
      <c r="G9089">
        <v>26.94</v>
      </c>
      <c r="H9089">
        <v>3</v>
      </c>
      <c r="I9089">
        <v>11.31</v>
      </c>
      <c r="J9089" t="s">
        <v>53</v>
      </c>
      <c r="K9089">
        <v>2016</v>
      </c>
      <c r="L9089">
        <v>5</v>
      </c>
      <c r="M9089">
        <v>4771</v>
      </c>
    </row>
    <row r="9090" spans="1:13" x14ac:dyDescent="0.25">
      <c r="A9090" s="1">
        <v>42517</v>
      </c>
      <c r="B9090" t="s">
        <v>1300</v>
      </c>
      <c r="C9090" t="s">
        <v>396</v>
      </c>
      <c r="D9090" t="s">
        <v>2001</v>
      </c>
      <c r="E9090" t="s">
        <v>2535</v>
      </c>
      <c r="F9090" t="s">
        <v>2574</v>
      </c>
      <c r="G9090">
        <v>25.18</v>
      </c>
      <c r="H9090">
        <v>3</v>
      </c>
      <c r="I9090">
        <v>-33.36</v>
      </c>
      <c r="J9090" t="s">
        <v>53</v>
      </c>
      <c r="K9090">
        <v>2016</v>
      </c>
      <c r="L9090">
        <v>5</v>
      </c>
      <c r="M9090">
        <v>4775</v>
      </c>
    </row>
    <row r="9091" spans="1:13" x14ac:dyDescent="0.25">
      <c r="A9091" s="1">
        <v>42519</v>
      </c>
      <c r="B9091" t="s">
        <v>908</v>
      </c>
      <c r="C9091" t="s">
        <v>523</v>
      </c>
      <c r="D9091" t="s">
        <v>2001</v>
      </c>
      <c r="E9091" t="s">
        <v>2535</v>
      </c>
      <c r="F9091" t="s">
        <v>2623</v>
      </c>
      <c r="G9091">
        <v>44.76</v>
      </c>
      <c r="H9091">
        <v>3</v>
      </c>
      <c r="I9091">
        <v>14.55</v>
      </c>
      <c r="J9091" t="s">
        <v>53</v>
      </c>
      <c r="K9091">
        <v>2016</v>
      </c>
      <c r="L9091">
        <v>5</v>
      </c>
      <c r="M9091">
        <v>4793</v>
      </c>
    </row>
    <row r="9092" spans="1:13" x14ac:dyDescent="0.25">
      <c r="A9092" s="1">
        <v>42521</v>
      </c>
      <c r="B9092" t="s">
        <v>263</v>
      </c>
      <c r="C9092" t="s">
        <v>396</v>
      </c>
      <c r="D9092" t="s">
        <v>2001</v>
      </c>
      <c r="E9092" t="s">
        <v>2535</v>
      </c>
      <c r="F9092" t="s">
        <v>2712</v>
      </c>
      <c r="G9092">
        <v>32.06</v>
      </c>
      <c r="H9092">
        <v>3</v>
      </c>
      <c r="I9092">
        <v>-12.83</v>
      </c>
      <c r="J9092" t="s">
        <v>53</v>
      </c>
      <c r="K9092">
        <v>2016</v>
      </c>
      <c r="L9092">
        <v>5</v>
      </c>
      <c r="M9092">
        <v>4819</v>
      </c>
    </row>
    <row r="9093" spans="1:13" x14ac:dyDescent="0.25">
      <c r="A9093" s="1">
        <v>42525</v>
      </c>
      <c r="B9093" t="s">
        <v>473</v>
      </c>
      <c r="C9093" t="s">
        <v>396</v>
      </c>
      <c r="D9093" t="s">
        <v>2001</v>
      </c>
      <c r="E9093" t="s">
        <v>2535</v>
      </c>
      <c r="F9093" t="s">
        <v>2566</v>
      </c>
      <c r="G9093">
        <v>11.69</v>
      </c>
      <c r="H9093">
        <v>3</v>
      </c>
      <c r="I9093">
        <v>-4.68</v>
      </c>
      <c r="J9093" t="s">
        <v>88</v>
      </c>
      <c r="K9093">
        <v>2016</v>
      </c>
      <c r="L9093">
        <v>6</v>
      </c>
      <c r="M9093">
        <v>4833</v>
      </c>
    </row>
    <row r="9094" spans="1:13" x14ac:dyDescent="0.25">
      <c r="A9094" s="1">
        <v>42525</v>
      </c>
      <c r="B9094" t="s">
        <v>473</v>
      </c>
      <c r="C9094" t="s">
        <v>396</v>
      </c>
      <c r="D9094" t="s">
        <v>2001</v>
      </c>
      <c r="E9094" t="s">
        <v>2535</v>
      </c>
      <c r="F9094" t="s">
        <v>2704</v>
      </c>
      <c r="G9094">
        <v>4.04</v>
      </c>
      <c r="H9094">
        <v>3</v>
      </c>
      <c r="I9094">
        <v>-2.83</v>
      </c>
      <c r="J9094" t="s">
        <v>88</v>
      </c>
      <c r="K9094">
        <v>2016</v>
      </c>
      <c r="L9094">
        <v>6</v>
      </c>
      <c r="M9094">
        <v>4836</v>
      </c>
    </row>
    <row r="9095" spans="1:13" x14ac:dyDescent="0.25">
      <c r="A9095" s="1">
        <v>42527</v>
      </c>
      <c r="B9095" t="s">
        <v>541</v>
      </c>
      <c r="C9095" t="s">
        <v>394</v>
      </c>
      <c r="D9095" t="s">
        <v>2001</v>
      </c>
      <c r="E9095" t="s">
        <v>2535</v>
      </c>
      <c r="F9095" t="s">
        <v>2543</v>
      </c>
      <c r="G9095">
        <v>466.32</v>
      </c>
      <c r="H9095">
        <v>3</v>
      </c>
      <c r="I9095">
        <v>34.97</v>
      </c>
      <c r="J9095" t="s">
        <v>88</v>
      </c>
      <c r="K9095">
        <v>2016</v>
      </c>
      <c r="L9095">
        <v>6</v>
      </c>
      <c r="M9095">
        <v>4865</v>
      </c>
    </row>
    <row r="9096" spans="1:13" x14ac:dyDescent="0.25">
      <c r="A9096" s="1">
        <v>42533</v>
      </c>
      <c r="B9096" t="s">
        <v>82</v>
      </c>
      <c r="C9096" t="s">
        <v>478</v>
      </c>
      <c r="D9096" t="s">
        <v>2001</v>
      </c>
      <c r="E9096" t="s">
        <v>2535</v>
      </c>
      <c r="F9096" t="s">
        <v>2693</v>
      </c>
      <c r="G9096">
        <v>47.04</v>
      </c>
      <c r="H9096">
        <v>3</v>
      </c>
      <c r="I9096">
        <v>18.350000000000001</v>
      </c>
      <c r="J9096" t="s">
        <v>88</v>
      </c>
      <c r="K9096">
        <v>2016</v>
      </c>
      <c r="L9096">
        <v>6</v>
      </c>
      <c r="M9096">
        <v>4890</v>
      </c>
    </row>
    <row r="9097" spans="1:13" x14ac:dyDescent="0.25">
      <c r="A9097" s="1">
        <v>42538</v>
      </c>
      <c r="B9097" t="s">
        <v>292</v>
      </c>
      <c r="C9097" t="s">
        <v>475</v>
      </c>
      <c r="D9097" t="s">
        <v>2001</v>
      </c>
      <c r="E9097" t="s">
        <v>2535</v>
      </c>
      <c r="F9097" t="s">
        <v>2707</v>
      </c>
      <c r="G9097">
        <v>266.35000000000002</v>
      </c>
      <c r="H9097">
        <v>3</v>
      </c>
      <c r="I9097">
        <v>-13.32</v>
      </c>
      <c r="J9097" t="s">
        <v>88</v>
      </c>
      <c r="K9097">
        <v>2016</v>
      </c>
      <c r="L9097">
        <v>6</v>
      </c>
      <c r="M9097">
        <v>4938</v>
      </c>
    </row>
    <row r="9098" spans="1:13" x14ac:dyDescent="0.25">
      <c r="A9098" s="1">
        <v>42541</v>
      </c>
      <c r="B9098" t="s">
        <v>781</v>
      </c>
      <c r="C9098" t="s">
        <v>492</v>
      </c>
      <c r="D9098" t="s">
        <v>2001</v>
      </c>
      <c r="E9098" t="s">
        <v>2535</v>
      </c>
      <c r="F9098" t="s">
        <v>2538</v>
      </c>
      <c r="G9098">
        <v>57.69</v>
      </c>
      <c r="H9098">
        <v>3</v>
      </c>
      <c r="I9098">
        <v>23.65</v>
      </c>
      <c r="J9098" t="s">
        <v>88</v>
      </c>
      <c r="K9098">
        <v>2016</v>
      </c>
      <c r="L9098">
        <v>6</v>
      </c>
      <c r="M9098">
        <v>4965</v>
      </c>
    </row>
    <row r="9099" spans="1:13" x14ac:dyDescent="0.25">
      <c r="A9099" s="1">
        <v>42547</v>
      </c>
      <c r="B9099" t="s">
        <v>440</v>
      </c>
      <c r="C9099" t="s">
        <v>402</v>
      </c>
      <c r="D9099" t="s">
        <v>2001</v>
      </c>
      <c r="E9099" t="s">
        <v>2535</v>
      </c>
      <c r="F9099" t="s">
        <v>2635</v>
      </c>
      <c r="G9099">
        <v>37.74</v>
      </c>
      <c r="H9099">
        <v>3</v>
      </c>
      <c r="I9099">
        <v>12.83</v>
      </c>
      <c r="J9099" t="s">
        <v>88</v>
      </c>
      <c r="K9099">
        <v>2016</v>
      </c>
      <c r="L9099">
        <v>6</v>
      </c>
      <c r="M9099">
        <v>5007</v>
      </c>
    </row>
    <row r="9100" spans="1:13" x14ac:dyDescent="0.25">
      <c r="A9100" s="1">
        <v>42567</v>
      </c>
      <c r="B9100" t="s">
        <v>789</v>
      </c>
      <c r="C9100" t="s">
        <v>405</v>
      </c>
      <c r="D9100" t="s">
        <v>2001</v>
      </c>
      <c r="E9100" t="s">
        <v>2535</v>
      </c>
      <c r="F9100" t="s">
        <v>2566</v>
      </c>
      <c r="G9100">
        <v>9.5500000000000007</v>
      </c>
      <c r="H9100">
        <v>3</v>
      </c>
      <c r="I9100">
        <v>-3.82</v>
      </c>
      <c r="J9100" t="s">
        <v>27</v>
      </c>
      <c r="K9100">
        <v>2016</v>
      </c>
      <c r="L9100">
        <v>7</v>
      </c>
      <c r="M9100">
        <v>5107</v>
      </c>
    </row>
    <row r="9101" spans="1:13" x14ac:dyDescent="0.25">
      <c r="A9101" s="1">
        <v>42568</v>
      </c>
      <c r="B9101" t="s">
        <v>69</v>
      </c>
      <c r="C9101" t="s">
        <v>448</v>
      </c>
      <c r="D9101" t="s">
        <v>2001</v>
      </c>
      <c r="E9101" t="s">
        <v>2535</v>
      </c>
      <c r="F9101" t="s">
        <v>2581</v>
      </c>
      <c r="G9101">
        <v>12.42</v>
      </c>
      <c r="H9101">
        <v>3</v>
      </c>
      <c r="I9101">
        <v>4.47</v>
      </c>
      <c r="J9101" t="s">
        <v>27</v>
      </c>
      <c r="K9101">
        <v>2016</v>
      </c>
      <c r="L9101">
        <v>7</v>
      </c>
      <c r="M9101">
        <v>5123</v>
      </c>
    </row>
    <row r="9102" spans="1:13" x14ac:dyDescent="0.25">
      <c r="A9102" s="1">
        <v>42573</v>
      </c>
      <c r="B9102" t="s">
        <v>772</v>
      </c>
      <c r="C9102" t="s">
        <v>423</v>
      </c>
      <c r="D9102" t="s">
        <v>2001</v>
      </c>
      <c r="E9102" t="s">
        <v>2535</v>
      </c>
      <c r="F9102" t="s">
        <v>2701</v>
      </c>
      <c r="G9102">
        <v>27.42</v>
      </c>
      <c r="H9102">
        <v>3</v>
      </c>
      <c r="I9102">
        <v>9.32</v>
      </c>
      <c r="J9102" t="s">
        <v>27</v>
      </c>
      <c r="K9102">
        <v>2016</v>
      </c>
      <c r="L9102">
        <v>7</v>
      </c>
      <c r="M9102">
        <v>5171</v>
      </c>
    </row>
    <row r="9103" spans="1:13" x14ac:dyDescent="0.25">
      <c r="A9103" s="1">
        <v>42582</v>
      </c>
      <c r="B9103" t="s">
        <v>473</v>
      </c>
      <c r="C9103" t="s">
        <v>400</v>
      </c>
      <c r="D9103" t="s">
        <v>2001</v>
      </c>
      <c r="E9103" t="s">
        <v>2535</v>
      </c>
      <c r="F9103" t="s">
        <v>2586</v>
      </c>
      <c r="G9103">
        <v>272.94</v>
      </c>
      <c r="H9103">
        <v>3</v>
      </c>
      <c r="I9103">
        <v>30.02</v>
      </c>
      <c r="J9103" t="s">
        <v>27</v>
      </c>
      <c r="K9103">
        <v>2016</v>
      </c>
      <c r="L9103">
        <v>7</v>
      </c>
      <c r="M9103">
        <v>5223</v>
      </c>
    </row>
    <row r="9104" spans="1:13" x14ac:dyDescent="0.25">
      <c r="A9104" s="1">
        <v>42600</v>
      </c>
      <c r="B9104" t="s">
        <v>1023</v>
      </c>
      <c r="C9104" t="s">
        <v>405</v>
      </c>
      <c r="D9104" t="s">
        <v>2001</v>
      </c>
      <c r="E9104" t="s">
        <v>2535</v>
      </c>
      <c r="F9104" t="s">
        <v>2566</v>
      </c>
      <c r="G9104">
        <v>9.5500000000000007</v>
      </c>
      <c r="H9104">
        <v>3</v>
      </c>
      <c r="I9104">
        <v>-3.82</v>
      </c>
      <c r="J9104" t="s">
        <v>32</v>
      </c>
      <c r="K9104">
        <v>2016</v>
      </c>
      <c r="L9104">
        <v>8</v>
      </c>
      <c r="M9104">
        <v>5303</v>
      </c>
    </row>
    <row r="9105" spans="1:13" x14ac:dyDescent="0.25">
      <c r="A9105" s="1">
        <v>42604</v>
      </c>
      <c r="B9105" t="s">
        <v>621</v>
      </c>
      <c r="C9105" t="s">
        <v>475</v>
      </c>
      <c r="D9105" t="s">
        <v>2001</v>
      </c>
      <c r="E9105" t="s">
        <v>2535</v>
      </c>
      <c r="F9105" t="s">
        <v>2715</v>
      </c>
      <c r="G9105">
        <v>98.33</v>
      </c>
      <c r="H9105">
        <v>3</v>
      </c>
      <c r="I9105">
        <v>9.83</v>
      </c>
      <c r="J9105" t="s">
        <v>32</v>
      </c>
      <c r="K9105">
        <v>2016</v>
      </c>
      <c r="L9105">
        <v>8</v>
      </c>
      <c r="M9105">
        <v>5327</v>
      </c>
    </row>
    <row r="9106" spans="1:13" x14ac:dyDescent="0.25">
      <c r="A9106" s="1">
        <v>42605</v>
      </c>
      <c r="B9106" t="s">
        <v>748</v>
      </c>
      <c r="C9106" t="s">
        <v>405</v>
      </c>
      <c r="D9106" t="s">
        <v>2001</v>
      </c>
      <c r="E9106" t="s">
        <v>2535</v>
      </c>
      <c r="F9106" t="s">
        <v>2628</v>
      </c>
      <c r="G9106">
        <v>22.61</v>
      </c>
      <c r="H9106">
        <v>3</v>
      </c>
      <c r="I9106">
        <v>-10.17</v>
      </c>
      <c r="J9106" t="s">
        <v>32</v>
      </c>
      <c r="K9106">
        <v>2016</v>
      </c>
      <c r="L9106">
        <v>8</v>
      </c>
      <c r="M9106">
        <v>5330</v>
      </c>
    </row>
    <row r="9107" spans="1:13" x14ac:dyDescent="0.25">
      <c r="A9107" s="1">
        <v>42608</v>
      </c>
      <c r="B9107" t="s">
        <v>107</v>
      </c>
      <c r="C9107" t="s">
        <v>556</v>
      </c>
      <c r="D9107" t="s">
        <v>2001</v>
      </c>
      <c r="E9107" t="s">
        <v>2535</v>
      </c>
      <c r="F9107" t="s">
        <v>2588</v>
      </c>
      <c r="G9107">
        <v>186.54</v>
      </c>
      <c r="H9107">
        <v>3</v>
      </c>
      <c r="I9107">
        <v>41.04</v>
      </c>
      <c r="J9107" t="s">
        <v>32</v>
      </c>
      <c r="K9107">
        <v>2016</v>
      </c>
      <c r="L9107">
        <v>8</v>
      </c>
      <c r="M9107">
        <v>5362</v>
      </c>
    </row>
    <row r="9108" spans="1:13" x14ac:dyDescent="0.25">
      <c r="A9108" s="1">
        <v>42614</v>
      </c>
      <c r="B9108" t="s">
        <v>138</v>
      </c>
      <c r="C9108" t="s">
        <v>402</v>
      </c>
      <c r="D9108" t="s">
        <v>2001</v>
      </c>
      <c r="E9108" t="s">
        <v>2535</v>
      </c>
      <c r="F9108" t="s">
        <v>2607</v>
      </c>
      <c r="G9108">
        <v>191.82</v>
      </c>
      <c r="H9108">
        <v>3</v>
      </c>
      <c r="I9108">
        <v>61.38</v>
      </c>
      <c r="J9108" t="s">
        <v>37</v>
      </c>
      <c r="K9108">
        <v>2016</v>
      </c>
      <c r="L9108">
        <v>9</v>
      </c>
      <c r="M9108">
        <v>5413</v>
      </c>
    </row>
    <row r="9109" spans="1:13" x14ac:dyDescent="0.25">
      <c r="A9109" s="1">
        <v>42616</v>
      </c>
      <c r="B9109" t="s">
        <v>1082</v>
      </c>
      <c r="C9109" t="s">
        <v>396</v>
      </c>
      <c r="D9109" t="s">
        <v>2001</v>
      </c>
      <c r="E9109" t="s">
        <v>2535</v>
      </c>
      <c r="F9109" t="s">
        <v>2646</v>
      </c>
      <c r="G9109">
        <v>83.95</v>
      </c>
      <c r="H9109">
        <v>3</v>
      </c>
      <c r="I9109">
        <v>-90.25</v>
      </c>
      <c r="J9109" t="s">
        <v>37</v>
      </c>
      <c r="K9109">
        <v>2016</v>
      </c>
      <c r="L9109">
        <v>9</v>
      </c>
      <c r="M9109">
        <v>5449</v>
      </c>
    </row>
    <row r="9110" spans="1:13" x14ac:dyDescent="0.25">
      <c r="A9110" s="1">
        <v>42617</v>
      </c>
      <c r="B9110" t="s">
        <v>536</v>
      </c>
      <c r="C9110" t="s">
        <v>425</v>
      </c>
      <c r="D9110" t="s">
        <v>2001</v>
      </c>
      <c r="E9110" t="s">
        <v>2535</v>
      </c>
      <c r="F9110" t="s">
        <v>2572</v>
      </c>
      <c r="G9110">
        <v>42.6</v>
      </c>
      <c r="H9110">
        <v>3</v>
      </c>
      <c r="I9110">
        <v>16.61</v>
      </c>
      <c r="J9110" t="s">
        <v>37</v>
      </c>
      <c r="K9110">
        <v>2016</v>
      </c>
      <c r="L9110">
        <v>9</v>
      </c>
      <c r="M9110">
        <v>5468</v>
      </c>
    </row>
    <row r="9111" spans="1:13" x14ac:dyDescent="0.25">
      <c r="A9111" s="1">
        <v>42618</v>
      </c>
      <c r="B9111" t="s">
        <v>625</v>
      </c>
      <c r="C9111" t="s">
        <v>405</v>
      </c>
      <c r="D9111" t="s">
        <v>2001</v>
      </c>
      <c r="E9111" t="s">
        <v>2535</v>
      </c>
      <c r="F9111" t="s">
        <v>2557</v>
      </c>
      <c r="G9111">
        <v>21.2</v>
      </c>
      <c r="H9111">
        <v>3</v>
      </c>
      <c r="I9111">
        <v>-11.66</v>
      </c>
      <c r="J9111" t="s">
        <v>37</v>
      </c>
      <c r="K9111">
        <v>2016</v>
      </c>
      <c r="L9111">
        <v>9</v>
      </c>
      <c r="M9111">
        <v>5510</v>
      </c>
    </row>
    <row r="9112" spans="1:13" x14ac:dyDescent="0.25">
      <c r="A9112" s="1">
        <v>42630</v>
      </c>
      <c r="B9112" t="s">
        <v>559</v>
      </c>
      <c r="C9112" t="s">
        <v>427</v>
      </c>
      <c r="D9112" t="s">
        <v>2001</v>
      </c>
      <c r="E9112" t="s">
        <v>2535</v>
      </c>
      <c r="F9112" t="s">
        <v>2638</v>
      </c>
      <c r="G9112">
        <v>14.82</v>
      </c>
      <c r="H9112">
        <v>3</v>
      </c>
      <c r="I9112">
        <v>6.22</v>
      </c>
      <c r="J9112" t="s">
        <v>37</v>
      </c>
      <c r="K9112">
        <v>2016</v>
      </c>
      <c r="L9112">
        <v>9</v>
      </c>
      <c r="M9112">
        <v>5625</v>
      </c>
    </row>
    <row r="9113" spans="1:13" x14ac:dyDescent="0.25">
      <c r="A9113" s="1">
        <v>42630</v>
      </c>
      <c r="B9113" t="s">
        <v>559</v>
      </c>
      <c r="C9113" t="s">
        <v>427</v>
      </c>
      <c r="D9113" t="s">
        <v>2001</v>
      </c>
      <c r="E9113" t="s">
        <v>2535</v>
      </c>
      <c r="F9113" t="s">
        <v>2607</v>
      </c>
      <c r="G9113">
        <v>191.82</v>
      </c>
      <c r="H9113">
        <v>3</v>
      </c>
      <c r="I9113">
        <v>61.38</v>
      </c>
      <c r="J9113" t="s">
        <v>37</v>
      </c>
      <c r="K9113">
        <v>2016</v>
      </c>
      <c r="L9113">
        <v>9</v>
      </c>
      <c r="M9113">
        <v>5626</v>
      </c>
    </row>
    <row r="9114" spans="1:13" x14ac:dyDescent="0.25">
      <c r="A9114" s="1">
        <v>42631</v>
      </c>
      <c r="B9114" t="s">
        <v>926</v>
      </c>
      <c r="C9114" t="s">
        <v>394</v>
      </c>
      <c r="D9114" t="s">
        <v>2001</v>
      </c>
      <c r="E9114" t="s">
        <v>2535</v>
      </c>
      <c r="F9114" t="s">
        <v>2684</v>
      </c>
      <c r="G9114">
        <v>5.35</v>
      </c>
      <c r="H9114">
        <v>3</v>
      </c>
      <c r="I9114">
        <v>1.61</v>
      </c>
      <c r="J9114" t="s">
        <v>37</v>
      </c>
      <c r="K9114">
        <v>2016</v>
      </c>
      <c r="L9114">
        <v>9</v>
      </c>
      <c r="M9114">
        <v>5634</v>
      </c>
    </row>
    <row r="9115" spans="1:13" x14ac:dyDescent="0.25">
      <c r="A9115" s="1">
        <v>42631</v>
      </c>
      <c r="B9115" t="s">
        <v>703</v>
      </c>
      <c r="C9115" t="s">
        <v>402</v>
      </c>
      <c r="D9115" t="s">
        <v>2001</v>
      </c>
      <c r="E9115" t="s">
        <v>2535</v>
      </c>
      <c r="F9115" t="s">
        <v>2606</v>
      </c>
      <c r="G9115">
        <v>60.72</v>
      </c>
      <c r="H9115">
        <v>3</v>
      </c>
      <c r="I9115">
        <v>26.11</v>
      </c>
      <c r="J9115" t="s">
        <v>37</v>
      </c>
      <c r="K9115">
        <v>2016</v>
      </c>
      <c r="L9115">
        <v>9</v>
      </c>
      <c r="M9115">
        <v>5638</v>
      </c>
    </row>
    <row r="9116" spans="1:13" x14ac:dyDescent="0.25">
      <c r="A9116" s="1">
        <v>42632</v>
      </c>
      <c r="B9116" t="s">
        <v>314</v>
      </c>
      <c r="C9116" t="s">
        <v>392</v>
      </c>
      <c r="D9116" t="s">
        <v>2001</v>
      </c>
      <c r="E9116" t="s">
        <v>2535</v>
      </c>
      <c r="F9116" t="s">
        <v>2713</v>
      </c>
      <c r="G9116">
        <v>25.63</v>
      </c>
      <c r="H9116">
        <v>3</v>
      </c>
      <c r="I9116">
        <v>3.84</v>
      </c>
      <c r="J9116" t="s">
        <v>37</v>
      </c>
      <c r="K9116">
        <v>2016</v>
      </c>
      <c r="L9116">
        <v>9</v>
      </c>
      <c r="M9116">
        <v>5655</v>
      </c>
    </row>
    <row r="9117" spans="1:13" x14ac:dyDescent="0.25">
      <c r="A9117" s="1">
        <v>42637</v>
      </c>
      <c r="B9117" t="s">
        <v>765</v>
      </c>
      <c r="C9117" t="s">
        <v>514</v>
      </c>
      <c r="D9117" t="s">
        <v>2001</v>
      </c>
      <c r="E9117" t="s">
        <v>2535</v>
      </c>
      <c r="F9117" t="s">
        <v>2591</v>
      </c>
      <c r="G9117">
        <v>127.95</v>
      </c>
      <c r="H9117">
        <v>3</v>
      </c>
      <c r="I9117">
        <v>21.75</v>
      </c>
      <c r="J9117" t="s">
        <v>37</v>
      </c>
      <c r="K9117">
        <v>2016</v>
      </c>
      <c r="L9117">
        <v>9</v>
      </c>
      <c r="M9117">
        <v>5705</v>
      </c>
    </row>
    <row r="9118" spans="1:13" x14ac:dyDescent="0.25">
      <c r="A9118" s="1">
        <v>42647</v>
      </c>
      <c r="B9118" t="s">
        <v>442</v>
      </c>
      <c r="C9118" t="s">
        <v>398</v>
      </c>
      <c r="D9118" t="s">
        <v>2001</v>
      </c>
      <c r="E9118" t="s">
        <v>2535</v>
      </c>
      <c r="F9118" t="s">
        <v>2601</v>
      </c>
      <c r="G9118">
        <v>11.57</v>
      </c>
      <c r="H9118">
        <v>3</v>
      </c>
      <c r="I9118">
        <v>2.6</v>
      </c>
      <c r="J9118" t="s">
        <v>40</v>
      </c>
      <c r="K9118">
        <v>2016</v>
      </c>
      <c r="L9118">
        <v>10</v>
      </c>
      <c r="M9118">
        <v>5792</v>
      </c>
    </row>
    <row r="9119" spans="1:13" x14ac:dyDescent="0.25">
      <c r="A9119" s="1">
        <v>42656</v>
      </c>
      <c r="B9119" t="s">
        <v>751</v>
      </c>
      <c r="C9119" t="s">
        <v>475</v>
      </c>
      <c r="D9119" t="s">
        <v>2001</v>
      </c>
      <c r="E9119" t="s">
        <v>2535</v>
      </c>
      <c r="F9119" t="s">
        <v>2721</v>
      </c>
      <c r="G9119">
        <v>24.96</v>
      </c>
      <c r="H9119">
        <v>3</v>
      </c>
      <c r="I9119">
        <v>4.37</v>
      </c>
      <c r="J9119" t="s">
        <v>40</v>
      </c>
      <c r="K9119">
        <v>2016</v>
      </c>
      <c r="L9119">
        <v>10</v>
      </c>
      <c r="M9119">
        <v>5829</v>
      </c>
    </row>
    <row r="9120" spans="1:13" x14ac:dyDescent="0.25">
      <c r="A9120" s="1">
        <v>42656</v>
      </c>
      <c r="B9120" t="s">
        <v>211</v>
      </c>
      <c r="C9120" t="s">
        <v>402</v>
      </c>
      <c r="D9120" t="s">
        <v>2001</v>
      </c>
      <c r="E9120" t="s">
        <v>2535</v>
      </c>
      <c r="F9120" t="s">
        <v>2590</v>
      </c>
      <c r="G9120">
        <v>82.26</v>
      </c>
      <c r="H9120">
        <v>3</v>
      </c>
      <c r="I9120">
        <v>33.729999999999997</v>
      </c>
      <c r="J9120" t="s">
        <v>40</v>
      </c>
      <c r="K9120">
        <v>2016</v>
      </c>
      <c r="L9120">
        <v>10</v>
      </c>
      <c r="M9120">
        <v>5839</v>
      </c>
    </row>
    <row r="9121" spans="1:13" x14ac:dyDescent="0.25">
      <c r="A9121" s="1">
        <v>42665</v>
      </c>
      <c r="B9121" t="s">
        <v>410</v>
      </c>
      <c r="C9121" t="s">
        <v>448</v>
      </c>
      <c r="D9121" t="s">
        <v>2001</v>
      </c>
      <c r="E9121" t="s">
        <v>2535</v>
      </c>
      <c r="F9121" t="s">
        <v>2722</v>
      </c>
      <c r="G9121">
        <v>101.94</v>
      </c>
      <c r="H9121">
        <v>3</v>
      </c>
      <c r="I9121">
        <v>30.58</v>
      </c>
      <c r="J9121" t="s">
        <v>40</v>
      </c>
      <c r="K9121">
        <v>2016</v>
      </c>
      <c r="L9121">
        <v>10</v>
      </c>
      <c r="M9121">
        <v>5906</v>
      </c>
    </row>
    <row r="9122" spans="1:13" x14ac:dyDescent="0.25">
      <c r="A9122" s="1">
        <v>42670</v>
      </c>
      <c r="B9122" t="s">
        <v>543</v>
      </c>
      <c r="C9122" t="s">
        <v>402</v>
      </c>
      <c r="D9122" t="s">
        <v>2001</v>
      </c>
      <c r="E9122" t="s">
        <v>2535</v>
      </c>
      <c r="F9122" t="s">
        <v>2579</v>
      </c>
      <c r="G9122">
        <v>40.200000000000003</v>
      </c>
      <c r="H9122">
        <v>3</v>
      </c>
      <c r="I9122">
        <v>19.3</v>
      </c>
      <c r="J9122" t="s">
        <v>40</v>
      </c>
      <c r="K9122">
        <v>2016</v>
      </c>
      <c r="L9122">
        <v>10</v>
      </c>
      <c r="M9122">
        <v>5918</v>
      </c>
    </row>
    <row r="9123" spans="1:13" x14ac:dyDescent="0.25">
      <c r="A9123" s="1">
        <v>42671</v>
      </c>
      <c r="B9123" t="s">
        <v>138</v>
      </c>
      <c r="C9123" t="s">
        <v>398</v>
      </c>
      <c r="D9123" t="s">
        <v>2001</v>
      </c>
      <c r="E9123" t="s">
        <v>2535</v>
      </c>
      <c r="F9123" t="s">
        <v>2634</v>
      </c>
      <c r="G9123">
        <v>47.95</v>
      </c>
      <c r="H9123">
        <v>3</v>
      </c>
      <c r="I9123">
        <v>13.79</v>
      </c>
      <c r="J9123" t="s">
        <v>40</v>
      </c>
      <c r="K9123">
        <v>2016</v>
      </c>
      <c r="L9123">
        <v>10</v>
      </c>
      <c r="M9123">
        <v>5936</v>
      </c>
    </row>
    <row r="9124" spans="1:13" x14ac:dyDescent="0.25">
      <c r="A9124" s="1">
        <v>42671</v>
      </c>
      <c r="B9124" t="s">
        <v>138</v>
      </c>
      <c r="C9124" t="s">
        <v>398</v>
      </c>
      <c r="D9124" t="s">
        <v>2001</v>
      </c>
      <c r="E9124" t="s">
        <v>2535</v>
      </c>
      <c r="F9124" t="s">
        <v>2565</v>
      </c>
      <c r="G9124">
        <v>165.05</v>
      </c>
      <c r="H9124">
        <v>3</v>
      </c>
      <c r="I9124">
        <v>41.26</v>
      </c>
      <c r="J9124" t="s">
        <v>40</v>
      </c>
      <c r="K9124">
        <v>2016</v>
      </c>
      <c r="L9124">
        <v>10</v>
      </c>
      <c r="M9124">
        <v>5939</v>
      </c>
    </row>
    <row r="9125" spans="1:13" x14ac:dyDescent="0.25">
      <c r="A9125" s="1">
        <v>42678</v>
      </c>
      <c r="B9125" t="s">
        <v>297</v>
      </c>
      <c r="C9125" t="s">
        <v>448</v>
      </c>
      <c r="D9125" t="s">
        <v>2001</v>
      </c>
      <c r="E9125" t="s">
        <v>2535</v>
      </c>
      <c r="F9125" t="s">
        <v>2646</v>
      </c>
      <c r="G9125">
        <v>209.88</v>
      </c>
      <c r="H9125">
        <v>3</v>
      </c>
      <c r="I9125">
        <v>35.68</v>
      </c>
      <c r="J9125" t="s">
        <v>67</v>
      </c>
      <c r="K9125">
        <v>2016</v>
      </c>
      <c r="L9125">
        <v>11</v>
      </c>
      <c r="M9125">
        <v>5989</v>
      </c>
    </row>
    <row r="9126" spans="1:13" x14ac:dyDescent="0.25">
      <c r="A9126" s="1">
        <v>42678</v>
      </c>
      <c r="B9126" t="s">
        <v>590</v>
      </c>
      <c r="C9126" t="s">
        <v>405</v>
      </c>
      <c r="D9126" t="s">
        <v>2001</v>
      </c>
      <c r="E9126" t="s">
        <v>2535</v>
      </c>
      <c r="F9126" t="s">
        <v>2603</v>
      </c>
      <c r="G9126">
        <v>11.38</v>
      </c>
      <c r="H9126">
        <v>3</v>
      </c>
      <c r="I9126">
        <v>-5.69</v>
      </c>
      <c r="J9126" t="s">
        <v>67</v>
      </c>
      <c r="K9126">
        <v>2016</v>
      </c>
      <c r="L9126">
        <v>11</v>
      </c>
      <c r="M9126">
        <v>6006</v>
      </c>
    </row>
    <row r="9127" spans="1:13" x14ac:dyDescent="0.25">
      <c r="A9127" s="1">
        <v>42688</v>
      </c>
      <c r="B9127" t="s">
        <v>99</v>
      </c>
      <c r="C9127" t="s">
        <v>392</v>
      </c>
      <c r="D9127" t="s">
        <v>2001</v>
      </c>
      <c r="E9127" t="s">
        <v>2535</v>
      </c>
      <c r="F9127" t="s">
        <v>2619</v>
      </c>
      <c r="G9127">
        <v>48.58</v>
      </c>
      <c r="H9127">
        <v>3</v>
      </c>
      <c r="I9127">
        <v>9.7200000000000006</v>
      </c>
      <c r="J9127" t="s">
        <v>67</v>
      </c>
      <c r="K9127">
        <v>2016</v>
      </c>
      <c r="L9127">
        <v>11</v>
      </c>
      <c r="M9127">
        <v>6148</v>
      </c>
    </row>
    <row r="9128" spans="1:13" x14ac:dyDescent="0.25">
      <c r="A9128" s="1">
        <v>42694</v>
      </c>
      <c r="B9128" t="s">
        <v>30</v>
      </c>
      <c r="C9128" t="s">
        <v>405</v>
      </c>
      <c r="D9128" t="s">
        <v>2001</v>
      </c>
      <c r="E9128" t="s">
        <v>2535</v>
      </c>
      <c r="F9128" t="s">
        <v>2575</v>
      </c>
      <c r="G9128">
        <v>7.07</v>
      </c>
      <c r="H9128">
        <v>3</v>
      </c>
      <c r="I9128">
        <v>-2.83</v>
      </c>
      <c r="J9128" t="s">
        <v>67</v>
      </c>
      <c r="K9128">
        <v>2016</v>
      </c>
      <c r="L9128">
        <v>11</v>
      </c>
      <c r="M9128">
        <v>6207</v>
      </c>
    </row>
    <row r="9129" spans="1:13" x14ac:dyDescent="0.25">
      <c r="A9129" s="1">
        <v>42695</v>
      </c>
      <c r="B9129" t="s">
        <v>277</v>
      </c>
      <c r="C9129" t="s">
        <v>394</v>
      </c>
      <c r="D9129" t="s">
        <v>2001</v>
      </c>
      <c r="E9129" t="s">
        <v>2535</v>
      </c>
      <c r="F9129" t="s">
        <v>2571</v>
      </c>
      <c r="G9129">
        <v>77.95</v>
      </c>
      <c r="H9129">
        <v>3</v>
      </c>
      <c r="I9129">
        <v>15.59</v>
      </c>
      <c r="J9129" t="s">
        <v>67</v>
      </c>
      <c r="K9129">
        <v>2016</v>
      </c>
      <c r="L9129">
        <v>11</v>
      </c>
      <c r="M9129">
        <v>6223</v>
      </c>
    </row>
    <row r="9130" spans="1:13" x14ac:dyDescent="0.25">
      <c r="A9130" s="1">
        <v>42698</v>
      </c>
      <c r="B9130" t="s">
        <v>1050</v>
      </c>
      <c r="C9130" t="s">
        <v>448</v>
      </c>
      <c r="D9130" t="s">
        <v>2001</v>
      </c>
      <c r="E9130" t="s">
        <v>2535</v>
      </c>
      <c r="F9130" t="s">
        <v>2590</v>
      </c>
      <c r="G9130">
        <v>82.26</v>
      </c>
      <c r="H9130">
        <v>3</v>
      </c>
      <c r="I9130">
        <v>33.729999999999997</v>
      </c>
      <c r="J9130" t="s">
        <v>67</v>
      </c>
      <c r="K9130">
        <v>2016</v>
      </c>
      <c r="L9130">
        <v>11</v>
      </c>
      <c r="M9130">
        <v>6266</v>
      </c>
    </row>
    <row r="9131" spans="1:13" x14ac:dyDescent="0.25">
      <c r="A9131" s="1">
        <v>42701</v>
      </c>
      <c r="B9131" t="s">
        <v>304</v>
      </c>
      <c r="C9131" t="s">
        <v>540</v>
      </c>
      <c r="D9131" t="s">
        <v>2001</v>
      </c>
      <c r="E9131" t="s">
        <v>2535</v>
      </c>
      <c r="F9131" t="s">
        <v>2709</v>
      </c>
      <c r="G9131">
        <v>31.56</v>
      </c>
      <c r="H9131">
        <v>3</v>
      </c>
      <c r="I9131">
        <v>10.41</v>
      </c>
      <c r="J9131" t="s">
        <v>67</v>
      </c>
      <c r="K9131">
        <v>2016</v>
      </c>
      <c r="L9131">
        <v>11</v>
      </c>
      <c r="M9131">
        <v>6304</v>
      </c>
    </row>
    <row r="9132" spans="1:13" x14ac:dyDescent="0.25">
      <c r="A9132" s="1">
        <v>42705</v>
      </c>
      <c r="B9132" t="s">
        <v>71</v>
      </c>
      <c r="C9132" t="s">
        <v>514</v>
      </c>
      <c r="D9132" t="s">
        <v>2001</v>
      </c>
      <c r="E9132" t="s">
        <v>2535</v>
      </c>
      <c r="F9132" t="s">
        <v>2641</v>
      </c>
      <c r="G9132">
        <v>17.309999999999999</v>
      </c>
      <c r="H9132">
        <v>3</v>
      </c>
      <c r="I9132">
        <v>5.19</v>
      </c>
      <c r="J9132" t="s">
        <v>46</v>
      </c>
      <c r="K9132">
        <v>2016</v>
      </c>
      <c r="L9132">
        <v>12</v>
      </c>
      <c r="M9132">
        <v>6333</v>
      </c>
    </row>
    <row r="9133" spans="1:13" x14ac:dyDescent="0.25">
      <c r="A9133" s="1">
        <v>42708</v>
      </c>
      <c r="B9133" t="s">
        <v>682</v>
      </c>
      <c r="C9133" t="s">
        <v>402</v>
      </c>
      <c r="D9133" t="s">
        <v>2001</v>
      </c>
      <c r="E9133" t="s">
        <v>2535</v>
      </c>
      <c r="F9133" t="s">
        <v>2612</v>
      </c>
      <c r="G9133">
        <v>113.79</v>
      </c>
      <c r="H9133">
        <v>3</v>
      </c>
      <c r="I9133">
        <v>20.48</v>
      </c>
      <c r="J9133" t="s">
        <v>46</v>
      </c>
      <c r="K9133">
        <v>2016</v>
      </c>
      <c r="L9133">
        <v>12</v>
      </c>
      <c r="M9133">
        <v>6386</v>
      </c>
    </row>
    <row r="9134" spans="1:13" x14ac:dyDescent="0.25">
      <c r="A9134" s="1">
        <v>42709</v>
      </c>
      <c r="B9134" t="s">
        <v>704</v>
      </c>
      <c r="C9134" t="s">
        <v>425</v>
      </c>
      <c r="D9134" t="s">
        <v>2001</v>
      </c>
      <c r="E9134" t="s">
        <v>2535</v>
      </c>
      <c r="F9134" t="s">
        <v>2668</v>
      </c>
      <c r="G9134">
        <v>191.82</v>
      </c>
      <c r="H9134">
        <v>3</v>
      </c>
      <c r="I9134">
        <v>74.81</v>
      </c>
      <c r="J9134" t="s">
        <v>46</v>
      </c>
      <c r="K9134">
        <v>2016</v>
      </c>
      <c r="L9134">
        <v>12</v>
      </c>
      <c r="M9134">
        <v>6400</v>
      </c>
    </row>
    <row r="9135" spans="1:13" x14ac:dyDescent="0.25">
      <c r="A9135" s="1">
        <v>42722</v>
      </c>
      <c r="B9135" t="s">
        <v>742</v>
      </c>
      <c r="C9135" t="s">
        <v>389</v>
      </c>
      <c r="D9135" t="s">
        <v>2001</v>
      </c>
      <c r="E9135" t="s">
        <v>2535</v>
      </c>
      <c r="F9135" t="s">
        <v>2613</v>
      </c>
      <c r="G9135">
        <v>18.84</v>
      </c>
      <c r="H9135">
        <v>3</v>
      </c>
      <c r="I9135">
        <v>6.03</v>
      </c>
      <c r="J9135" t="s">
        <v>46</v>
      </c>
      <c r="K9135">
        <v>2016</v>
      </c>
      <c r="L9135">
        <v>12</v>
      </c>
      <c r="M9135">
        <v>6551</v>
      </c>
    </row>
    <row r="9136" spans="1:13" x14ac:dyDescent="0.25">
      <c r="A9136" s="1">
        <v>42727</v>
      </c>
      <c r="B9136" t="s">
        <v>383</v>
      </c>
      <c r="C9136" t="s">
        <v>421</v>
      </c>
      <c r="D9136" t="s">
        <v>2001</v>
      </c>
      <c r="E9136" t="s">
        <v>2535</v>
      </c>
      <c r="F9136" t="s">
        <v>2675</v>
      </c>
      <c r="G9136">
        <v>286.38</v>
      </c>
      <c r="H9136">
        <v>3</v>
      </c>
      <c r="I9136">
        <v>83.05</v>
      </c>
      <c r="J9136" t="s">
        <v>46</v>
      </c>
      <c r="K9136">
        <v>2016</v>
      </c>
      <c r="L9136">
        <v>12</v>
      </c>
      <c r="M9136">
        <v>6589</v>
      </c>
    </row>
    <row r="9137" spans="1:13" x14ac:dyDescent="0.25">
      <c r="A9137" s="1">
        <v>42764</v>
      </c>
      <c r="B9137" t="s">
        <v>762</v>
      </c>
      <c r="C9137" t="s">
        <v>464</v>
      </c>
      <c r="D9137" t="s">
        <v>2001</v>
      </c>
      <c r="E9137" t="s">
        <v>2535</v>
      </c>
      <c r="F9137" t="s">
        <v>2536</v>
      </c>
      <c r="G9137">
        <v>14.91</v>
      </c>
      <c r="H9137">
        <v>3</v>
      </c>
      <c r="I9137">
        <v>4.62</v>
      </c>
      <c r="J9137" t="s">
        <v>79</v>
      </c>
      <c r="K9137">
        <v>2017</v>
      </c>
      <c r="L9137">
        <v>1</v>
      </c>
      <c r="M9137">
        <v>6820</v>
      </c>
    </row>
    <row r="9138" spans="1:13" x14ac:dyDescent="0.25">
      <c r="A9138" s="1">
        <v>42800</v>
      </c>
      <c r="B9138" t="s">
        <v>1280</v>
      </c>
      <c r="C9138" t="s">
        <v>402</v>
      </c>
      <c r="D9138" t="s">
        <v>2001</v>
      </c>
      <c r="E9138" t="s">
        <v>2535</v>
      </c>
      <c r="F9138" t="s">
        <v>2592</v>
      </c>
      <c r="G9138">
        <v>71.97</v>
      </c>
      <c r="H9138">
        <v>3</v>
      </c>
      <c r="I9138">
        <v>16.55</v>
      </c>
      <c r="J9138" t="s">
        <v>19</v>
      </c>
      <c r="K9138">
        <v>2017</v>
      </c>
      <c r="L9138">
        <v>3</v>
      </c>
      <c r="M9138">
        <v>6978</v>
      </c>
    </row>
    <row r="9139" spans="1:13" x14ac:dyDescent="0.25">
      <c r="A9139" s="1">
        <v>42812</v>
      </c>
      <c r="B9139" t="s">
        <v>920</v>
      </c>
      <c r="C9139" t="s">
        <v>405</v>
      </c>
      <c r="D9139" t="s">
        <v>2001</v>
      </c>
      <c r="E9139" t="s">
        <v>2535</v>
      </c>
      <c r="F9139" t="s">
        <v>2565</v>
      </c>
      <c r="G9139">
        <v>82.52</v>
      </c>
      <c r="H9139">
        <v>3</v>
      </c>
      <c r="I9139">
        <v>-41.26</v>
      </c>
      <c r="J9139" t="s">
        <v>19</v>
      </c>
      <c r="K9139">
        <v>2017</v>
      </c>
      <c r="L9139">
        <v>3</v>
      </c>
      <c r="M9139">
        <v>7065</v>
      </c>
    </row>
    <row r="9140" spans="1:13" x14ac:dyDescent="0.25">
      <c r="A9140" s="1">
        <v>42815</v>
      </c>
      <c r="B9140" t="s">
        <v>553</v>
      </c>
      <c r="C9140" t="s">
        <v>448</v>
      </c>
      <c r="D9140" t="s">
        <v>2001</v>
      </c>
      <c r="E9140" t="s">
        <v>2535</v>
      </c>
      <c r="F9140" t="s">
        <v>2560</v>
      </c>
      <c r="G9140">
        <v>22.14</v>
      </c>
      <c r="H9140">
        <v>3</v>
      </c>
      <c r="I9140">
        <v>6.42</v>
      </c>
      <c r="J9140" t="s">
        <v>19</v>
      </c>
      <c r="K9140">
        <v>2017</v>
      </c>
      <c r="L9140">
        <v>3</v>
      </c>
      <c r="M9140">
        <v>7100</v>
      </c>
    </row>
    <row r="9141" spans="1:13" x14ac:dyDescent="0.25">
      <c r="A9141" s="1">
        <v>42820</v>
      </c>
      <c r="B9141" t="s">
        <v>624</v>
      </c>
      <c r="C9141" t="s">
        <v>400</v>
      </c>
      <c r="D9141" t="s">
        <v>2001</v>
      </c>
      <c r="E9141" t="s">
        <v>2535</v>
      </c>
      <c r="F9141" t="s">
        <v>2633</v>
      </c>
      <c r="G9141">
        <v>60.84</v>
      </c>
      <c r="H9141">
        <v>3</v>
      </c>
      <c r="I9141">
        <v>23.12</v>
      </c>
      <c r="J9141" t="s">
        <v>19</v>
      </c>
      <c r="K9141">
        <v>2017</v>
      </c>
      <c r="L9141">
        <v>3</v>
      </c>
      <c r="M9141">
        <v>7132</v>
      </c>
    </row>
    <row r="9142" spans="1:13" x14ac:dyDescent="0.25">
      <c r="A9142" s="1">
        <v>42826</v>
      </c>
      <c r="B9142" t="s">
        <v>864</v>
      </c>
      <c r="C9142" t="s">
        <v>499</v>
      </c>
      <c r="D9142" t="s">
        <v>2001</v>
      </c>
      <c r="E9142" t="s">
        <v>2535</v>
      </c>
      <c r="F9142" t="s">
        <v>2591</v>
      </c>
      <c r="G9142">
        <v>127.95</v>
      </c>
      <c r="H9142">
        <v>3</v>
      </c>
      <c r="I9142">
        <v>21.75</v>
      </c>
      <c r="J9142" t="s">
        <v>22</v>
      </c>
      <c r="K9142">
        <v>2017</v>
      </c>
      <c r="L9142">
        <v>4</v>
      </c>
      <c r="M9142">
        <v>7193</v>
      </c>
    </row>
    <row r="9143" spans="1:13" x14ac:dyDescent="0.25">
      <c r="A9143" s="1">
        <v>42832</v>
      </c>
      <c r="B9143" t="s">
        <v>301</v>
      </c>
      <c r="C9143" t="s">
        <v>398</v>
      </c>
      <c r="D9143" t="s">
        <v>2001</v>
      </c>
      <c r="E9143" t="s">
        <v>2535</v>
      </c>
      <c r="F9143" t="s">
        <v>2711</v>
      </c>
      <c r="G9143">
        <v>258.07</v>
      </c>
      <c r="H9143">
        <v>3</v>
      </c>
      <c r="I9143">
        <v>0</v>
      </c>
      <c r="J9143" t="s">
        <v>22</v>
      </c>
      <c r="K9143">
        <v>2017</v>
      </c>
      <c r="L9143">
        <v>4</v>
      </c>
      <c r="M9143">
        <v>7212</v>
      </c>
    </row>
    <row r="9144" spans="1:13" x14ac:dyDescent="0.25">
      <c r="A9144" s="1">
        <v>42833</v>
      </c>
      <c r="B9144" t="s">
        <v>526</v>
      </c>
      <c r="C9144" t="s">
        <v>400</v>
      </c>
      <c r="D9144" t="s">
        <v>2001</v>
      </c>
      <c r="E9144" t="s">
        <v>2535</v>
      </c>
      <c r="F9144" t="s">
        <v>2714</v>
      </c>
      <c r="G9144">
        <v>306.89999999999998</v>
      </c>
      <c r="H9144">
        <v>3</v>
      </c>
      <c r="I9144">
        <v>79.790000000000006</v>
      </c>
      <c r="J9144" t="s">
        <v>22</v>
      </c>
      <c r="K9144">
        <v>2017</v>
      </c>
      <c r="L9144">
        <v>4</v>
      </c>
      <c r="M9144">
        <v>7223</v>
      </c>
    </row>
    <row r="9145" spans="1:13" x14ac:dyDescent="0.25">
      <c r="A9145" s="1">
        <v>42835</v>
      </c>
      <c r="B9145" t="s">
        <v>363</v>
      </c>
      <c r="C9145" t="s">
        <v>392</v>
      </c>
      <c r="D9145" t="s">
        <v>2001</v>
      </c>
      <c r="E9145" t="s">
        <v>2535</v>
      </c>
      <c r="F9145" t="s">
        <v>2680</v>
      </c>
      <c r="G9145">
        <v>36.67</v>
      </c>
      <c r="H9145">
        <v>3</v>
      </c>
      <c r="I9145">
        <v>6.42</v>
      </c>
      <c r="J9145" t="s">
        <v>22</v>
      </c>
      <c r="K9145">
        <v>2017</v>
      </c>
      <c r="L9145">
        <v>4</v>
      </c>
      <c r="M9145">
        <v>7245</v>
      </c>
    </row>
    <row r="9146" spans="1:13" x14ac:dyDescent="0.25">
      <c r="A9146" s="1">
        <v>42842</v>
      </c>
      <c r="B9146" t="s">
        <v>1432</v>
      </c>
      <c r="C9146" t="s">
        <v>392</v>
      </c>
      <c r="D9146" t="s">
        <v>2001</v>
      </c>
      <c r="E9146" t="s">
        <v>2535</v>
      </c>
      <c r="F9146" t="s">
        <v>2587</v>
      </c>
      <c r="G9146">
        <v>60.31</v>
      </c>
      <c r="H9146">
        <v>3</v>
      </c>
      <c r="I9146">
        <v>5.28</v>
      </c>
      <c r="J9146" t="s">
        <v>22</v>
      </c>
      <c r="K9146">
        <v>2017</v>
      </c>
      <c r="L9146">
        <v>4</v>
      </c>
      <c r="M9146">
        <v>7288</v>
      </c>
    </row>
    <row r="9147" spans="1:13" x14ac:dyDescent="0.25">
      <c r="A9147" s="1">
        <v>42845</v>
      </c>
      <c r="B9147" t="s">
        <v>361</v>
      </c>
      <c r="C9147" t="s">
        <v>392</v>
      </c>
      <c r="D9147" t="s">
        <v>2001</v>
      </c>
      <c r="E9147" t="s">
        <v>2535</v>
      </c>
      <c r="F9147" t="s">
        <v>2557</v>
      </c>
      <c r="G9147">
        <v>42.41</v>
      </c>
      <c r="H9147">
        <v>3</v>
      </c>
      <c r="I9147">
        <v>9.5399999999999991</v>
      </c>
      <c r="J9147" t="s">
        <v>22</v>
      </c>
      <c r="K9147">
        <v>2017</v>
      </c>
      <c r="L9147">
        <v>4</v>
      </c>
      <c r="M9147">
        <v>7300</v>
      </c>
    </row>
    <row r="9148" spans="1:13" x14ac:dyDescent="0.25">
      <c r="A9148" s="1">
        <v>42846</v>
      </c>
      <c r="B9148" t="s">
        <v>1414</v>
      </c>
      <c r="C9148" t="s">
        <v>448</v>
      </c>
      <c r="D9148" t="s">
        <v>2001</v>
      </c>
      <c r="E9148" t="s">
        <v>2535</v>
      </c>
      <c r="F9148" t="s">
        <v>2576</v>
      </c>
      <c r="G9148">
        <v>162.6</v>
      </c>
      <c r="H9148">
        <v>3</v>
      </c>
      <c r="I9148">
        <v>34.15</v>
      </c>
      <c r="J9148" t="s">
        <v>22</v>
      </c>
      <c r="K9148">
        <v>2017</v>
      </c>
      <c r="L9148">
        <v>4</v>
      </c>
      <c r="M9148">
        <v>7313</v>
      </c>
    </row>
    <row r="9149" spans="1:13" x14ac:dyDescent="0.25">
      <c r="A9149" s="1">
        <v>42847</v>
      </c>
      <c r="B9149" t="s">
        <v>1200</v>
      </c>
      <c r="C9149" t="s">
        <v>392</v>
      </c>
      <c r="D9149" t="s">
        <v>2001</v>
      </c>
      <c r="E9149" t="s">
        <v>2535</v>
      </c>
      <c r="F9149" t="s">
        <v>2614</v>
      </c>
      <c r="G9149">
        <v>254.35</v>
      </c>
      <c r="H9149">
        <v>3</v>
      </c>
      <c r="I9149">
        <v>0</v>
      </c>
      <c r="J9149" t="s">
        <v>22</v>
      </c>
      <c r="K9149">
        <v>2017</v>
      </c>
      <c r="L9149">
        <v>4</v>
      </c>
      <c r="M9149">
        <v>7318</v>
      </c>
    </row>
    <row r="9150" spans="1:13" x14ac:dyDescent="0.25">
      <c r="A9150" s="1">
        <v>42848</v>
      </c>
      <c r="B9150" t="s">
        <v>225</v>
      </c>
      <c r="C9150" t="s">
        <v>523</v>
      </c>
      <c r="D9150" t="s">
        <v>2001</v>
      </c>
      <c r="E9150" t="s">
        <v>2535</v>
      </c>
      <c r="F9150" t="s">
        <v>2663</v>
      </c>
      <c r="G9150">
        <v>77.95</v>
      </c>
      <c r="H9150">
        <v>3</v>
      </c>
      <c r="I9150">
        <v>-11.69</v>
      </c>
      <c r="J9150" t="s">
        <v>22</v>
      </c>
      <c r="K9150">
        <v>2017</v>
      </c>
      <c r="L9150">
        <v>4</v>
      </c>
      <c r="M9150">
        <v>7331</v>
      </c>
    </row>
    <row r="9151" spans="1:13" x14ac:dyDescent="0.25">
      <c r="A9151" s="1">
        <v>42848</v>
      </c>
      <c r="B9151" t="s">
        <v>1285</v>
      </c>
      <c r="C9151" t="s">
        <v>475</v>
      </c>
      <c r="D9151" t="s">
        <v>2001</v>
      </c>
      <c r="E9151" t="s">
        <v>2535</v>
      </c>
      <c r="F9151" t="s">
        <v>2661</v>
      </c>
      <c r="G9151">
        <v>11.66</v>
      </c>
      <c r="H9151">
        <v>3</v>
      </c>
      <c r="I9151">
        <v>3.35</v>
      </c>
      <c r="J9151" t="s">
        <v>22</v>
      </c>
      <c r="K9151">
        <v>2017</v>
      </c>
      <c r="L9151">
        <v>4</v>
      </c>
      <c r="M9151">
        <v>7334</v>
      </c>
    </row>
    <row r="9152" spans="1:13" x14ac:dyDescent="0.25">
      <c r="A9152" s="1">
        <v>42857</v>
      </c>
      <c r="B9152" t="s">
        <v>1077</v>
      </c>
      <c r="C9152" t="s">
        <v>540</v>
      </c>
      <c r="D9152" t="s">
        <v>2001</v>
      </c>
      <c r="E9152" t="s">
        <v>2535</v>
      </c>
      <c r="F9152" t="s">
        <v>2611</v>
      </c>
      <c r="G9152">
        <v>129.93</v>
      </c>
      <c r="H9152">
        <v>3</v>
      </c>
      <c r="I9152">
        <v>12.99</v>
      </c>
      <c r="J9152" t="s">
        <v>53</v>
      </c>
      <c r="K9152">
        <v>2017</v>
      </c>
      <c r="L9152">
        <v>5</v>
      </c>
      <c r="M9152">
        <v>7391</v>
      </c>
    </row>
    <row r="9153" spans="1:13" x14ac:dyDescent="0.25">
      <c r="A9153" s="1">
        <v>42873</v>
      </c>
      <c r="B9153" t="s">
        <v>902</v>
      </c>
      <c r="C9153" t="s">
        <v>396</v>
      </c>
      <c r="D9153" t="s">
        <v>2001</v>
      </c>
      <c r="E9153" t="s">
        <v>2535</v>
      </c>
      <c r="F9153" t="s">
        <v>2628</v>
      </c>
      <c r="G9153">
        <v>22.61</v>
      </c>
      <c r="H9153">
        <v>3</v>
      </c>
      <c r="I9153">
        <v>-10.17</v>
      </c>
      <c r="J9153" t="s">
        <v>53</v>
      </c>
      <c r="K9153">
        <v>2017</v>
      </c>
      <c r="L9153">
        <v>5</v>
      </c>
      <c r="M9153">
        <v>7529</v>
      </c>
    </row>
    <row r="9154" spans="1:13" x14ac:dyDescent="0.25">
      <c r="A9154" s="1">
        <v>42880</v>
      </c>
      <c r="B9154" t="s">
        <v>569</v>
      </c>
      <c r="C9154" t="s">
        <v>402</v>
      </c>
      <c r="D9154" t="s">
        <v>2001</v>
      </c>
      <c r="E9154" t="s">
        <v>2535</v>
      </c>
      <c r="F9154" t="s">
        <v>2613</v>
      </c>
      <c r="G9154">
        <v>18.84</v>
      </c>
      <c r="H9154">
        <v>3</v>
      </c>
      <c r="I9154">
        <v>6.03</v>
      </c>
      <c r="J9154" t="s">
        <v>53</v>
      </c>
      <c r="K9154">
        <v>2017</v>
      </c>
      <c r="L9154">
        <v>5</v>
      </c>
      <c r="M9154">
        <v>7581</v>
      </c>
    </row>
    <row r="9155" spans="1:13" x14ac:dyDescent="0.25">
      <c r="A9155" s="1">
        <v>42884</v>
      </c>
      <c r="B9155" t="s">
        <v>408</v>
      </c>
      <c r="C9155" t="s">
        <v>514</v>
      </c>
      <c r="D9155" t="s">
        <v>2001</v>
      </c>
      <c r="E9155" t="s">
        <v>2535</v>
      </c>
      <c r="F9155" t="s">
        <v>2575</v>
      </c>
      <c r="G9155">
        <v>6.24</v>
      </c>
      <c r="H9155">
        <v>3</v>
      </c>
      <c r="I9155">
        <v>2.62</v>
      </c>
      <c r="J9155" t="s">
        <v>53</v>
      </c>
      <c r="K9155">
        <v>2017</v>
      </c>
      <c r="L9155">
        <v>5</v>
      </c>
      <c r="M9155">
        <v>7615</v>
      </c>
    </row>
    <row r="9156" spans="1:13" x14ac:dyDescent="0.25">
      <c r="A9156" s="1">
        <v>42885</v>
      </c>
      <c r="B9156" t="s">
        <v>684</v>
      </c>
      <c r="C9156" t="s">
        <v>462</v>
      </c>
      <c r="D9156" t="s">
        <v>2001</v>
      </c>
      <c r="E9156" t="s">
        <v>2535</v>
      </c>
      <c r="F9156" t="s">
        <v>2548</v>
      </c>
      <c r="G9156">
        <v>8.01</v>
      </c>
      <c r="H9156">
        <v>3</v>
      </c>
      <c r="I9156">
        <v>3.04</v>
      </c>
      <c r="J9156" t="s">
        <v>53</v>
      </c>
      <c r="K9156">
        <v>2017</v>
      </c>
      <c r="L9156">
        <v>5</v>
      </c>
      <c r="M9156">
        <v>7620</v>
      </c>
    </row>
    <row r="9157" spans="1:13" x14ac:dyDescent="0.25">
      <c r="A9157" s="1">
        <v>42895</v>
      </c>
      <c r="B9157" t="s">
        <v>1200</v>
      </c>
      <c r="C9157" t="s">
        <v>396</v>
      </c>
      <c r="D9157" t="s">
        <v>2001</v>
      </c>
      <c r="E9157" t="s">
        <v>2535</v>
      </c>
      <c r="F9157" t="s">
        <v>2594</v>
      </c>
      <c r="G9157">
        <v>23.98</v>
      </c>
      <c r="H9157">
        <v>3</v>
      </c>
      <c r="I9157">
        <v>-14.39</v>
      </c>
      <c r="J9157" t="s">
        <v>88</v>
      </c>
      <c r="K9157">
        <v>2017</v>
      </c>
      <c r="L9157">
        <v>6</v>
      </c>
      <c r="M9157">
        <v>7684</v>
      </c>
    </row>
    <row r="9158" spans="1:13" x14ac:dyDescent="0.25">
      <c r="A9158" s="1">
        <v>42898</v>
      </c>
      <c r="B9158" t="s">
        <v>756</v>
      </c>
      <c r="C9158" t="s">
        <v>396</v>
      </c>
      <c r="D9158" t="s">
        <v>2001</v>
      </c>
      <c r="E9158" t="s">
        <v>2535</v>
      </c>
      <c r="F9158" t="s">
        <v>2560</v>
      </c>
      <c r="G9158">
        <v>8.86</v>
      </c>
      <c r="H9158">
        <v>3</v>
      </c>
      <c r="I9158">
        <v>-6.86</v>
      </c>
      <c r="J9158" t="s">
        <v>88</v>
      </c>
      <c r="K9158">
        <v>2017</v>
      </c>
      <c r="L9158">
        <v>6</v>
      </c>
      <c r="M9158">
        <v>7726</v>
      </c>
    </row>
    <row r="9159" spans="1:13" x14ac:dyDescent="0.25">
      <c r="A9159" s="1">
        <v>42903</v>
      </c>
      <c r="B9159" t="s">
        <v>1297</v>
      </c>
      <c r="C9159" t="s">
        <v>448</v>
      </c>
      <c r="D9159" t="s">
        <v>2001</v>
      </c>
      <c r="E9159" t="s">
        <v>2535</v>
      </c>
      <c r="F9159" t="s">
        <v>2618</v>
      </c>
      <c r="G9159">
        <v>155.25</v>
      </c>
      <c r="H9159">
        <v>3</v>
      </c>
      <c r="I9159">
        <v>46.58</v>
      </c>
      <c r="J9159" t="s">
        <v>88</v>
      </c>
      <c r="K9159">
        <v>2017</v>
      </c>
      <c r="L9159">
        <v>6</v>
      </c>
      <c r="M9159">
        <v>7762</v>
      </c>
    </row>
    <row r="9160" spans="1:13" x14ac:dyDescent="0.25">
      <c r="A9160" s="1">
        <v>42905</v>
      </c>
      <c r="B9160" t="s">
        <v>638</v>
      </c>
      <c r="C9160" t="s">
        <v>394</v>
      </c>
      <c r="D9160" t="s">
        <v>2001</v>
      </c>
      <c r="E9160" t="s">
        <v>2535</v>
      </c>
      <c r="F9160" t="s">
        <v>2708</v>
      </c>
      <c r="G9160">
        <v>38.78</v>
      </c>
      <c r="H9160">
        <v>3</v>
      </c>
      <c r="I9160">
        <v>7.27</v>
      </c>
      <c r="J9160" t="s">
        <v>88</v>
      </c>
      <c r="K9160">
        <v>2017</v>
      </c>
      <c r="L9160">
        <v>6</v>
      </c>
      <c r="M9160">
        <v>7781</v>
      </c>
    </row>
    <row r="9161" spans="1:13" x14ac:dyDescent="0.25">
      <c r="A9161" s="1">
        <v>42910</v>
      </c>
      <c r="B9161" t="s">
        <v>1219</v>
      </c>
      <c r="C9161" t="s">
        <v>402</v>
      </c>
      <c r="D9161" t="s">
        <v>2001</v>
      </c>
      <c r="E9161" t="s">
        <v>2535</v>
      </c>
      <c r="F9161" t="s">
        <v>2604</v>
      </c>
      <c r="G9161">
        <v>276.69</v>
      </c>
      <c r="H9161">
        <v>3</v>
      </c>
      <c r="I9161">
        <v>49.8</v>
      </c>
      <c r="J9161" t="s">
        <v>88</v>
      </c>
      <c r="K9161">
        <v>2017</v>
      </c>
      <c r="L9161">
        <v>6</v>
      </c>
      <c r="M9161">
        <v>7813</v>
      </c>
    </row>
    <row r="9162" spans="1:13" x14ac:dyDescent="0.25">
      <c r="A9162" s="1">
        <v>42913</v>
      </c>
      <c r="B9162" t="s">
        <v>463</v>
      </c>
      <c r="C9162" t="s">
        <v>448</v>
      </c>
      <c r="D9162" t="s">
        <v>2001</v>
      </c>
      <c r="E9162" t="s">
        <v>2535</v>
      </c>
      <c r="F9162" t="s">
        <v>2577</v>
      </c>
      <c r="G9162">
        <v>126.3</v>
      </c>
      <c r="H9162">
        <v>3</v>
      </c>
      <c r="I9162">
        <v>40.42</v>
      </c>
      <c r="J9162" t="s">
        <v>88</v>
      </c>
      <c r="K9162">
        <v>2017</v>
      </c>
      <c r="L9162">
        <v>6</v>
      </c>
      <c r="M9162">
        <v>7844</v>
      </c>
    </row>
    <row r="9163" spans="1:13" x14ac:dyDescent="0.25">
      <c r="A9163" s="1">
        <v>42924</v>
      </c>
      <c r="B9163" t="s">
        <v>923</v>
      </c>
      <c r="C9163" t="s">
        <v>448</v>
      </c>
      <c r="D9163" t="s">
        <v>2001</v>
      </c>
      <c r="E9163" t="s">
        <v>2535</v>
      </c>
      <c r="F9163" t="s">
        <v>2692</v>
      </c>
      <c r="G9163">
        <v>15.84</v>
      </c>
      <c r="H9163">
        <v>3</v>
      </c>
      <c r="I9163">
        <v>4.91</v>
      </c>
      <c r="J9163" t="s">
        <v>27</v>
      </c>
      <c r="K9163">
        <v>2017</v>
      </c>
      <c r="L9163">
        <v>7</v>
      </c>
      <c r="M9163">
        <v>7925</v>
      </c>
    </row>
    <row r="9164" spans="1:13" x14ac:dyDescent="0.25">
      <c r="A9164" s="1">
        <v>42926</v>
      </c>
      <c r="B9164" t="s">
        <v>319</v>
      </c>
      <c r="C9164" t="s">
        <v>556</v>
      </c>
      <c r="D9164" t="s">
        <v>2001</v>
      </c>
      <c r="E9164" t="s">
        <v>2535</v>
      </c>
      <c r="F9164" t="s">
        <v>2716</v>
      </c>
      <c r="G9164">
        <v>18.84</v>
      </c>
      <c r="H9164">
        <v>3</v>
      </c>
      <c r="I9164">
        <v>7.91</v>
      </c>
      <c r="J9164" t="s">
        <v>27</v>
      </c>
      <c r="K9164">
        <v>2017</v>
      </c>
      <c r="L9164">
        <v>7</v>
      </c>
      <c r="M9164">
        <v>7944</v>
      </c>
    </row>
    <row r="9165" spans="1:13" x14ac:dyDescent="0.25">
      <c r="A9165" s="1">
        <v>42943</v>
      </c>
      <c r="B9165" t="s">
        <v>1457</v>
      </c>
      <c r="C9165" t="s">
        <v>398</v>
      </c>
      <c r="D9165" t="s">
        <v>2001</v>
      </c>
      <c r="E9165" t="s">
        <v>2535</v>
      </c>
      <c r="F9165" t="s">
        <v>2612</v>
      </c>
      <c r="G9165">
        <v>91.03</v>
      </c>
      <c r="H9165">
        <v>3</v>
      </c>
      <c r="I9165">
        <v>-2.2799999999999998</v>
      </c>
      <c r="J9165" t="s">
        <v>27</v>
      </c>
      <c r="K9165">
        <v>2017</v>
      </c>
      <c r="L9165">
        <v>7</v>
      </c>
      <c r="M9165">
        <v>8060</v>
      </c>
    </row>
    <row r="9166" spans="1:13" x14ac:dyDescent="0.25">
      <c r="A9166" s="1">
        <v>42943</v>
      </c>
      <c r="B9166" t="s">
        <v>69</v>
      </c>
      <c r="C9166" t="s">
        <v>448</v>
      </c>
      <c r="D9166" t="s">
        <v>2001</v>
      </c>
      <c r="E9166" t="s">
        <v>2535</v>
      </c>
      <c r="F9166" t="s">
        <v>2566</v>
      </c>
      <c r="G9166">
        <v>23.88</v>
      </c>
      <c r="H9166">
        <v>3</v>
      </c>
      <c r="I9166">
        <v>10.51</v>
      </c>
      <c r="J9166" t="s">
        <v>27</v>
      </c>
      <c r="K9166">
        <v>2017</v>
      </c>
      <c r="L9166">
        <v>7</v>
      </c>
      <c r="M9166">
        <v>8063</v>
      </c>
    </row>
    <row r="9167" spans="1:13" x14ac:dyDescent="0.25">
      <c r="A9167" s="1">
        <v>42965</v>
      </c>
      <c r="B9167" t="s">
        <v>481</v>
      </c>
      <c r="C9167" t="s">
        <v>402</v>
      </c>
      <c r="D9167" t="s">
        <v>2001</v>
      </c>
      <c r="E9167" t="s">
        <v>2535</v>
      </c>
      <c r="F9167" t="s">
        <v>2650</v>
      </c>
      <c r="G9167">
        <v>88.02</v>
      </c>
      <c r="H9167">
        <v>3</v>
      </c>
      <c r="I9167">
        <v>27.29</v>
      </c>
      <c r="J9167" t="s">
        <v>32</v>
      </c>
      <c r="K9167">
        <v>2017</v>
      </c>
      <c r="L9167">
        <v>8</v>
      </c>
      <c r="M9167">
        <v>8207</v>
      </c>
    </row>
    <row r="9168" spans="1:13" x14ac:dyDescent="0.25">
      <c r="A9168" s="1">
        <v>42965</v>
      </c>
      <c r="B9168" t="s">
        <v>482</v>
      </c>
      <c r="C9168" t="s">
        <v>448</v>
      </c>
      <c r="D9168" t="s">
        <v>2001</v>
      </c>
      <c r="E9168" t="s">
        <v>2535</v>
      </c>
      <c r="F9168" t="s">
        <v>2665</v>
      </c>
      <c r="G9168">
        <v>65.94</v>
      </c>
      <c r="H9168">
        <v>3</v>
      </c>
      <c r="I9168">
        <v>22.42</v>
      </c>
      <c r="J9168" t="s">
        <v>32</v>
      </c>
      <c r="K9168">
        <v>2017</v>
      </c>
      <c r="L9168">
        <v>8</v>
      </c>
      <c r="M9168">
        <v>8216</v>
      </c>
    </row>
    <row r="9169" spans="1:13" x14ac:dyDescent="0.25">
      <c r="A9169" s="1">
        <v>42968</v>
      </c>
      <c r="B9169" t="s">
        <v>1283</v>
      </c>
      <c r="C9169" t="s">
        <v>475</v>
      </c>
      <c r="D9169" t="s">
        <v>2001</v>
      </c>
      <c r="E9169" t="s">
        <v>2535</v>
      </c>
      <c r="F9169" t="s">
        <v>2629</v>
      </c>
      <c r="G9169">
        <v>22.75</v>
      </c>
      <c r="H9169">
        <v>3</v>
      </c>
      <c r="I9169">
        <v>7.11</v>
      </c>
      <c r="J9169" t="s">
        <v>32</v>
      </c>
      <c r="K9169">
        <v>2017</v>
      </c>
      <c r="L9169">
        <v>8</v>
      </c>
      <c r="M9169">
        <v>8252</v>
      </c>
    </row>
    <row r="9170" spans="1:13" x14ac:dyDescent="0.25">
      <c r="A9170" s="1">
        <v>42980</v>
      </c>
      <c r="B9170" t="s">
        <v>766</v>
      </c>
      <c r="C9170" t="s">
        <v>394</v>
      </c>
      <c r="D9170" t="s">
        <v>2001</v>
      </c>
      <c r="E9170" t="s">
        <v>2535</v>
      </c>
      <c r="F9170" t="s">
        <v>2660</v>
      </c>
      <c r="G9170">
        <v>15.07</v>
      </c>
      <c r="H9170">
        <v>3</v>
      </c>
      <c r="I9170">
        <v>4.1399999999999997</v>
      </c>
      <c r="J9170" t="s">
        <v>37</v>
      </c>
      <c r="K9170">
        <v>2017</v>
      </c>
      <c r="L9170">
        <v>9</v>
      </c>
      <c r="M9170">
        <v>8323</v>
      </c>
    </row>
    <row r="9171" spans="1:13" x14ac:dyDescent="0.25">
      <c r="A9171" s="1">
        <v>42987</v>
      </c>
      <c r="B9171" t="s">
        <v>1285</v>
      </c>
      <c r="C9171" t="s">
        <v>523</v>
      </c>
      <c r="D9171" t="s">
        <v>2001</v>
      </c>
      <c r="E9171" t="s">
        <v>2535</v>
      </c>
      <c r="F9171" t="s">
        <v>2575</v>
      </c>
      <c r="G9171">
        <v>14.14</v>
      </c>
      <c r="H9171">
        <v>3</v>
      </c>
      <c r="I9171">
        <v>4.24</v>
      </c>
      <c r="J9171" t="s">
        <v>37</v>
      </c>
      <c r="K9171">
        <v>2017</v>
      </c>
      <c r="L9171">
        <v>9</v>
      </c>
      <c r="M9171">
        <v>8455</v>
      </c>
    </row>
    <row r="9172" spans="1:13" x14ac:dyDescent="0.25">
      <c r="A9172" s="1">
        <v>42994</v>
      </c>
      <c r="B9172" t="s">
        <v>534</v>
      </c>
      <c r="C9172" t="s">
        <v>392</v>
      </c>
      <c r="D9172" t="s">
        <v>2001</v>
      </c>
      <c r="E9172" t="s">
        <v>2535</v>
      </c>
      <c r="F9172" t="s">
        <v>2630</v>
      </c>
      <c r="G9172">
        <v>22.51</v>
      </c>
      <c r="H9172">
        <v>3</v>
      </c>
      <c r="I9172">
        <v>2.25</v>
      </c>
      <c r="J9172" t="s">
        <v>37</v>
      </c>
      <c r="K9172">
        <v>2017</v>
      </c>
      <c r="L9172">
        <v>9</v>
      </c>
      <c r="M9172">
        <v>8569</v>
      </c>
    </row>
    <row r="9173" spans="1:13" x14ac:dyDescent="0.25">
      <c r="A9173" s="1">
        <v>43001</v>
      </c>
      <c r="B9173" t="s">
        <v>825</v>
      </c>
      <c r="C9173" t="s">
        <v>475</v>
      </c>
      <c r="D9173" t="s">
        <v>2001</v>
      </c>
      <c r="E9173" t="s">
        <v>2535</v>
      </c>
      <c r="F9173" t="s">
        <v>2673</v>
      </c>
      <c r="G9173">
        <v>29.33</v>
      </c>
      <c r="H9173">
        <v>3</v>
      </c>
      <c r="I9173">
        <v>3.67</v>
      </c>
      <c r="J9173" t="s">
        <v>37</v>
      </c>
      <c r="K9173">
        <v>2017</v>
      </c>
      <c r="L9173">
        <v>9</v>
      </c>
      <c r="M9173">
        <v>8675</v>
      </c>
    </row>
    <row r="9174" spans="1:13" x14ac:dyDescent="0.25">
      <c r="A9174" s="1">
        <v>43002</v>
      </c>
      <c r="B9174" t="s">
        <v>868</v>
      </c>
      <c r="C9174" t="s">
        <v>394</v>
      </c>
      <c r="D9174" t="s">
        <v>2001</v>
      </c>
      <c r="E9174" t="s">
        <v>2535</v>
      </c>
      <c r="F9174" t="s">
        <v>2561</v>
      </c>
      <c r="G9174">
        <v>103.06</v>
      </c>
      <c r="H9174">
        <v>3</v>
      </c>
      <c r="I9174">
        <v>24.48</v>
      </c>
      <c r="J9174" t="s">
        <v>37</v>
      </c>
      <c r="K9174">
        <v>2017</v>
      </c>
      <c r="L9174">
        <v>9</v>
      </c>
      <c r="M9174">
        <v>8694</v>
      </c>
    </row>
    <row r="9175" spans="1:13" x14ac:dyDescent="0.25">
      <c r="A9175" s="1">
        <v>43021</v>
      </c>
      <c r="B9175" t="s">
        <v>756</v>
      </c>
      <c r="C9175" t="s">
        <v>396</v>
      </c>
      <c r="D9175" t="s">
        <v>2001</v>
      </c>
      <c r="E9175" t="s">
        <v>2535</v>
      </c>
      <c r="F9175" t="s">
        <v>2541</v>
      </c>
      <c r="G9175">
        <v>10.48</v>
      </c>
      <c r="H9175">
        <v>3</v>
      </c>
      <c r="I9175">
        <v>-6.81</v>
      </c>
      <c r="J9175" t="s">
        <v>40</v>
      </c>
      <c r="K9175">
        <v>2017</v>
      </c>
      <c r="L9175">
        <v>10</v>
      </c>
      <c r="M9175">
        <v>8904</v>
      </c>
    </row>
    <row r="9176" spans="1:13" x14ac:dyDescent="0.25">
      <c r="A9176" s="1">
        <v>43029</v>
      </c>
      <c r="B9176" t="s">
        <v>2196</v>
      </c>
      <c r="C9176" t="s">
        <v>398</v>
      </c>
      <c r="D9176" t="s">
        <v>2001</v>
      </c>
      <c r="E9176" t="s">
        <v>2535</v>
      </c>
      <c r="F9176" t="s">
        <v>2671</v>
      </c>
      <c r="G9176">
        <v>45.7</v>
      </c>
      <c r="H9176">
        <v>3</v>
      </c>
      <c r="I9176">
        <v>5.14</v>
      </c>
      <c r="J9176" t="s">
        <v>40</v>
      </c>
      <c r="K9176">
        <v>2017</v>
      </c>
      <c r="L9176">
        <v>10</v>
      </c>
      <c r="M9176">
        <v>8967</v>
      </c>
    </row>
    <row r="9177" spans="1:13" x14ac:dyDescent="0.25">
      <c r="A9177" s="1">
        <v>43036</v>
      </c>
      <c r="B9177" t="s">
        <v>469</v>
      </c>
      <c r="C9177" t="s">
        <v>455</v>
      </c>
      <c r="D9177" t="s">
        <v>2001</v>
      </c>
      <c r="E9177" t="s">
        <v>2535</v>
      </c>
      <c r="F9177" t="s">
        <v>2571</v>
      </c>
      <c r="G9177">
        <v>77.95</v>
      </c>
      <c r="H9177">
        <v>3</v>
      </c>
      <c r="I9177">
        <v>15.59</v>
      </c>
      <c r="J9177" t="s">
        <v>40</v>
      </c>
      <c r="K9177">
        <v>2017</v>
      </c>
      <c r="L9177">
        <v>10</v>
      </c>
      <c r="M9177">
        <v>9042</v>
      </c>
    </row>
    <row r="9178" spans="1:13" x14ac:dyDescent="0.25">
      <c r="A9178" s="1">
        <v>43042</v>
      </c>
      <c r="B9178" t="s">
        <v>1544</v>
      </c>
      <c r="C9178" t="s">
        <v>631</v>
      </c>
      <c r="D9178" t="s">
        <v>2001</v>
      </c>
      <c r="E9178" t="s">
        <v>2535</v>
      </c>
      <c r="F9178" t="s">
        <v>2647</v>
      </c>
      <c r="G9178">
        <v>41.37</v>
      </c>
      <c r="H9178">
        <v>3</v>
      </c>
      <c r="I9178">
        <v>17.38</v>
      </c>
      <c r="J9178" t="s">
        <v>67</v>
      </c>
      <c r="K9178">
        <v>2017</v>
      </c>
      <c r="L9178">
        <v>11</v>
      </c>
      <c r="M9178">
        <v>9106</v>
      </c>
    </row>
    <row r="9179" spans="1:13" x14ac:dyDescent="0.25">
      <c r="A9179" s="1">
        <v>43051</v>
      </c>
      <c r="B9179" t="s">
        <v>435</v>
      </c>
      <c r="C9179" t="s">
        <v>405</v>
      </c>
      <c r="D9179" t="s">
        <v>2001</v>
      </c>
      <c r="E9179" t="s">
        <v>2535</v>
      </c>
      <c r="F9179" t="s">
        <v>2671</v>
      </c>
      <c r="G9179">
        <v>22.85</v>
      </c>
      <c r="H9179">
        <v>3</v>
      </c>
      <c r="I9179">
        <v>-17.71</v>
      </c>
      <c r="J9179" t="s">
        <v>67</v>
      </c>
      <c r="K9179">
        <v>2017</v>
      </c>
      <c r="L9179">
        <v>11</v>
      </c>
      <c r="M9179">
        <v>9258</v>
      </c>
    </row>
    <row r="9180" spans="1:13" x14ac:dyDescent="0.25">
      <c r="A9180" s="1">
        <v>43052</v>
      </c>
      <c r="B9180" t="s">
        <v>686</v>
      </c>
      <c r="C9180" t="s">
        <v>402</v>
      </c>
      <c r="D9180" t="s">
        <v>2001</v>
      </c>
      <c r="E9180" t="s">
        <v>2535</v>
      </c>
      <c r="F9180" t="s">
        <v>2615</v>
      </c>
      <c r="G9180">
        <v>154.94999999999999</v>
      </c>
      <c r="H9180">
        <v>3</v>
      </c>
      <c r="I9180">
        <v>30.99</v>
      </c>
      <c r="J9180" t="s">
        <v>67</v>
      </c>
      <c r="K9180">
        <v>2017</v>
      </c>
      <c r="L9180">
        <v>11</v>
      </c>
      <c r="M9180">
        <v>9288</v>
      </c>
    </row>
    <row r="9181" spans="1:13" x14ac:dyDescent="0.25">
      <c r="A9181" s="1">
        <v>43059</v>
      </c>
      <c r="B9181" t="s">
        <v>638</v>
      </c>
      <c r="C9181" t="s">
        <v>402</v>
      </c>
      <c r="D9181" t="s">
        <v>2001</v>
      </c>
      <c r="E9181" t="s">
        <v>2535</v>
      </c>
      <c r="F9181" t="s">
        <v>2648</v>
      </c>
      <c r="G9181">
        <v>50.97</v>
      </c>
      <c r="H9181">
        <v>3</v>
      </c>
      <c r="I9181">
        <v>9.17</v>
      </c>
      <c r="J9181" t="s">
        <v>67</v>
      </c>
      <c r="K9181">
        <v>2017</v>
      </c>
      <c r="L9181">
        <v>11</v>
      </c>
      <c r="M9181">
        <v>9402</v>
      </c>
    </row>
    <row r="9182" spans="1:13" x14ac:dyDescent="0.25">
      <c r="A9182" s="1">
        <v>43065</v>
      </c>
      <c r="B9182" t="s">
        <v>188</v>
      </c>
      <c r="C9182" t="s">
        <v>623</v>
      </c>
      <c r="D9182" t="s">
        <v>2001</v>
      </c>
      <c r="E9182" t="s">
        <v>2535</v>
      </c>
      <c r="F9182" t="s">
        <v>2577</v>
      </c>
      <c r="G9182">
        <v>126.3</v>
      </c>
      <c r="H9182">
        <v>3</v>
      </c>
      <c r="I9182">
        <v>40.42</v>
      </c>
      <c r="J9182" t="s">
        <v>67</v>
      </c>
      <c r="K9182">
        <v>2017</v>
      </c>
      <c r="L9182">
        <v>11</v>
      </c>
      <c r="M9182">
        <v>9474</v>
      </c>
    </row>
    <row r="9183" spans="1:13" x14ac:dyDescent="0.25">
      <c r="A9183" s="1">
        <v>43072</v>
      </c>
      <c r="B9183" t="s">
        <v>51</v>
      </c>
      <c r="C9183" t="s">
        <v>475</v>
      </c>
      <c r="D9183" t="s">
        <v>2001</v>
      </c>
      <c r="E9183" t="s">
        <v>2535</v>
      </c>
      <c r="F9183" t="s">
        <v>2566</v>
      </c>
      <c r="G9183">
        <v>23.38</v>
      </c>
      <c r="H9183">
        <v>3</v>
      </c>
      <c r="I9183">
        <v>7.01</v>
      </c>
      <c r="J9183" t="s">
        <v>46</v>
      </c>
      <c r="K9183">
        <v>2017</v>
      </c>
      <c r="L9183">
        <v>12</v>
      </c>
      <c r="M9183">
        <v>9617</v>
      </c>
    </row>
    <row r="9184" spans="1:13" x14ac:dyDescent="0.25">
      <c r="A9184" s="1">
        <v>43073</v>
      </c>
      <c r="B9184" t="s">
        <v>420</v>
      </c>
      <c r="C9184" t="s">
        <v>392</v>
      </c>
      <c r="D9184" t="s">
        <v>2001</v>
      </c>
      <c r="E9184" t="s">
        <v>2535</v>
      </c>
      <c r="F9184" t="s">
        <v>2690</v>
      </c>
      <c r="G9184">
        <v>11.35</v>
      </c>
      <c r="H9184">
        <v>3</v>
      </c>
      <c r="I9184">
        <v>2.7</v>
      </c>
      <c r="J9184" t="s">
        <v>46</v>
      </c>
      <c r="K9184">
        <v>2017</v>
      </c>
      <c r="L9184">
        <v>12</v>
      </c>
      <c r="M9184">
        <v>9637</v>
      </c>
    </row>
    <row r="9185" spans="1:13" x14ac:dyDescent="0.25">
      <c r="A9185" s="1">
        <v>43074</v>
      </c>
      <c r="B9185" t="s">
        <v>744</v>
      </c>
      <c r="C9185" t="s">
        <v>402</v>
      </c>
      <c r="D9185" t="s">
        <v>2001</v>
      </c>
      <c r="E9185" t="s">
        <v>2535</v>
      </c>
      <c r="F9185" t="s">
        <v>2720</v>
      </c>
      <c r="G9185">
        <v>20.94</v>
      </c>
      <c r="H9185">
        <v>3</v>
      </c>
      <c r="I9185">
        <v>6.07</v>
      </c>
      <c r="J9185" t="s">
        <v>46</v>
      </c>
      <c r="K9185">
        <v>2017</v>
      </c>
      <c r="L9185">
        <v>12</v>
      </c>
      <c r="M9185">
        <v>9643</v>
      </c>
    </row>
    <row r="9186" spans="1:13" x14ac:dyDescent="0.25">
      <c r="A9186" s="1">
        <v>43078</v>
      </c>
      <c r="B9186" t="s">
        <v>670</v>
      </c>
      <c r="C9186" t="s">
        <v>405</v>
      </c>
      <c r="D9186" t="s">
        <v>2001</v>
      </c>
      <c r="E9186" t="s">
        <v>2535</v>
      </c>
      <c r="F9186" t="s">
        <v>2706</v>
      </c>
      <c r="G9186">
        <v>9.7100000000000009</v>
      </c>
      <c r="H9186">
        <v>3</v>
      </c>
      <c r="I9186">
        <v>-5.82</v>
      </c>
      <c r="J9186" t="s">
        <v>46</v>
      </c>
      <c r="K9186">
        <v>2017</v>
      </c>
      <c r="L9186">
        <v>12</v>
      </c>
      <c r="M9186">
        <v>9698</v>
      </c>
    </row>
    <row r="9187" spans="1:13" x14ac:dyDescent="0.25">
      <c r="A9187" s="1">
        <v>43079</v>
      </c>
      <c r="B9187" t="s">
        <v>261</v>
      </c>
      <c r="C9187" t="s">
        <v>398</v>
      </c>
      <c r="D9187" t="s">
        <v>2001</v>
      </c>
      <c r="E9187" t="s">
        <v>2535</v>
      </c>
      <c r="F9187" t="s">
        <v>2566</v>
      </c>
      <c r="G9187">
        <v>19.100000000000001</v>
      </c>
      <c r="H9187">
        <v>3</v>
      </c>
      <c r="I9187">
        <v>5.73</v>
      </c>
      <c r="J9187" t="s">
        <v>46</v>
      </c>
      <c r="K9187">
        <v>2017</v>
      </c>
      <c r="L9187">
        <v>12</v>
      </c>
      <c r="M9187">
        <v>9739</v>
      </c>
    </row>
    <row r="9188" spans="1:13" x14ac:dyDescent="0.25">
      <c r="A9188" s="1">
        <v>43083</v>
      </c>
      <c r="B9188" t="s">
        <v>1304</v>
      </c>
      <c r="C9188" t="s">
        <v>396</v>
      </c>
      <c r="D9188" t="s">
        <v>2001</v>
      </c>
      <c r="E9188" t="s">
        <v>2535</v>
      </c>
      <c r="F9188" t="s">
        <v>2697</v>
      </c>
      <c r="G9188">
        <v>56.33</v>
      </c>
      <c r="H9188">
        <v>3</v>
      </c>
      <c r="I9188">
        <v>-26.76</v>
      </c>
      <c r="J9188" t="s">
        <v>46</v>
      </c>
      <c r="K9188">
        <v>2017</v>
      </c>
      <c r="L9188">
        <v>12</v>
      </c>
      <c r="M9188">
        <v>9789</v>
      </c>
    </row>
    <row r="9189" spans="1:13" x14ac:dyDescent="0.25">
      <c r="A9189" s="1">
        <v>43084</v>
      </c>
      <c r="B9189" t="s">
        <v>797</v>
      </c>
      <c r="C9189" t="s">
        <v>448</v>
      </c>
      <c r="D9189" t="s">
        <v>2001</v>
      </c>
      <c r="E9189" t="s">
        <v>2535</v>
      </c>
      <c r="F9189" t="s">
        <v>2658</v>
      </c>
      <c r="G9189">
        <v>22.77</v>
      </c>
      <c r="H9189">
        <v>3</v>
      </c>
      <c r="I9189">
        <v>9.7899999999999991</v>
      </c>
      <c r="J9189" t="s">
        <v>46</v>
      </c>
      <c r="K9189">
        <v>2017</v>
      </c>
      <c r="L9189">
        <v>12</v>
      </c>
      <c r="M9189">
        <v>9797</v>
      </c>
    </row>
    <row r="9190" spans="1:13" x14ac:dyDescent="0.25">
      <c r="A9190" s="1">
        <v>43092</v>
      </c>
      <c r="B9190" t="s">
        <v>260</v>
      </c>
      <c r="C9190" t="s">
        <v>409</v>
      </c>
      <c r="D9190" t="s">
        <v>2001</v>
      </c>
      <c r="E9190" t="s">
        <v>2535</v>
      </c>
      <c r="F9190" t="s">
        <v>2578</v>
      </c>
      <c r="G9190">
        <v>181.95</v>
      </c>
      <c r="H9190">
        <v>3</v>
      </c>
      <c r="I9190">
        <v>38.21</v>
      </c>
      <c r="J9190" t="s">
        <v>46</v>
      </c>
      <c r="K9190">
        <v>2017</v>
      </c>
      <c r="L9190">
        <v>12</v>
      </c>
      <c r="M9190">
        <v>9897</v>
      </c>
    </row>
    <row r="9191" spans="1:13" x14ac:dyDescent="0.25">
      <c r="A9191" s="1">
        <v>43094</v>
      </c>
      <c r="B9191" t="s">
        <v>639</v>
      </c>
      <c r="C9191" t="s">
        <v>398</v>
      </c>
      <c r="D9191" t="s">
        <v>2001</v>
      </c>
      <c r="E9191" t="s">
        <v>2535</v>
      </c>
      <c r="F9191" t="s">
        <v>2691</v>
      </c>
      <c r="G9191">
        <v>21</v>
      </c>
      <c r="H9191">
        <v>3</v>
      </c>
      <c r="I9191">
        <v>5.78</v>
      </c>
      <c r="J9191" t="s">
        <v>46</v>
      </c>
      <c r="K9191">
        <v>2017</v>
      </c>
      <c r="L9191">
        <v>12</v>
      </c>
      <c r="M9191">
        <v>9947</v>
      </c>
    </row>
    <row r="9192" spans="1:13" x14ac:dyDescent="0.25">
      <c r="A9192" s="1">
        <v>43097</v>
      </c>
      <c r="B9192" t="s">
        <v>809</v>
      </c>
      <c r="C9192" t="s">
        <v>396</v>
      </c>
      <c r="D9192" t="s">
        <v>2001</v>
      </c>
      <c r="E9192" t="s">
        <v>2535</v>
      </c>
      <c r="F9192" t="s">
        <v>2552</v>
      </c>
      <c r="G9192">
        <v>7.97</v>
      </c>
      <c r="H9192">
        <v>3</v>
      </c>
      <c r="I9192">
        <v>-2.39</v>
      </c>
      <c r="J9192" t="s">
        <v>46</v>
      </c>
      <c r="K9192">
        <v>2017</v>
      </c>
      <c r="L9192">
        <v>12</v>
      </c>
      <c r="M9192">
        <v>9968</v>
      </c>
    </row>
    <row r="9193" spans="1:13" x14ac:dyDescent="0.25">
      <c r="A9193" s="1">
        <v>41659</v>
      </c>
      <c r="B9193" t="s">
        <v>832</v>
      </c>
      <c r="C9193" t="s">
        <v>12</v>
      </c>
      <c r="D9193" t="s">
        <v>2001</v>
      </c>
      <c r="E9193" t="s">
        <v>2535</v>
      </c>
      <c r="F9193" t="s">
        <v>2655</v>
      </c>
      <c r="G9193">
        <v>19.3</v>
      </c>
      <c r="H9193">
        <v>2</v>
      </c>
      <c r="I9193">
        <v>5.79</v>
      </c>
      <c r="J9193" t="s">
        <v>79</v>
      </c>
      <c r="K9193">
        <v>2014</v>
      </c>
      <c r="L9193">
        <v>1</v>
      </c>
      <c r="M9193">
        <v>50</v>
      </c>
    </row>
    <row r="9194" spans="1:13" x14ac:dyDescent="0.25">
      <c r="A9194" s="1">
        <v>41716</v>
      </c>
      <c r="B9194" t="s">
        <v>359</v>
      </c>
      <c r="C9194" t="s">
        <v>12</v>
      </c>
      <c r="D9194" t="s">
        <v>2001</v>
      </c>
      <c r="E9194" t="s">
        <v>2535</v>
      </c>
      <c r="F9194" t="s">
        <v>2632</v>
      </c>
      <c r="G9194">
        <v>111</v>
      </c>
      <c r="H9194">
        <v>2</v>
      </c>
      <c r="I9194">
        <v>14.43</v>
      </c>
      <c r="J9194" t="s">
        <v>19</v>
      </c>
      <c r="K9194">
        <v>2014</v>
      </c>
      <c r="L9194">
        <v>3</v>
      </c>
      <c r="M9194">
        <v>218</v>
      </c>
    </row>
    <row r="9195" spans="1:13" x14ac:dyDescent="0.25">
      <c r="A9195" s="1">
        <v>41722</v>
      </c>
      <c r="B9195" t="s">
        <v>614</v>
      </c>
      <c r="C9195" t="s">
        <v>12</v>
      </c>
      <c r="D9195" t="s">
        <v>2001</v>
      </c>
      <c r="E9195" t="s">
        <v>2535</v>
      </c>
      <c r="F9195" t="s">
        <v>2619</v>
      </c>
      <c r="G9195">
        <v>40.479999999999997</v>
      </c>
      <c r="H9195">
        <v>2</v>
      </c>
      <c r="I9195">
        <v>14.57</v>
      </c>
      <c r="J9195" t="s">
        <v>19</v>
      </c>
      <c r="K9195">
        <v>2014</v>
      </c>
      <c r="L9195">
        <v>3</v>
      </c>
      <c r="M9195">
        <v>248</v>
      </c>
    </row>
    <row r="9196" spans="1:13" x14ac:dyDescent="0.25">
      <c r="A9196" s="1">
        <v>41735</v>
      </c>
      <c r="B9196" t="s">
        <v>382</v>
      </c>
      <c r="C9196" t="s">
        <v>12</v>
      </c>
      <c r="D9196" t="s">
        <v>2001</v>
      </c>
      <c r="E9196" t="s">
        <v>2535</v>
      </c>
      <c r="F9196" t="s">
        <v>2694</v>
      </c>
      <c r="G9196">
        <v>91.96</v>
      </c>
      <c r="H9196">
        <v>2</v>
      </c>
      <c r="I9196">
        <v>15.63</v>
      </c>
      <c r="J9196" t="s">
        <v>22</v>
      </c>
      <c r="K9196">
        <v>2014</v>
      </c>
      <c r="L9196">
        <v>4</v>
      </c>
      <c r="M9196">
        <v>322</v>
      </c>
    </row>
    <row r="9197" spans="1:13" x14ac:dyDescent="0.25">
      <c r="A9197" s="1">
        <v>41735</v>
      </c>
      <c r="B9197" t="s">
        <v>382</v>
      </c>
      <c r="C9197" t="s">
        <v>12</v>
      </c>
      <c r="D9197" t="s">
        <v>2001</v>
      </c>
      <c r="E9197" t="s">
        <v>2535</v>
      </c>
      <c r="F9197" t="s">
        <v>2690</v>
      </c>
      <c r="G9197">
        <v>33.11</v>
      </c>
      <c r="H9197">
        <v>7</v>
      </c>
      <c r="I9197">
        <v>12.91</v>
      </c>
      <c r="J9197" t="s">
        <v>22</v>
      </c>
      <c r="K9197">
        <v>2014</v>
      </c>
      <c r="L9197">
        <v>4</v>
      </c>
      <c r="M9197">
        <v>323</v>
      </c>
    </row>
    <row r="9198" spans="1:13" x14ac:dyDescent="0.25">
      <c r="A9198" s="1">
        <v>41744</v>
      </c>
      <c r="B9198" t="s">
        <v>553</v>
      </c>
      <c r="C9198" t="s">
        <v>12</v>
      </c>
      <c r="D9198" t="s">
        <v>2001</v>
      </c>
      <c r="E9198" t="s">
        <v>2535</v>
      </c>
      <c r="F9198" t="s">
        <v>2697</v>
      </c>
      <c r="G9198">
        <v>187.76</v>
      </c>
      <c r="H9198">
        <v>4</v>
      </c>
      <c r="I9198">
        <v>76.98</v>
      </c>
      <c r="J9198" t="s">
        <v>22</v>
      </c>
      <c r="K9198">
        <v>2014</v>
      </c>
      <c r="L9198">
        <v>4</v>
      </c>
      <c r="M9198">
        <v>362</v>
      </c>
    </row>
    <row r="9199" spans="1:13" x14ac:dyDescent="0.25">
      <c r="A9199" s="1">
        <v>41748</v>
      </c>
      <c r="B9199" t="s">
        <v>214</v>
      </c>
      <c r="C9199" t="s">
        <v>12</v>
      </c>
      <c r="D9199" t="s">
        <v>2001</v>
      </c>
      <c r="E9199" t="s">
        <v>2535</v>
      </c>
      <c r="F9199" t="s">
        <v>2682</v>
      </c>
      <c r="G9199">
        <v>76.14</v>
      </c>
      <c r="H9199">
        <v>3</v>
      </c>
      <c r="I9199">
        <v>26.65</v>
      </c>
      <c r="J9199" t="s">
        <v>22</v>
      </c>
      <c r="K9199">
        <v>2014</v>
      </c>
      <c r="L9199">
        <v>4</v>
      </c>
      <c r="M9199">
        <v>372</v>
      </c>
    </row>
    <row r="9200" spans="1:13" x14ac:dyDescent="0.25">
      <c r="A9200" s="1">
        <v>41749</v>
      </c>
      <c r="B9200" t="s">
        <v>675</v>
      </c>
      <c r="C9200" t="s">
        <v>12</v>
      </c>
      <c r="D9200" t="s">
        <v>2001</v>
      </c>
      <c r="E9200" t="s">
        <v>2535</v>
      </c>
      <c r="F9200" t="s">
        <v>2563</v>
      </c>
      <c r="G9200">
        <v>59.92</v>
      </c>
      <c r="H9200">
        <v>4</v>
      </c>
      <c r="I9200">
        <v>27.56</v>
      </c>
      <c r="J9200" t="s">
        <v>22</v>
      </c>
      <c r="K9200">
        <v>2014</v>
      </c>
      <c r="L9200">
        <v>4</v>
      </c>
      <c r="M9200">
        <v>378</v>
      </c>
    </row>
    <row r="9201" spans="1:13" x14ac:dyDescent="0.25">
      <c r="A9201" s="1">
        <v>41754</v>
      </c>
      <c r="B9201" t="s">
        <v>841</v>
      </c>
      <c r="C9201" t="s">
        <v>12</v>
      </c>
      <c r="D9201" t="s">
        <v>2001</v>
      </c>
      <c r="E9201" t="s">
        <v>2535</v>
      </c>
      <c r="F9201" t="s">
        <v>2578</v>
      </c>
      <c r="G9201">
        <v>303.25</v>
      </c>
      <c r="H9201">
        <v>5</v>
      </c>
      <c r="I9201">
        <v>63.68</v>
      </c>
      <c r="J9201" t="s">
        <v>22</v>
      </c>
      <c r="K9201">
        <v>2014</v>
      </c>
      <c r="L9201">
        <v>4</v>
      </c>
      <c r="M9201">
        <v>392</v>
      </c>
    </row>
    <row r="9202" spans="1:13" x14ac:dyDescent="0.25">
      <c r="A9202" s="1">
        <v>41799</v>
      </c>
      <c r="B9202" t="s">
        <v>169</v>
      </c>
      <c r="C9202" t="s">
        <v>12</v>
      </c>
      <c r="D9202" t="s">
        <v>2001</v>
      </c>
      <c r="E9202" t="s">
        <v>2535</v>
      </c>
      <c r="F9202" t="s">
        <v>2720</v>
      </c>
      <c r="G9202">
        <v>48.86</v>
      </c>
      <c r="H9202">
        <v>7</v>
      </c>
      <c r="I9202">
        <v>14.17</v>
      </c>
      <c r="J9202" t="s">
        <v>88</v>
      </c>
      <c r="K9202">
        <v>2014</v>
      </c>
      <c r="L9202">
        <v>6</v>
      </c>
      <c r="M9202">
        <v>580</v>
      </c>
    </row>
    <row r="9203" spans="1:13" x14ac:dyDescent="0.25">
      <c r="A9203" s="1">
        <v>41840</v>
      </c>
      <c r="B9203" t="s">
        <v>28</v>
      </c>
      <c r="C9203" t="s">
        <v>12</v>
      </c>
      <c r="D9203" t="s">
        <v>2001</v>
      </c>
      <c r="E9203" t="s">
        <v>2535</v>
      </c>
      <c r="F9203" t="s">
        <v>2695</v>
      </c>
      <c r="G9203">
        <v>43.02</v>
      </c>
      <c r="H9203">
        <v>3</v>
      </c>
      <c r="I9203">
        <v>15.49</v>
      </c>
      <c r="J9203" t="s">
        <v>27</v>
      </c>
      <c r="K9203">
        <v>2014</v>
      </c>
      <c r="L9203">
        <v>7</v>
      </c>
      <c r="M9203">
        <v>758</v>
      </c>
    </row>
    <row r="9204" spans="1:13" x14ac:dyDescent="0.25">
      <c r="A9204" s="1">
        <v>41845</v>
      </c>
      <c r="B9204" t="s">
        <v>473</v>
      </c>
      <c r="C9204" t="s">
        <v>12</v>
      </c>
      <c r="D9204" t="s">
        <v>2001</v>
      </c>
      <c r="E9204" t="s">
        <v>2535</v>
      </c>
      <c r="F9204" t="s">
        <v>2566</v>
      </c>
      <c r="G9204">
        <v>77.92</v>
      </c>
      <c r="H9204">
        <v>8</v>
      </c>
      <c r="I9204">
        <v>34.28</v>
      </c>
      <c r="J9204" t="s">
        <v>27</v>
      </c>
      <c r="K9204">
        <v>2014</v>
      </c>
      <c r="L9204">
        <v>7</v>
      </c>
      <c r="M9204">
        <v>792</v>
      </c>
    </row>
    <row r="9205" spans="1:13" x14ac:dyDescent="0.25">
      <c r="A9205" s="1">
        <v>41859</v>
      </c>
      <c r="B9205" t="s">
        <v>285</v>
      </c>
      <c r="C9205" t="s">
        <v>12</v>
      </c>
      <c r="D9205" t="s">
        <v>2001</v>
      </c>
      <c r="E9205" t="s">
        <v>2535</v>
      </c>
      <c r="F9205" t="s">
        <v>2715</v>
      </c>
      <c r="G9205">
        <v>327.76</v>
      </c>
      <c r="H9205">
        <v>8</v>
      </c>
      <c r="I9205">
        <v>91.77</v>
      </c>
      <c r="J9205" t="s">
        <v>32</v>
      </c>
      <c r="K9205">
        <v>2014</v>
      </c>
      <c r="L9205">
        <v>8</v>
      </c>
      <c r="M9205">
        <v>858</v>
      </c>
    </row>
    <row r="9206" spans="1:13" x14ac:dyDescent="0.25">
      <c r="A9206" s="1">
        <v>41863</v>
      </c>
      <c r="B9206" t="s">
        <v>753</v>
      </c>
      <c r="C9206" t="s">
        <v>12</v>
      </c>
      <c r="D9206" t="s">
        <v>2001</v>
      </c>
      <c r="E9206" t="s">
        <v>2535</v>
      </c>
      <c r="F9206" t="s">
        <v>2545</v>
      </c>
      <c r="G9206">
        <v>85.44</v>
      </c>
      <c r="H9206">
        <v>3</v>
      </c>
      <c r="I9206">
        <v>31.61</v>
      </c>
      <c r="J9206" t="s">
        <v>32</v>
      </c>
      <c r="K9206">
        <v>2014</v>
      </c>
      <c r="L9206">
        <v>8</v>
      </c>
      <c r="M9206">
        <v>883</v>
      </c>
    </row>
    <row r="9207" spans="1:13" x14ac:dyDescent="0.25">
      <c r="A9207" s="1">
        <v>41870</v>
      </c>
      <c r="B9207" t="s">
        <v>30</v>
      </c>
      <c r="C9207" t="s">
        <v>12</v>
      </c>
      <c r="D9207" t="s">
        <v>2001</v>
      </c>
      <c r="E9207" t="s">
        <v>2535</v>
      </c>
      <c r="F9207" t="s">
        <v>2609</v>
      </c>
      <c r="G9207">
        <v>289.24</v>
      </c>
      <c r="H9207">
        <v>7</v>
      </c>
      <c r="I9207">
        <v>26.03</v>
      </c>
      <c r="J9207" t="s">
        <v>32</v>
      </c>
      <c r="K9207">
        <v>2014</v>
      </c>
      <c r="L9207">
        <v>8</v>
      </c>
      <c r="M9207">
        <v>911</v>
      </c>
    </row>
    <row r="9208" spans="1:13" x14ac:dyDescent="0.25">
      <c r="A9208" s="1">
        <v>41876</v>
      </c>
      <c r="B9208" t="s">
        <v>497</v>
      </c>
      <c r="C9208" t="s">
        <v>12</v>
      </c>
      <c r="D9208" t="s">
        <v>2001</v>
      </c>
      <c r="E9208" t="s">
        <v>2535</v>
      </c>
      <c r="F9208" t="s">
        <v>2716</v>
      </c>
      <c r="G9208">
        <v>6.28</v>
      </c>
      <c r="H9208">
        <v>1</v>
      </c>
      <c r="I9208">
        <v>2.64</v>
      </c>
      <c r="J9208" t="s">
        <v>32</v>
      </c>
      <c r="K9208">
        <v>2014</v>
      </c>
      <c r="L9208">
        <v>8</v>
      </c>
      <c r="M9208">
        <v>939</v>
      </c>
    </row>
    <row r="9209" spans="1:13" x14ac:dyDescent="0.25">
      <c r="A9209" s="1">
        <v>41888</v>
      </c>
      <c r="B9209" t="s">
        <v>440</v>
      </c>
      <c r="C9209" t="s">
        <v>12</v>
      </c>
      <c r="D9209" t="s">
        <v>2001</v>
      </c>
      <c r="E9209" t="s">
        <v>2535</v>
      </c>
      <c r="F9209" t="s">
        <v>2720</v>
      </c>
      <c r="G9209">
        <v>41.88</v>
      </c>
      <c r="H9209">
        <v>6</v>
      </c>
      <c r="I9209">
        <v>12.15</v>
      </c>
      <c r="J9209" t="s">
        <v>37</v>
      </c>
      <c r="K9209">
        <v>2014</v>
      </c>
      <c r="L9209">
        <v>9</v>
      </c>
      <c r="M9209">
        <v>988</v>
      </c>
    </row>
    <row r="9210" spans="1:13" x14ac:dyDescent="0.25">
      <c r="A9210" s="1">
        <v>41893</v>
      </c>
      <c r="B9210" t="s">
        <v>878</v>
      </c>
      <c r="C9210" t="s">
        <v>12</v>
      </c>
      <c r="D9210" t="s">
        <v>2001</v>
      </c>
      <c r="E9210" t="s">
        <v>2535</v>
      </c>
      <c r="F9210" t="s">
        <v>2591</v>
      </c>
      <c r="G9210">
        <v>127.95</v>
      </c>
      <c r="H9210">
        <v>3</v>
      </c>
      <c r="I9210">
        <v>21.75</v>
      </c>
      <c r="J9210" t="s">
        <v>37</v>
      </c>
      <c r="K9210">
        <v>2014</v>
      </c>
      <c r="L9210">
        <v>9</v>
      </c>
      <c r="M9210">
        <v>1060</v>
      </c>
    </row>
    <row r="9211" spans="1:13" x14ac:dyDescent="0.25">
      <c r="A9211" s="1">
        <v>41911</v>
      </c>
      <c r="B9211" t="s">
        <v>915</v>
      </c>
      <c r="C9211" t="s">
        <v>12</v>
      </c>
      <c r="D9211" t="s">
        <v>2001</v>
      </c>
      <c r="E9211" t="s">
        <v>2535</v>
      </c>
      <c r="F9211" t="s">
        <v>2714</v>
      </c>
      <c r="G9211">
        <v>204.6</v>
      </c>
      <c r="H9211">
        <v>2</v>
      </c>
      <c r="I9211">
        <v>53.2</v>
      </c>
      <c r="J9211" t="s">
        <v>37</v>
      </c>
      <c r="K9211">
        <v>2014</v>
      </c>
      <c r="L9211">
        <v>9</v>
      </c>
      <c r="M9211">
        <v>1213</v>
      </c>
    </row>
    <row r="9212" spans="1:13" x14ac:dyDescent="0.25">
      <c r="A9212" s="1">
        <v>41947</v>
      </c>
      <c r="B9212" t="s">
        <v>410</v>
      </c>
      <c r="C9212" t="s">
        <v>12</v>
      </c>
      <c r="D9212" t="s">
        <v>2001</v>
      </c>
      <c r="E9212" t="s">
        <v>2535</v>
      </c>
      <c r="F9212" t="s">
        <v>2557</v>
      </c>
      <c r="G9212">
        <v>35.340000000000003</v>
      </c>
      <c r="H9212">
        <v>2</v>
      </c>
      <c r="I9212">
        <v>13.43</v>
      </c>
      <c r="J9212" t="s">
        <v>67</v>
      </c>
      <c r="K9212">
        <v>2014</v>
      </c>
      <c r="L9212">
        <v>11</v>
      </c>
      <c r="M9212">
        <v>1449</v>
      </c>
    </row>
    <row r="9213" spans="1:13" x14ac:dyDescent="0.25">
      <c r="A9213" s="1">
        <v>41948</v>
      </c>
      <c r="B9213" t="s">
        <v>723</v>
      </c>
      <c r="C9213" t="s">
        <v>12</v>
      </c>
      <c r="D9213" t="s">
        <v>2001</v>
      </c>
      <c r="E9213" t="s">
        <v>2535</v>
      </c>
      <c r="F9213" t="s">
        <v>2683</v>
      </c>
      <c r="G9213">
        <v>20.04</v>
      </c>
      <c r="H9213">
        <v>6</v>
      </c>
      <c r="I9213">
        <v>8.82</v>
      </c>
      <c r="J9213" t="s">
        <v>67</v>
      </c>
      <c r="K9213">
        <v>2014</v>
      </c>
      <c r="L9213">
        <v>11</v>
      </c>
      <c r="M9213">
        <v>1457</v>
      </c>
    </row>
    <row r="9214" spans="1:13" x14ac:dyDescent="0.25">
      <c r="A9214" s="1">
        <v>41953</v>
      </c>
      <c r="B9214" t="s">
        <v>765</v>
      </c>
      <c r="C9214" t="s">
        <v>12</v>
      </c>
      <c r="D9214" t="s">
        <v>2001</v>
      </c>
      <c r="E9214" t="s">
        <v>2535</v>
      </c>
      <c r="F9214" t="s">
        <v>2627</v>
      </c>
      <c r="G9214">
        <v>39.880000000000003</v>
      </c>
      <c r="H9214">
        <v>2</v>
      </c>
      <c r="I9214">
        <v>11.17</v>
      </c>
      <c r="J9214" t="s">
        <v>67</v>
      </c>
      <c r="K9214">
        <v>2014</v>
      </c>
      <c r="L9214">
        <v>11</v>
      </c>
      <c r="M9214">
        <v>1490</v>
      </c>
    </row>
    <row r="9215" spans="1:13" x14ac:dyDescent="0.25">
      <c r="A9215" s="1">
        <v>41953</v>
      </c>
      <c r="B9215" t="s">
        <v>765</v>
      </c>
      <c r="C9215" t="s">
        <v>12</v>
      </c>
      <c r="D9215" t="s">
        <v>2001</v>
      </c>
      <c r="E9215" t="s">
        <v>2535</v>
      </c>
      <c r="F9215" t="s">
        <v>2643</v>
      </c>
      <c r="G9215">
        <v>53.2</v>
      </c>
      <c r="H9215">
        <v>5</v>
      </c>
      <c r="I9215">
        <v>14.9</v>
      </c>
      <c r="J9215" t="s">
        <v>67</v>
      </c>
      <c r="K9215">
        <v>2014</v>
      </c>
      <c r="L9215">
        <v>11</v>
      </c>
      <c r="M9215">
        <v>1492</v>
      </c>
    </row>
    <row r="9216" spans="1:13" x14ac:dyDescent="0.25">
      <c r="A9216" s="1">
        <v>41958</v>
      </c>
      <c r="B9216" t="s">
        <v>687</v>
      </c>
      <c r="C9216" t="s">
        <v>12</v>
      </c>
      <c r="D9216" t="s">
        <v>2001</v>
      </c>
      <c r="E9216" t="s">
        <v>2535</v>
      </c>
      <c r="F9216" t="s">
        <v>2704</v>
      </c>
      <c r="G9216">
        <v>10.11</v>
      </c>
      <c r="H9216">
        <v>3</v>
      </c>
      <c r="I9216">
        <v>3.24</v>
      </c>
      <c r="J9216" t="s">
        <v>67</v>
      </c>
      <c r="K9216">
        <v>2014</v>
      </c>
      <c r="L9216">
        <v>11</v>
      </c>
      <c r="M9216">
        <v>1549</v>
      </c>
    </row>
    <row r="9217" spans="1:13" x14ac:dyDescent="0.25">
      <c r="A9217" s="1">
        <v>41967</v>
      </c>
      <c r="B9217" t="s">
        <v>323</v>
      </c>
      <c r="C9217" t="s">
        <v>12</v>
      </c>
      <c r="D9217" t="s">
        <v>2001</v>
      </c>
      <c r="E9217" t="s">
        <v>2535</v>
      </c>
      <c r="F9217" t="s">
        <v>2612</v>
      </c>
      <c r="G9217">
        <v>151.72</v>
      </c>
      <c r="H9217">
        <v>4</v>
      </c>
      <c r="I9217">
        <v>27.31</v>
      </c>
      <c r="J9217" t="s">
        <v>67</v>
      </c>
      <c r="K9217">
        <v>2014</v>
      </c>
      <c r="L9217">
        <v>11</v>
      </c>
      <c r="M9217">
        <v>1643</v>
      </c>
    </row>
    <row r="9218" spans="1:13" x14ac:dyDescent="0.25">
      <c r="A9218" s="1">
        <v>41968</v>
      </c>
      <c r="B9218" t="s">
        <v>508</v>
      </c>
      <c r="C9218" t="s">
        <v>12</v>
      </c>
      <c r="D9218" t="s">
        <v>2001</v>
      </c>
      <c r="E9218" t="s">
        <v>2535</v>
      </c>
      <c r="F9218" t="s">
        <v>2566</v>
      </c>
      <c r="G9218">
        <v>23.88</v>
      </c>
      <c r="H9218">
        <v>3</v>
      </c>
      <c r="I9218">
        <v>10.51</v>
      </c>
      <c r="J9218" t="s">
        <v>67</v>
      </c>
      <c r="K9218">
        <v>2014</v>
      </c>
      <c r="L9218">
        <v>11</v>
      </c>
      <c r="M9218">
        <v>1662</v>
      </c>
    </row>
    <row r="9219" spans="1:13" x14ac:dyDescent="0.25">
      <c r="A9219" s="1">
        <v>41974</v>
      </c>
      <c r="B9219" t="s">
        <v>1180</v>
      </c>
      <c r="C9219" t="s">
        <v>12</v>
      </c>
      <c r="D9219" t="s">
        <v>2001</v>
      </c>
      <c r="E9219" t="s">
        <v>2535</v>
      </c>
      <c r="F9219" t="s">
        <v>2681</v>
      </c>
      <c r="G9219">
        <v>58.2</v>
      </c>
      <c r="H9219">
        <v>3</v>
      </c>
      <c r="I9219">
        <v>28.52</v>
      </c>
      <c r="J9219" t="s">
        <v>46</v>
      </c>
      <c r="K9219">
        <v>2014</v>
      </c>
      <c r="L9219">
        <v>12</v>
      </c>
      <c r="M9219">
        <v>1717</v>
      </c>
    </row>
    <row r="9220" spans="1:13" x14ac:dyDescent="0.25">
      <c r="A9220" s="1">
        <v>41981</v>
      </c>
      <c r="B9220" t="s">
        <v>1299</v>
      </c>
      <c r="C9220" t="s">
        <v>12</v>
      </c>
      <c r="D9220" t="s">
        <v>2001</v>
      </c>
      <c r="E9220" t="s">
        <v>2535</v>
      </c>
      <c r="F9220" t="s">
        <v>2627</v>
      </c>
      <c r="G9220">
        <v>39.880000000000003</v>
      </c>
      <c r="H9220">
        <v>2</v>
      </c>
      <c r="I9220">
        <v>11.17</v>
      </c>
      <c r="J9220" t="s">
        <v>46</v>
      </c>
      <c r="K9220">
        <v>2014</v>
      </c>
      <c r="L9220">
        <v>12</v>
      </c>
      <c r="M9220">
        <v>1786</v>
      </c>
    </row>
    <row r="9221" spans="1:13" x14ac:dyDescent="0.25">
      <c r="A9221" s="1">
        <v>41981</v>
      </c>
      <c r="B9221" t="s">
        <v>1299</v>
      </c>
      <c r="C9221" t="s">
        <v>12</v>
      </c>
      <c r="D9221" t="s">
        <v>2001</v>
      </c>
      <c r="E9221" t="s">
        <v>2535</v>
      </c>
      <c r="F9221" t="s">
        <v>2554</v>
      </c>
      <c r="G9221">
        <v>79.44</v>
      </c>
      <c r="H9221">
        <v>3</v>
      </c>
      <c r="I9221">
        <v>28.6</v>
      </c>
      <c r="J9221" t="s">
        <v>46</v>
      </c>
      <c r="K9221">
        <v>2014</v>
      </c>
      <c r="L9221">
        <v>12</v>
      </c>
      <c r="M9221">
        <v>1787</v>
      </c>
    </row>
    <row r="9222" spans="1:13" x14ac:dyDescent="0.25">
      <c r="A9222" s="1">
        <v>41985</v>
      </c>
      <c r="B9222" t="s">
        <v>115</v>
      </c>
      <c r="C9222" t="s">
        <v>12</v>
      </c>
      <c r="D9222" t="s">
        <v>2001</v>
      </c>
      <c r="E9222" t="s">
        <v>2535</v>
      </c>
      <c r="F9222" t="s">
        <v>2611</v>
      </c>
      <c r="G9222">
        <v>43.31</v>
      </c>
      <c r="H9222">
        <v>1</v>
      </c>
      <c r="I9222">
        <v>4.33</v>
      </c>
      <c r="J9222" t="s">
        <v>46</v>
      </c>
      <c r="K9222">
        <v>2014</v>
      </c>
      <c r="L9222">
        <v>12</v>
      </c>
      <c r="M9222">
        <v>1804</v>
      </c>
    </row>
    <row r="9223" spans="1:13" x14ac:dyDescent="0.25">
      <c r="A9223" s="1">
        <v>41985</v>
      </c>
      <c r="B9223" t="s">
        <v>298</v>
      </c>
      <c r="C9223" t="s">
        <v>12</v>
      </c>
      <c r="D9223" t="s">
        <v>2001</v>
      </c>
      <c r="E9223" t="s">
        <v>2535</v>
      </c>
      <c r="F9223" t="s">
        <v>2669</v>
      </c>
      <c r="G9223">
        <v>12.54</v>
      </c>
      <c r="H9223">
        <v>3</v>
      </c>
      <c r="I9223">
        <v>4.51</v>
      </c>
      <c r="J9223" t="s">
        <v>46</v>
      </c>
      <c r="K9223">
        <v>2014</v>
      </c>
      <c r="L9223">
        <v>12</v>
      </c>
      <c r="M9223">
        <v>1806</v>
      </c>
    </row>
    <row r="9224" spans="1:13" x14ac:dyDescent="0.25">
      <c r="A9224" s="1">
        <v>41985</v>
      </c>
      <c r="B9224" t="s">
        <v>298</v>
      </c>
      <c r="C9224" t="s">
        <v>12</v>
      </c>
      <c r="D9224" t="s">
        <v>2001</v>
      </c>
      <c r="E9224" t="s">
        <v>2535</v>
      </c>
      <c r="F9224" t="s">
        <v>2559</v>
      </c>
      <c r="G9224">
        <v>9.24</v>
      </c>
      <c r="H9224">
        <v>3</v>
      </c>
      <c r="I9224">
        <v>4.4400000000000004</v>
      </c>
      <c r="J9224" t="s">
        <v>46</v>
      </c>
      <c r="K9224">
        <v>2014</v>
      </c>
      <c r="L9224">
        <v>12</v>
      </c>
      <c r="M9224">
        <v>1808</v>
      </c>
    </row>
    <row r="9225" spans="1:13" x14ac:dyDescent="0.25">
      <c r="A9225" s="1">
        <v>41988</v>
      </c>
      <c r="B9225" t="s">
        <v>266</v>
      </c>
      <c r="C9225" t="s">
        <v>12</v>
      </c>
      <c r="D9225" t="s">
        <v>2001</v>
      </c>
      <c r="E9225" t="s">
        <v>2535</v>
      </c>
      <c r="F9225" t="s">
        <v>2585</v>
      </c>
      <c r="G9225">
        <v>6.16</v>
      </c>
      <c r="H9225">
        <v>2</v>
      </c>
      <c r="I9225">
        <v>1.97</v>
      </c>
      <c r="J9225" t="s">
        <v>46</v>
      </c>
      <c r="K9225">
        <v>2014</v>
      </c>
      <c r="L9225">
        <v>12</v>
      </c>
      <c r="M9225">
        <v>1827</v>
      </c>
    </row>
    <row r="9226" spans="1:13" x14ac:dyDescent="0.25">
      <c r="A9226" s="1">
        <v>41989</v>
      </c>
      <c r="B9226" t="s">
        <v>227</v>
      </c>
      <c r="C9226" t="s">
        <v>12</v>
      </c>
      <c r="D9226" t="s">
        <v>2001</v>
      </c>
      <c r="E9226" t="s">
        <v>2535</v>
      </c>
      <c r="F9226" t="s">
        <v>2605</v>
      </c>
      <c r="G9226">
        <v>44.46</v>
      </c>
      <c r="H9226">
        <v>2</v>
      </c>
      <c r="I9226">
        <v>14.67</v>
      </c>
      <c r="J9226" t="s">
        <v>46</v>
      </c>
      <c r="K9226">
        <v>2014</v>
      </c>
      <c r="L9226">
        <v>12</v>
      </c>
      <c r="M9226">
        <v>1831</v>
      </c>
    </row>
    <row r="9227" spans="1:13" x14ac:dyDescent="0.25">
      <c r="A9227" s="1">
        <v>41997</v>
      </c>
      <c r="B9227" t="s">
        <v>325</v>
      </c>
      <c r="C9227" t="s">
        <v>12</v>
      </c>
      <c r="D9227" t="s">
        <v>2001</v>
      </c>
      <c r="E9227" t="s">
        <v>2535</v>
      </c>
      <c r="F9227" t="s">
        <v>2592</v>
      </c>
      <c r="G9227">
        <v>23.99</v>
      </c>
      <c r="H9227">
        <v>1</v>
      </c>
      <c r="I9227">
        <v>5.52</v>
      </c>
      <c r="J9227" t="s">
        <v>46</v>
      </c>
      <c r="K9227">
        <v>2014</v>
      </c>
      <c r="L9227">
        <v>12</v>
      </c>
      <c r="M9227">
        <v>1911</v>
      </c>
    </row>
    <row r="9228" spans="1:13" x14ac:dyDescent="0.25">
      <c r="A9228" s="1">
        <v>41999</v>
      </c>
      <c r="B9228" t="s">
        <v>719</v>
      </c>
      <c r="C9228" t="s">
        <v>12</v>
      </c>
      <c r="D9228" t="s">
        <v>2001</v>
      </c>
      <c r="E9228" t="s">
        <v>2535</v>
      </c>
      <c r="F9228" t="s">
        <v>2640</v>
      </c>
      <c r="G9228">
        <v>3.48</v>
      </c>
      <c r="H9228">
        <v>2</v>
      </c>
      <c r="I9228">
        <v>1.1100000000000001</v>
      </c>
      <c r="J9228" t="s">
        <v>46</v>
      </c>
      <c r="K9228">
        <v>2014</v>
      </c>
      <c r="L9228">
        <v>12</v>
      </c>
      <c r="M9228">
        <v>1921</v>
      </c>
    </row>
    <row r="9229" spans="1:13" x14ac:dyDescent="0.25">
      <c r="A9229" s="1">
        <v>42002</v>
      </c>
      <c r="B9229" t="s">
        <v>202</v>
      </c>
      <c r="C9229" t="s">
        <v>12</v>
      </c>
      <c r="D9229" t="s">
        <v>2001</v>
      </c>
      <c r="E9229" t="s">
        <v>2535</v>
      </c>
      <c r="F9229" t="s">
        <v>2610</v>
      </c>
      <c r="G9229">
        <v>24.9</v>
      </c>
      <c r="H9229">
        <v>5</v>
      </c>
      <c r="I9229">
        <v>8.2200000000000006</v>
      </c>
      <c r="J9229" t="s">
        <v>46</v>
      </c>
      <c r="K9229">
        <v>2014</v>
      </c>
      <c r="L9229">
        <v>12</v>
      </c>
      <c r="M9229">
        <v>1952</v>
      </c>
    </row>
    <row r="9230" spans="1:13" x14ac:dyDescent="0.25">
      <c r="A9230" s="1">
        <v>42002</v>
      </c>
      <c r="B9230" t="s">
        <v>202</v>
      </c>
      <c r="C9230" t="s">
        <v>12</v>
      </c>
      <c r="D9230" t="s">
        <v>2001</v>
      </c>
      <c r="E9230" t="s">
        <v>2535</v>
      </c>
      <c r="F9230" t="s">
        <v>2710</v>
      </c>
      <c r="G9230">
        <v>70.56</v>
      </c>
      <c r="H9230">
        <v>6</v>
      </c>
      <c r="I9230">
        <v>23.99</v>
      </c>
      <c r="J9230" t="s">
        <v>46</v>
      </c>
      <c r="K9230">
        <v>2014</v>
      </c>
      <c r="L9230">
        <v>12</v>
      </c>
      <c r="M9230">
        <v>1958</v>
      </c>
    </row>
    <row r="9231" spans="1:13" x14ac:dyDescent="0.25">
      <c r="A9231" s="1">
        <v>42017</v>
      </c>
      <c r="B9231" t="s">
        <v>206</v>
      </c>
      <c r="C9231" t="s">
        <v>12</v>
      </c>
      <c r="D9231" t="s">
        <v>2001</v>
      </c>
      <c r="E9231" t="s">
        <v>2535</v>
      </c>
      <c r="F9231" t="s">
        <v>2681</v>
      </c>
      <c r="G9231">
        <v>77.599999999999994</v>
      </c>
      <c r="H9231">
        <v>4</v>
      </c>
      <c r="I9231">
        <v>38.020000000000003</v>
      </c>
      <c r="J9231" t="s">
        <v>79</v>
      </c>
      <c r="K9231">
        <v>2015</v>
      </c>
      <c r="L9231">
        <v>1</v>
      </c>
      <c r="M9231">
        <v>2028</v>
      </c>
    </row>
    <row r="9232" spans="1:13" x14ac:dyDescent="0.25">
      <c r="A9232" s="1">
        <v>42017</v>
      </c>
      <c r="B9232" t="s">
        <v>206</v>
      </c>
      <c r="C9232" t="s">
        <v>12</v>
      </c>
      <c r="D9232" t="s">
        <v>2001</v>
      </c>
      <c r="E9232" t="s">
        <v>2535</v>
      </c>
      <c r="F9232" t="s">
        <v>2615</v>
      </c>
      <c r="G9232">
        <v>464.85</v>
      </c>
      <c r="H9232">
        <v>9</v>
      </c>
      <c r="I9232">
        <v>92.97</v>
      </c>
      <c r="J9232" t="s">
        <v>79</v>
      </c>
      <c r="K9232">
        <v>2015</v>
      </c>
      <c r="L9232">
        <v>1</v>
      </c>
      <c r="M9232">
        <v>2029</v>
      </c>
    </row>
    <row r="9233" spans="1:13" x14ac:dyDescent="0.25">
      <c r="A9233" s="1">
        <v>42034</v>
      </c>
      <c r="B9233" t="s">
        <v>28</v>
      </c>
      <c r="C9233" t="s">
        <v>12</v>
      </c>
      <c r="D9233" t="s">
        <v>2001</v>
      </c>
      <c r="E9233" t="s">
        <v>2535</v>
      </c>
      <c r="F9233" t="s">
        <v>2571</v>
      </c>
      <c r="G9233">
        <v>227.36</v>
      </c>
      <c r="H9233">
        <v>7</v>
      </c>
      <c r="I9233">
        <v>81.849999999999994</v>
      </c>
      <c r="J9233" t="s">
        <v>79</v>
      </c>
      <c r="K9233">
        <v>2015</v>
      </c>
      <c r="L9233">
        <v>1</v>
      </c>
      <c r="M9233">
        <v>2046</v>
      </c>
    </row>
    <row r="9234" spans="1:13" x14ac:dyDescent="0.25">
      <c r="A9234" s="1">
        <v>42038</v>
      </c>
      <c r="B9234" t="s">
        <v>352</v>
      </c>
      <c r="C9234" t="s">
        <v>12</v>
      </c>
      <c r="D9234" t="s">
        <v>2001</v>
      </c>
      <c r="E9234" t="s">
        <v>2535</v>
      </c>
      <c r="F9234" t="s">
        <v>2649</v>
      </c>
      <c r="G9234">
        <v>136.91999999999999</v>
      </c>
      <c r="H9234">
        <v>4</v>
      </c>
      <c r="I9234">
        <v>41.08</v>
      </c>
      <c r="J9234" t="s">
        <v>16</v>
      </c>
      <c r="K9234">
        <v>2015</v>
      </c>
      <c r="L9234">
        <v>2</v>
      </c>
      <c r="M9234">
        <v>2053</v>
      </c>
    </row>
    <row r="9235" spans="1:13" x14ac:dyDescent="0.25">
      <c r="A9235" s="1">
        <v>42069</v>
      </c>
      <c r="B9235" t="s">
        <v>774</v>
      </c>
      <c r="C9235" t="s">
        <v>12</v>
      </c>
      <c r="D9235" t="s">
        <v>2001</v>
      </c>
      <c r="E9235" t="s">
        <v>2535</v>
      </c>
      <c r="F9235" t="s">
        <v>2588</v>
      </c>
      <c r="G9235">
        <v>435.26</v>
      </c>
      <c r="H9235">
        <v>7</v>
      </c>
      <c r="I9235">
        <v>95.76</v>
      </c>
      <c r="J9235" t="s">
        <v>19</v>
      </c>
      <c r="K9235">
        <v>2015</v>
      </c>
      <c r="L9235">
        <v>3</v>
      </c>
      <c r="M9235">
        <v>2141</v>
      </c>
    </row>
    <row r="9236" spans="1:13" x14ac:dyDescent="0.25">
      <c r="A9236" s="1">
        <v>42076</v>
      </c>
      <c r="B9236" t="s">
        <v>214</v>
      </c>
      <c r="C9236" t="s">
        <v>12</v>
      </c>
      <c r="D9236" t="s">
        <v>2001</v>
      </c>
      <c r="E9236" t="s">
        <v>2535</v>
      </c>
      <c r="F9236" t="s">
        <v>2715</v>
      </c>
      <c r="G9236">
        <v>327.76</v>
      </c>
      <c r="H9236">
        <v>8</v>
      </c>
      <c r="I9236">
        <v>91.77</v>
      </c>
      <c r="J9236" t="s">
        <v>19</v>
      </c>
      <c r="K9236">
        <v>2015</v>
      </c>
      <c r="L9236">
        <v>3</v>
      </c>
      <c r="M9236">
        <v>2166</v>
      </c>
    </row>
    <row r="9237" spans="1:13" x14ac:dyDescent="0.25">
      <c r="A9237" s="1">
        <v>42079</v>
      </c>
      <c r="B9237" t="s">
        <v>1126</v>
      </c>
      <c r="C9237" t="s">
        <v>12</v>
      </c>
      <c r="D9237" t="s">
        <v>2001</v>
      </c>
      <c r="E9237" t="s">
        <v>2535</v>
      </c>
      <c r="F9237" t="s">
        <v>2595</v>
      </c>
      <c r="G9237">
        <v>43.13</v>
      </c>
      <c r="H9237">
        <v>1</v>
      </c>
      <c r="I9237">
        <v>18.11</v>
      </c>
      <c r="J9237" t="s">
        <v>19</v>
      </c>
      <c r="K9237">
        <v>2015</v>
      </c>
      <c r="L9237">
        <v>3</v>
      </c>
      <c r="M9237">
        <v>2176</v>
      </c>
    </row>
    <row r="9238" spans="1:13" x14ac:dyDescent="0.25">
      <c r="A9238" s="1">
        <v>42085</v>
      </c>
      <c r="B9238" t="s">
        <v>742</v>
      </c>
      <c r="C9238" t="s">
        <v>12</v>
      </c>
      <c r="D9238" t="s">
        <v>2001</v>
      </c>
      <c r="E9238" t="s">
        <v>2535</v>
      </c>
      <c r="F9238" t="s">
        <v>2694</v>
      </c>
      <c r="G9238">
        <v>91.96</v>
      </c>
      <c r="H9238">
        <v>2</v>
      </c>
      <c r="I9238">
        <v>15.63</v>
      </c>
      <c r="J9238" t="s">
        <v>19</v>
      </c>
      <c r="K9238">
        <v>2015</v>
      </c>
      <c r="L9238">
        <v>3</v>
      </c>
      <c r="M9238">
        <v>2213</v>
      </c>
    </row>
    <row r="9239" spans="1:13" x14ac:dyDescent="0.25">
      <c r="A9239" s="1">
        <v>42092</v>
      </c>
      <c r="B9239" t="s">
        <v>806</v>
      </c>
      <c r="C9239" t="s">
        <v>12</v>
      </c>
      <c r="D9239" t="s">
        <v>2001</v>
      </c>
      <c r="E9239" t="s">
        <v>2535</v>
      </c>
      <c r="F9239" t="s">
        <v>2552</v>
      </c>
      <c r="G9239">
        <v>19.920000000000002</v>
      </c>
      <c r="H9239">
        <v>3</v>
      </c>
      <c r="I9239">
        <v>9.56</v>
      </c>
      <c r="J9239" t="s">
        <v>19</v>
      </c>
      <c r="K9239">
        <v>2015</v>
      </c>
      <c r="L9239">
        <v>3</v>
      </c>
      <c r="M9239">
        <v>2244</v>
      </c>
    </row>
    <row r="9240" spans="1:13" x14ac:dyDescent="0.25">
      <c r="A9240" s="1">
        <v>42107</v>
      </c>
      <c r="B9240" t="s">
        <v>274</v>
      </c>
      <c r="C9240" t="s">
        <v>12</v>
      </c>
      <c r="D9240" t="s">
        <v>2001</v>
      </c>
      <c r="E9240" t="s">
        <v>2535</v>
      </c>
      <c r="F9240" t="s">
        <v>2628</v>
      </c>
      <c r="G9240">
        <v>37.68</v>
      </c>
      <c r="H9240">
        <v>2</v>
      </c>
      <c r="I9240">
        <v>15.83</v>
      </c>
      <c r="J9240" t="s">
        <v>22</v>
      </c>
      <c r="K9240">
        <v>2015</v>
      </c>
      <c r="L9240">
        <v>4</v>
      </c>
      <c r="M9240">
        <v>2311</v>
      </c>
    </row>
    <row r="9241" spans="1:13" x14ac:dyDescent="0.25">
      <c r="A9241" s="1">
        <v>42127</v>
      </c>
      <c r="B9241" t="s">
        <v>664</v>
      </c>
      <c r="C9241" t="s">
        <v>12</v>
      </c>
      <c r="D9241" t="s">
        <v>2001</v>
      </c>
      <c r="E9241" t="s">
        <v>2535</v>
      </c>
      <c r="F9241" t="s">
        <v>2707</v>
      </c>
      <c r="G9241">
        <v>665.88</v>
      </c>
      <c r="H9241">
        <v>6</v>
      </c>
      <c r="I9241">
        <v>106.54</v>
      </c>
      <c r="J9241" t="s">
        <v>53</v>
      </c>
      <c r="K9241">
        <v>2015</v>
      </c>
      <c r="L9241">
        <v>5</v>
      </c>
      <c r="M9241">
        <v>2422</v>
      </c>
    </row>
    <row r="9242" spans="1:13" x14ac:dyDescent="0.25">
      <c r="A9242" s="1">
        <v>42138</v>
      </c>
      <c r="B9242" t="s">
        <v>548</v>
      </c>
      <c r="C9242" t="s">
        <v>12</v>
      </c>
      <c r="D9242" t="s">
        <v>2001</v>
      </c>
      <c r="E9242" t="s">
        <v>2535</v>
      </c>
      <c r="F9242" t="s">
        <v>2715</v>
      </c>
      <c r="G9242">
        <v>122.91</v>
      </c>
      <c r="H9242">
        <v>3</v>
      </c>
      <c r="I9242">
        <v>34.409999999999997</v>
      </c>
      <c r="J9242" t="s">
        <v>53</v>
      </c>
      <c r="K9242">
        <v>2015</v>
      </c>
      <c r="L9242">
        <v>5</v>
      </c>
      <c r="M9242">
        <v>2477</v>
      </c>
    </row>
    <row r="9243" spans="1:13" x14ac:dyDescent="0.25">
      <c r="A9243" s="1">
        <v>42149</v>
      </c>
      <c r="B9243" t="s">
        <v>777</v>
      </c>
      <c r="C9243" t="s">
        <v>12</v>
      </c>
      <c r="D9243" t="s">
        <v>2001</v>
      </c>
      <c r="E9243" t="s">
        <v>2535</v>
      </c>
      <c r="F9243" t="s">
        <v>2569</v>
      </c>
      <c r="G9243">
        <v>14.73</v>
      </c>
      <c r="H9243">
        <v>3</v>
      </c>
      <c r="I9243">
        <v>4.8600000000000003</v>
      </c>
      <c r="J9243" t="s">
        <v>53</v>
      </c>
      <c r="K9243">
        <v>2015</v>
      </c>
      <c r="L9243">
        <v>5</v>
      </c>
      <c r="M9243">
        <v>2506</v>
      </c>
    </row>
    <row r="9244" spans="1:13" x14ac:dyDescent="0.25">
      <c r="A9244" s="1">
        <v>42174</v>
      </c>
      <c r="B9244" t="s">
        <v>298</v>
      </c>
      <c r="C9244" t="s">
        <v>12</v>
      </c>
      <c r="D9244" t="s">
        <v>2001</v>
      </c>
      <c r="E9244" t="s">
        <v>2535</v>
      </c>
      <c r="F9244" t="s">
        <v>2613</v>
      </c>
      <c r="G9244">
        <v>12.56</v>
      </c>
      <c r="H9244">
        <v>2</v>
      </c>
      <c r="I9244">
        <v>4.0199999999999996</v>
      </c>
      <c r="J9244" t="s">
        <v>88</v>
      </c>
      <c r="K9244">
        <v>2015</v>
      </c>
      <c r="L9244">
        <v>6</v>
      </c>
      <c r="M9244">
        <v>2649</v>
      </c>
    </row>
    <row r="9245" spans="1:13" x14ac:dyDescent="0.25">
      <c r="A9245" s="1">
        <v>42175</v>
      </c>
      <c r="B9245" t="s">
        <v>620</v>
      </c>
      <c r="C9245" t="s">
        <v>12</v>
      </c>
      <c r="D9245" t="s">
        <v>2001</v>
      </c>
      <c r="E9245" t="s">
        <v>2535</v>
      </c>
      <c r="F9245" t="s">
        <v>2561</v>
      </c>
      <c r="G9245">
        <v>257.64</v>
      </c>
      <c r="H9245">
        <v>6</v>
      </c>
      <c r="I9245">
        <v>100.48</v>
      </c>
      <c r="J9245" t="s">
        <v>88</v>
      </c>
      <c r="K9245">
        <v>2015</v>
      </c>
      <c r="L9245">
        <v>6</v>
      </c>
      <c r="M9245">
        <v>2655</v>
      </c>
    </row>
    <row r="9246" spans="1:13" x14ac:dyDescent="0.25">
      <c r="A9246" s="1">
        <v>42180</v>
      </c>
      <c r="B9246" t="s">
        <v>490</v>
      </c>
      <c r="C9246" t="s">
        <v>12</v>
      </c>
      <c r="D9246" t="s">
        <v>2001</v>
      </c>
      <c r="E9246" t="s">
        <v>2535</v>
      </c>
      <c r="F9246" t="s">
        <v>2715</v>
      </c>
      <c r="G9246">
        <v>204.85</v>
      </c>
      <c r="H9246">
        <v>5</v>
      </c>
      <c r="I9246">
        <v>57.36</v>
      </c>
      <c r="J9246" t="s">
        <v>88</v>
      </c>
      <c r="K9246">
        <v>2015</v>
      </c>
      <c r="L9246">
        <v>6</v>
      </c>
      <c r="M9246">
        <v>2672</v>
      </c>
    </row>
    <row r="9247" spans="1:13" x14ac:dyDescent="0.25">
      <c r="A9247" s="1">
        <v>42215</v>
      </c>
      <c r="B9247" t="s">
        <v>224</v>
      </c>
      <c r="C9247" t="s">
        <v>12</v>
      </c>
      <c r="D9247" t="s">
        <v>2001</v>
      </c>
      <c r="E9247" t="s">
        <v>2535</v>
      </c>
      <c r="F9247" t="s">
        <v>2678</v>
      </c>
      <c r="G9247">
        <v>5.28</v>
      </c>
      <c r="H9247">
        <v>3</v>
      </c>
      <c r="I9247">
        <v>2.3199999999999998</v>
      </c>
      <c r="J9247" t="s">
        <v>27</v>
      </c>
      <c r="K9247">
        <v>2015</v>
      </c>
      <c r="L9247">
        <v>7</v>
      </c>
      <c r="M9247">
        <v>2828</v>
      </c>
    </row>
    <row r="9248" spans="1:13" x14ac:dyDescent="0.25">
      <c r="A9248" s="1">
        <v>42229</v>
      </c>
      <c r="B9248" t="s">
        <v>1288</v>
      </c>
      <c r="C9248" t="s">
        <v>12</v>
      </c>
      <c r="D9248" t="s">
        <v>2001</v>
      </c>
      <c r="E9248" t="s">
        <v>2535</v>
      </c>
      <c r="F9248" t="s">
        <v>2709</v>
      </c>
      <c r="G9248">
        <v>31.56</v>
      </c>
      <c r="H9248">
        <v>3</v>
      </c>
      <c r="I9248">
        <v>10.41</v>
      </c>
      <c r="J9248" t="s">
        <v>32</v>
      </c>
      <c r="K9248">
        <v>2015</v>
      </c>
      <c r="L9248">
        <v>8</v>
      </c>
      <c r="M9248">
        <v>2901</v>
      </c>
    </row>
    <row r="9249" spans="1:13" x14ac:dyDescent="0.25">
      <c r="A9249" s="1">
        <v>42231</v>
      </c>
      <c r="B9249" t="s">
        <v>1257</v>
      </c>
      <c r="C9249" t="s">
        <v>12</v>
      </c>
      <c r="D9249" t="s">
        <v>2001</v>
      </c>
      <c r="E9249" t="s">
        <v>2535</v>
      </c>
      <c r="F9249" t="s">
        <v>2631</v>
      </c>
      <c r="G9249">
        <v>104.23</v>
      </c>
      <c r="H9249">
        <v>7</v>
      </c>
      <c r="I9249">
        <v>28.14</v>
      </c>
      <c r="J9249" t="s">
        <v>32</v>
      </c>
      <c r="K9249">
        <v>2015</v>
      </c>
      <c r="L9249">
        <v>8</v>
      </c>
      <c r="M9249">
        <v>2904</v>
      </c>
    </row>
    <row r="9250" spans="1:13" x14ac:dyDescent="0.25">
      <c r="A9250" s="1">
        <v>42244</v>
      </c>
      <c r="B9250" t="s">
        <v>229</v>
      </c>
      <c r="C9250" t="s">
        <v>12</v>
      </c>
      <c r="D9250" t="s">
        <v>2001</v>
      </c>
      <c r="E9250" t="s">
        <v>2535</v>
      </c>
      <c r="F9250" t="s">
        <v>2575</v>
      </c>
      <c r="G9250">
        <v>4.16</v>
      </c>
      <c r="H9250">
        <v>2</v>
      </c>
      <c r="I9250">
        <v>1.75</v>
      </c>
      <c r="J9250" t="s">
        <v>32</v>
      </c>
      <c r="K9250">
        <v>2015</v>
      </c>
      <c r="L9250">
        <v>8</v>
      </c>
      <c r="M9250">
        <v>2983</v>
      </c>
    </row>
    <row r="9251" spans="1:13" x14ac:dyDescent="0.25">
      <c r="A9251" s="1">
        <v>42257</v>
      </c>
      <c r="B9251" t="s">
        <v>833</v>
      </c>
      <c r="C9251" t="s">
        <v>12</v>
      </c>
      <c r="D9251" t="s">
        <v>2001</v>
      </c>
      <c r="E9251" t="s">
        <v>2535</v>
      </c>
      <c r="F9251" t="s">
        <v>2636</v>
      </c>
      <c r="G9251">
        <v>106.68</v>
      </c>
      <c r="H9251">
        <v>6</v>
      </c>
      <c r="I9251">
        <v>33.07</v>
      </c>
      <c r="J9251" t="s">
        <v>37</v>
      </c>
      <c r="K9251">
        <v>2015</v>
      </c>
      <c r="L9251">
        <v>9</v>
      </c>
      <c r="M9251">
        <v>3067</v>
      </c>
    </row>
    <row r="9252" spans="1:13" x14ac:dyDescent="0.25">
      <c r="A9252" s="1">
        <v>42260</v>
      </c>
      <c r="B9252" t="s">
        <v>121</v>
      </c>
      <c r="C9252" t="s">
        <v>12</v>
      </c>
      <c r="D9252" t="s">
        <v>2001</v>
      </c>
      <c r="E9252" t="s">
        <v>2535</v>
      </c>
      <c r="F9252" t="s">
        <v>2628</v>
      </c>
      <c r="G9252">
        <v>131.88</v>
      </c>
      <c r="H9252">
        <v>7</v>
      </c>
      <c r="I9252">
        <v>55.39</v>
      </c>
      <c r="J9252" t="s">
        <v>37</v>
      </c>
      <c r="K9252">
        <v>2015</v>
      </c>
      <c r="L9252">
        <v>9</v>
      </c>
      <c r="M9252">
        <v>3099</v>
      </c>
    </row>
    <row r="9253" spans="1:13" x14ac:dyDescent="0.25">
      <c r="A9253" s="1">
        <v>42260</v>
      </c>
      <c r="B9253" t="s">
        <v>121</v>
      </c>
      <c r="C9253" t="s">
        <v>12</v>
      </c>
      <c r="D9253" t="s">
        <v>2001</v>
      </c>
      <c r="E9253" t="s">
        <v>2535</v>
      </c>
      <c r="F9253" t="s">
        <v>2719</v>
      </c>
      <c r="G9253">
        <v>207.35</v>
      </c>
      <c r="H9253">
        <v>5</v>
      </c>
      <c r="I9253">
        <v>24.88</v>
      </c>
      <c r="J9253" t="s">
        <v>37</v>
      </c>
      <c r="K9253">
        <v>2015</v>
      </c>
      <c r="L9253">
        <v>9</v>
      </c>
      <c r="M9253">
        <v>3102</v>
      </c>
    </row>
    <row r="9254" spans="1:13" x14ac:dyDescent="0.25">
      <c r="A9254" s="1">
        <v>42260</v>
      </c>
      <c r="B9254" t="s">
        <v>121</v>
      </c>
      <c r="C9254" t="s">
        <v>12</v>
      </c>
      <c r="D9254" t="s">
        <v>2001</v>
      </c>
      <c r="E9254" t="s">
        <v>2535</v>
      </c>
      <c r="F9254" t="s">
        <v>2631</v>
      </c>
      <c r="G9254">
        <v>44.67</v>
      </c>
      <c r="H9254">
        <v>3</v>
      </c>
      <c r="I9254">
        <v>12.06</v>
      </c>
      <c r="J9254" t="s">
        <v>37</v>
      </c>
      <c r="K9254">
        <v>2015</v>
      </c>
      <c r="L9254">
        <v>9</v>
      </c>
      <c r="M9254">
        <v>3103</v>
      </c>
    </row>
    <row r="9255" spans="1:13" x14ac:dyDescent="0.25">
      <c r="A9255" s="1">
        <v>42265</v>
      </c>
      <c r="B9255" t="s">
        <v>864</v>
      </c>
      <c r="C9255" t="s">
        <v>12</v>
      </c>
      <c r="D9255" t="s">
        <v>2001</v>
      </c>
      <c r="E9255" t="s">
        <v>2535</v>
      </c>
      <c r="F9255" t="s">
        <v>2549</v>
      </c>
      <c r="G9255">
        <v>24.4</v>
      </c>
      <c r="H9255">
        <v>2</v>
      </c>
      <c r="I9255">
        <v>10.25</v>
      </c>
      <c r="J9255" t="s">
        <v>37</v>
      </c>
      <c r="K9255">
        <v>2015</v>
      </c>
      <c r="L9255">
        <v>9</v>
      </c>
      <c r="M9255">
        <v>3160</v>
      </c>
    </row>
    <row r="9256" spans="1:13" x14ac:dyDescent="0.25">
      <c r="A9256" s="1">
        <v>42266</v>
      </c>
      <c r="B9256" t="s">
        <v>758</v>
      </c>
      <c r="C9256" t="s">
        <v>12</v>
      </c>
      <c r="D9256" t="s">
        <v>2001</v>
      </c>
      <c r="E9256" t="s">
        <v>2535</v>
      </c>
      <c r="F9256" t="s">
        <v>2555</v>
      </c>
      <c r="G9256">
        <v>60.84</v>
      </c>
      <c r="H9256">
        <v>3</v>
      </c>
      <c r="I9256">
        <v>19.47</v>
      </c>
      <c r="J9256" t="s">
        <v>37</v>
      </c>
      <c r="K9256">
        <v>2015</v>
      </c>
      <c r="L9256">
        <v>9</v>
      </c>
      <c r="M9256">
        <v>3169</v>
      </c>
    </row>
    <row r="9257" spans="1:13" x14ac:dyDescent="0.25">
      <c r="A9257" s="1">
        <v>42269</v>
      </c>
      <c r="B9257" t="s">
        <v>828</v>
      </c>
      <c r="C9257" t="s">
        <v>12</v>
      </c>
      <c r="D9257" t="s">
        <v>2001</v>
      </c>
      <c r="E9257" t="s">
        <v>2535</v>
      </c>
      <c r="F9257" t="s">
        <v>2714</v>
      </c>
      <c r="G9257">
        <v>204.6</v>
      </c>
      <c r="H9257">
        <v>2</v>
      </c>
      <c r="I9257">
        <v>53.2</v>
      </c>
      <c r="J9257" t="s">
        <v>37</v>
      </c>
      <c r="K9257">
        <v>2015</v>
      </c>
      <c r="L9257">
        <v>9</v>
      </c>
      <c r="M9257">
        <v>3197</v>
      </c>
    </row>
    <row r="9258" spans="1:13" x14ac:dyDescent="0.25">
      <c r="A9258" s="1">
        <v>42271</v>
      </c>
      <c r="B9258" t="s">
        <v>426</v>
      </c>
      <c r="C9258" t="s">
        <v>12</v>
      </c>
      <c r="D9258" t="s">
        <v>2001</v>
      </c>
      <c r="E9258" t="s">
        <v>2535</v>
      </c>
      <c r="F9258" t="s">
        <v>2536</v>
      </c>
      <c r="G9258">
        <v>14.91</v>
      </c>
      <c r="H9258">
        <v>3</v>
      </c>
      <c r="I9258">
        <v>4.62</v>
      </c>
      <c r="J9258" t="s">
        <v>37</v>
      </c>
      <c r="K9258">
        <v>2015</v>
      </c>
      <c r="L9258">
        <v>9</v>
      </c>
      <c r="M9258">
        <v>3215</v>
      </c>
    </row>
    <row r="9259" spans="1:13" x14ac:dyDescent="0.25">
      <c r="A9259" s="1">
        <v>42285</v>
      </c>
      <c r="B9259" t="s">
        <v>524</v>
      </c>
      <c r="C9259" t="s">
        <v>12</v>
      </c>
      <c r="D9259" t="s">
        <v>2001</v>
      </c>
      <c r="E9259" t="s">
        <v>2535</v>
      </c>
      <c r="F9259" t="s">
        <v>2657</v>
      </c>
      <c r="G9259">
        <v>145.9</v>
      </c>
      <c r="H9259">
        <v>5</v>
      </c>
      <c r="I9259">
        <v>62.74</v>
      </c>
      <c r="J9259" t="s">
        <v>40</v>
      </c>
      <c r="K9259">
        <v>2015</v>
      </c>
      <c r="L9259">
        <v>10</v>
      </c>
      <c r="M9259">
        <v>3327</v>
      </c>
    </row>
    <row r="9260" spans="1:13" x14ac:dyDescent="0.25">
      <c r="A9260" s="1">
        <v>42297</v>
      </c>
      <c r="B9260" t="s">
        <v>598</v>
      </c>
      <c r="C9260" t="s">
        <v>12</v>
      </c>
      <c r="D9260" t="s">
        <v>2001</v>
      </c>
      <c r="E9260" t="s">
        <v>2535</v>
      </c>
      <c r="F9260" t="s">
        <v>2548</v>
      </c>
      <c r="G9260">
        <v>16.02</v>
      </c>
      <c r="H9260">
        <v>6</v>
      </c>
      <c r="I9260">
        <v>6.09</v>
      </c>
      <c r="J9260" t="s">
        <v>40</v>
      </c>
      <c r="K9260">
        <v>2015</v>
      </c>
      <c r="L9260">
        <v>10</v>
      </c>
      <c r="M9260">
        <v>3385</v>
      </c>
    </row>
    <row r="9261" spans="1:13" x14ac:dyDescent="0.25">
      <c r="A9261" s="1">
        <v>42297</v>
      </c>
      <c r="B9261" t="s">
        <v>581</v>
      </c>
      <c r="C9261" t="s">
        <v>12</v>
      </c>
      <c r="D9261" t="s">
        <v>2001</v>
      </c>
      <c r="E9261" t="s">
        <v>2535</v>
      </c>
      <c r="F9261" t="s">
        <v>2713</v>
      </c>
      <c r="G9261">
        <v>74.760000000000005</v>
      </c>
      <c r="H9261">
        <v>7</v>
      </c>
      <c r="I9261">
        <v>23.92</v>
      </c>
      <c r="J9261" t="s">
        <v>40</v>
      </c>
      <c r="K9261">
        <v>2015</v>
      </c>
      <c r="L9261">
        <v>10</v>
      </c>
      <c r="M9261">
        <v>3387</v>
      </c>
    </row>
    <row r="9262" spans="1:13" x14ac:dyDescent="0.25">
      <c r="A9262" s="1">
        <v>42310</v>
      </c>
      <c r="B9262" t="s">
        <v>244</v>
      </c>
      <c r="C9262" t="s">
        <v>12</v>
      </c>
      <c r="D9262" t="s">
        <v>2001</v>
      </c>
      <c r="E9262" t="s">
        <v>2535</v>
      </c>
      <c r="F9262" t="s">
        <v>2708</v>
      </c>
      <c r="G9262">
        <v>96.96</v>
      </c>
      <c r="H9262">
        <v>6</v>
      </c>
      <c r="I9262">
        <v>33.94</v>
      </c>
      <c r="J9262" t="s">
        <v>67</v>
      </c>
      <c r="K9262">
        <v>2015</v>
      </c>
      <c r="L9262">
        <v>11</v>
      </c>
      <c r="M9262">
        <v>3470</v>
      </c>
    </row>
    <row r="9263" spans="1:13" x14ac:dyDescent="0.25">
      <c r="A9263" s="1">
        <v>42311</v>
      </c>
      <c r="B9263" t="s">
        <v>995</v>
      </c>
      <c r="C9263" t="s">
        <v>12</v>
      </c>
      <c r="D9263" t="s">
        <v>2001</v>
      </c>
      <c r="E9263" t="s">
        <v>2535</v>
      </c>
      <c r="F9263" t="s">
        <v>2572</v>
      </c>
      <c r="G9263">
        <v>42.6</v>
      </c>
      <c r="H9263">
        <v>3</v>
      </c>
      <c r="I9263">
        <v>16.61</v>
      </c>
      <c r="J9263" t="s">
        <v>67</v>
      </c>
      <c r="K9263">
        <v>2015</v>
      </c>
      <c r="L9263">
        <v>11</v>
      </c>
      <c r="M9263">
        <v>3480</v>
      </c>
    </row>
    <row r="9264" spans="1:13" x14ac:dyDescent="0.25">
      <c r="A9264" s="1">
        <v>42325</v>
      </c>
      <c r="B9264" t="s">
        <v>1300</v>
      </c>
      <c r="C9264" t="s">
        <v>12</v>
      </c>
      <c r="D9264" t="s">
        <v>2001</v>
      </c>
      <c r="E9264" t="s">
        <v>2535</v>
      </c>
      <c r="F9264" t="s">
        <v>2619</v>
      </c>
      <c r="G9264">
        <v>80.959999999999994</v>
      </c>
      <c r="H9264">
        <v>4</v>
      </c>
      <c r="I9264">
        <v>29.15</v>
      </c>
      <c r="J9264" t="s">
        <v>67</v>
      </c>
      <c r="K9264">
        <v>2015</v>
      </c>
      <c r="L9264">
        <v>11</v>
      </c>
      <c r="M9264">
        <v>3625</v>
      </c>
    </row>
    <row r="9265" spans="1:13" x14ac:dyDescent="0.25">
      <c r="A9265" s="1">
        <v>42325</v>
      </c>
      <c r="B9265" t="s">
        <v>1300</v>
      </c>
      <c r="C9265" t="s">
        <v>12</v>
      </c>
      <c r="D9265" t="s">
        <v>2001</v>
      </c>
      <c r="E9265" t="s">
        <v>2535</v>
      </c>
      <c r="F9265" t="s">
        <v>2549</v>
      </c>
      <c r="G9265">
        <v>36.6</v>
      </c>
      <c r="H9265">
        <v>3</v>
      </c>
      <c r="I9265">
        <v>15.37</v>
      </c>
      <c r="J9265" t="s">
        <v>67</v>
      </c>
      <c r="K9265">
        <v>2015</v>
      </c>
      <c r="L9265">
        <v>11</v>
      </c>
      <c r="M9265">
        <v>3629</v>
      </c>
    </row>
    <row r="9266" spans="1:13" x14ac:dyDescent="0.25">
      <c r="A9266" s="1">
        <v>42328</v>
      </c>
      <c r="B9266" t="s">
        <v>721</v>
      </c>
      <c r="C9266" t="s">
        <v>12</v>
      </c>
      <c r="D9266" t="s">
        <v>2001</v>
      </c>
      <c r="E9266" t="s">
        <v>2535</v>
      </c>
      <c r="F9266" t="s">
        <v>2558</v>
      </c>
      <c r="G9266">
        <v>32.04</v>
      </c>
      <c r="H9266">
        <v>3</v>
      </c>
      <c r="I9266">
        <v>8.01</v>
      </c>
      <c r="J9266" t="s">
        <v>67</v>
      </c>
      <c r="K9266">
        <v>2015</v>
      </c>
      <c r="L9266">
        <v>11</v>
      </c>
      <c r="M9266">
        <v>3661</v>
      </c>
    </row>
    <row r="9267" spans="1:13" x14ac:dyDescent="0.25">
      <c r="A9267" s="1">
        <v>42332</v>
      </c>
      <c r="B9267" t="s">
        <v>159</v>
      </c>
      <c r="C9267" t="s">
        <v>12</v>
      </c>
      <c r="D9267" t="s">
        <v>2001</v>
      </c>
      <c r="E9267" t="s">
        <v>2535</v>
      </c>
      <c r="F9267" t="s">
        <v>2627</v>
      </c>
      <c r="G9267">
        <v>79.760000000000005</v>
      </c>
      <c r="H9267">
        <v>4</v>
      </c>
      <c r="I9267">
        <v>22.33</v>
      </c>
      <c r="J9267" t="s">
        <v>67</v>
      </c>
      <c r="K9267">
        <v>2015</v>
      </c>
      <c r="L9267">
        <v>11</v>
      </c>
      <c r="M9267">
        <v>3710</v>
      </c>
    </row>
    <row r="9268" spans="1:13" x14ac:dyDescent="0.25">
      <c r="A9268" s="1">
        <v>42342</v>
      </c>
      <c r="B9268" t="s">
        <v>648</v>
      </c>
      <c r="C9268" t="s">
        <v>12</v>
      </c>
      <c r="D9268" t="s">
        <v>2001</v>
      </c>
      <c r="E9268" t="s">
        <v>2535</v>
      </c>
      <c r="F9268" t="s">
        <v>2537</v>
      </c>
      <c r="G9268">
        <v>36.4</v>
      </c>
      <c r="H9268">
        <v>5</v>
      </c>
      <c r="I9268">
        <v>13.83</v>
      </c>
      <c r="J9268" t="s">
        <v>46</v>
      </c>
      <c r="K9268">
        <v>2015</v>
      </c>
      <c r="L9268">
        <v>12</v>
      </c>
      <c r="M9268">
        <v>3818</v>
      </c>
    </row>
    <row r="9269" spans="1:13" x14ac:dyDescent="0.25">
      <c r="A9269" s="1">
        <v>42342</v>
      </c>
      <c r="B9269" t="s">
        <v>1614</v>
      </c>
      <c r="C9269" t="s">
        <v>12</v>
      </c>
      <c r="D9269" t="s">
        <v>2001</v>
      </c>
      <c r="E9269" t="s">
        <v>2535</v>
      </c>
      <c r="F9269" t="s">
        <v>2669</v>
      </c>
      <c r="G9269">
        <v>25.08</v>
      </c>
      <c r="H9269">
        <v>6</v>
      </c>
      <c r="I9269">
        <v>9.0299999999999994</v>
      </c>
      <c r="J9269" t="s">
        <v>46</v>
      </c>
      <c r="K9269">
        <v>2015</v>
      </c>
      <c r="L9269">
        <v>12</v>
      </c>
      <c r="M9269">
        <v>3820</v>
      </c>
    </row>
    <row r="9270" spans="1:13" x14ac:dyDescent="0.25">
      <c r="A9270" s="1">
        <v>42343</v>
      </c>
      <c r="B9270" t="s">
        <v>347</v>
      </c>
      <c r="C9270" t="s">
        <v>12</v>
      </c>
      <c r="D9270" t="s">
        <v>2001</v>
      </c>
      <c r="E9270" t="s">
        <v>2535</v>
      </c>
      <c r="F9270" t="s">
        <v>2605</v>
      </c>
      <c r="G9270">
        <v>44.46</v>
      </c>
      <c r="H9270">
        <v>2</v>
      </c>
      <c r="I9270">
        <v>14.67</v>
      </c>
      <c r="J9270" t="s">
        <v>46</v>
      </c>
      <c r="K9270">
        <v>2015</v>
      </c>
      <c r="L9270">
        <v>12</v>
      </c>
      <c r="M9270">
        <v>3821</v>
      </c>
    </row>
    <row r="9271" spans="1:13" x14ac:dyDescent="0.25">
      <c r="A9271" s="1">
        <v>42345</v>
      </c>
      <c r="B9271" t="s">
        <v>901</v>
      </c>
      <c r="C9271" t="s">
        <v>12</v>
      </c>
      <c r="D9271" t="s">
        <v>2001</v>
      </c>
      <c r="E9271" t="s">
        <v>2535</v>
      </c>
      <c r="F9271" t="s">
        <v>2594</v>
      </c>
      <c r="G9271">
        <v>79.92</v>
      </c>
      <c r="H9271">
        <v>4</v>
      </c>
      <c r="I9271">
        <v>28.77</v>
      </c>
      <c r="J9271" t="s">
        <v>46</v>
      </c>
      <c r="K9271">
        <v>2015</v>
      </c>
      <c r="L9271">
        <v>12</v>
      </c>
      <c r="M9271">
        <v>3861</v>
      </c>
    </row>
    <row r="9272" spans="1:13" x14ac:dyDescent="0.25">
      <c r="A9272" s="1">
        <v>42350</v>
      </c>
      <c r="B9272" t="s">
        <v>582</v>
      </c>
      <c r="C9272" t="s">
        <v>12</v>
      </c>
      <c r="D9272" t="s">
        <v>2001</v>
      </c>
      <c r="E9272" t="s">
        <v>2535</v>
      </c>
      <c r="F9272" t="s">
        <v>2632</v>
      </c>
      <c r="G9272">
        <v>166.5</v>
      </c>
      <c r="H9272">
        <v>3</v>
      </c>
      <c r="I9272">
        <v>21.65</v>
      </c>
      <c r="J9272" t="s">
        <v>46</v>
      </c>
      <c r="K9272">
        <v>2015</v>
      </c>
      <c r="L9272">
        <v>12</v>
      </c>
      <c r="M9272">
        <v>3919</v>
      </c>
    </row>
    <row r="9273" spans="1:13" x14ac:dyDescent="0.25">
      <c r="A9273" s="1">
        <v>42352</v>
      </c>
      <c r="B9273" t="s">
        <v>613</v>
      </c>
      <c r="C9273" t="s">
        <v>12</v>
      </c>
      <c r="D9273" t="s">
        <v>2001</v>
      </c>
      <c r="E9273" t="s">
        <v>2535</v>
      </c>
      <c r="F9273" t="s">
        <v>2645</v>
      </c>
      <c r="G9273">
        <v>15.24</v>
      </c>
      <c r="H9273">
        <v>3</v>
      </c>
      <c r="I9273">
        <v>5.18</v>
      </c>
      <c r="J9273" t="s">
        <v>46</v>
      </c>
      <c r="K9273">
        <v>2015</v>
      </c>
      <c r="L9273">
        <v>12</v>
      </c>
      <c r="M9273">
        <v>3939</v>
      </c>
    </row>
    <row r="9274" spans="1:13" x14ac:dyDescent="0.25">
      <c r="A9274" s="1">
        <v>42352</v>
      </c>
      <c r="B9274" t="s">
        <v>77</v>
      </c>
      <c r="C9274" t="s">
        <v>12</v>
      </c>
      <c r="D9274" t="s">
        <v>2001</v>
      </c>
      <c r="E9274" t="s">
        <v>2535</v>
      </c>
      <c r="F9274" t="s">
        <v>2566</v>
      </c>
      <c r="G9274">
        <v>29.22</v>
      </c>
      <c r="H9274">
        <v>3</v>
      </c>
      <c r="I9274">
        <v>12.86</v>
      </c>
      <c r="J9274" t="s">
        <v>46</v>
      </c>
      <c r="K9274">
        <v>2015</v>
      </c>
      <c r="L9274">
        <v>12</v>
      </c>
      <c r="M9274">
        <v>3940</v>
      </c>
    </row>
    <row r="9275" spans="1:13" x14ac:dyDescent="0.25">
      <c r="A9275" s="1">
        <v>42392</v>
      </c>
      <c r="B9275" t="s">
        <v>666</v>
      </c>
      <c r="C9275" t="s">
        <v>12</v>
      </c>
      <c r="D9275" t="s">
        <v>2001</v>
      </c>
      <c r="E9275" t="s">
        <v>2535</v>
      </c>
      <c r="F9275" t="s">
        <v>2593</v>
      </c>
      <c r="G9275">
        <v>59.99</v>
      </c>
      <c r="H9275">
        <v>7</v>
      </c>
      <c r="I9275">
        <v>21.6</v>
      </c>
      <c r="J9275" t="s">
        <v>79</v>
      </c>
      <c r="K9275">
        <v>2016</v>
      </c>
      <c r="L9275">
        <v>1</v>
      </c>
      <c r="M9275">
        <v>4156</v>
      </c>
    </row>
    <row r="9276" spans="1:13" x14ac:dyDescent="0.25">
      <c r="A9276" s="1">
        <v>42432</v>
      </c>
      <c r="B9276" t="s">
        <v>738</v>
      </c>
      <c r="C9276" t="s">
        <v>12</v>
      </c>
      <c r="D9276" t="s">
        <v>2001</v>
      </c>
      <c r="E9276" t="s">
        <v>2535</v>
      </c>
      <c r="F9276" t="s">
        <v>2710</v>
      </c>
      <c r="G9276">
        <v>35.28</v>
      </c>
      <c r="H9276">
        <v>3</v>
      </c>
      <c r="I9276">
        <v>12</v>
      </c>
      <c r="J9276" t="s">
        <v>19</v>
      </c>
      <c r="K9276">
        <v>2016</v>
      </c>
      <c r="L9276">
        <v>3</v>
      </c>
      <c r="M9276">
        <v>4282</v>
      </c>
    </row>
    <row r="9277" spans="1:13" x14ac:dyDescent="0.25">
      <c r="A9277" s="1">
        <v>42442</v>
      </c>
      <c r="B9277" t="s">
        <v>453</v>
      </c>
      <c r="C9277" t="s">
        <v>12</v>
      </c>
      <c r="D9277" t="s">
        <v>2001</v>
      </c>
      <c r="E9277" t="s">
        <v>2535</v>
      </c>
      <c r="F9277" t="s">
        <v>2696</v>
      </c>
      <c r="G9277">
        <v>28.28</v>
      </c>
      <c r="H9277">
        <v>2</v>
      </c>
      <c r="I9277">
        <v>7.35</v>
      </c>
      <c r="J9277" t="s">
        <v>19</v>
      </c>
      <c r="K9277">
        <v>2016</v>
      </c>
      <c r="L9277">
        <v>3</v>
      </c>
      <c r="M9277">
        <v>4347</v>
      </c>
    </row>
    <row r="9278" spans="1:13" x14ac:dyDescent="0.25">
      <c r="A9278" s="1">
        <v>42468</v>
      </c>
      <c r="B9278" t="s">
        <v>719</v>
      </c>
      <c r="C9278" t="s">
        <v>12</v>
      </c>
      <c r="D9278" t="s">
        <v>2001</v>
      </c>
      <c r="E9278" t="s">
        <v>2535</v>
      </c>
      <c r="F9278" t="s">
        <v>2638</v>
      </c>
      <c r="G9278">
        <v>24.7</v>
      </c>
      <c r="H9278">
        <v>5</v>
      </c>
      <c r="I9278">
        <v>10.37</v>
      </c>
      <c r="J9278" t="s">
        <v>22</v>
      </c>
      <c r="K9278">
        <v>2016</v>
      </c>
      <c r="L9278">
        <v>4</v>
      </c>
      <c r="M9278">
        <v>4480</v>
      </c>
    </row>
    <row r="9279" spans="1:13" x14ac:dyDescent="0.25">
      <c r="A9279" s="1">
        <v>42482</v>
      </c>
      <c r="B9279" t="s">
        <v>75</v>
      </c>
      <c r="C9279" t="s">
        <v>12</v>
      </c>
      <c r="D9279" t="s">
        <v>2001</v>
      </c>
      <c r="E9279" t="s">
        <v>2535</v>
      </c>
      <c r="F9279" t="s">
        <v>2709</v>
      </c>
      <c r="G9279">
        <v>31.56</v>
      </c>
      <c r="H9279">
        <v>3</v>
      </c>
      <c r="I9279">
        <v>10.41</v>
      </c>
      <c r="J9279" t="s">
        <v>22</v>
      </c>
      <c r="K9279">
        <v>2016</v>
      </c>
      <c r="L9279">
        <v>4</v>
      </c>
      <c r="M9279">
        <v>4572</v>
      </c>
    </row>
    <row r="9280" spans="1:13" x14ac:dyDescent="0.25">
      <c r="A9280" s="1">
        <v>42496</v>
      </c>
      <c r="B9280" t="s">
        <v>353</v>
      </c>
      <c r="C9280" t="s">
        <v>12</v>
      </c>
      <c r="D9280" t="s">
        <v>2001</v>
      </c>
      <c r="E9280" t="s">
        <v>2535</v>
      </c>
      <c r="F9280" t="s">
        <v>2721</v>
      </c>
      <c r="G9280">
        <v>41.6</v>
      </c>
      <c r="H9280">
        <v>4</v>
      </c>
      <c r="I9280">
        <v>14.14</v>
      </c>
      <c r="J9280" t="s">
        <v>53</v>
      </c>
      <c r="K9280">
        <v>2016</v>
      </c>
      <c r="L9280">
        <v>5</v>
      </c>
      <c r="M9280">
        <v>4645</v>
      </c>
    </row>
    <row r="9281" spans="1:13" x14ac:dyDescent="0.25">
      <c r="A9281" s="1">
        <v>42506</v>
      </c>
      <c r="B9281" t="s">
        <v>280</v>
      </c>
      <c r="C9281" t="s">
        <v>12</v>
      </c>
      <c r="D9281" t="s">
        <v>2001</v>
      </c>
      <c r="E9281" t="s">
        <v>2535</v>
      </c>
      <c r="F9281" t="s">
        <v>2570</v>
      </c>
      <c r="G9281">
        <v>282.83999999999997</v>
      </c>
      <c r="H9281">
        <v>4</v>
      </c>
      <c r="I9281">
        <v>19.8</v>
      </c>
      <c r="J9281" t="s">
        <v>53</v>
      </c>
      <c r="K9281">
        <v>2016</v>
      </c>
      <c r="L9281">
        <v>5</v>
      </c>
      <c r="M9281">
        <v>4699</v>
      </c>
    </row>
    <row r="9282" spans="1:13" x14ac:dyDescent="0.25">
      <c r="A9282" s="1">
        <v>42510</v>
      </c>
      <c r="B9282" t="s">
        <v>275</v>
      </c>
      <c r="C9282" t="s">
        <v>12</v>
      </c>
      <c r="D9282" t="s">
        <v>2001</v>
      </c>
      <c r="E9282" t="s">
        <v>2535</v>
      </c>
      <c r="F9282" t="s">
        <v>2598</v>
      </c>
      <c r="G9282">
        <v>1049.2</v>
      </c>
      <c r="H9282">
        <v>5</v>
      </c>
      <c r="I9282">
        <v>272.79000000000002</v>
      </c>
      <c r="J9282" t="s">
        <v>53</v>
      </c>
      <c r="K9282">
        <v>2016</v>
      </c>
      <c r="L9282">
        <v>5</v>
      </c>
      <c r="M9282">
        <v>4721</v>
      </c>
    </row>
    <row r="9283" spans="1:13" x14ac:dyDescent="0.25">
      <c r="A9283" s="1">
        <v>42513</v>
      </c>
      <c r="B9283" t="s">
        <v>111</v>
      </c>
      <c r="C9283" t="s">
        <v>12</v>
      </c>
      <c r="D9283" t="s">
        <v>2001</v>
      </c>
      <c r="E9283" t="s">
        <v>2535</v>
      </c>
      <c r="F9283" t="s">
        <v>2644</v>
      </c>
      <c r="G9283">
        <v>37.049999999999997</v>
      </c>
      <c r="H9283">
        <v>3</v>
      </c>
      <c r="I9283">
        <v>16.3</v>
      </c>
      <c r="J9283" t="s">
        <v>53</v>
      </c>
      <c r="K9283">
        <v>2016</v>
      </c>
      <c r="L9283">
        <v>5</v>
      </c>
      <c r="M9283">
        <v>4741</v>
      </c>
    </row>
    <row r="9284" spans="1:13" x14ac:dyDescent="0.25">
      <c r="A9284" s="1">
        <v>42520</v>
      </c>
      <c r="B9284" t="s">
        <v>604</v>
      </c>
      <c r="C9284" t="s">
        <v>12</v>
      </c>
      <c r="D9284" t="s">
        <v>2001</v>
      </c>
      <c r="E9284" t="s">
        <v>2535</v>
      </c>
      <c r="F9284" t="s">
        <v>2574</v>
      </c>
      <c r="G9284">
        <v>167.84</v>
      </c>
      <c r="H9284">
        <v>8</v>
      </c>
      <c r="I9284">
        <v>11.75</v>
      </c>
      <c r="J9284" t="s">
        <v>53</v>
      </c>
      <c r="K9284">
        <v>2016</v>
      </c>
      <c r="L9284">
        <v>5</v>
      </c>
      <c r="M9284">
        <v>4814</v>
      </c>
    </row>
    <row r="9285" spans="1:13" x14ac:dyDescent="0.25">
      <c r="A9285" s="1">
        <v>42535</v>
      </c>
      <c r="B9285" t="s">
        <v>368</v>
      </c>
      <c r="C9285" t="s">
        <v>12</v>
      </c>
      <c r="D9285" t="s">
        <v>2001</v>
      </c>
      <c r="E9285" t="s">
        <v>2535</v>
      </c>
      <c r="F9285" t="s">
        <v>2625</v>
      </c>
      <c r="G9285">
        <v>8.73</v>
      </c>
      <c r="H9285">
        <v>3</v>
      </c>
      <c r="I9285">
        <v>4.0999999999999996</v>
      </c>
      <c r="J9285" t="s">
        <v>88</v>
      </c>
      <c r="K9285">
        <v>2016</v>
      </c>
      <c r="L9285">
        <v>6</v>
      </c>
      <c r="M9285">
        <v>4913</v>
      </c>
    </row>
    <row r="9286" spans="1:13" x14ac:dyDescent="0.25">
      <c r="A9286" s="1">
        <v>42547</v>
      </c>
      <c r="B9286" t="s">
        <v>782</v>
      </c>
      <c r="C9286" t="s">
        <v>12</v>
      </c>
      <c r="D9286" t="s">
        <v>2001</v>
      </c>
      <c r="E9286" t="s">
        <v>2535</v>
      </c>
      <c r="F9286" t="s">
        <v>2560</v>
      </c>
      <c r="G9286">
        <v>22.14</v>
      </c>
      <c r="H9286">
        <v>3</v>
      </c>
      <c r="I9286">
        <v>6.42</v>
      </c>
      <c r="J9286" t="s">
        <v>88</v>
      </c>
      <c r="K9286">
        <v>2016</v>
      </c>
      <c r="L9286">
        <v>6</v>
      </c>
      <c r="M9286">
        <v>4997</v>
      </c>
    </row>
    <row r="9287" spans="1:13" x14ac:dyDescent="0.25">
      <c r="A9287" s="1">
        <v>42555</v>
      </c>
      <c r="B9287" t="s">
        <v>536</v>
      </c>
      <c r="C9287" t="s">
        <v>12</v>
      </c>
      <c r="D9287" t="s">
        <v>2001</v>
      </c>
      <c r="E9287" t="s">
        <v>2535</v>
      </c>
      <c r="F9287" t="s">
        <v>2568</v>
      </c>
      <c r="G9287">
        <v>25.4</v>
      </c>
      <c r="H9287">
        <v>5</v>
      </c>
      <c r="I9287">
        <v>8.64</v>
      </c>
      <c r="J9287" t="s">
        <v>27</v>
      </c>
      <c r="K9287">
        <v>2016</v>
      </c>
      <c r="L9287">
        <v>7</v>
      </c>
      <c r="M9287">
        <v>5040</v>
      </c>
    </row>
    <row r="9288" spans="1:13" x14ac:dyDescent="0.25">
      <c r="A9288" s="1">
        <v>42558</v>
      </c>
      <c r="B9288" t="s">
        <v>1278</v>
      </c>
      <c r="C9288" t="s">
        <v>12</v>
      </c>
      <c r="D9288" t="s">
        <v>2001</v>
      </c>
      <c r="E9288" t="s">
        <v>2535</v>
      </c>
      <c r="F9288" t="s">
        <v>2550</v>
      </c>
      <c r="G9288">
        <v>215.65</v>
      </c>
      <c r="H9288">
        <v>5</v>
      </c>
      <c r="I9288">
        <v>73.319999999999993</v>
      </c>
      <c r="J9288" t="s">
        <v>27</v>
      </c>
      <c r="K9288">
        <v>2016</v>
      </c>
      <c r="L9288">
        <v>7</v>
      </c>
      <c r="M9288">
        <v>5048</v>
      </c>
    </row>
    <row r="9289" spans="1:13" x14ac:dyDescent="0.25">
      <c r="A9289" s="1">
        <v>42565</v>
      </c>
      <c r="B9289" t="s">
        <v>908</v>
      </c>
      <c r="C9289" t="s">
        <v>12</v>
      </c>
      <c r="D9289" t="s">
        <v>2001</v>
      </c>
      <c r="E9289" t="s">
        <v>2535</v>
      </c>
      <c r="F9289" t="s">
        <v>2686</v>
      </c>
      <c r="G9289">
        <v>30.8</v>
      </c>
      <c r="H9289">
        <v>4</v>
      </c>
      <c r="I9289">
        <v>10.16</v>
      </c>
      <c r="J9289" t="s">
        <v>27</v>
      </c>
      <c r="K9289">
        <v>2016</v>
      </c>
      <c r="L9289">
        <v>7</v>
      </c>
      <c r="M9289">
        <v>5098</v>
      </c>
    </row>
    <row r="9290" spans="1:13" x14ac:dyDescent="0.25">
      <c r="A9290" s="1">
        <v>42576</v>
      </c>
      <c r="B9290" t="s">
        <v>280</v>
      </c>
      <c r="C9290" t="s">
        <v>12</v>
      </c>
      <c r="D9290" t="s">
        <v>2001</v>
      </c>
      <c r="E9290" t="s">
        <v>2535</v>
      </c>
      <c r="F9290" t="s">
        <v>2607</v>
      </c>
      <c r="G9290">
        <v>255.76</v>
      </c>
      <c r="H9290">
        <v>4</v>
      </c>
      <c r="I9290">
        <v>81.84</v>
      </c>
      <c r="J9290" t="s">
        <v>27</v>
      </c>
      <c r="K9290">
        <v>2016</v>
      </c>
      <c r="L9290">
        <v>7</v>
      </c>
      <c r="M9290">
        <v>5186</v>
      </c>
    </row>
    <row r="9291" spans="1:13" x14ac:dyDescent="0.25">
      <c r="A9291" s="1">
        <v>42576</v>
      </c>
      <c r="B9291" t="s">
        <v>280</v>
      </c>
      <c r="C9291" t="s">
        <v>12</v>
      </c>
      <c r="D9291" t="s">
        <v>2001</v>
      </c>
      <c r="E9291" t="s">
        <v>2535</v>
      </c>
      <c r="F9291" t="s">
        <v>2686</v>
      </c>
      <c r="G9291">
        <v>69.3</v>
      </c>
      <c r="H9291">
        <v>9</v>
      </c>
      <c r="I9291">
        <v>22.87</v>
      </c>
      <c r="J9291" t="s">
        <v>27</v>
      </c>
      <c r="K9291">
        <v>2016</v>
      </c>
      <c r="L9291">
        <v>7</v>
      </c>
      <c r="M9291">
        <v>5188</v>
      </c>
    </row>
    <row r="9292" spans="1:13" x14ac:dyDescent="0.25">
      <c r="A9292" s="1">
        <v>42597</v>
      </c>
      <c r="B9292" t="s">
        <v>380</v>
      </c>
      <c r="C9292" t="s">
        <v>12</v>
      </c>
      <c r="D9292" t="s">
        <v>2001</v>
      </c>
      <c r="E9292" t="s">
        <v>2535</v>
      </c>
      <c r="F9292" t="s">
        <v>2677</v>
      </c>
      <c r="G9292">
        <v>312.02999999999997</v>
      </c>
      <c r="H9292">
        <v>3</v>
      </c>
      <c r="I9292">
        <v>43.68</v>
      </c>
      <c r="J9292" t="s">
        <v>32</v>
      </c>
      <c r="K9292">
        <v>2016</v>
      </c>
      <c r="L9292">
        <v>8</v>
      </c>
      <c r="M9292">
        <v>5291</v>
      </c>
    </row>
    <row r="9293" spans="1:13" x14ac:dyDescent="0.25">
      <c r="A9293" s="1">
        <v>42612</v>
      </c>
      <c r="B9293" t="s">
        <v>1432</v>
      </c>
      <c r="C9293" t="s">
        <v>12</v>
      </c>
      <c r="D9293" t="s">
        <v>2001</v>
      </c>
      <c r="E9293" t="s">
        <v>2535</v>
      </c>
      <c r="F9293" t="s">
        <v>2710</v>
      </c>
      <c r="G9293">
        <v>47.04</v>
      </c>
      <c r="H9293">
        <v>4</v>
      </c>
      <c r="I9293">
        <v>15.99</v>
      </c>
      <c r="J9293" t="s">
        <v>32</v>
      </c>
      <c r="K9293">
        <v>2016</v>
      </c>
      <c r="L9293">
        <v>8</v>
      </c>
      <c r="M9293">
        <v>5398</v>
      </c>
    </row>
    <row r="9294" spans="1:13" x14ac:dyDescent="0.25">
      <c r="A9294" s="1">
        <v>42615</v>
      </c>
      <c r="B9294" t="s">
        <v>285</v>
      </c>
      <c r="C9294" t="s">
        <v>12</v>
      </c>
      <c r="D9294" t="s">
        <v>2001</v>
      </c>
      <c r="E9294" t="s">
        <v>2535</v>
      </c>
      <c r="F9294" t="s">
        <v>2709</v>
      </c>
      <c r="G9294">
        <v>94.68</v>
      </c>
      <c r="H9294">
        <v>9</v>
      </c>
      <c r="I9294">
        <v>31.24</v>
      </c>
      <c r="J9294" t="s">
        <v>37</v>
      </c>
      <c r="K9294">
        <v>2016</v>
      </c>
      <c r="L9294">
        <v>9</v>
      </c>
      <c r="M9294">
        <v>5441</v>
      </c>
    </row>
    <row r="9295" spans="1:13" x14ac:dyDescent="0.25">
      <c r="A9295" s="1">
        <v>42617</v>
      </c>
      <c r="B9295" t="s">
        <v>311</v>
      </c>
      <c r="C9295" t="s">
        <v>12</v>
      </c>
      <c r="D9295" t="s">
        <v>2001</v>
      </c>
      <c r="E9295" t="s">
        <v>2535</v>
      </c>
      <c r="F9295" t="s">
        <v>2706</v>
      </c>
      <c r="G9295">
        <v>24.27</v>
      </c>
      <c r="H9295">
        <v>3</v>
      </c>
      <c r="I9295">
        <v>8.74</v>
      </c>
      <c r="J9295" t="s">
        <v>37</v>
      </c>
      <c r="K9295">
        <v>2016</v>
      </c>
      <c r="L9295">
        <v>9</v>
      </c>
      <c r="M9295">
        <v>5476</v>
      </c>
    </row>
    <row r="9296" spans="1:13" x14ac:dyDescent="0.25">
      <c r="A9296" s="1">
        <v>42637</v>
      </c>
      <c r="B9296" t="s">
        <v>447</v>
      </c>
      <c r="C9296" t="s">
        <v>12</v>
      </c>
      <c r="D9296" t="s">
        <v>2001</v>
      </c>
      <c r="E9296" t="s">
        <v>2535</v>
      </c>
      <c r="F9296" t="s">
        <v>2659</v>
      </c>
      <c r="G9296">
        <v>63.2</v>
      </c>
      <c r="H9296">
        <v>5</v>
      </c>
      <c r="I9296">
        <v>23.38</v>
      </c>
      <c r="J9296" t="s">
        <v>37</v>
      </c>
      <c r="K9296">
        <v>2016</v>
      </c>
      <c r="L9296">
        <v>9</v>
      </c>
      <c r="M9296">
        <v>5700</v>
      </c>
    </row>
    <row r="9297" spans="1:13" x14ac:dyDescent="0.25">
      <c r="A9297" s="1">
        <v>42656</v>
      </c>
      <c r="B9297" t="s">
        <v>292</v>
      </c>
      <c r="C9297" t="s">
        <v>12</v>
      </c>
      <c r="D9297" t="s">
        <v>2001</v>
      </c>
      <c r="E9297" t="s">
        <v>2535</v>
      </c>
      <c r="F9297" t="s">
        <v>2559</v>
      </c>
      <c r="G9297">
        <v>43.12</v>
      </c>
      <c r="H9297">
        <v>14</v>
      </c>
      <c r="I9297">
        <v>20.7</v>
      </c>
      <c r="J9297" t="s">
        <v>40</v>
      </c>
      <c r="K9297">
        <v>2016</v>
      </c>
      <c r="L9297">
        <v>10</v>
      </c>
      <c r="M9297">
        <v>5827</v>
      </c>
    </row>
    <row r="9298" spans="1:13" x14ac:dyDescent="0.25">
      <c r="A9298" s="1">
        <v>42664</v>
      </c>
      <c r="B9298" t="s">
        <v>446</v>
      </c>
      <c r="C9298" t="s">
        <v>12</v>
      </c>
      <c r="D9298" t="s">
        <v>2001</v>
      </c>
      <c r="E9298" t="s">
        <v>2535</v>
      </c>
      <c r="F9298" t="s">
        <v>2688</v>
      </c>
      <c r="G9298">
        <v>19.96</v>
      </c>
      <c r="H9298">
        <v>2</v>
      </c>
      <c r="I9298">
        <v>5.59</v>
      </c>
      <c r="J9298" t="s">
        <v>40</v>
      </c>
      <c r="K9298">
        <v>2016</v>
      </c>
      <c r="L9298">
        <v>10</v>
      </c>
      <c r="M9298">
        <v>5898</v>
      </c>
    </row>
    <row r="9299" spans="1:13" x14ac:dyDescent="0.25">
      <c r="A9299" s="1">
        <v>42678</v>
      </c>
      <c r="B9299" t="s">
        <v>474</v>
      </c>
      <c r="C9299" t="s">
        <v>12</v>
      </c>
      <c r="D9299" t="s">
        <v>2001</v>
      </c>
      <c r="E9299" t="s">
        <v>2535</v>
      </c>
      <c r="F9299" t="s">
        <v>2666</v>
      </c>
      <c r="G9299">
        <v>38.29</v>
      </c>
      <c r="H9299">
        <v>7</v>
      </c>
      <c r="I9299">
        <v>16.46</v>
      </c>
      <c r="J9299" t="s">
        <v>67</v>
      </c>
      <c r="K9299">
        <v>2016</v>
      </c>
      <c r="L9299">
        <v>11</v>
      </c>
      <c r="M9299">
        <v>5990</v>
      </c>
    </row>
    <row r="9300" spans="1:13" x14ac:dyDescent="0.25">
      <c r="A9300" s="1">
        <v>42680</v>
      </c>
      <c r="B9300" t="s">
        <v>435</v>
      </c>
      <c r="C9300" t="s">
        <v>12</v>
      </c>
      <c r="D9300" t="s">
        <v>2001</v>
      </c>
      <c r="E9300" t="s">
        <v>2535</v>
      </c>
      <c r="F9300" t="s">
        <v>2656</v>
      </c>
      <c r="G9300">
        <v>238.56</v>
      </c>
      <c r="H9300">
        <v>3</v>
      </c>
      <c r="I9300">
        <v>26.24</v>
      </c>
      <c r="J9300" t="s">
        <v>67</v>
      </c>
      <c r="K9300">
        <v>2016</v>
      </c>
      <c r="L9300">
        <v>11</v>
      </c>
      <c r="M9300">
        <v>6028</v>
      </c>
    </row>
    <row r="9301" spans="1:13" x14ac:dyDescent="0.25">
      <c r="A9301" s="1">
        <v>42681</v>
      </c>
      <c r="B9301" t="s">
        <v>548</v>
      </c>
      <c r="C9301" t="s">
        <v>12</v>
      </c>
      <c r="D9301" t="s">
        <v>2001</v>
      </c>
      <c r="E9301" t="s">
        <v>2535</v>
      </c>
      <c r="F9301" t="s">
        <v>2638</v>
      </c>
      <c r="G9301">
        <v>14.82</v>
      </c>
      <c r="H9301">
        <v>3</v>
      </c>
      <c r="I9301">
        <v>6.22</v>
      </c>
      <c r="J9301" t="s">
        <v>67</v>
      </c>
      <c r="K9301">
        <v>2016</v>
      </c>
      <c r="L9301">
        <v>11</v>
      </c>
      <c r="M9301">
        <v>6039</v>
      </c>
    </row>
    <row r="9302" spans="1:13" x14ac:dyDescent="0.25">
      <c r="A9302" s="1">
        <v>42684</v>
      </c>
      <c r="B9302" t="s">
        <v>305</v>
      </c>
      <c r="C9302" t="s">
        <v>12</v>
      </c>
      <c r="D9302" t="s">
        <v>2001</v>
      </c>
      <c r="E9302" t="s">
        <v>2535</v>
      </c>
      <c r="F9302" t="s">
        <v>2599</v>
      </c>
      <c r="G9302">
        <v>467.46</v>
      </c>
      <c r="H9302">
        <v>9</v>
      </c>
      <c r="I9302">
        <v>191.66</v>
      </c>
      <c r="J9302" t="s">
        <v>67</v>
      </c>
      <c r="K9302">
        <v>2016</v>
      </c>
      <c r="L9302">
        <v>11</v>
      </c>
      <c r="M9302">
        <v>6079</v>
      </c>
    </row>
    <row r="9303" spans="1:13" x14ac:dyDescent="0.25">
      <c r="A9303" s="1">
        <v>42684</v>
      </c>
      <c r="B9303" t="s">
        <v>325</v>
      </c>
      <c r="C9303" t="s">
        <v>12</v>
      </c>
      <c r="D9303" t="s">
        <v>2001</v>
      </c>
      <c r="E9303" t="s">
        <v>2535</v>
      </c>
      <c r="F9303" t="s">
        <v>2688</v>
      </c>
      <c r="G9303">
        <v>9.98</v>
      </c>
      <c r="H9303">
        <v>1</v>
      </c>
      <c r="I9303">
        <v>2.79</v>
      </c>
      <c r="J9303" t="s">
        <v>67</v>
      </c>
      <c r="K9303">
        <v>2016</v>
      </c>
      <c r="L9303">
        <v>11</v>
      </c>
      <c r="M9303">
        <v>6084</v>
      </c>
    </row>
    <row r="9304" spans="1:13" x14ac:dyDescent="0.25">
      <c r="A9304" s="1">
        <v>42685</v>
      </c>
      <c r="B9304" t="s">
        <v>47</v>
      </c>
      <c r="C9304" t="s">
        <v>12</v>
      </c>
      <c r="D9304" t="s">
        <v>2001</v>
      </c>
      <c r="E9304" t="s">
        <v>2535</v>
      </c>
      <c r="F9304" t="s">
        <v>2640</v>
      </c>
      <c r="G9304">
        <v>6.96</v>
      </c>
      <c r="H9304">
        <v>4</v>
      </c>
      <c r="I9304">
        <v>2.23</v>
      </c>
      <c r="J9304" t="s">
        <v>67</v>
      </c>
      <c r="K9304">
        <v>2016</v>
      </c>
      <c r="L9304">
        <v>11</v>
      </c>
      <c r="M9304">
        <v>6096</v>
      </c>
    </row>
    <row r="9305" spans="1:13" x14ac:dyDescent="0.25">
      <c r="A9305" s="1">
        <v>42685</v>
      </c>
      <c r="B9305" t="s">
        <v>307</v>
      </c>
      <c r="C9305" t="s">
        <v>12</v>
      </c>
      <c r="D9305" t="s">
        <v>2001</v>
      </c>
      <c r="E9305" t="s">
        <v>2535</v>
      </c>
      <c r="F9305" t="s">
        <v>2651</v>
      </c>
      <c r="G9305">
        <v>41.96</v>
      </c>
      <c r="H9305">
        <v>2</v>
      </c>
      <c r="I9305">
        <v>10.91</v>
      </c>
      <c r="J9305" t="s">
        <v>67</v>
      </c>
      <c r="K9305">
        <v>2016</v>
      </c>
      <c r="L9305">
        <v>11</v>
      </c>
      <c r="M9305">
        <v>6105</v>
      </c>
    </row>
    <row r="9306" spans="1:13" x14ac:dyDescent="0.25">
      <c r="A9306" s="1">
        <v>42698</v>
      </c>
      <c r="B9306" t="s">
        <v>662</v>
      </c>
      <c r="C9306" t="s">
        <v>12</v>
      </c>
      <c r="D9306" t="s">
        <v>2001</v>
      </c>
      <c r="E9306" t="s">
        <v>2535</v>
      </c>
      <c r="F9306" t="s">
        <v>2536</v>
      </c>
      <c r="G9306">
        <v>9.94</v>
      </c>
      <c r="H9306">
        <v>2</v>
      </c>
      <c r="I9306">
        <v>3.08</v>
      </c>
      <c r="J9306" t="s">
        <v>67</v>
      </c>
      <c r="K9306">
        <v>2016</v>
      </c>
      <c r="L9306">
        <v>11</v>
      </c>
      <c r="M9306">
        <v>6249</v>
      </c>
    </row>
    <row r="9307" spans="1:13" x14ac:dyDescent="0.25">
      <c r="A9307" s="1">
        <v>42700</v>
      </c>
      <c r="B9307" t="s">
        <v>332</v>
      </c>
      <c r="C9307" t="s">
        <v>12</v>
      </c>
      <c r="D9307" t="s">
        <v>2001</v>
      </c>
      <c r="E9307" t="s">
        <v>2535</v>
      </c>
      <c r="F9307" t="s">
        <v>2637</v>
      </c>
      <c r="G9307">
        <v>595.38</v>
      </c>
      <c r="H9307">
        <v>6</v>
      </c>
      <c r="I9307">
        <v>297.69</v>
      </c>
      <c r="J9307" t="s">
        <v>67</v>
      </c>
      <c r="K9307">
        <v>2016</v>
      </c>
      <c r="L9307">
        <v>11</v>
      </c>
      <c r="M9307">
        <v>6297</v>
      </c>
    </row>
    <row r="9308" spans="1:13" x14ac:dyDescent="0.25">
      <c r="A9308" s="1">
        <v>42705</v>
      </c>
      <c r="B9308" t="s">
        <v>630</v>
      </c>
      <c r="C9308" t="s">
        <v>12</v>
      </c>
      <c r="D9308" t="s">
        <v>2001</v>
      </c>
      <c r="E9308" t="s">
        <v>2535</v>
      </c>
      <c r="F9308" t="s">
        <v>2608</v>
      </c>
      <c r="G9308">
        <v>16.739999999999998</v>
      </c>
      <c r="H9308">
        <v>2</v>
      </c>
      <c r="I9308">
        <v>4.3499999999999996</v>
      </c>
      <c r="J9308" t="s">
        <v>46</v>
      </c>
      <c r="K9308">
        <v>2016</v>
      </c>
      <c r="L9308">
        <v>12</v>
      </c>
      <c r="M9308">
        <v>6335</v>
      </c>
    </row>
    <row r="9309" spans="1:13" x14ac:dyDescent="0.25">
      <c r="A9309" s="1">
        <v>42705</v>
      </c>
      <c r="B9309" t="s">
        <v>393</v>
      </c>
      <c r="C9309" t="s">
        <v>12</v>
      </c>
      <c r="D9309" t="s">
        <v>2001</v>
      </c>
      <c r="E9309" t="s">
        <v>2535</v>
      </c>
      <c r="F9309" t="s">
        <v>2626</v>
      </c>
      <c r="G9309">
        <v>31.96</v>
      </c>
      <c r="H9309">
        <v>2</v>
      </c>
      <c r="I9309">
        <v>1.6</v>
      </c>
      <c r="J9309" t="s">
        <v>46</v>
      </c>
      <c r="K9309">
        <v>2016</v>
      </c>
      <c r="L9309">
        <v>12</v>
      </c>
      <c r="M9309">
        <v>6348</v>
      </c>
    </row>
    <row r="9310" spans="1:13" x14ac:dyDescent="0.25">
      <c r="A9310" s="1">
        <v>42706</v>
      </c>
      <c r="B9310" t="s">
        <v>113</v>
      </c>
      <c r="C9310" t="s">
        <v>12</v>
      </c>
      <c r="D9310" t="s">
        <v>2001</v>
      </c>
      <c r="E9310" t="s">
        <v>2535</v>
      </c>
      <c r="F9310" t="s">
        <v>2602</v>
      </c>
      <c r="G9310">
        <v>14.52</v>
      </c>
      <c r="H9310">
        <v>3</v>
      </c>
      <c r="I9310">
        <v>5.66</v>
      </c>
      <c r="J9310" t="s">
        <v>46</v>
      </c>
      <c r="K9310">
        <v>2016</v>
      </c>
      <c r="L9310">
        <v>12</v>
      </c>
      <c r="M9310">
        <v>6358</v>
      </c>
    </row>
    <row r="9311" spans="1:13" x14ac:dyDescent="0.25">
      <c r="A9311" s="1">
        <v>42707</v>
      </c>
      <c r="B9311" t="s">
        <v>741</v>
      </c>
      <c r="C9311" t="s">
        <v>12</v>
      </c>
      <c r="D9311" t="s">
        <v>2001</v>
      </c>
      <c r="E9311" t="s">
        <v>2535</v>
      </c>
      <c r="F9311" t="s">
        <v>2623</v>
      </c>
      <c r="G9311">
        <v>111.9</v>
      </c>
      <c r="H9311">
        <v>6</v>
      </c>
      <c r="I9311">
        <v>51.47</v>
      </c>
      <c r="J9311" t="s">
        <v>46</v>
      </c>
      <c r="K9311">
        <v>2016</v>
      </c>
      <c r="L9311">
        <v>12</v>
      </c>
      <c r="M9311">
        <v>6378</v>
      </c>
    </row>
    <row r="9312" spans="1:13" x14ac:dyDescent="0.25">
      <c r="A9312" s="1">
        <v>42716</v>
      </c>
      <c r="B9312" t="s">
        <v>740</v>
      </c>
      <c r="C9312" t="s">
        <v>12</v>
      </c>
      <c r="D9312" t="s">
        <v>2001</v>
      </c>
      <c r="E9312" t="s">
        <v>2535</v>
      </c>
      <c r="F9312" t="s">
        <v>2607</v>
      </c>
      <c r="G9312">
        <v>383.64</v>
      </c>
      <c r="H9312">
        <v>6</v>
      </c>
      <c r="I9312">
        <v>122.76</v>
      </c>
      <c r="J9312" t="s">
        <v>46</v>
      </c>
      <c r="K9312">
        <v>2016</v>
      </c>
      <c r="L9312">
        <v>12</v>
      </c>
      <c r="M9312">
        <v>6511</v>
      </c>
    </row>
    <row r="9313" spans="1:13" x14ac:dyDescent="0.25">
      <c r="A9313" s="1">
        <v>42719</v>
      </c>
      <c r="B9313" t="s">
        <v>675</v>
      </c>
      <c r="C9313" t="s">
        <v>12</v>
      </c>
      <c r="D9313" t="s">
        <v>2001</v>
      </c>
      <c r="E9313" t="s">
        <v>2535</v>
      </c>
      <c r="F9313" t="s">
        <v>2560</v>
      </c>
      <c r="G9313">
        <v>14.76</v>
      </c>
      <c r="H9313">
        <v>2</v>
      </c>
      <c r="I9313">
        <v>4.28</v>
      </c>
      <c r="J9313" t="s">
        <v>46</v>
      </c>
      <c r="K9313">
        <v>2016</v>
      </c>
      <c r="L9313">
        <v>12</v>
      </c>
      <c r="M9313">
        <v>6531</v>
      </c>
    </row>
    <row r="9314" spans="1:13" x14ac:dyDescent="0.25">
      <c r="A9314" s="1">
        <v>42722</v>
      </c>
      <c r="B9314" t="s">
        <v>651</v>
      </c>
      <c r="C9314" t="s">
        <v>12</v>
      </c>
      <c r="D9314" t="s">
        <v>2001</v>
      </c>
      <c r="E9314" t="s">
        <v>2535</v>
      </c>
      <c r="F9314" t="s">
        <v>2679</v>
      </c>
      <c r="G9314">
        <v>183.84</v>
      </c>
      <c r="H9314">
        <v>8</v>
      </c>
      <c r="I9314">
        <v>62.51</v>
      </c>
      <c r="J9314" t="s">
        <v>46</v>
      </c>
      <c r="K9314">
        <v>2016</v>
      </c>
      <c r="L9314">
        <v>12</v>
      </c>
      <c r="M9314">
        <v>6553</v>
      </c>
    </row>
    <row r="9315" spans="1:13" x14ac:dyDescent="0.25">
      <c r="A9315" s="1">
        <v>42722</v>
      </c>
      <c r="B9315" t="s">
        <v>543</v>
      </c>
      <c r="C9315" t="s">
        <v>12</v>
      </c>
      <c r="D9315" t="s">
        <v>2001</v>
      </c>
      <c r="E9315" t="s">
        <v>2535</v>
      </c>
      <c r="F9315" t="s">
        <v>2688</v>
      </c>
      <c r="G9315">
        <v>39.92</v>
      </c>
      <c r="H9315">
        <v>4</v>
      </c>
      <c r="I9315">
        <v>11.18</v>
      </c>
      <c r="J9315" t="s">
        <v>46</v>
      </c>
      <c r="K9315">
        <v>2016</v>
      </c>
      <c r="L9315">
        <v>12</v>
      </c>
      <c r="M9315">
        <v>6559</v>
      </c>
    </row>
    <row r="9316" spans="1:13" x14ac:dyDescent="0.25">
      <c r="A9316" s="1">
        <v>42726</v>
      </c>
      <c r="B9316" t="s">
        <v>782</v>
      </c>
      <c r="C9316" t="s">
        <v>12</v>
      </c>
      <c r="D9316" t="s">
        <v>2001</v>
      </c>
      <c r="E9316" t="s">
        <v>2535</v>
      </c>
      <c r="F9316" t="s">
        <v>2589</v>
      </c>
      <c r="G9316">
        <v>842.72</v>
      </c>
      <c r="H9316">
        <v>8</v>
      </c>
      <c r="I9316">
        <v>202.25</v>
      </c>
      <c r="J9316" t="s">
        <v>46</v>
      </c>
      <c r="K9316">
        <v>2016</v>
      </c>
      <c r="L9316">
        <v>12</v>
      </c>
      <c r="M9316">
        <v>6586</v>
      </c>
    </row>
    <row r="9317" spans="1:13" x14ac:dyDescent="0.25">
      <c r="A9317" s="1">
        <v>42726</v>
      </c>
      <c r="B9317" t="s">
        <v>782</v>
      </c>
      <c r="C9317" t="s">
        <v>12</v>
      </c>
      <c r="D9317" t="s">
        <v>2001</v>
      </c>
      <c r="E9317" t="s">
        <v>2535</v>
      </c>
      <c r="F9317" t="s">
        <v>2651</v>
      </c>
      <c r="G9317">
        <v>41.96</v>
      </c>
      <c r="H9317">
        <v>2</v>
      </c>
      <c r="I9317">
        <v>10.91</v>
      </c>
      <c r="J9317" t="s">
        <v>46</v>
      </c>
      <c r="K9317">
        <v>2016</v>
      </c>
      <c r="L9317">
        <v>12</v>
      </c>
      <c r="M9317">
        <v>6587</v>
      </c>
    </row>
    <row r="9318" spans="1:13" x14ac:dyDescent="0.25">
      <c r="A9318" s="1">
        <v>42728</v>
      </c>
      <c r="B9318" t="s">
        <v>640</v>
      </c>
      <c r="C9318" t="s">
        <v>12</v>
      </c>
      <c r="D9318" t="s">
        <v>2001</v>
      </c>
      <c r="E9318" t="s">
        <v>2535</v>
      </c>
      <c r="F9318" t="s">
        <v>2716</v>
      </c>
      <c r="G9318">
        <v>43.96</v>
      </c>
      <c r="H9318">
        <v>7</v>
      </c>
      <c r="I9318">
        <v>18.46</v>
      </c>
      <c r="J9318" t="s">
        <v>46</v>
      </c>
      <c r="K9318">
        <v>2016</v>
      </c>
      <c r="L9318">
        <v>12</v>
      </c>
      <c r="M9318">
        <v>6614</v>
      </c>
    </row>
    <row r="9319" spans="1:13" x14ac:dyDescent="0.25">
      <c r="A9319" s="1">
        <v>42736</v>
      </c>
      <c r="B9319" t="s">
        <v>82</v>
      </c>
      <c r="C9319" t="s">
        <v>12</v>
      </c>
      <c r="D9319" t="s">
        <v>2001</v>
      </c>
      <c r="E9319" t="s">
        <v>2535</v>
      </c>
      <c r="F9319" t="s">
        <v>2595</v>
      </c>
      <c r="G9319">
        <v>474.43</v>
      </c>
      <c r="H9319">
        <v>11</v>
      </c>
      <c r="I9319">
        <v>199.26</v>
      </c>
      <c r="J9319" t="s">
        <v>79</v>
      </c>
      <c r="K9319">
        <v>2017</v>
      </c>
      <c r="L9319">
        <v>1</v>
      </c>
      <c r="M9319">
        <v>6683</v>
      </c>
    </row>
    <row r="9320" spans="1:13" x14ac:dyDescent="0.25">
      <c r="A9320" s="1">
        <v>42751</v>
      </c>
      <c r="B9320" t="s">
        <v>601</v>
      </c>
      <c r="C9320" t="s">
        <v>12</v>
      </c>
      <c r="D9320" t="s">
        <v>2001</v>
      </c>
      <c r="E9320" t="s">
        <v>2535</v>
      </c>
      <c r="F9320" t="s">
        <v>2720</v>
      </c>
      <c r="G9320">
        <v>27.92</v>
      </c>
      <c r="H9320">
        <v>4</v>
      </c>
      <c r="I9320">
        <v>8.1</v>
      </c>
      <c r="J9320" t="s">
        <v>79</v>
      </c>
      <c r="K9320">
        <v>2017</v>
      </c>
      <c r="L9320">
        <v>1</v>
      </c>
      <c r="M9320">
        <v>6746</v>
      </c>
    </row>
    <row r="9321" spans="1:13" x14ac:dyDescent="0.25">
      <c r="A9321" s="1">
        <v>42763</v>
      </c>
      <c r="B9321" t="s">
        <v>841</v>
      </c>
      <c r="C9321" t="s">
        <v>12</v>
      </c>
      <c r="D9321" t="s">
        <v>2001</v>
      </c>
      <c r="E9321" t="s">
        <v>2535</v>
      </c>
      <c r="F9321" t="s">
        <v>2635</v>
      </c>
      <c r="G9321">
        <v>37.74</v>
      </c>
      <c r="H9321">
        <v>3</v>
      </c>
      <c r="I9321">
        <v>12.83</v>
      </c>
      <c r="J9321" t="s">
        <v>79</v>
      </c>
      <c r="K9321">
        <v>2017</v>
      </c>
      <c r="L9321">
        <v>1</v>
      </c>
      <c r="M9321">
        <v>6808</v>
      </c>
    </row>
    <row r="9322" spans="1:13" x14ac:dyDescent="0.25">
      <c r="A9322" s="1">
        <v>42768</v>
      </c>
      <c r="B9322" t="s">
        <v>728</v>
      </c>
      <c r="C9322" t="s">
        <v>12</v>
      </c>
      <c r="D9322" t="s">
        <v>2001</v>
      </c>
      <c r="E9322" t="s">
        <v>2535</v>
      </c>
      <c r="F9322" t="s">
        <v>2550</v>
      </c>
      <c r="G9322">
        <v>86.26</v>
      </c>
      <c r="H9322">
        <v>2</v>
      </c>
      <c r="I9322">
        <v>29.33</v>
      </c>
      <c r="J9322" t="s">
        <v>16</v>
      </c>
      <c r="K9322">
        <v>2017</v>
      </c>
      <c r="L9322">
        <v>2</v>
      </c>
      <c r="M9322">
        <v>6840</v>
      </c>
    </row>
    <row r="9323" spans="1:13" x14ac:dyDescent="0.25">
      <c r="A9323" s="1">
        <v>42768</v>
      </c>
      <c r="B9323" t="s">
        <v>119</v>
      </c>
      <c r="C9323" t="s">
        <v>12</v>
      </c>
      <c r="D9323" t="s">
        <v>2001</v>
      </c>
      <c r="E9323" t="s">
        <v>2535</v>
      </c>
      <c r="F9323" t="s">
        <v>2584</v>
      </c>
      <c r="G9323">
        <v>210.58</v>
      </c>
      <c r="H9323">
        <v>2</v>
      </c>
      <c r="I9323">
        <v>12.63</v>
      </c>
      <c r="J9323" t="s">
        <v>16</v>
      </c>
      <c r="K9323">
        <v>2017</v>
      </c>
      <c r="L9323">
        <v>2</v>
      </c>
      <c r="M9323">
        <v>6843</v>
      </c>
    </row>
    <row r="9324" spans="1:13" x14ac:dyDescent="0.25">
      <c r="A9324" s="1">
        <v>42775</v>
      </c>
      <c r="B9324" t="s">
        <v>653</v>
      </c>
      <c r="C9324" t="s">
        <v>12</v>
      </c>
      <c r="D9324" t="s">
        <v>2001</v>
      </c>
      <c r="E9324" t="s">
        <v>2535</v>
      </c>
      <c r="F9324" t="s">
        <v>2692</v>
      </c>
      <c r="G9324">
        <v>21.12</v>
      </c>
      <c r="H9324">
        <v>4</v>
      </c>
      <c r="I9324">
        <v>6.55</v>
      </c>
      <c r="J9324" t="s">
        <v>16</v>
      </c>
      <c r="K9324">
        <v>2017</v>
      </c>
      <c r="L9324">
        <v>2</v>
      </c>
      <c r="M9324">
        <v>6868</v>
      </c>
    </row>
    <row r="9325" spans="1:13" x14ac:dyDescent="0.25">
      <c r="A9325" s="1">
        <v>42785</v>
      </c>
      <c r="B9325" t="s">
        <v>747</v>
      </c>
      <c r="C9325" t="s">
        <v>12</v>
      </c>
      <c r="D9325" t="s">
        <v>2001</v>
      </c>
      <c r="E9325" t="s">
        <v>2535</v>
      </c>
      <c r="F9325" t="s">
        <v>2631</v>
      </c>
      <c r="G9325">
        <v>44.67</v>
      </c>
      <c r="H9325">
        <v>3</v>
      </c>
      <c r="I9325">
        <v>12.06</v>
      </c>
      <c r="J9325" t="s">
        <v>16</v>
      </c>
      <c r="K9325">
        <v>2017</v>
      </c>
      <c r="L9325">
        <v>2</v>
      </c>
      <c r="M9325">
        <v>6911</v>
      </c>
    </row>
    <row r="9326" spans="1:13" x14ac:dyDescent="0.25">
      <c r="A9326" s="1">
        <v>42786</v>
      </c>
      <c r="B9326" t="s">
        <v>877</v>
      </c>
      <c r="C9326" t="s">
        <v>12</v>
      </c>
      <c r="D9326" t="s">
        <v>2001</v>
      </c>
      <c r="E9326" t="s">
        <v>2535</v>
      </c>
      <c r="F9326" t="s">
        <v>2605</v>
      </c>
      <c r="G9326">
        <v>22.23</v>
      </c>
      <c r="H9326">
        <v>1</v>
      </c>
      <c r="I9326">
        <v>7.34</v>
      </c>
      <c r="J9326" t="s">
        <v>16</v>
      </c>
      <c r="K9326">
        <v>2017</v>
      </c>
      <c r="L9326">
        <v>2</v>
      </c>
      <c r="M9326">
        <v>6912</v>
      </c>
    </row>
    <row r="9327" spans="1:13" x14ac:dyDescent="0.25">
      <c r="A9327" s="1">
        <v>42792</v>
      </c>
      <c r="B9327" t="s">
        <v>1304</v>
      </c>
      <c r="C9327" t="s">
        <v>12</v>
      </c>
      <c r="D9327" t="s">
        <v>2001</v>
      </c>
      <c r="E9327" t="s">
        <v>2535</v>
      </c>
      <c r="F9327" t="s">
        <v>2694</v>
      </c>
      <c r="G9327">
        <v>91.96</v>
      </c>
      <c r="H9327">
        <v>2</v>
      </c>
      <c r="I9327">
        <v>15.63</v>
      </c>
      <c r="J9327" t="s">
        <v>16</v>
      </c>
      <c r="K9327">
        <v>2017</v>
      </c>
      <c r="L9327">
        <v>2</v>
      </c>
      <c r="M9327">
        <v>6939</v>
      </c>
    </row>
    <row r="9328" spans="1:13" x14ac:dyDescent="0.25">
      <c r="A9328" s="1">
        <v>42813</v>
      </c>
      <c r="B9328" t="s">
        <v>124</v>
      </c>
      <c r="C9328" t="s">
        <v>12</v>
      </c>
      <c r="D9328" t="s">
        <v>2001</v>
      </c>
      <c r="E9328" t="s">
        <v>2535</v>
      </c>
      <c r="F9328" t="s">
        <v>2699</v>
      </c>
      <c r="G9328">
        <v>30.93</v>
      </c>
      <c r="H9328">
        <v>1</v>
      </c>
      <c r="I9328">
        <v>12.68</v>
      </c>
      <c r="J9328" t="s">
        <v>19</v>
      </c>
      <c r="K9328">
        <v>2017</v>
      </c>
      <c r="L9328">
        <v>3</v>
      </c>
      <c r="M9328">
        <v>7080</v>
      </c>
    </row>
    <row r="9329" spans="1:13" x14ac:dyDescent="0.25">
      <c r="A9329" s="1">
        <v>42817</v>
      </c>
      <c r="B9329" t="s">
        <v>1026</v>
      </c>
      <c r="C9329" t="s">
        <v>12</v>
      </c>
      <c r="D9329" t="s">
        <v>2001</v>
      </c>
      <c r="E9329" t="s">
        <v>2535</v>
      </c>
      <c r="F9329" t="s">
        <v>2554</v>
      </c>
      <c r="G9329">
        <v>211.84</v>
      </c>
      <c r="H9329">
        <v>8</v>
      </c>
      <c r="I9329">
        <v>76.260000000000005</v>
      </c>
      <c r="J9329" t="s">
        <v>19</v>
      </c>
      <c r="K9329">
        <v>2017</v>
      </c>
      <c r="L9329">
        <v>3</v>
      </c>
      <c r="M9329">
        <v>7102</v>
      </c>
    </row>
    <row r="9330" spans="1:13" x14ac:dyDescent="0.25">
      <c r="A9330" s="1">
        <v>42822</v>
      </c>
      <c r="B9330" t="s">
        <v>417</v>
      </c>
      <c r="C9330" t="s">
        <v>12</v>
      </c>
      <c r="D9330" t="s">
        <v>2001</v>
      </c>
      <c r="E9330" t="s">
        <v>2535</v>
      </c>
      <c r="F9330" t="s">
        <v>2567</v>
      </c>
      <c r="G9330">
        <v>26.48</v>
      </c>
      <c r="H9330">
        <v>1</v>
      </c>
      <c r="I9330">
        <v>10.06</v>
      </c>
      <c r="J9330" t="s">
        <v>19</v>
      </c>
      <c r="K9330">
        <v>2017</v>
      </c>
      <c r="L9330">
        <v>3</v>
      </c>
      <c r="M9330">
        <v>7156</v>
      </c>
    </row>
    <row r="9331" spans="1:13" x14ac:dyDescent="0.25">
      <c r="A9331" s="1">
        <v>42822</v>
      </c>
      <c r="B9331" t="s">
        <v>417</v>
      </c>
      <c r="C9331" t="s">
        <v>12</v>
      </c>
      <c r="D9331" t="s">
        <v>2001</v>
      </c>
      <c r="E9331" t="s">
        <v>2535</v>
      </c>
      <c r="F9331" t="s">
        <v>2585</v>
      </c>
      <c r="G9331">
        <v>21.56</v>
      </c>
      <c r="H9331">
        <v>7</v>
      </c>
      <c r="I9331">
        <v>6.9</v>
      </c>
      <c r="J9331" t="s">
        <v>19</v>
      </c>
      <c r="K9331">
        <v>2017</v>
      </c>
      <c r="L9331">
        <v>3</v>
      </c>
      <c r="M9331">
        <v>7161</v>
      </c>
    </row>
    <row r="9332" spans="1:13" x14ac:dyDescent="0.25">
      <c r="A9332" s="1">
        <v>42824</v>
      </c>
      <c r="B9332" t="s">
        <v>220</v>
      </c>
      <c r="C9332" t="s">
        <v>12</v>
      </c>
      <c r="D9332" t="s">
        <v>2001</v>
      </c>
      <c r="E9332" t="s">
        <v>2535</v>
      </c>
      <c r="F9332" t="s">
        <v>2628</v>
      </c>
      <c r="G9332">
        <v>94.2</v>
      </c>
      <c r="H9332">
        <v>5</v>
      </c>
      <c r="I9332">
        <v>39.56</v>
      </c>
      <c r="J9332" t="s">
        <v>19</v>
      </c>
      <c r="K9332">
        <v>2017</v>
      </c>
      <c r="L9332">
        <v>3</v>
      </c>
      <c r="M9332">
        <v>7168</v>
      </c>
    </row>
    <row r="9333" spans="1:13" x14ac:dyDescent="0.25">
      <c r="A9333" s="1">
        <v>42827</v>
      </c>
      <c r="B9333" t="s">
        <v>913</v>
      </c>
      <c r="C9333" t="s">
        <v>12</v>
      </c>
      <c r="D9333" t="s">
        <v>2001</v>
      </c>
      <c r="E9333" t="s">
        <v>2535</v>
      </c>
      <c r="F9333" t="s">
        <v>2608</v>
      </c>
      <c r="G9333">
        <v>25.11</v>
      </c>
      <c r="H9333">
        <v>3</v>
      </c>
      <c r="I9333">
        <v>6.53</v>
      </c>
      <c r="J9333" t="s">
        <v>22</v>
      </c>
      <c r="K9333">
        <v>2017</v>
      </c>
      <c r="L9333">
        <v>4</v>
      </c>
      <c r="M9333">
        <v>7194</v>
      </c>
    </row>
    <row r="9334" spans="1:13" x14ac:dyDescent="0.25">
      <c r="A9334" s="1">
        <v>42847</v>
      </c>
      <c r="B9334" t="s">
        <v>1378</v>
      </c>
      <c r="C9334" t="s">
        <v>12</v>
      </c>
      <c r="D9334" t="s">
        <v>2001</v>
      </c>
      <c r="E9334" t="s">
        <v>2535</v>
      </c>
      <c r="F9334" t="s">
        <v>2701</v>
      </c>
      <c r="G9334">
        <v>18.28</v>
      </c>
      <c r="H9334">
        <v>2</v>
      </c>
      <c r="I9334">
        <v>6.22</v>
      </c>
      <c r="J9334" t="s">
        <v>22</v>
      </c>
      <c r="K9334">
        <v>2017</v>
      </c>
      <c r="L9334">
        <v>4</v>
      </c>
      <c r="M9334">
        <v>7317</v>
      </c>
    </row>
    <row r="9335" spans="1:13" x14ac:dyDescent="0.25">
      <c r="A9335" s="1">
        <v>42848</v>
      </c>
      <c r="B9335" t="s">
        <v>333</v>
      </c>
      <c r="C9335" t="s">
        <v>12</v>
      </c>
      <c r="D9335" t="s">
        <v>2001</v>
      </c>
      <c r="E9335" t="s">
        <v>2535</v>
      </c>
      <c r="F9335" t="s">
        <v>2603</v>
      </c>
      <c r="G9335">
        <v>66.36</v>
      </c>
      <c r="H9335">
        <v>7</v>
      </c>
      <c r="I9335">
        <v>26.54</v>
      </c>
      <c r="J9335" t="s">
        <v>22</v>
      </c>
      <c r="K9335">
        <v>2017</v>
      </c>
      <c r="L9335">
        <v>4</v>
      </c>
      <c r="M9335">
        <v>7326</v>
      </c>
    </row>
    <row r="9336" spans="1:13" x14ac:dyDescent="0.25">
      <c r="A9336" s="1">
        <v>42848</v>
      </c>
      <c r="B9336" t="s">
        <v>333</v>
      </c>
      <c r="C9336" t="s">
        <v>12</v>
      </c>
      <c r="D9336" t="s">
        <v>2001</v>
      </c>
      <c r="E9336" t="s">
        <v>2535</v>
      </c>
      <c r="F9336" t="s">
        <v>2617</v>
      </c>
      <c r="G9336">
        <v>24.14</v>
      </c>
      <c r="H9336">
        <v>2</v>
      </c>
      <c r="I9336">
        <v>7.97</v>
      </c>
      <c r="J9336" t="s">
        <v>22</v>
      </c>
      <c r="K9336">
        <v>2017</v>
      </c>
      <c r="L9336">
        <v>4</v>
      </c>
      <c r="M9336">
        <v>7328</v>
      </c>
    </row>
    <row r="9337" spans="1:13" x14ac:dyDescent="0.25">
      <c r="A9337" s="1">
        <v>42855</v>
      </c>
      <c r="B9337" t="s">
        <v>707</v>
      </c>
      <c r="C9337" t="s">
        <v>12</v>
      </c>
      <c r="D9337" t="s">
        <v>2001</v>
      </c>
      <c r="E9337" t="s">
        <v>2535</v>
      </c>
      <c r="F9337" t="s">
        <v>2653</v>
      </c>
      <c r="G9337">
        <v>64.959999999999994</v>
      </c>
      <c r="H9337">
        <v>2</v>
      </c>
      <c r="I9337">
        <v>21.44</v>
      </c>
      <c r="J9337" t="s">
        <v>22</v>
      </c>
      <c r="K9337">
        <v>2017</v>
      </c>
      <c r="L9337">
        <v>4</v>
      </c>
      <c r="M9337">
        <v>7379</v>
      </c>
    </row>
    <row r="9338" spans="1:13" x14ac:dyDescent="0.25">
      <c r="A9338" s="1">
        <v>42869</v>
      </c>
      <c r="B9338" t="s">
        <v>834</v>
      </c>
      <c r="C9338" t="s">
        <v>12</v>
      </c>
      <c r="D9338" t="s">
        <v>2001</v>
      </c>
      <c r="E9338" t="s">
        <v>2535</v>
      </c>
      <c r="F9338" t="s">
        <v>2701</v>
      </c>
      <c r="G9338">
        <v>18.28</v>
      </c>
      <c r="H9338">
        <v>2</v>
      </c>
      <c r="I9338">
        <v>6.22</v>
      </c>
      <c r="J9338" t="s">
        <v>53</v>
      </c>
      <c r="K9338">
        <v>2017</v>
      </c>
      <c r="L9338">
        <v>5</v>
      </c>
      <c r="M9338">
        <v>7484</v>
      </c>
    </row>
    <row r="9339" spans="1:13" x14ac:dyDescent="0.25">
      <c r="A9339" s="1">
        <v>42875</v>
      </c>
      <c r="B9339" t="s">
        <v>289</v>
      </c>
      <c r="C9339" t="s">
        <v>12</v>
      </c>
      <c r="D9339" t="s">
        <v>2001</v>
      </c>
      <c r="E9339" t="s">
        <v>2535</v>
      </c>
      <c r="F9339" t="s">
        <v>2546</v>
      </c>
      <c r="G9339">
        <v>6.98</v>
      </c>
      <c r="H9339">
        <v>1</v>
      </c>
      <c r="I9339">
        <v>3.35</v>
      </c>
      <c r="J9339" t="s">
        <v>53</v>
      </c>
      <c r="K9339">
        <v>2017</v>
      </c>
      <c r="L9339">
        <v>5</v>
      </c>
      <c r="M9339">
        <v>7557</v>
      </c>
    </row>
    <row r="9340" spans="1:13" x14ac:dyDescent="0.25">
      <c r="A9340" s="1">
        <v>42892</v>
      </c>
      <c r="B9340" t="s">
        <v>174</v>
      </c>
      <c r="C9340" t="s">
        <v>12</v>
      </c>
      <c r="D9340" t="s">
        <v>2001</v>
      </c>
      <c r="E9340" t="s">
        <v>2535</v>
      </c>
      <c r="F9340" t="s">
        <v>2670</v>
      </c>
      <c r="G9340">
        <v>4.95</v>
      </c>
      <c r="H9340">
        <v>1</v>
      </c>
      <c r="I9340">
        <v>2.1800000000000002</v>
      </c>
      <c r="J9340" t="s">
        <v>88</v>
      </c>
      <c r="K9340">
        <v>2017</v>
      </c>
      <c r="L9340">
        <v>6</v>
      </c>
      <c r="M9340">
        <v>7671</v>
      </c>
    </row>
    <row r="9341" spans="1:13" x14ac:dyDescent="0.25">
      <c r="A9341" s="1">
        <v>42905</v>
      </c>
      <c r="B9341" t="s">
        <v>1219</v>
      </c>
      <c r="C9341" t="s">
        <v>12</v>
      </c>
      <c r="D9341" t="s">
        <v>2001</v>
      </c>
      <c r="E9341" t="s">
        <v>2535</v>
      </c>
      <c r="F9341" t="s">
        <v>2642</v>
      </c>
      <c r="G9341">
        <v>50.32</v>
      </c>
      <c r="H9341">
        <v>4</v>
      </c>
      <c r="I9341">
        <v>21.13</v>
      </c>
      <c r="J9341" t="s">
        <v>88</v>
      </c>
      <c r="K9341">
        <v>2017</v>
      </c>
      <c r="L9341">
        <v>6</v>
      </c>
      <c r="M9341">
        <v>7787</v>
      </c>
    </row>
    <row r="9342" spans="1:13" x14ac:dyDescent="0.25">
      <c r="A9342" s="1">
        <v>42919</v>
      </c>
      <c r="B9342" t="s">
        <v>524</v>
      </c>
      <c r="C9342" t="s">
        <v>12</v>
      </c>
      <c r="D9342" t="s">
        <v>2001</v>
      </c>
      <c r="E9342" t="s">
        <v>2535</v>
      </c>
      <c r="F9342" t="s">
        <v>2595</v>
      </c>
      <c r="G9342">
        <v>129.38999999999999</v>
      </c>
      <c r="H9342">
        <v>3</v>
      </c>
      <c r="I9342">
        <v>54.34</v>
      </c>
      <c r="J9342" t="s">
        <v>27</v>
      </c>
      <c r="K9342">
        <v>2017</v>
      </c>
      <c r="L9342">
        <v>7</v>
      </c>
      <c r="M9342">
        <v>7893</v>
      </c>
    </row>
    <row r="9343" spans="1:13" x14ac:dyDescent="0.25">
      <c r="A9343" s="1">
        <v>42924</v>
      </c>
      <c r="B9343" t="s">
        <v>712</v>
      </c>
      <c r="C9343" t="s">
        <v>12</v>
      </c>
      <c r="D9343" t="s">
        <v>2001</v>
      </c>
      <c r="E9343" t="s">
        <v>2535</v>
      </c>
      <c r="F9343" t="s">
        <v>2657</v>
      </c>
      <c r="G9343">
        <v>145.9</v>
      </c>
      <c r="H9343">
        <v>5</v>
      </c>
      <c r="I9343">
        <v>62.74</v>
      </c>
      <c r="J9343" t="s">
        <v>27</v>
      </c>
      <c r="K9343">
        <v>2017</v>
      </c>
      <c r="L9343">
        <v>7</v>
      </c>
      <c r="M9343">
        <v>7919</v>
      </c>
    </row>
    <row r="9344" spans="1:13" x14ac:dyDescent="0.25">
      <c r="A9344" s="1">
        <v>42930</v>
      </c>
      <c r="B9344" t="s">
        <v>129</v>
      </c>
      <c r="C9344" t="s">
        <v>12</v>
      </c>
      <c r="D9344" t="s">
        <v>2001</v>
      </c>
      <c r="E9344" t="s">
        <v>2535</v>
      </c>
      <c r="F9344" t="s">
        <v>2604</v>
      </c>
      <c r="G9344">
        <v>276.69</v>
      </c>
      <c r="H9344">
        <v>3</v>
      </c>
      <c r="I9344">
        <v>49.8</v>
      </c>
      <c r="J9344" t="s">
        <v>27</v>
      </c>
      <c r="K9344">
        <v>2017</v>
      </c>
      <c r="L9344">
        <v>7</v>
      </c>
      <c r="M9344">
        <v>7960</v>
      </c>
    </row>
    <row r="9345" spans="1:13" x14ac:dyDescent="0.25">
      <c r="A9345" s="1">
        <v>42930</v>
      </c>
      <c r="B9345" t="s">
        <v>129</v>
      </c>
      <c r="C9345" t="s">
        <v>12</v>
      </c>
      <c r="D9345" t="s">
        <v>2001</v>
      </c>
      <c r="E9345" t="s">
        <v>2535</v>
      </c>
      <c r="F9345" t="s">
        <v>2660</v>
      </c>
      <c r="G9345">
        <v>18.84</v>
      </c>
      <c r="H9345">
        <v>3</v>
      </c>
      <c r="I9345">
        <v>7.91</v>
      </c>
      <c r="J9345" t="s">
        <v>27</v>
      </c>
      <c r="K9345">
        <v>2017</v>
      </c>
      <c r="L9345">
        <v>7</v>
      </c>
      <c r="M9345">
        <v>7963</v>
      </c>
    </row>
    <row r="9346" spans="1:13" x14ac:dyDescent="0.25">
      <c r="A9346" s="1">
        <v>42947</v>
      </c>
      <c r="B9346" t="s">
        <v>491</v>
      </c>
      <c r="C9346" t="s">
        <v>12</v>
      </c>
      <c r="D9346" t="s">
        <v>2001</v>
      </c>
      <c r="E9346" t="s">
        <v>2535</v>
      </c>
      <c r="F9346" t="s">
        <v>2692</v>
      </c>
      <c r="G9346">
        <v>36.96</v>
      </c>
      <c r="H9346">
        <v>7</v>
      </c>
      <c r="I9346">
        <v>11.46</v>
      </c>
      <c r="J9346" t="s">
        <v>27</v>
      </c>
      <c r="K9346">
        <v>2017</v>
      </c>
      <c r="L9346">
        <v>7</v>
      </c>
      <c r="M9346">
        <v>8091</v>
      </c>
    </row>
    <row r="9347" spans="1:13" x14ac:dyDescent="0.25">
      <c r="A9347" s="1">
        <v>42950</v>
      </c>
      <c r="B9347" t="s">
        <v>684</v>
      </c>
      <c r="C9347" t="s">
        <v>12</v>
      </c>
      <c r="D9347" t="s">
        <v>2001</v>
      </c>
      <c r="E9347" t="s">
        <v>2535</v>
      </c>
      <c r="F9347" t="s">
        <v>2609</v>
      </c>
      <c r="G9347">
        <v>123.96</v>
      </c>
      <c r="H9347">
        <v>3</v>
      </c>
      <c r="I9347">
        <v>11.16</v>
      </c>
      <c r="J9347" t="s">
        <v>32</v>
      </c>
      <c r="K9347">
        <v>2017</v>
      </c>
      <c r="L9347">
        <v>8</v>
      </c>
      <c r="M9347">
        <v>8106</v>
      </c>
    </row>
    <row r="9348" spans="1:13" x14ac:dyDescent="0.25">
      <c r="A9348" s="1">
        <v>42954</v>
      </c>
      <c r="B9348" t="s">
        <v>349</v>
      </c>
      <c r="C9348" t="s">
        <v>12</v>
      </c>
      <c r="D9348" t="s">
        <v>2001</v>
      </c>
      <c r="E9348" t="s">
        <v>2535</v>
      </c>
      <c r="F9348" t="s">
        <v>2618</v>
      </c>
      <c r="G9348">
        <v>51.75</v>
      </c>
      <c r="H9348">
        <v>1</v>
      </c>
      <c r="I9348">
        <v>15.53</v>
      </c>
      <c r="J9348" t="s">
        <v>32</v>
      </c>
      <c r="K9348">
        <v>2017</v>
      </c>
      <c r="L9348">
        <v>8</v>
      </c>
      <c r="M9348">
        <v>8140</v>
      </c>
    </row>
    <row r="9349" spans="1:13" x14ac:dyDescent="0.25">
      <c r="A9349" s="1">
        <v>42959</v>
      </c>
      <c r="B9349" t="s">
        <v>207</v>
      </c>
      <c r="C9349" t="s">
        <v>12</v>
      </c>
      <c r="D9349" t="s">
        <v>2001</v>
      </c>
      <c r="E9349" t="s">
        <v>2535</v>
      </c>
      <c r="F9349" t="s">
        <v>2542</v>
      </c>
      <c r="G9349">
        <v>54.92</v>
      </c>
      <c r="H9349">
        <v>4</v>
      </c>
      <c r="I9349">
        <v>19.77</v>
      </c>
      <c r="J9349" t="s">
        <v>32</v>
      </c>
      <c r="K9349">
        <v>2017</v>
      </c>
      <c r="L9349">
        <v>8</v>
      </c>
      <c r="M9349">
        <v>8155</v>
      </c>
    </row>
    <row r="9350" spans="1:13" x14ac:dyDescent="0.25">
      <c r="A9350" s="1">
        <v>42968</v>
      </c>
      <c r="B9350" t="s">
        <v>354</v>
      </c>
      <c r="C9350" t="s">
        <v>12</v>
      </c>
      <c r="D9350" t="s">
        <v>2001</v>
      </c>
      <c r="E9350" t="s">
        <v>2535</v>
      </c>
      <c r="F9350" t="s">
        <v>2663</v>
      </c>
      <c r="G9350">
        <v>129.91999999999999</v>
      </c>
      <c r="H9350">
        <v>4</v>
      </c>
      <c r="I9350">
        <v>10.39</v>
      </c>
      <c r="J9350" t="s">
        <v>32</v>
      </c>
      <c r="K9350">
        <v>2017</v>
      </c>
      <c r="L9350">
        <v>8</v>
      </c>
      <c r="M9350">
        <v>8237</v>
      </c>
    </row>
    <row r="9351" spans="1:13" x14ac:dyDescent="0.25">
      <c r="A9351" s="1">
        <v>42974</v>
      </c>
      <c r="B9351" t="s">
        <v>135</v>
      </c>
      <c r="C9351" t="s">
        <v>12</v>
      </c>
      <c r="D9351" t="s">
        <v>2001</v>
      </c>
      <c r="E9351" t="s">
        <v>2535</v>
      </c>
      <c r="F9351" t="s">
        <v>2637</v>
      </c>
      <c r="G9351">
        <v>198.46</v>
      </c>
      <c r="H9351">
        <v>2</v>
      </c>
      <c r="I9351">
        <v>99.23</v>
      </c>
      <c r="J9351" t="s">
        <v>32</v>
      </c>
      <c r="K9351">
        <v>2017</v>
      </c>
      <c r="L9351">
        <v>8</v>
      </c>
      <c r="M9351">
        <v>8279</v>
      </c>
    </row>
    <row r="9352" spans="1:13" x14ac:dyDescent="0.25">
      <c r="A9352" s="1">
        <v>42976</v>
      </c>
      <c r="B9352" t="s">
        <v>352</v>
      </c>
      <c r="C9352" t="s">
        <v>12</v>
      </c>
      <c r="D9352" t="s">
        <v>2001</v>
      </c>
      <c r="E9352" t="s">
        <v>2535</v>
      </c>
      <c r="F9352" t="s">
        <v>2705</v>
      </c>
      <c r="G9352">
        <v>148.02000000000001</v>
      </c>
      <c r="H9352">
        <v>3</v>
      </c>
      <c r="I9352">
        <v>41.45</v>
      </c>
      <c r="J9352" t="s">
        <v>32</v>
      </c>
      <c r="K9352">
        <v>2017</v>
      </c>
      <c r="L9352">
        <v>8</v>
      </c>
      <c r="M9352">
        <v>8304</v>
      </c>
    </row>
    <row r="9353" spans="1:13" x14ac:dyDescent="0.25">
      <c r="A9353" s="1">
        <v>42980</v>
      </c>
      <c r="B9353" t="s">
        <v>358</v>
      </c>
      <c r="C9353" t="s">
        <v>12</v>
      </c>
      <c r="D9353" t="s">
        <v>2001</v>
      </c>
      <c r="E9353" t="s">
        <v>2535</v>
      </c>
      <c r="F9353" t="s">
        <v>2714</v>
      </c>
      <c r="G9353">
        <v>511.5</v>
      </c>
      <c r="H9353">
        <v>5</v>
      </c>
      <c r="I9353">
        <v>132.99</v>
      </c>
      <c r="J9353" t="s">
        <v>37</v>
      </c>
      <c r="K9353">
        <v>2017</v>
      </c>
      <c r="L9353">
        <v>9</v>
      </c>
      <c r="M9353">
        <v>8357</v>
      </c>
    </row>
    <row r="9354" spans="1:13" x14ac:dyDescent="0.25">
      <c r="A9354" s="1">
        <v>42985</v>
      </c>
      <c r="B9354" t="s">
        <v>643</v>
      </c>
      <c r="C9354" t="s">
        <v>12</v>
      </c>
      <c r="D9354" t="s">
        <v>2001</v>
      </c>
      <c r="E9354" t="s">
        <v>2535</v>
      </c>
      <c r="F9354" t="s">
        <v>2626</v>
      </c>
      <c r="G9354">
        <v>47.94</v>
      </c>
      <c r="H9354">
        <v>3</v>
      </c>
      <c r="I9354">
        <v>2.4</v>
      </c>
      <c r="J9354" t="s">
        <v>37</v>
      </c>
      <c r="K9354">
        <v>2017</v>
      </c>
      <c r="L9354">
        <v>9</v>
      </c>
      <c r="M9354">
        <v>8405</v>
      </c>
    </row>
    <row r="9355" spans="1:13" x14ac:dyDescent="0.25">
      <c r="A9355" s="1">
        <v>42985</v>
      </c>
      <c r="B9355" t="s">
        <v>869</v>
      </c>
      <c r="C9355" t="s">
        <v>12</v>
      </c>
      <c r="D9355" t="s">
        <v>2001</v>
      </c>
      <c r="E9355" t="s">
        <v>2535</v>
      </c>
      <c r="F9355" t="s">
        <v>2638</v>
      </c>
      <c r="G9355">
        <v>19.760000000000002</v>
      </c>
      <c r="H9355">
        <v>4</v>
      </c>
      <c r="I9355">
        <v>8.3000000000000007</v>
      </c>
      <c r="J9355" t="s">
        <v>37</v>
      </c>
      <c r="K9355">
        <v>2017</v>
      </c>
      <c r="L9355">
        <v>9</v>
      </c>
      <c r="M9355">
        <v>8418</v>
      </c>
    </row>
    <row r="9356" spans="1:13" x14ac:dyDescent="0.25">
      <c r="A9356" s="1">
        <v>42989</v>
      </c>
      <c r="B9356" t="s">
        <v>229</v>
      </c>
      <c r="C9356" t="s">
        <v>12</v>
      </c>
      <c r="D9356" t="s">
        <v>2001</v>
      </c>
      <c r="E9356" t="s">
        <v>2535</v>
      </c>
      <c r="F9356" t="s">
        <v>2706</v>
      </c>
      <c r="G9356">
        <v>32.36</v>
      </c>
      <c r="H9356">
        <v>4</v>
      </c>
      <c r="I9356">
        <v>11.65</v>
      </c>
      <c r="J9356" t="s">
        <v>37</v>
      </c>
      <c r="K9356">
        <v>2017</v>
      </c>
      <c r="L9356">
        <v>9</v>
      </c>
      <c r="M9356">
        <v>8496</v>
      </c>
    </row>
    <row r="9357" spans="1:13" x14ac:dyDescent="0.25">
      <c r="A9357" s="1">
        <v>42990</v>
      </c>
      <c r="B9357" t="s">
        <v>419</v>
      </c>
      <c r="C9357" t="s">
        <v>12</v>
      </c>
      <c r="D9357" t="s">
        <v>2001</v>
      </c>
      <c r="E9357" t="s">
        <v>2535</v>
      </c>
      <c r="F9357" t="s">
        <v>2669</v>
      </c>
      <c r="G9357">
        <v>8.36</v>
      </c>
      <c r="H9357">
        <v>2</v>
      </c>
      <c r="I9357">
        <v>3.01</v>
      </c>
      <c r="J9357" t="s">
        <v>37</v>
      </c>
      <c r="K9357">
        <v>2017</v>
      </c>
      <c r="L9357">
        <v>9</v>
      </c>
      <c r="M9357">
        <v>8511</v>
      </c>
    </row>
    <row r="9358" spans="1:13" x14ac:dyDescent="0.25">
      <c r="A9358" s="1">
        <v>42993</v>
      </c>
      <c r="B9358" t="s">
        <v>71</v>
      </c>
      <c r="C9358" t="s">
        <v>12</v>
      </c>
      <c r="D9358" t="s">
        <v>2001</v>
      </c>
      <c r="E9358" t="s">
        <v>2535</v>
      </c>
      <c r="F9358" t="s">
        <v>2614</v>
      </c>
      <c r="G9358">
        <v>529.9</v>
      </c>
      <c r="H9358">
        <v>5</v>
      </c>
      <c r="I9358">
        <v>105.98</v>
      </c>
      <c r="J9358" t="s">
        <v>37</v>
      </c>
      <c r="K9358">
        <v>2017</v>
      </c>
      <c r="L9358">
        <v>9</v>
      </c>
      <c r="M9358">
        <v>8549</v>
      </c>
    </row>
    <row r="9359" spans="1:13" x14ac:dyDescent="0.25">
      <c r="A9359" s="1">
        <v>43004</v>
      </c>
      <c r="B9359" t="s">
        <v>365</v>
      </c>
      <c r="C9359" t="s">
        <v>12</v>
      </c>
      <c r="D9359" t="s">
        <v>2001</v>
      </c>
      <c r="E9359" t="s">
        <v>2535</v>
      </c>
      <c r="F9359" t="s">
        <v>2585</v>
      </c>
      <c r="G9359">
        <v>9.24</v>
      </c>
      <c r="H9359">
        <v>3</v>
      </c>
      <c r="I9359">
        <v>2.96</v>
      </c>
      <c r="J9359" t="s">
        <v>37</v>
      </c>
      <c r="K9359">
        <v>2017</v>
      </c>
      <c r="L9359">
        <v>9</v>
      </c>
      <c r="M9359">
        <v>8732</v>
      </c>
    </row>
    <row r="9360" spans="1:13" x14ac:dyDescent="0.25">
      <c r="A9360" s="1">
        <v>43006</v>
      </c>
      <c r="B9360" t="s">
        <v>684</v>
      </c>
      <c r="C9360" t="s">
        <v>12</v>
      </c>
      <c r="D9360" t="s">
        <v>2001</v>
      </c>
      <c r="E9360" t="s">
        <v>2535</v>
      </c>
      <c r="F9360" t="s">
        <v>2559</v>
      </c>
      <c r="G9360">
        <v>9.24</v>
      </c>
      <c r="H9360">
        <v>3</v>
      </c>
      <c r="I9360">
        <v>4.4400000000000004</v>
      </c>
      <c r="J9360" t="s">
        <v>37</v>
      </c>
      <c r="K9360">
        <v>2017</v>
      </c>
      <c r="L9360">
        <v>9</v>
      </c>
      <c r="M9360">
        <v>8744</v>
      </c>
    </row>
    <row r="9361" spans="1:13" x14ac:dyDescent="0.25">
      <c r="A9361" s="1">
        <v>43007</v>
      </c>
      <c r="B9361" t="s">
        <v>138</v>
      </c>
      <c r="C9361" t="s">
        <v>12</v>
      </c>
      <c r="D9361" t="s">
        <v>2001</v>
      </c>
      <c r="E9361" t="s">
        <v>2535</v>
      </c>
      <c r="F9361" t="s">
        <v>2618</v>
      </c>
      <c r="G9361">
        <v>51.75</v>
      </c>
      <c r="H9361">
        <v>1</v>
      </c>
      <c r="I9361">
        <v>15.53</v>
      </c>
      <c r="J9361" t="s">
        <v>37</v>
      </c>
      <c r="K9361">
        <v>2017</v>
      </c>
      <c r="L9361">
        <v>9</v>
      </c>
      <c r="M9361">
        <v>8762</v>
      </c>
    </row>
    <row r="9362" spans="1:13" x14ac:dyDescent="0.25">
      <c r="A9362" s="1">
        <v>43010</v>
      </c>
      <c r="B9362" t="s">
        <v>1244</v>
      </c>
      <c r="C9362" t="s">
        <v>12</v>
      </c>
      <c r="D9362" t="s">
        <v>2001</v>
      </c>
      <c r="E9362" t="s">
        <v>2535</v>
      </c>
      <c r="F9362" t="s">
        <v>2541</v>
      </c>
      <c r="G9362">
        <v>17.46</v>
      </c>
      <c r="H9362">
        <v>2</v>
      </c>
      <c r="I9362">
        <v>5.94</v>
      </c>
      <c r="J9362" t="s">
        <v>40</v>
      </c>
      <c r="K9362">
        <v>2017</v>
      </c>
      <c r="L9362">
        <v>10</v>
      </c>
      <c r="M9362">
        <v>8809</v>
      </c>
    </row>
    <row r="9363" spans="1:13" x14ac:dyDescent="0.25">
      <c r="A9363" s="1">
        <v>43013</v>
      </c>
      <c r="B9363" t="s">
        <v>42</v>
      </c>
      <c r="C9363" t="s">
        <v>12</v>
      </c>
      <c r="D9363" t="s">
        <v>2001</v>
      </c>
      <c r="E9363" t="s">
        <v>2535</v>
      </c>
      <c r="F9363" t="s">
        <v>2582</v>
      </c>
      <c r="G9363">
        <v>72.900000000000006</v>
      </c>
      <c r="H9363">
        <v>5</v>
      </c>
      <c r="I9363">
        <v>26.97</v>
      </c>
      <c r="J9363" t="s">
        <v>40</v>
      </c>
      <c r="K9363">
        <v>2017</v>
      </c>
      <c r="L9363">
        <v>10</v>
      </c>
      <c r="M9363">
        <v>8835</v>
      </c>
    </row>
    <row r="9364" spans="1:13" x14ac:dyDescent="0.25">
      <c r="A9364" s="1">
        <v>43022</v>
      </c>
      <c r="B9364" t="s">
        <v>1414</v>
      </c>
      <c r="C9364" t="s">
        <v>12</v>
      </c>
      <c r="D9364" t="s">
        <v>2001</v>
      </c>
      <c r="E9364" t="s">
        <v>2535</v>
      </c>
      <c r="F9364" t="s">
        <v>2690</v>
      </c>
      <c r="G9364">
        <v>9.4600000000000009</v>
      </c>
      <c r="H9364">
        <v>2</v>
      </c>
      <c r="I9364">
        <v>3.69</v>
      </c>
      <c r="J9364" t="s">
        <v>40</v>
      </c>
      <c r="K9364">
        <v>2017</v>
      </c>
      <c r="L9364">
        <v>10</v>
      </c>
      <c r="M9364">
        <v>8913</v>
      </c>
    </row>
    <row r="9365" spans="1:13" x14ac:dyDescent="0.25">
      <c r="A9365" s="1">
        <v>43023</v>
      </c>
      <c r="B9365" t="s">
        <v>1170</v>
      </c>
      <c r="C9365" t="s">
        <v>12</v>
      </c>
      <c r="D9365" t="s">
        <v>2001</v>
      </c>
      <c r="E9365" t="s">
        <v>2535</v>
      </c>
      <c r="F9365" t="s">
        <v>2687</v>
      </c>
      <c r="G9365">
        <v>22.72</v>
      </c>
      <c r="H9365">
        <v>1</v>
      </c>
      <c r="I9365">
        <v>9.32</v>
      </c>
      <c r="J9365" t="s">
        <v>40</v>
      </c>
      <c r="K9365">
        <v>2017</v>
      </c>
      <c r="L9365">
        <v>10</v>
      </c>
      <c r="M9365">
        <v>8922</v>
      </c>
    </row>
    <row r="9366" spans="1:13" x14ac:dyDescent="0.25">
      <c r="A9366" s="1">
        <v>43027</v>
      </c>
      <c r="B9366" t="s">
        <v>1295</v>
      </c>
      <c r="C9366" t="s">
        <v>12</v>
      </c>
      <c r="D9366" t="s">
        <v>2001</v>
      </c>
      <c r="E9366" t="s">
        <v>2535</v>
      </c>
      <c r="F9366" t="s">
        <v>2680</v>
      </c>
      <c r="G9366">
        <v>30.56</v>
      </c>
      <c r="H9366">
        <v>2</v>
      </c>
      <c r="I9366">
        <v>10.39</v>
      </c>
      <c r="J9366" t="s">
        <v>40</v>
      </c>
      <c r="K9366">
        <v>2017</v>
      </c>
      <c r="L9366">
        <v>10</v>
      </c>
      <c r="M9366">
        <v>8945</v>
      </c>
    </row>
    <row r="9367" spans="1:13" x14ac:dyDescent="0.25">
      <c r="A9367" s="1">
        <v>43041</v>
      </c>
      <c r="B9367" t="s">
        <v>374</v>
      </c>
      <c r="C9367" t="s">
        <v>12</v>
      </c>
      <c r="D9367" t="s">
        <v>2001</v>
      </c>
      <c r="E9367" t="s">
        <v>2535</v>
      </c>
      <c r="F9367" t="s">
        <v>2717</v>
      </c>
      <c r="G9367">
        <v>25.02</v>
      </c>
      <c r="H9367">
        <v>3</v>
      </c>
      <c r="I9367">
        <v>10.51</v>
      </c>
      <c r="J9367" t="s">
        <v>67</v>
      </c>
      <c r="K9367">
        <v>2017</v>
      </c>
      <c r="L9367">
        <v>11</v>
      </c>
      <c r="M9367">
        <v>9084</v>
      </c>
    </row>
    <row r="9368" spans="1:13" x14ac:dyDescent="0.25">
      <c r="A9368" s="1">
        <v>43045</v>
      </c>
      <c r="B9368" t="s">
        <v>735</v>
      </c>
      <c r="C9368" t="s">
        <v>12</v>
      </c>
      <c r="D9368" t="s">
        <v>2001</v>
      </c>
      <c r="E9368" t="s">
        <v>2535</v>
      </c>
      <c r="F9368" t="s">
        <v>2541</v>
      </c>
      <c r="G9368">
        <v>8.73</v>
      </c>
      <c r="H9368">
        <v>1</v>
      </c>
      <c r="I9368">
        <v>2.97</v>
      </c>
      <c r="J9368" t="s">
        <v>67</v>
      </c>
      <c r="K9368">
        <v>2017</v>
      </c>
      <c r="L9368">
        <v>11</v>
      </c>
      <c r="M9368">
        <v>9164</v>
      </c>
    </row>
    <row r="9369" spans="1:13" x14ac:dyDescent="0.25">
      <c r="A9369" s="1">
        <v>43048</v>
      </c>
      <c r="B9369" t="s">
        <v>755</v>
      </c>
      <c r="C9369" t="s">
        <v>12</v>
      </c>
      <c r="D9369" t="s">
        <v>2001</v>
      </c>
      <c r="E9369" t="s">
        <v>2535</v>
      </c>
      <c r="F9369" t="s">
        <v>2575</v>
      </c>
      <c r="G9369">
        <v>47.12</v>
      </c>
      <c r="H9369">
        <v>8</v>
      </c>
      <c r="I9369">
        <v>20.73</v>
      </c>
      <c r="J9369" t="s">
        <v>67</v>
      </c>
      <c r="K9369">
        <v>2017</v>
      </c>
      <c r="L9369">
        <v>11</v>
      </c>
      <c r="M9369">
        <v>9207</v>
      </c>
    </row>
    <row r="9370" spans="1:13" x14ac:dyDescent="0.25">
      <c r="A9370" s="1">
        <v>43050</v>
      </c>
      <c r="B9370" t="s">
        <v>849</v>
      </c>
      <c r="C9370" t="s">
        <v>12</v>
      </c>
      <c r="D9370" t="s">
        <v>2001</v>
      </c>
      <c r="E9370" t="s">
        <v>2535</v>
      </c>
      <c r="F9370" t="s">
        <v>2541</v>
      </c>
      <c r="G9370">
        <v>34.92</v>
      </c>
      <c r="H9370">
        <v>4</v>
      </c>
      <c r="I9370">
        <v>11.87</v>
      </c>
      <c r="J9370" t="s">
        <v>67</v>
      </c>
      <c r="K9370">
        <v>2017</v>
      </c>
      <c r="L9370">
        <v>11</v>
      </c>
      <c r="M9370">
        <v>9238</v>
      </c>
    </row>
    <row r="9371" spans="1:13" x14ac:dyDescent="0.25">
      <c r="A9371" s="1">
        <v>43055</v>
      </c>
      <c r="B9371" t="s">
        <v>127</v>
      </c>
      <c r="C9371" t="s">
        <v>12</v>
      </c>
      <c r="D9371" t="s">
        <v>2001</v>
      </c>
      <c r="E9371" t="s">
        <v>2535</v>
      </c>
      <c r="F9371" t="s">
        <v>2641</v>
      </c>
      <c r="G9371">
        <v>17.309999999999999</v>
      </c>
      <c r="H9371">
        <v>3</v>
      </c>
      <c r="I9371">
        <v>5.19</v>
      </c>
      <c r="J9371" t="s">
        <v>67</v>
      </c>
      <c r="K9371">
        <v>2017</v>
      </c>
      <c r="L9371">
        <v>11</v>
      </c>
      <c r="M9371">
        <v>9316</v>
      </c>
    </row>
    <row r="9372" spans="1:13" x14ac:dyDescent="0.25">
      <c r="A9372" s="1">
        <v>43055</v>
      </c>
      <c r="B9372" t="s">
        <v>292</v>
      </c>
      <c r="C9372" t="s">
        <v>12</v>
      </c>
      <c r="D9372" t="s">
        <v>2001</v>
      </c>
      <c r="E9372" t="s">
        <v>2535</v>
      </c>
      <c r="F9372" t="s">
        <v>2621</v>
      </c>
      <c r="G9372">
        <v>119.94</v>
      </c>
      <c r="H9372">
        <v>3</v>
      </c>
      <c r="I9372">
        <v>23.99</v>
      </c>
      <c r="J9372" t="s">
        <v>67</v>
      </c>
      <c r="K9372">
        <v>2017</v>
      </c>
      <c r="L9372">
        <v>11</v>
      </c>
      <c r="M9372">
        <v>9321</v>
      </c>
    </row>
    <row r="9373" spans="1:13" x14ac:dyDescent="0.25">
      <c r="A9373" s="1">
        <v>43055</v>
      </c>
      <c r="B9373" t="s">
        <v>292</v>
      </c>
      <c r="C9373" t="s">
        <v>12</v>
      </c>
      <c r="D9373" t="s">
        <v>2001</v>
      </c>
      <c r="E9373" t="s">
        <v>2535</v>
      </c>
      <c r="F9373" t="s">
        <v>2581</v>
      </c>
      <c r="G9373">
        <v>12.42</v>
      </c>
      <c r="H9373">
        <v>3</v>
      </c>
      <c r="I9373">
        <v>4.47</v>
      </c>
      <c r="J9373" t="s">
        <v>67</v>
      </c>
      <c r="K9373">
        <v>2017</v>
      </c>
      <c r="L9373">
        <v>11</v>
      </c>
      <c r="M9373">
        <v>9322</v>
      </c>
    </row>
    <row r="9374" spans="1:13" x14ac:dyDescent="0.25">
      <c r="A9374" s="1">
        <v>43058</v>
      </c>
      <c r="B9374" t="s">
        <v>661</v>
      </c>
      <c r="C9374" t="s">
        <v>12</v>
      </c>
      <c r="D9374" t="s">
        <v>2001</v>
      </c>
      <c r="E9374" t="s">
        <v>2535</v>
      </c>
      <c r="F9374" t="s">
        <v>2547</v>
      </c>
      <c r="G9374">
        <v>18.7</v>
      </c>
      <c r="H9374">
        <v>1</v>
      </c>
      <c r="I9374">
        <v>7.11</v>
      </c>
      <c r="J9374" t="s">
        <v>67</v>
      </c>
      <c r="K9374">
        <v>2017</v>
      </c>
      <c r="L9374">
        <v>11</v>
      </c>
      <c r="M9374">
        <v>9373</v>
      </c>
    </row>
    <row r="9375" spans="1:13" x14ac:dyDescent="0.25">
      <c r="A9375" s="1">
        <v>43059</v>
      </c>
      <c r="B9375" t="s">
        <v>307</v>
      </c>
      <c r="C9375" t="s">
        <v>12</v>
      </c>
      <c r="D9375" t="s">
        <v>2001</v>
      </c>
      <c r="E9375" t="s">
        <v>2535</v>
      </c>
      <c r="F9375" t="s">
        <v>2572</v>
      </c>
      <c r="G9375">
        <v>42.6</v>
      </c>
      <c r="H9375">
        <v>3</v>
      </c>
      <c r="I9375">
        <v>16.61</v>
      </c>
      <c r="J9375" t="s">
        <v>67</v>
      </c>
      <c r="K9375">
        <v>2017</v>
      </c>
      <c r="L9375">
        <v>11</v>
      </c>
      <c r="M9375">
        <v>9386</v>
      </c>
    </row>
    <row r="9376" spans="1:13" x14ac:dyDescent="0.25">
      <c r="A9376" s="1">
        <v>43066</v>
      </c>
      <c r="B9376" t="s">
        <v>380</v>
      </c>
      <c r="C9376" t="s">
        <v>12</v>
      </c>
      <c r="D9376" t="s">
        <v>2001</v>
      </c>
      <c r="E9376" t="s">
        <v>2535</v>
      </c>
      <c r="F9376" t="s">
        <v>2613</v>
      </c>
      <c r="G9376">
        <v>18.84</v>
      </c>
      <c r="H9376">
        <v>3</v>
      </c>
      <c r="I9376">
        <v>6.03</v>
      </c>
      <c r="J9376" t="s">
        <v>67</v>
      </c>
      <c r="K9376">
        <v>2017</v>
      </c>
      <c r="L9376">
        <v>11</v>
      </c>
      <c r="M9376">
        <v>9497</v>
      </c>
    </row>
    <row r="9377" spans="1:13" x14ac:dyDescent="0.25">
      <c r="A9377" s="1">
        <v>43069</v>
      </c>
      <c r="B9377" t="s">
        <v>1624</v>
      </c>
      <c r="C9377" t="s">
        <v>12</v>
      </c>
      <c r="D9377" t="s">
        <v>2001</v>
      </c>
      <c r="E9377" t="s">
        <v>2535</v>
      </c>
      <c r="F9377" t="s">
        <v>2718</v>
      </c>
      <c r="G9377">
        <v>25.83</v>
      </c>
      <c r="H9377">
        <v>3</v>
      </c>
      <c r="I9377">
        <v>9.56</v>
      </c>
      <c r="J9377" t="s">
        <v>67</v>
      </c>
      <c r="K9377">
        <v>2017</v>
      </c>
      <c r="L9377">
        <v>11</v>
      </c>
      <c r="M9377">
        <v>9529</v>
      </c>
    </row>
    <row r="9378" spans="1:13" x14ac:dyDescent="0.25">
      <c r="A9378" s="1">
        <v>43070</v>
      </c>
      <c r="B9378" t="s">
        <v>1118</v>
      </c>
      <c r="C9378" t="s">
        <v>12</v>
      </c>
      <c r="D9378" t="s">
        <v>2001</v>
      </c>
      <c r="E9378" t="s">
        <v>2535</v>
      </c>
      <c r="F9378" t="s">
        <v>2646</v>
      </c>
      <c r="G9378">
        <v>629.64</v>
      </c>
      <c r="H9378">
        <v>9</v>
      </c>
      <c r="I9378">
        <v>107.04</v>
      </c>
      <c r="J9378" t="s">
        <v>46</v>
      </c>
      <c r="K9378">
        <v>2017</v>
      </c>
      <c r="L9378">
        <v>12</v>
      </c>
      <c r="M9378">
        <v>9562</v>
      </c>
    </row>
    <row r="9379" spans="1:13" x14ac:dyDescent="0.25">
      <c r="A9379" s="1">
        <v>43077</v>
      </c>
      <c r="B9379" t="s">
        <v>404</v>
      </c>
      <c r="C9379" t="s">
        <v>12</v>
      </c>
      <c r="D9379" t="s">
        <v>2001</v>
      </c>
      <c r="E9379" t="s">
        <v>2535</v>
      </c>
      <c r="F9379" t="s">
        <v>2580</v>
      </c>
      <c r="G9379">
        <v>128.9</v>
      </c>
      <c r="H9379">
        <v>2</v>
      </c>
      <c r="I9379">
        <v>15.47</v>
      </c>
      <c r="J9379" t="s">
        <v>46</v>
      </c>
      <c r="K9379">
        <v>2017</v>
      </c>
      <c r="L9379">
        <v>12</v>
      </c>
      <c r="M9379">
        <v>9681</v>
      </c>
    </row>
    <row r="9380" spans="1:13" x14ac:dyDescent="0.25">
      <c r="A9380" s="1">
        <v>43082</v>
      </c>
      <c r="B9380" t="s">
        <v>628</v>
      </c>
      <c r="C9380" t="s">
        <v>12</v>
      </c>
      <c r="D9380" t="s">
        <v>2001</v>
      </c>
      <c r="E9380" t="s">
        <v>2535</v>
      </c>
      <c r="F9380" t="s">
        <v>2587</v>
      </c>
      <c r="G9380">
        <v>201.04</v>
      </c>
      <c r="H9380">
        <v>8</v>
      </c>
      <c r="I9380">
        <v>54.28</v>
      </c>
      <c r="J9380" t="s">
        <v>46</v>
      </c>
      <c r="K9380">
        <v>2017</v>
      </c>
      <c r="L9380">
        <v>12</v>
      </c>
      <c r="M9380">
        <v>9777</v>
      </c>
    </row>
    <row r="9381" spans="1:13" x14ac:dyDescent="0.25">
      <c r="A9381" s="1">
        <v>43083</v>
      </c>
      <c r="B9381" t="s">
        <v>369</v>
      </c>
      <c r="C9381" t="s">
        <v>12</v>
      </c>
      <c r="D9381" t="s">
        <v>2001</v>
      </c>
      <c r="E9381" t="s">
        <v>2535</v>
      </c>
      <c r="F9381" t="s">
        <v>2691</v>
      </c>
      <c r="G9381">
        <v>26.25</v>
      </c>
      <c r="H9381">
        <v>3</v>
      </c>
      <c r="I9381">
        <v>11.03</v>
      </c>
      <c r="J9381" t="s">
        <v>46</v>
      </c>
      <c r="K9381">
        <v>2017</v>
      </c>
      <c r="L9381">
        <v>12</v>
      </c>
      <c r="M9381">
        <v>9779</v>
      </c>
    </row>
    <row r="9382" spans="1:13" x14ac:dyDescent="0.25">
      <c r="A9382" s="1">
        <v>43085</v>
      </c>
      <c r="B9382" t="s">
        <v>382</v>
      </c>
      <c r="C9382" t="s">
        <v>12</v>
      </c>
      <c r="D9382" t="s">
        <v>2001</v>
      </c>
      <c r="E9382" t="s">
        <v>2535</v>
      </c>
      <c r="F9382" t="s">
        <v>2603</v>
      </c>
      <c r="G9382">
        <v>18.96</v>
      </c>
      <c r="H9382">
        <v>2</v>
      </c>
      <c r="I9382">
        <v>7.58</v>
      </c>
      <c r="J9382" t="s">
        <v>46</v>
      </c>
      <c r="K9382">
        <v>2017</v>
      </c>
      <c r="L9382">
        <v>12</v>
      </c>
      <c r="M9382">
        <v>9805</v>
      </c>
    </row>
    <row r="9383" spans="1:13" x14ac:dyDescent="0.25">
      <c r="A9383" s="1">
        <v>43098</v>
      </c>
      <c r="B9383" t="s">
        <v>145</v>
      </c>
      <c r="C9383" t="s">
        <v>12</v>
      </c>
      <c r="D9383" t="s">
        <v>2001</v>
      </c>
      <c r="E9383" t="s">
        <v>2535</v>
      </c>
      <c r="F9383" t="s">
        <v>2659</v>
      </c>
      <c r="G9383">
        <v>101.12</v>
      </c>
      <c r="H9383">
        <v>8</v>
      </c>
      <c r="I9383">
        <v>37.409999999999997</v>
      </c>
      <c r="J9383" t="s">
        <v>46</v>
      </c>
      <c r="K9383">
        <v>2017</v>
      </c>
      <c r="L9383">
        <v>12</v>
      </c>
      <c r="M9383">
        <v>9979</v>
      </c>
    </row>
    <row r="9384" spans="1:13" x14ac:dyDescent="0.25">
      <c r="A9384" s="1">
        <v>41721</v>
      </c>
      <c r="B9384" t="s">
        <v>559</v>
      </c>
      <c r="C9384" t="s">
        <v>12</v>
      </c>
      <c r="D9384" t="s">
        <v>1927</v>
      </c>
      <c r="E9384" t="s">
        <v>2346</v>
      </c>
      <c r="F9384" t="s">
        <v>2469</v>
      </c>
      <c r="G9384">
        <v>604.75</v>
      </c>
      <c r="H9384">
        <v>6</v>
      </c>
      <c r="I9384">
        <v>37.799999999999997</v>
      </c>
      <c r="J9384" t="s">
        <v>19</v>
      </c>
      <c r="K9384">
        <v>2014</v>
      </c>
      <c r="L9384">
        <v>3</v>
      </c>
      <c r="M9384">
        <v>245</v>
      </c>
    </row>
    <row r="9385" spans="1:13" x14ac:dyDescent="0.25">
      <c r="A9385" s="1">
        <v>41724</v>
      </c>
      <c r="B9385" t="s">
        <v>63</v>
      </c>
      <c r="C9385" t="s">
        <v>12</v>
      </c>
      <c r="D9385" t="s">
        <v>1927</v>
      </c>
      <c r="E9385" t="s">
        <v>2346</v>
      </c>
      <c r="F9385" t="s">
        <v>2360</v>
      </c>
      <c r="G9385">
        <v>28.78</v>
      </c>
      <c r="H9385">
        <v>2</v>
      </c>
      <c r="I9385">
        <v>2.88</v>
      </c>
      <c r="J9385" t="s">
        <v>19</v>
      </c>
      <c r="K9385">
        <v>2014</v>
      </c>
      <c r="L9385">
        <v>3</v>
      </c>
      <c r="M9385">
        <v>257</v>
      </c>
    </row>
    <row r="9386" spans="1:13" x14ac:dyDescent="0.25">
      <c r="A9386" s="1">
        <v>41741</v>
      </c>
      <c r="B9386" t="s">
        <v>161</v>
      </c>
      <c r="C9386" t="s">
        <v>12</v>
      </c>
      <c r="D9386" t="s">
        <v>1927</v>
      </c>
      <c r="E9386" t="s">
        <v>2346</v>
      </c>
      <c r="F9386" t="s">
        <v>2392</v>
      </c>
      <c r="G9386">
        <v>1075.0899999999999</v>
      </c>
      <c r="H9386">
        <v>14</v>
      </c>
      <c r="I9386">
        <v>94.07</v>
      </c>
      <c r="J9386" t="s">
        <v>22</v>
      </c>
      <c r="K9386">
        <v>2014</v>
      </c>
      <c r="L9386">
        <v>4</v>
      </c>
      <c r="M9386">
        <v>350</v>
      </c>
    </row>
    <row r="9387" spans="1:13" x14ac:dyDescent="0.25">
      <c r="A9387" s="1">
        <v>41741</v>
      </c>
      <c r="B9387" t="s">
        <v>161</v>
      </c>
      <c r="C9387" t="s">
        <v>12</v>
      </c>
      <c r="D9387" t="s">
        <v>1927</v>
      </c>
      <c r="E9387" t="s">
        <v>2346</v>
      </c>
      <c r="F9387" t="s">
        <v>2437</v>
      </c>
      <c r="G9387">
        <v>438.37</v>
      </c>
      <c r="H9387">
        <v>4</v>
      </c>
      <c r="I9387">
        <v>38.36</v>
      </c>
      <c r="J9387" t="s">
        <v>22</v>
      </c>
      <c r="K9387">
        <v>2014</v>
      </c>
      <c r="L9387">
        <v>4</v>
      </c>
      <c r="M9387">
        <v>351</v>
      </c>
    </row>
    <row r="9388" spans="1:13" x14ac:dyDescent="0.25">
      <c r="A9388" s="1">
        <v>41757</v>
      </c>
      <c r="B9388" t="s">
        <v>305</v>
      </c>
      <c r="C9388" t="s">
        <v>12</v>
      </c>
      <c r="D9388" t="s">
        <v>1927</v>
      </c>
      <c r="E9388" t="s">
        <v>2346</v>
      </c>
      <c r="F9388" t="s">
        <v>2451</v>
      </c>
      <c r="G9388">
        <v>1679.96</v>
      </c>
      <c r="H9388">
        <v>5</v>
      </c>
      <c r="I9388">
        <v>126</v>
      </c>
      <c r="J9388" t="s">
        <v>22</v>
      </c>
      <c r="K9388">
        <v>2014</v>
      </c>
      <c r="L9388">
        <v>4</v>
      </c>
      <c r="M9388">
        <v>406</v>
      </c>
    </row>
    <row r="9389" spans="1:13" x14ac:dyDescent="0.25">
      <c r="A9389" s="1">
        <v>41769</v>
      </c>
      <c r="B9389" t="s">
        <v>1294</v>
      </c>
      <c r="C9389" t="s">
        <v>12</v>
      </c>
      <c r="D9389" t="s">
        <v>1927</v>
      </c>
      <c r="E9389" t="s">
        <v>2346</v>
      </c>
      <c r="F9389" t="s">
        <v>2391</v>
      </c>
      <c r="G9389">
        <v>1432</v>
      </c>
      <c r="H9389">
        <v>5</v>
      </c>
      <c r="I9389">
        <v>125.3</v>
      </c>
      <c r="J9389" t="s">
        <v>53</v>
      </c>
      <c r="K9389">
        <v>2014</v>
      </c>
      <c r="L9389">
        <v>5</v>
      </c>
      <c r="M9389">
        <v>454</v>
      </c>
    </row>
    <row r="9390" spans="1:13" x14ac:dyDescent="0.25">
      <c r="A9390" s="1">
        <v>41785</v>
      </c>
      <c r="B9390" t="s">
        <v>653</v>
      </c>
      <c r="C9390" t="s">
        <v>12</v>
      </c>
      <c r="D9390" t="s">
        <v>1927</v>
      </c>
      <c r="E9390" t="s">
        <v>2346</v>
      </c>
      <c r="F9390" t="s">
        <v>2384</v>
      </c>
      <c r="G9390">
        <v>201.58</v>
      </c>
      <c r="H9390">
        <v>2</v>
      </c>
      <c r="I9390">
        <v>20.16</v>
      </c>
      <c r="J9390" t="s">
        <v>53</v>
      </c>
      <c r="K9390">
        <v>2014</v>
      </c>
      <c r="L9390">
        <v>5</v>
      </c>
      <c r="M9390">
        <v>514</v>
      </c>
    </row>
    <row r="9391" spans="1:13" x14ac:dyDescent="0.25">
      <c r="A9391" s="1">
        <v>41785</v>
      </c>
      <c r="B9391" t="s">
        <v>653</v>
      </c>
      <c r="C9391" t="s">
        <v>12</v>
      </c>
      <c r="D9391" t="s">
        <v>1927</v>
      </c>
      <c r="E9391" t="s">
        <v>2346</v>
      </c>
      <c r="F9391" t="s">
        <v>2397</v>
      </c>
      <c r="G9391">
        <v>83.98</v>
      </c>
      <c r="H9391">
        <v>2</v>
      </c>
      <c r="I9391">
        <v>31.49</v>
      </c>
      <c r="J9391" t="s">
        <v>53</v>
      </c>
      <c r="K9391">
        <v>2014</v>
      </c>
      <c r="L9391">
        <v>5</v>
      </c>
      <c r="M9391">
        <v>515</v>
      </c>
    </row>
    <row r="9392" spans="1:13" x14ac:dyDescent="0.25">
      <c r="A9392" s="1">
        <v>41786</v>
      </c>
      <c r="B9392" t="s">
        <v>292</v>
      </c>
      <c r="C9392" t="s">
        <v>12</v>
      </c>
      <c r="D9392" t="s">
        <v>1927</v>
      </c>
      <c r="E9392" t="s">
        <v>2346</v>
      </c>
      <c r="F9392" t="s">
        <v>2473</v>
      </c>
      <c r="G9392">
        <v>1113.5</v>
      </c>
      <c r="H9392">
        <v>12</v>
      </c>
      <c r="I9392">
        <v>125.27</v>
      </c>
      <c r="J9392" t="s">
        <v>53</v>
      </c>
      <c r="K9392">
        <v>2014</v>
      </c>
      <c r="L9392">
        <v>5</v>
      </c>
      <c r="M9392">
        <v>523</v>
      </c>
    </row>
    <row r="9393" spans="1:13" x14ac:dyDescent="0.25">
      <c r="A9393" s="1">
        <v>41799</v>
      </c>
      <c r="B9393" t="s">
        <v>169</v>
      </c>
      <c r="C9393" t="s">
        <v>12</v>
      </c>
      <c r="D9393" t="s">
        <v>1927</v>
      </c>
      <c r="E9393" t="s">
        <v>2346</v>
      </c>
      <c r="F9393" t="s">
        <v>2516</v>
      </c>
      <c r="G9393">
        <v>907.15</v>
      </c>
      <c r="H9393">
        <v>6</v>
      </c>
      <c r="I9393">
        <v>90.72</v>
      </c>
      <c r="J9393" t="s">
        <v>88</v>
      </c>
      <c r="K9393">
        <v>2014</v>
      </c>
      <c r="L9393">
        <v>6</v>
      </c>
      <c r="M9393">
        <v>582</v>
      </c>
    </row>
    <row r="9394" spans="1:13" x14ac:dyDescent="0.25">
      <c r="A9394" s="1">
        <v>41799</v>
      </c>
      <c r="B9394" t="s">
        <v>169</v>
      </c>
      <c r="C9394" t="s">
        <v>12</v>
      </c>
      <c r="D9394" t="s">
        <v>1927</v>
      </c>
      <c r="E9394" t="s">
        <v>2346</v>
      </c>
      <c r="F9394" t="s">
        <v>2382</v>
      </c>
      <c r="G9394">
        <v>911.42</v>
      </c>
      <c r="H9394">
        <v>4</v>
      </c>
      <c r="I9394">
        <v>68.36</v>
      </c>
      <c r="J9394" t="s">
        <v>88</v>
      </c>
      <c r="K9394">
        <v>2014</v>
      </c>
      <c r="L9394">
        <v>6</v>
      </c>
      <c r="M9394">
        <v>586</v>
      </c>
    </row>
    <row r="9395" spans="1:13" x14ac:dyDescent="0.25">
      <c r="A9395" s="1">
        <v>41808</v>
      </c>
      <c r="B9395" t="s">
        <v>661</v>
      </c>
      <c r="C9395" t="s">
        <v>12</v>
      </c>
      <c r="D9395" t="s">
        <v>1927</v>
      </c>
      <c r="E9395" t="s">
        <v>2346</v>
      </c>
      <c r="F9395" t="s">
        <v>2428</v>
      </c>
      <c r="G9395">
        <v>139.80000000000001</v>
      </c>
      <c r="H9395">
        <v>5</v>
      </c>
      <c r="I9395">
        <v>12.23</v>
      </c>
      <c r="J9395" t="s">
        <v>88</v>
      </c>
      <c r="K9395">
        <v>2014</v>
      </c>
      <c r="L9395">
        <v>6</v>
      </c>
      <c r="M9395">
        <v>612</v>
      </c>
    </row>
    <row r="9396" spans="1:13" x14ac:dyDescent="0.25">
      <c r="A9396" s="1">
        <v>41832</v>
      </c>
      <c r="B9396" t="s">
        <v>325</v>
      </c>
      <c r="C9396" t="s">
        <v>12</v>
      </c>
      <c r="D9396" t="s">
        <v>1927</v>
      </c>
      <c r="E9396" t="s">
        <v>2346</v>
      </c>
      <c r="F9396" t="s">
        <v>2505</v>
      </c>
      <c r="G9396">
        <v>255.94</v>
      </c>
      <c r="H9396">
        <v>8</v>
      </c>
      <c r="I9396">
        <v>28.79</v>
      </c>
      <c r="J9396" t="s">
        <v>27</v>
      </c>
      <c r="K9396">
        <v>2014</v>
      </c>
      <c r="L9396">
        <v>7</v>
      </c>
      <c r="M9396">
        <v>722</v>
      </c>
    </row>
    <row r="9397" spans="1:13" x14ac:dyDescent="0.25">
      <c r="A9397" s="1">
        <v>41843</v>
      </c>
      <c r="B9397" t="s">
        <v>650</v>
      </c>
      <c r="C9397" t="s">
        <v>12</v>
      </c>
      <c r="D9397" t="s">
        <v>1927</v>
      </c>
      <c r="E9397" t="s">
        <v>2346</v>
      </c>
      <c r="F9397" t="s">
        <v>2384</v>
      </c>
      <c r="G9397">
        <v>604.75</v>
      </c>
      <c r="H9397">
        <v>6</v>
      </c>
      <c r="I9397">
        <v>60.48</v>
      </c>
      <c r="J9397" t="s">
        <v>27</v>
      </c>
      <c r="K9397">
        <v>2014</v>
      </c>
      <c r="L9397">
        <v>7</v>
      </c>
      <c r="M9397">
        <v>786</v>
      </c>
    </row>
    <row r="9398" spans="1:13" x14ac:dyDescent="0.25">
      <c r="A9398" s="1">
        <v>41843</v>
      </c>
      <c r="B9398" t="s">
        <v>650</v>
      </c>
      <c r="C9398" t="s">
        <v>12</v>
      </c>
      <c r="D9398" t="s">
        <v>1927</v>
      </c>
      <c r="E9398" t="s">
        <v>2346</v>
      </c>
      <c r="F9398" t="s">
        <v>2454</v>
      </c>
      <c r="G9398">
        <v>302.38</v>
      </c>
      <c r="H9398">
        <v>3</v>
      </c>
      <c r="I9398">
        <v>37.799999999999997</v>
      </c>
      <c r="J9398" t="s">
        <v>27</v>
      </c>
      <c r="K9398">
        <v>2014</v>
      </c>
      <c r="L9398">
        <v>7</v>
      </c>
      <c r="M9398">
        <v>788</v>
      </c>
    </row>
    <row r="9399" spans="1:13" x14ac:dyDescent="0.25">
      <c r="A9399" s="1">
        <v>41859</v>
      </c>
      <c r="B9399" t="s">
        <v>285</v>
      </c>
      <c r="C9399" t="s">
        <v>12</v>
      </c>
      <c r="D9399" t="s">
        <v>1927</v>
      </c>
      <c r="E9399" t="s">
        <v>2346</v>
      </c>
      <c r="F9399" t="s">
        <v>2363</v>
      </c>
      <c r="G9399">
        <v>445.96</v>
      </c>
      <c r="H9399">
        <v>5</v>
      </c>
      <c r="I9399">
        <v>55.75</v>
      </c>
      <c r="J9399" t="s">
        <v>32</v>
      </c>
      <c r="K9399">
        <v>2014</v>
      </c>
      <c r="L9399">
        <v>8</v>
      </c>
      <c r="M9399">
        <v>857</v>
      </c>
    </row>
    <row r="9400" spans="1:13" x14ac:dyDescent="0.25">
      <c r="A9400" s="1">
        <v>41863</v>
      </c>
      <c r="B9400" t="s">
        <v>753</v>
      </c>
      <c r="C9400" t="s">
        <v>12</v>
      </c>
      <c r="D9400" t="s">
        <v>1927</v>
      </c>
      <c r="E9400" t="s">
        <v>2346</v>
      </c>
      <c r="F9400" t="s">
        <v>2495</v>
      </c>
      <c r="G9400">
        <v>806.34</v>
      </c>
      <c r="H9400">
        <v>8</v>
      </c>
      <c r="I9400">
        <v>50.4</v>
      </c>
      <c r="J9400" t="s">
        <v>32</v>
      </c>
      <c r="K9400">
        <v>2014</v>
      </c>
      <c r="L9400">
        <v>8</v>
      </c>
      <c r="M9400">
        <v>882</v>
      </c>
    </row>
    <row r="9401" spans="1:13" x14ac:dyDescent="0.25">
      <c r="A9401" s="1">
        <v>41878</v>
      </c>
      <c r="B9401" t="s">
        <v>182</v>
      </c>
      <c r="C9401" t="s">
        <v>12</v>
      </c>
      <c r="D9401" t="s">
        <v>1927</v>
      </c>
      <c r="E9401" t="s">
        <v>2346</v>
      </c>
      <c r="F9401" t="s">
        <v>2723</v>
      </c>
      <c r="G9401">
        <v>213.48</v>
      </c>
      <c r="H9401">
        <v>3</v>
      </c>
      <c r="I9401">
        <v>16.010000000000002</v>
      </c>
      <c r="J9401" t="s">
        <v>32</v>
      </c>
      <c r="K9401">
        <v>2014</v>
      </c>
      <c r="L9401">
        <v>8</v>
      </c>
      <c r="M9401">
        <v>956</v>
      </c>
    </row>
    <row r="9402" spans="1:13" x14ac:dyDescent="0.25">
      <c r="A9402" s="1">
        <v>41903</v>
      </c>
      <c r="B9402" t="s">
        <v>805</v>
      </c>
      <c r="C9402" t="s">
        <v>12</v>
      </c>
      <c r="D9402" t="s">
        <v>1927</v>
      </c>
      <c r="E9402" t="s">
        <v>2346</v>
      </c>
      <c r="F9402" t="s">
        <v>2386</v>
      </c>
      <c r="G9402">
        <v>239.98</v>
      </c>
      <c r="H9402">
        <v>2</v>
      </c>
      <c r="I9402">
        <v>24</v>
      </c>
      <c r="J9402" t="s">
        <v>37</v>
      </c>
      <c r="K9402">
        <v>2014</v>
      </c>
      <c r="L9402">
        <v>9</v>
      </c>
      <c r="M9402">
        <v>1160</v>
      </c>
    </row>
    <row r="9403" spans="1:13" x14ac:dyDescent="0.25">
      <c r="A9403" s="1">
        <v>41905</v>
      </c>
      <c r="B9403" t="s">
        <v>695</v>
      </c>
      <c r="C9403" t="s">
        <v>12</v>
      </c>
      <c r="D9403" t="s">
        <v>1927</v>
      </c>
      <c r="E9403" t="s">
        <v>2346</v>
      </c>
      <c r="F9403" t="s">
        <v>2397</v>
      </c>
      <c r="G9403">
        <v>83.98</v>
      </c>
      <c r="H9403">
        <v>2</v>
      </c>
      <c r="I9403">
        <v>31.49</v>
      </c>
      <c r="J9403" t="s">
        <v>37</v>
      </c>
      <c r="K9403">
        <v>2014</v>
      </c>
      <c r="L9403">
        <v>9</v>
      </c>
      <c r="M9403">
        <v>1176</v>
      </c>
    </row>
    <row r="9404" spans="1:13" x14ac:dyDescent="0.25">
      <c r="A9404" s="1">
        <v>41921</v>
      </c>
      <c r="B9404" t="s">
        <v>545</v>
      </c>
      <c r="C9404" t="s">
        <v>12</v>
      </c>
      <c r="D9404" t="s">
        <v>1927</v>
      </c>
      <c r="E9404" t="s">
        <v>2346</v>
      </c>
      <c r="F9404" t="s">
        <v>2358</v>
      </c>
      <c r="G9404">
        <v>15.99</v>
      </c>
      <c r="H9404">
        <v>1</v>
      </c>
      <c r="I9404">
        <v>-3</v>
      </c>
      <c r="J9404" t="s">
        <v>40</v>
      </c>
      <c r="K9404">
        <v>2014</v>
      </c>
      <c r="L9404">
        <v>10</v>
      </c>
      <c r="M9404">
        <v>1275</v>
      </c>
    </row>
    <row r="9405" spans="1:13" x14ac:dyDescent="0.25">
      <c r="A9405" s="1">
        <v>41931</v>
      </c>
      <c r="B9405" t="s">
        <v>190</v>
      </c>
      <c r="C9405" t="s">
        <v>12</v>
      </c>
      <c r="D9405" t="s">
        <v>1927</v>
      </c>
      <c r="E9405" t="s">
        <v>2346</v>
      </c>
      <c r="F9405" t="s">
        <v>2426</v>
      </c>
      <c r="G9405">
        <v>117.58</v>
      </c>
      <c r="H9405">
        <v>3</v>
      </c>
      <c r="I9405">
        <v>11.76</v>
      </c>
      <c r="J9405" t="s">
        <v>40</v>
      </c>
      <c r="K9405">
        <v>2014</v>
      </c>
      <c r="L9405">
        <v>10</v>
      </c>
      <c r="M9405">
        <v>1341</v>
      </c>
    </row>
    <row r="9406" spans="1:13" x14ac:dyDescent="0.25">
      <c r="A9406" s="1">
        <v>41931</v>
      </c>
      <c r="B9406" t="s">
        <v>532</v>
      </c>
      <c r="C9406" t="s">
        <v>12</v>
      </c>
      <c r="D9406" t="s">
        <v>1927</v>
      </c>
      <c r="E9406" t="s">
        <v>2346</v>
      </c>
      <c r="F9406" t="s">
        <v>2389</v>
      </c>
      <c r="G9406">
        <v>321.55</v>
      </c>
      <c r="H9406">
        <v>6</v>
      </c>
      <c r="I9406">
        <v>20.100000000000001</v>
      </c>
      <c r="J9406" t="s">
        <v>40</v>
      </c>
      <c r="K9406">
        <v>2014</v>
      </c>
      <c r="L9406">
        <v>10</v>
      </c>
      <c r="M9406">
        <v>1342</v>
      </c>
    </row>
    <row r="9407" spans="1:13" x14ac:dyDescent="0.25">
      <c r="A9407" s="1">
        <v>41943</v>
      </c>
      <c r="B9407" t="s">
        <v>374</v>
      </c>
      <c r="C9407" t="s">
        <v>12</v>
      </c>
      <c r="D9407" t="s">
        <v>1927</v>
      </c>
      <c r="E9407" t="s">
        <v>2346</v>
      </c>
      <c r="F9407" t="s">
        <v>2354</v>
      </c>
      <c r="G9407">
        <v>73.58</v>
      </c>
      <c r="H9407">
        <v>2</v>
      </c>
      <c r="I9407">
        <v>8.2799999999999994</v>
      </c>
      <c r="J9407" t="s">
        <v>40</v>
      </c>
      <c r="K9407">
        <v>2014</v>
      </c>
      <c r="L9407">
        <v>10</v>
      </c>
      <c r="M9407">
        <v>1396</v>
      </c>
    </row>
    <row r="9408" spans="1:13" x14ac:dyDescent="0.25">
      <c r="A9408" s="1">
        <v>41945</v>
      </c>
      <c r="B9408" t="s">
        <v>549</v>
      </c>
      <c r="C9408" t="s">
        <v>12</v>
      </c>
      <c r="D9408" t="s">
        <v>1927</v>
      </c>
      <c r="E9408" t="s">
        <v>2346</v>
      </c>
      <c r="F9408" t="s">
        <v>2459</v>
      </c>
      <c r="G9408">
        <v>46.38</v>
      </c>
      <c r="H9408">
        <v>2</v>
      </c>
      <c r="I9408">
        <v>5.22</v>
      </c>
      <c r="J9408" t="s">
        <v>67</v>
      </c>
      <c r="K9408">
        <v>2014</v>
      </c>
      <c r="L9408">
        <v>11</v>
      </c>
      <c r="M9408">
        <v>1424</v>
      </c>
    </row>
    <row r="9409" spans="1:13" x14ac:dyDescent="0.25">
      <c r="A9409" s="1">
        <v>41947</v>
      </c>
      <c r="B9409" t="s">
        <v>115</v>
      </c>
      <c r="C9409" t="s">
        <v>12</v>
      </c>
      <c r="D9409" t="s">
        <v>1927</v>
      </c>
      <c r="E9409" t="s">
        <v>2346</v>
      </c>
      <c r="F9409" t="s">
        <v>2475</v>
      </c>
      <c r="G9409">
        <v>666.34</v>
      </c>
      <c r="H9409">
        <v>7</v>
      </c>
      <c r="I9409">
        <v>66.63</v>
      </c>
      <c r="J9409" t="s">
        <v>67</v>
      </c>
      <c r="K9409">
        <v>2014</v>
      </c>
      <c r="L9409">
        <v>11</v>
      </c>
      <c r="M9409">
        <v>1450</v>
      </c>
    </row>
    <row r="9410" spans="1:13" x14ac:dyDescent="0.25">
      <c r="A9410" s="1">
        <v>41951</v>
      </c>
      <c r="B9410" t="s">
        <v>592</v>
      </c>
      <c r="C9410" t="s">
        <v>12</v>
      </c>
      <c r="D9410" t="s">
        <v>1927</v>
      </c>
      <c r="E9410" t="s">
        <v>2346</v>
      </c>
      <c r="F9410" t="s">
        <v>2385</v>
      </c>
      <c r="G9410">
        <v>333.58</v>
      </c>
      <c r="H9410">
        <v>3</v>
      </c>
      <c r="I9410">
        <v>25.02</v>
      </c>
      <c r="J9410" t="s">
        <v>67</v>
      </c>
      <c r="K9410">
        <v>2014</v>
      </c>
      <c r="L9410">
        <v>11</v>
      </c>
      <c r="M9410">
        <v>1480</v>
      </c>
    </row>
    <row r="9411" spans="1:13" x14ac:dyDescent="0.25">
      <c r="A9411" s="1">
        <v>41952</v>
      </c>
      <c r="B9411" t="s">
        <v>1240</v>
      </c>
      <c r="C9411" t="s">
        <v>12</v>
      </c>
      <c r="D9411" t="s">
        <v>1927</v>
      </c>
      <c r="E9411" t="s">
        <v>2346</v>
      </c>
      <c r="F9411" t="s">
        <v>2487</v>
      </c>
      <c r="G9411">
        <v>703.97</v>
      </c>
      <c r="H9411">
        <v>4</v>
      </c>
      <c r="I9411">
        <v>88</v>
      </c>
      <c r="J9411" t="s">
        <v>67</v>
      </c>
      <c r="K9411">
        <v>2014</v>
      </c>
      <c r="L9411">
        <v>11</v>
      </c>
      <c r="M9411">
        <v>1483</v>
      </c>
    </row>
    <row r="9412" spans="1:13" x14ac:dyDescent="0.25">
      <c r="A9412" s="1">
        <v>41953</v>
      </c>
      <c r="B9412" t="s">
        <v>765</v>
      </c>
      <c r="C9412" t="s">
        <v>12</v>
      </c>
      <c r="D9412" t="s">
        <v>1927</v>
      </c>
      <c r="E9412" t="s">
        <v>2346</v>
      </c>
      <c r="F9412" t="s">
        <v>2348</v>
      </c>
      <c r="G9412">
        <v>601.54</v>
      </c>
      <c r="H9412">
        <v>8</v>
      </c>
      <c r="I9412">
        <v>60.15</v>
      </c>
      <c r="J9412" t="s">
        <v>67</v>
      </c>
      <c r="K9412">
        <v>2014</v>
      </c>
      <c r="L9412">
        <v>11</v>
      </c>
      <c r="M9412">
        <v>1488</v>
      </c>
    </row>
    <row r="9413" spans="1:13" x14ac:dyDescent="0.25">
      <c r="A9413" s="1">
        <v>41954</v>
      </c>
      <c r="B9413" t="s">
        <v>1023</v>
      </c>
      <c r="C9413" t="s">
        <v>12</v>
      </c>
      <c r="D9413" t="s">
        <v>1927</v>
      </c>
      <c r="E9413" t="s">
        <v>2346</v>
      </c>
      <c r="F9413" t="s">
        <v>2526</v>
      </c>
      <c r="G9413">
        <v>575.92999999999995</v>
      </c>
      <c r="H9413">
        <v>9</v>
      </c>
      <c r="I9413">
        <v>57.59</v>
      </c>
      <c r="J9413" t="s">
        <v>67</v>
      </c>
      <c r="K9413">
        <v>2014</v>
      </c>
      <c r="L9413">
        <v>11</v>
      </c>
      <c r="M9413">
        <v>1515</v>
      </c>
    </row>
    <row r="9414" spans="1:13" x14ac:dyDescent="0.25">
      <c r="A9414" s="1">
        <v>41959</v>
      </c>
      <c r="B9414" t="s">
        <v>742</v>
      </c>
      <c r="C9414" t="s">
        <v>12</v>
      </c>
      <c r="D9414" t="s">
        <v>1927</v>
      </c>
      <c r="E9414" t="s">
        <v>2346</v>
      </c>
      <c r="F9414" t="s">
        <v>2441</v>
      </c>
      <c r="G9414">
        <v>79.97</v>
      </c>
      <c r="H9414">
        <v>4</v>
      </c>
      <c r="I9414">
        <v>-17.989999999999998</v>
      </c>
      <c r="J9414" t="s">
        <v>67</v>
      </c>
      <c r="K9414">
        <v>2014</v>
      </c>
      <c r="L9414">
        <v>11</v>
      </c>
      <c r="M9414">
        <v>1560</v>
      </c>
    </row>
    <row r="9415" spans="1:13" x14ac:dyDescent="0.25">
      <c r="A9415" s="1">
        <v>41968</v>
      </c>
      <c r="B9415" t="s">
        <v>806</v>
      </c>
      <c r="C9415" t="s">
        <v>12</v>
      </c>
      <c r="D9415" t="s">
        <v>1927</v>
      </c>
      <c r="E9415" t="s">
        <v>2346</v>
      </c>
      <c r="F9415" t="s">
        <v>2494</v>
      </c>
      <c r="G9415">
        <v>539.91999999999996</v>
      </c>
      <c r="H9415">
        <v>5</v>
      </c>
      <c r="I9415">
        <v>47.24</v>
      </c>
      <c r="J9415" t="s">
        <v>67</v>
      </c>
      <c r="K9415">
        <v>2014</v>
      </c>
      <c r="L9415">
        <v>11</v>
      </c>
      <c r="M9415">
        <v>1674</v>
      </c>
    </row>
    <row r="9416" spans="1:13" x14ac:dyDescent="0.25">
      <c r="A9416" s="1">
        <v>41972</v>
      </c>
      <c r="B9416" t="s">
        <v>327</v>
      </c>
      <c r="C9416" t="s">
        <v>12</v>
      </c>
      <c r="D9416" t="s">
        <v>1927</v>
      </c>
      <c r="E9416" t="s">
        <v>2346</v>
      </c>
      <c r="F9416" t="s">
        <v>2356</v>
      </c>
      <c r="G9416">
        <v>575.91999999999996</v>
      </c>
      <c r="H9416">
        <v>2</v>
      </c>
      <c r="I9416">
        <v>71.989999999999995</v>
      </c>
      <c r="J9416" t="s">
        <v>67</v>
      </c>
      <c r="K9416">
        <v>2014</v>
      </c>
      <c r="L9416">
        <v>11</v>
      </c>
      <c r="M9416">
        <v>1708</v>
      </c>
    </row>
    <row r="9417" spans="1:13" x14ac:dyDescent="0.25">
      <c r="A9417" s="1">
        <v>41989</v>
      </c>
      <c r="B9417" t="s">
        <v>227</v>
      </c>
      <c r="C9417" t="s">
        <v>12</v>
      </c>
      <c r="D9417" t="s">
        <v>1927</v>
      </c>
      <c r="E9417" t="s">
        <v>2346</v>
      </c>
      <c r="F9417" t="s">
        <v>2347</v>
      </c>
      <c r="G9417">
        <v>627.16999999999996</v>
      </c>
      <c r="H9417">
        <v>4</v>
      </c>
      <c r="I9417">
        <v>70.56</v>
      </c>
      <c r="J9417" t="s">
        <v>46</v>
      </c>
      <c r="K9417">
        <v>2014</v>
      </c>
      <c r="L9417">
        <v>12</v>
      </c>
      <c r="M9417">
        <v>1834</v>
      </c>
    </row>
    <row r="9418" spans="1:13" x14ac:dyDescent="0.25">
      <c r="A9418" s="1">
        <v>41992</v>
      </c>
      <c r="B9418" t="s">
        <v>222</v>
      </c>
      <c r="C9418" t="s">
        <v>12</v>
      </c>
      <c r="D9418" t="s">
        <v>1927</v>
      </c>
      <c r="E9418" t="s">
        <v>2346</v>
      </c>
      <c r="F9418" t="s">
        <v>2483</v>
      </c>
      <c r="G9418">
        <v>583.79999999999995</v>
      </c>
      <c r="H9418">
        <v>5</v>
      </c>
      <c r="I9418">
        <v>72.98</v>
      </c>
      <c r="J9418" t="s">
        <v>46</v>
      </c>
      <c r="K9418">
        <v>2014</v>
      </c>
      <c r="L9418">
        <v>12</v>
      </c>
      <c r="M9418">
        <v>1854</v>
      </c>
    </row>
    <row r="9419" spans="1:13" x14ac:dyDescent="0.25">
      <c r="A9419" s="1">
        <v>41992</v>
      </c>
      <c r="B9419" t="s">
        <v>222</v>
      </c>
      <c r="C9419" t="s">
        <v>12</v>
      </c>
      <c r="D9419" t="s">
        <v>1927</v>
      </c>
      <c r="E9419" t="s">
        <v>2346</v>
      </c>
      <c r="F9419" t="s">
        <v>2425</v>
      </c>
      <c r="G9419">
        <v>211.17</v>
      </c>
      <c r="H9419">
        <v>4</v>
      </c>
      <c r="I9419">
        <v>15.84</v>
      </c>
      <c r="J9419" t="s">
        <v>46</v>
      </c>
      <c r="K9419">
        <v>2014</v>
      </c>
      <c r="L9419">
        <v>12</v>
      </c>
      <c r="M9419">
        <v>1855</v>
      </c>
    </row>
    <row r="9420" spans="1:13" x14ac:dyDescent="0.25">
      <c r="A9420" s="1">
        <v>41997</v>
      </c>
      <c r="B9420" t="s">
        <v>325</v>
      </c>
      <c r="C9420" t="s">
        <v>12</v>
      </c>
      <c r="D9420" t="s">
        <v>1927</v>
      </c>
      <c r="E9420" t="s">
        <v>2346</v>
      </c>
      <c r="F9420" t="s">
        <v>2434</v>
      </c>
      <c r="G9420">
        <v>173.66</v>
      </c>
      <c r="H9420">
        <v>7</v>
      </c>
      <c r="I9420">
        <v>17.37</v>
      </c>
      <c r="J9420" t="s">
        <v>46</v>
      </c>
      <c r="K9420">
        <v>2014</v>
      </c>
      <c r="L9420">
        <v>12</v>
      </c>
      <c r="M9420">
        <v>1906</v>
      </c>
    </row>
    <row r="9421" spans="1:13" x14ac:dyDescent="0.25">
      <c r="A9421" s="1">
        <v>41997</v>
      </c>
      <c r="B9421" t="s">
        <v>325</v>
      </c>
      <c r="C9421" t="s">
        <v>12</v>
      </c>
      <c r="D9421" t="s">
        <v>1927</v>
      </c>
      <c r="E9421" t="s">
        <v>2346</v>
      </c>
      <c r="F9421" t="s">
        <v>2468</v>
      </c>
      <c r="G9421">
        <v>818.38</v>
      </c>
      <c r="H9421">
        <v>3</v>
      </c>
      <c r="I9421">
        <v>51.15</v>
      </c>
      <c r="J9421" t="s">
        <v>46</v>
      </c>
      <c r="K9421">
        <v>2014</v>
      </c>
      <c r="L9421">
        <v>12</v>
      </c>
      <c r="M9421">
        <v>1909</v>
      </c>
    </row>
    <row r="9422" spans="1:13" x14ac:dyDescent="0.25">
      <c r="A9422" s="1">
        <v>42002</v>
      </c>
      <c r="B9422" t="s">
        <v>202</v>
      </c>
      <c r="C9422" t="s">
        <v>12</v>
      </c>
      <c r="D9422" t="s">
        <v>1927</v>
      </c>
      <c r="E9422" t="s">
        <v>2346</v>
      </c>
      <c r="F9422" t="s">
        <v>2526</v>
      </c>
      <c r="G9422">
        <v>191.98</v>
      </c>
      <c r="H9422">
        <v>3</v>
      </c>
      <c r="I9422">
        <v>19.2</v>
      </c>
      <c r="J9422" t="s">
        <v>46</v>
      </c>
      <c r="K9422">
        <v>2014</v>
      </c>
      <c r="L9422">
        <v>12</v>
      </c>
      <c r="M9422">
        <v>1956</v>
      </c>
    </row>
    <row r="9423" spans="1:13" x14ac:dyDescent="0.25">
      <c r="A9423" s="1">
        <v>42002</v>
      </c>
      <c r="B9423" t="s">
        <v>305</v>
      </c>
      <c r="C9423" t="s">
        <v>12</v>
      </c>
      <c r="D9423" t="s">
        <v>1927</v>
      </c>
      <c r="E9423" t="s">
        <v>2346</v>
      </c>
      <c r="F9423" t="s">
        <v>2496</v>
      </c>
      <c r="G9423">
        <v>319.97000000000003</v>
      </c>
      <c r="H9423">
        <v>4</v>
      </c>
      <c r="I9423">
        <v>36</v>
      </c>
      <c r="J9423" t="s">
        <v>46</v>
      </c>
      <c r="K9423">
        <v>2014</v>
      </c>
      <c r="L9423">
        <v>12</v>
      </c>
      <c r="M9423">
        <v>1964</v>
      </c>
    </row>
    <row r="9424" spans="1:13" x14ac:dyDescent="0.25">
      <c r="A9424" s="1">
        <v>42064</v>
      </c>
      <c r="B9424" t="s">
        <v>417</v>
      </c>
      <c r="C9424" t="s">
        <v>12</v>
      </c>
      <c r="D9424" t="s">
        <v>1927</v>
      </c>
      <c r="E9424" t="s">
        <v>2346</v>
      </c>
      <c r="F9424" t="s">
        <v>2351</v>
      </c>
      <c r="G9424">
        <v>15.98</v>
      </c>
      <c r="H9424">
        <v>2</v>
      </c>
      <c r="I9424">
        <v>1.2</v>
      </c>
      <c r="J9424" t="s">
        <v>19</v>
      </c>
      <c r="K9424">
        <v>2015</v>
      </c>
      <c r="L9424">
        <v>3</v>
      </c>
      <c r="M9424">
        <v>2116</v>
      </c>
    </row>
    <row r="9425" spans="1:13" x14ac:dyDescent="0.25">
      <c r="A9425" s="1">
        <v>42085</v>
      </c>
      <c r="B9425" t="s">
        <v>765</v>
      </c>
      <c r="C9425" t="s">
        <v>12</v>
      </c>
      <c r="D9425" t="s">
        <v>1927</v>
      </c>
      <c r="E9425" t="s">
        <v>2346</v>
      </c>
      <c r="F9425" t="s">
        <v>2351</v>
      </c>
      <c r="G9425">
        <v>15.98</v>
      </c>
      <c r="H9425">
        <v>2</v>
      </c>
      <c r="I9425">
        <v>1.2</v>
      </c>
      <c r="J9425" t="s">
        <v>19</v>
      </c>
      <c r="K9425">
        <v>2015</v>
      </c>
      <c r="L9425">
        <v>3</v>
      </c>
      <c r="M9425">
        <v>2211</v>
      </c>
    </row>
    <row r="9426" spans="1:13" x14ac:dyDescent="0.25">
      <c r="A9426" s="1">
        <v>42085</v>
      </c>
      <c r="B9426" t="s">
        <v>742</v>
      </c>
      <c r="C9426" t="s">
        <v>12</v>
      </c>
      <c r="D9426" t="s">
        <v>1927</v>
      </c>
      <c r="E9426" t="s">
        <v>2346</v>
      </c>
      <c r="F9426" t="s">
        <v>2417</v>
      </c>
      <c r="G9426">
        <v>1487.98</v>
      </c>
      <c r="H9426">
        <v>3</v>
      </c>
      <c r="I9426">
        <v>186</v>
      </c>
      <c r="J9426" t="s">
        <v>19</v>
      </c>
      <c r="K9426">
        <v>2015</v>
      </c>
      <c r="L9426">
        <v>3</v>
      </c>
      <c r="M9426">
        <v>2214</v>
      </c>
    </row>
    <row r="9427" spans="1:13" x14ac:dyDescent="0.25">
      <c r="A9427" s="1">
        <v>42107</v>
      </c>
      <c r="B9427" t="s">
        <v>274</v>
      </c>
      <c r="C9427" t="s">
        <v>12</v>
      </c>
      <c r="D9427" t="s">
        <v>1927</v>
      </c>
      <c r="E9427" t="s">
        <v>2346</v>
      </c>
      <c r="F9427" t="s">
        <v>2458</v>
      </c>
      <c r="G9427">
        <v>258.58</v>
      </c>
      <c r="H9427">
        <v>2</v>
      </c>
      <c r="I9427">
        <v>19.39</v>
      </c>
      <c r="J9427" t="s">
        <v>22</v>
      </c>
      <c r="K9427">
        <v>2015</v>
      </c>
      <c r="L9427">
        <v>4</v>
      </c>
      <c r="M9427">
        <v>2312</v>
      </c>
    </row>
    <row r="9428" spans="1:13" x14ac:dyDescent="0.25">
      <c r="A9428" s="1">
        <v>42107</v>
      </c>
      <c r="B9428" t="s">
        <v>99</v>
      </c>
      <c r="C9428" t="s">
        <v>12</v>
      </c>
      <c r="D9428" t="s">
        <v>1927</v>
      </c>
      <c r="E9428" t="s">
        <v>2346</v>
      </c>
      <c r="F9428" t="s">
        <v>2520</v>
      </c>
      <c r="G9428">
        <v>479.92</v>
      </c>
      <c r="H9428">
        <v>2</v>
      </c>
      <c r="I9428">
        <v>41.99</v>
      </c>
      <c r="J9428" t="s">
        <v>22</v>
      </c>
      <c r="K9428">
        <v>2015</v>
      </c>
      <c r="L9428">
        <v>4</v>
      </c>
      <c r="M9428">
        <v>2316</v>
      </c>
    </row>
    <row r="9429" spans="1:13" x14ac:dyDescent="0.25">
      <c r="A9429" s="1">
        <v>42111</v>
      </c>
      <c r="B9429" t="s">
        <v>1219</v>
      </c>
      <c r="C9429" t="s">
        <v>12</v>
      </c>
      <c r="D9429" t="s">
        <v>1927</v>
      </c>
      <c r="E9429" t="s">
        <v>2346</v>
      </c>
      <c r="F9429" t="s">
        <v>2510</v>
      </c>
      <c r="G9429">
        <v>783.96</v>
      </c>
      <c r="H9429">
        <v>5</v>
      </c>
      <c r="I9429">
        <v>68.599999999999994</v>
      </c>
      <c r="J9429" t="s">
        <v>22</v>
      </c>
      <c r="K9429">
        <v>2015</v>
      </c>
      <c r="L9429">
        <v>4</v>
      </c>
      <c r="M9429">
        <v>2338</v>
      </c>
    </row>
    <row r="9430" spans="1:13" x14ac:dyDescent="0.25">
      <c r="A9430" s="1">
        <v>42116</v>
      </c>
      <c r="B9430" t="s">
        <v>1131</v>
      </c>
      <c r="C9430" t="s">
        <v>12</v>
      </c>
      <c r="D9430" t="s">
        <v>1927</v>
      </c>
      <c r="E9430" t="s">
        <v>2346</v>
      </c>
      <c r="F9430" t="s">
        <v>2357</v>
      </c>
      <c r="G9430">
        <v>88.78</v>
      </c>
      <c r="H9430">
        <v>3</v>
      </c>
      <c r="I9430">
        <v>7.77</v>
      </c>
      <c r="J9430" t="s">
        <v>22</v>
      </c>
      <c r="K9430">
        <v>2015</v>
      </c>
      <c r="L9430">
        <v>4</v>
      </c>
      <c r="M9430">
        <v>2373</v>
      </c>
    </row>
    <row r="9431" spans="1:13" x14ac:dyDescent="0.25">
      <c r="A9431" s="1">
        <v>42120</v>
      </c>
      <c r="B9431" t="s">
        <v>211</v>
      </c>
      <c r="C9431" t="s">
        <v>12</v>
      </c>
      <c r="D9431" t="s">
        <v>1927</v>
      </c>
      <c r="E9431" t="s">
        <v>2346</v>
      </c>
      <c r="F9431" t="s">
        <v>2724</v>
      </c>
      <c r="G9431">
        <v>311.98</v>
      </c>
      <c r="H9431">
        <v>3</v>
      </c>
      <c r="I9431">
        <v>39</v>
      </c>
      <c r="J9431" t="s">
        <v>22</v>
      </c>
      <c r="K9431">
        <v>2015</v>
      </c>
      <c r="L9431">
        <v>4</v>
      </c>
      <c r="M9431">
        <v>2389</v>
      </c>
    </row>
    <row r="9432" spans="1:13" x14ac:dyDescent="0.25">
      <c r="A9432" s="1">
        <v>42124</v>
      </c>
      <c r="B9432" t="s">
        <v>840</v>
      </c>
      <c r="C9432" t="s">
        <v>12</v>
      </c>
      <c r="D9432" t="s">
        <v>1927</v>
      </c>
      <c r="E9432" t="s">
        <v>2346</v>
      </c>
      <c r="F9432" t="s">
        <v>2450</v>
      </c>
      <c r="G9432">
        <v>19.8</v>
      </c>
      <c r="H9432">
        <v>5</v>
      </c>
      <c r="I9432">
        <v>1.73</v>
      </c>
      <c r="J9432" t="s">
        <v>22</v>
      </c>
      <c r="K9432">
        <v>2015</v>
      </c>
      <c r="L9432">
        <v>4</v>
      </c>
      <c r="M9432">
        <v>2407</v>
      </c>
    </row>
    <row r="9433" spans="1:13" x14ac:dyDescent="0.25">
      <c r="A9433" s="1">
        <v>42125</v>
      </c>
      <c r="B9433" t="s">
        <v>567</v>
      </c>
      <c r="C9433" t="s">
        <v>12</v>
      </c>
      <c r="D9433" t="s">
        <v>1927</v>
      </c>
      <c r="E9433" t="s">
        <v>2346</v>
      </c>
      <c r="F9433" t="s">
        <v>2435</v>
      </c>
      <c r="G9433">
        <v>88.75</v>
      </c>
      <c r="H9433">
        <v>3</v>
      </c>
      <c r="I9433">
        <v>11.09</v>
      </c>
      <c r="J9433" t="s">
        <v>53</v>
      </c>
      <c r="K9433">
        <v>2015</v>
      </c>
      <c r="L9433">
        <v>5</v>
      </c>
      <c r="M9433">
        <v>2413</v>
      </c>
    </row>
    <row r="9434" spans="1:13" x14ac:dyDescent="0.25">
      <c r="A9434" s="1">
        <v>42146</v>
      </c>
      <c r="B9434" t="s">
        <v>843</v>
      </c>
      <c r="C9434" t="s">
        <v>12</v>
      </c>
      <c r="D9434" t="s">
        <v>1927</v>
      </c>
      <c r="E9434" t="s">
        <v>2346</v>
      </c>
      <c r="F9434" t="s">
        <v>2458</v>
      </c>
      <c r="G9434">
        <v>775.73</v>
      </c>
      <c r="H9434">
        <v>6</v>
      </c>
      <c r="I9434">
        <v>58.18</v>
      </c>
      <c r="J9434" t="s">
        <v>53</v>
      </c>
      <c r="K9434">
        <v>2015</v>
      </c>
      <c r="L9434">
        <v>5</v>
      </c>
      <c r="M9434">
        <v>2496</v>
      </c>
    </row>
    <row r="9435" spans="1:13" x14ac:dyDescent="0.25">
      <c r="A9435" s="1">
        <v>42170</v>
      </c>
      <c r="B9435" t="s">
        <v>268</v>
      </c>
      <c r="C9435" t="s">
        <v>12</v>
      </c>
      <c r="D9435" t="s">
        <v>1927</v>
      </c>
      <c r="E9435" t="s">
        <v>2346</v>
      </c>
      <c r="F9435" t="s">
        <v>2348</v>
      </c>
      <c r="G9435">
        <v>225.58</v>
      </c>
      <c r="H9435">
        <v>3</v>
      </c>
      <c r="I9435">
        <v>22.56</v>
      </c>
      <c r="J9435" t="s">
        <v>88</v>
      </c>
      <c r="K9435">
        <v>2015</v>
      </c>
      <c r="L9435">
        <v>6</v>
      </c>
      <c r="M9435">
        <v>2628</v>
      </c>
    </row>
    <row r="9436" spans="1:13" x14ac:dyDescent="0.25">
      <c r="A9436" s="1">
        <v>42175</v>
      </c>
      <c r="B9436" t="s">
        <v>620</v>
      </c>
      <c r="C9436" t="s">
        <v>12</v>
      </c>
      <c r="D9436" t="s">
        <v>1927</v>
      </c>
      <c r="E9436" t="s">
        <v>2346</v>
      </c>
      <c r="F9436" t="s">
        <v>2397</v>
      </c>
      <c r="G9436">
        <v>125.98</v>
      </c>
      <c r="H9436">
        <v>3</v>
      </c>
      <c r="I9436">
        <v>47.24</v>
      </c>
      <c r="J9436" t="s">
        <v>88</v>
      </c>
      <c r="K9436">
        <v>2015</v>
      </c>
      <c r="L9436">
        <v>6</v>
      </c>
      <c r="M9436">
        <v>2656</v>
      </c>
    </row>
    <row r="9437" spans="1:13" x14ac:dyDescent="0.25">
      <c r="A9437" s="1">
        <v>42178</v>
      </c>
      <c r="B9437" t="s">
        <v>890</v>
      </c>
      <c r="C9437" t="s">
        <v>12</v>
      </c>
      <c r="D9437" t="s">
        <v>1927</v>
      </c>
      <c r="E9437" t="s">
        <v>2346</v>
      </c>
      <c r="F9437" t="s">
        <v>2375</v>
      </c>
      <c r="G9437">
        <v>217.58</v>
      </c>
      <c r="H9437">
        <v>2</v>
      </c>
      <c r="I9437">
        <v>19.04</v>
      </c>
      <c r="J9437" t="s">
        <v>88</v>
      </c>
      <c r="K9437">
        <v>2015</v>
      </c>
      <c r="L9437">
        <v>6</v>
      </c>
      <c r="M9437">
        <v>2664</v>
      </c>
    </row>
    <row r="9438" spans="1:13" x14ac:dyDescent="0.25">
      <c r="A9438" s="1">
        <v>42178</v>
      </c>
      <c r="B9438" t="s">
        <v>890</v>
      </c>
      <c r="C9438" t="s">
        <v>12</v>
      </c>
      <c r="D9438" t="s">
        <v>1927</v>
      </c>
      <c r="E9438" t="s">
        <v>2346</v>
      </c>
      <c r="F9438" t="s">
        <v>2440</v>
      </c>
      <c r="G9438">
        <v>143.97999999999999</v>
      </c>
      <c r="H9438">
        <v>3</v>
      </c>
      <c r="I9438">
        <v>9</v>
      </c>
      <c r="J9438" t="s">
        <v>88</v>
      </c>
      <c r="K9438">
        <v>2015</v>
      </c>
      <c r="L9438">
        <v>6</v>
      </c>
      <c r="M9438">
        <v>2666</v>
      </c>
    </row>
    <row r="9439" spans="1:13" x14ac:dyDescent="0.25">
      <c r="A9439" s="1">
        <v>42210</v>
      </c>
      <c r="B9439" t="s">
        <v>892</v>
      </c>
      <c r="C9439" t="s">
        <v>12</v>
      </c>
      <c r="D9439" t="s">
        <v>1927</v>
      </c>
      <c r="E9439" t="s">
        <v>2346</v>
      </c>
      <c r="F9439" t="s">
        <v>2398</v>
      </c>
      <c r="G9439">
        <v>623.96</v>
      </c>
      <c r="H9439">
        <v>5</v>
      </c>
      <c r="I9439">
        <v>39</v>
      </c>
      <c r="J9439" t="s">
        <v>27</v>
      </c>
      <c r="K9439">
        <v>2015</v>
      </c>
      <c r="L9439">
        <v>7</v>
      </c>
      <c r="M9439">
        <v>2818</v>
      </c>
    </row>
    <row r="9440" spans="1:13" x14ac:dyDescent="0.25">
      <c r="A9440" s="1">
        <v>42244</v>
      </c>
      <c r="B9440" t="s">
        <v>229</v>
      </c>
      <c r="C9440" t="s">
        <v>12</v>
      </c>
      <c r="D9440" t="s">
        <v>1927</v>
      </c>
      <c r="E9440" t="s">
        <v>2346</v>
      </c>
      <c r="F9440" t="s">
        <v>2504</v>
      </c>
      <c r="G9440">
        <v>43.18</v>
      </c>
      <c r="H9440">
        <v>3</v>
      </c>
      <c r="I9440">
        <v>15.11</v>
      </c>
      <c r="J9440" t="s">
        <v>32</v>
      </c>
      <c r="K9440">
        <v>2015</v>
      </c>
      <c r="L9440">
        <v>8</v>
      </c>
      <c r="M9440">
        <v>2982</v>
      </c>
    </row>
    <row r="9441" spans="1:13" x14ac:dyDescent="0.25">
      <c r="A9441" s="1">
        <v>42247</v>
      </c>
      <c r="B9441" t="s">
        <v>911</v>
      </c>
      <c r="C9441" t="s">
        <v>12</v>
      </c>
      <c r="D9441" t="s">
        <v>1927</v>
      </c>
      <c r="E9441" t="s">
        <v>2346</v>
      </c>
      <c r="F9441" t="s">
        <v>2385</v>
      </c>
      <c r="G9441">
        <v>555.96</v>
      </c>
      <c r="H9441">
        <v>5</v>
      </c>
      <c r="I9441">
        <v>41.7</v>
      </c>
      <c r="J9441" t="s">
        <v>32</v>
      </c>
      <c r="K9441">
        <v>2015</v>
      </c>
      <c r="L9441">
        <v>8</v>
      </c>
      <c r="M9441">
        <v>2995</v>
      </c>
    </row>
    <row r="9442" spans="1:13" x14ac:dyDescent="0.25">
      <c r="A9442" s="1">
        <v>42275</v>
      </c>
      <c r="B9442" t="s">
        <v>236</v>
      </c>
      <c r="C9442" t="s">
        <v>12</v>
      </c>
      <c r="D9442" t="s">
        <v>1927</v>
      </c>
      <c r="E9442" t="s">
        <v>2346</v>
      </c>
      <c r="F9442" t="s">
        <v>2512</v>
      </c>
      <c r="G9442">
        <v>36.78</v>
      </c>
      <c r="H9442">
        <v>2</v>
      </c>
      <c r="I9442">
        <v>-8.2799999999999994</v>
      </c>
      <c r="J9442" t="s">
        <v>37</v>
      </c>
      <c r="K9442">
        <v>2015</v>
      </c>
      <c r="L9442">
        <v>9</v>
      </c>
      <c r="M9442">
        <v>3288</v>
      </c>
    </row>
    <row r="9443" spans="1:13" x14ac:dyDescent="0.25">
      <c r="A9443" s="1">
        <v>42279</v>
      </c>
      <c r="B9443" t="s">
        <v>238</v>
      </c>
      <c r="C9443" t="s">
        <v>12</v>
      </c>
      <c r="D9443" t="s">
        <v>1927</v>
      </c>
      <c r="E9443" t="s">
        <v>2346</v>
      </c>
      <c r="F9443" t="s">
        <v>2355</v>
      </c>
      <c r="G9443">
        <v>503.96</v>
      </c>
      <c r="H9443">
        <v>5</v>
      </c>
      <c r="I9443">
        <v>50.4</v>
      </c>
      <c r="J9443" t="s">
        <v>40</v>
      </c>
      <c r="K9443">
        <v>2015</v>
      </c>
      <c r="L9443">
        <v>10</v>
      </c>
      <c r="M9443">
        <v>3303</v>
      </c>
    </row>
    <row r="9444" spans="1:13" x14ac:dyDescent="0.25">
      <c r="A9444" s="1">
        <v>42308</v>
      </c>
      <c r="B9444" t="s">
        <v>242</v>
      </c>
      <c r="C9444" t="s">
        <v>12</v>
      </c>
      <c r="D9444" t="s">
        <v>1927</v>
      </c>
      <c r="E9444" t="s">
        <v>2346</v>
      </c>
      <c r="F9444" t="s">
        <v>2404</v>
      </c>
      <c r="G9444">
        <v>1295.8399999999999</v>
      </c>
      <c r="H9444">
        <v>4</v>
      </c>
      <c r="I9444">
        <v>145.78</v>
      </c>
      <c r="J9444" t="s">
        <v>40</v>
      </c>
      <c r="K9444">
        <v>2015</v>
      </c>
      <c r="L9444">
        <v>10</v>
      </c>
      <c r="M9444">
        <v>3452</v>
      </c>
    </row>
    <row r="9445" spans="1:13" x14ac:dyDescent="0.25">
      <c r="A9445" s="1">
        <v>42311</v>
      </c>
      <c r="B9445" t="s">
        <v>995</v>
      </c>
      <c r="C9445" t="s">
        <v>12</v>
      </c>
      <c r="D9445" t="s">
        <v>1927</v>
      </c>
      <c r="E9445" t="s">
        <v>2346</v>
      </c>
      <c r="F9445" t="s">
        <v>2421</v>
      </c>
      <c r="G9445">
        <v>1212.8499999999999</v>
      </c>
      <c r="H9445">
        <v>7</v>
      </c>
      <c r="I9445">
        <v>106.12</v>
      </c>
      <c r="J9445" t="s">
        <v>67</v>
      </c>
      <c r="K9445">
        <v>2015</v>
      </c>
      <c r="L9445">
        <v>11</v>
      </c>
      <c r="M9445">
        <v>3478</v>
      </c>
    </row>
    <row r="9446" spans="1:13" x14ac:dyDescent="0.25">
      <c r="A9446" s="1">
        <v>42325</v>
      </c>
      <c r="B9446" t="s">
        <v>1300</v>
      </c>
      <c r="C9446" t="s">
        <v>12</v>
      </c>
      <c r="D9446" t="s">
        <v>1927</v>
      </c>
      <c r="E9446" t="s">
        <v>2346</v>
      </c>
      <c r="F9446" t="s">
        <v>2724</v>
      </c>
      <c r="G9446">
        <v>415.97</v>
      </c>
      <c r="H9446">
        <v>4</v>
      </c>
      <c r="I9446">
        <v>52</v>
      </c>
      <c r="J9446" t="s">
        <v>67</v>
      </c>
      <c r="K9446">
        <v>2015</v>
      </c>
      <c r="L9446">
        <v>11</v>
      </c>
      <c r="M9446">
        <v>3623</v>
      </c>
    </row>
    <row r="9447" spans="1:13" x14ac:dyDescent="0.25">
      <c r="A9447" s="1">
        <v>42328</v>
      </c>
      <c r="B9447" t="s">
        <v>292</v>
      </c>
      <c r="C9447" t="s">
        <v>12</v>
      </c>
      <c r="D9447" t="s">
        <v>1927</v>
      </c>
      <c r="E9447" t="s">
        <v>2346</v>
      </c>
      <c r="F9447" t="s">
        <v>2416</v>
      </c>
      <c r="G9447">
        <v>72.739999999999995</v>
      </c>
      <c r="H9447">
        <v>7</v>
      </c>
      <c r="I9447">
        <v>-15.46</v>
      </c>
      <c r="J9447" t="s">
        <v>67</v>
      </c>
      <c r="K9447">
        <v>2015</v>
      </c>
      <c r="L9447">
        <v>11</v>
      </c>
      <c r="M9447">
        <v>3642</v>
      </c>
    </row>
    <row r="9448" spans="1:13" x14ac:dyDescent="0.25">
      <c r="A9448" s="1">
        <v>42342</v>
      </c>
      <c r="B9448" t="s">
        <v>648</v>
      </c>
      <c r="C9448" t="s">
        <v>12</v>
      </c>
      <c r="D9448" t="s">
        <v>1927</v>
      </c>
      <c r="E9448" t="s">
        <v>2346</v>
      </c>
      <c r="F9448" t="s">
        <v>2532</v>
      </c>
      <c r="G9448">
        <v>110.35</v>
      </c>
      <c r="H9448">
        <v>3</v>
      </c>
      <c r="I9448">
        <v>8.2799999999999994</v>
      </c>
      <c r="J9448" t="s">
        <v>46</v>
      </c>
      <c r="K9448">
        <v>2015</v>
      </c>
      <c r="L9448">
        <v>12</v>
      </c>
      <c r="M9448">
        <v>3817</v>
      </c>
    </row>
    <row r="9449" spans="1:13" x14ac:dyDescent="0.25">
      <c r="A9449" s="1">
        <v>42344</v>
      </c>
      <c r="B9449" t="s">
        <v>836</v>
      </c>
      <c r="C9449" t="s">
        <v>12</v>
      </c>
      <c r="D9449" t="s">
        <v>1927</v>
      </c>
      <c r="E9449" t="s">
        <v>2346</v>
      </c>
      <c r="F9449" t="s">
        <v>2437</v>
      </c>
      <c r="G9449">
        <v>219.18</v>
      </c>
      <c r="H9449">
        <v>2</v>
      </c>
      <c r="I9449">
        <v>19.18</v>
      </c>
      <c r="J9449" t="s">
        <v>46</v>
      </c>
      <c r="K9449">
        <v>2015</v>
      </c>
      <c r="L9449">
        <v>12</v>
      </c>
      <c r="M9449">
        <v>3834</v>
      </c>
    </row>
    <row r="9450" spans="1:13" x14ac:dyDescent="0.25">
      <c r="A9450" s="1">
        <v>42351</v>
      </c>
      <c r="B9450" t="s">
        <v>252</v>
      </c>
      <c r="C9450" t="s">
        <v>12</v>
      </c>
      <c r="D9450" t="s">
        <v>1927</v>
      </c>
      <c r="E9450" t="s">
        <v>2346</v>
      </c>
      <c r="F9450" t="s">
        <v>2422</v>
      </c>
      <c r="G9450">
        <v>494.38</v>
      </c>
      <c r="H9450">
        <v>3</v>
      </c>
      <c r="I9450">
        <v>49.44</v>
      </c>
      <c r="J9450" t="s">
        <v>46</v>
      </c>
      <c r="K9450">
        <v>2015</v>
      </c>
      <c r="L9450">
        <v>12</v>
      </c>
      <c r="M9450">
        <v>3928</v>
      </c>
    </row>
    <row r="9451" spans="1:13" x14ac:dyDescent="0.25">
      <c r="A9451" s="1">
        <v>42355</v>
      </c>
      <c r="B9451" t="s">
        <v>75</v>
      </c>
      <c r="C9451" t="s">
        <v>12</v>
      </c>
      <c r="D9451" t="s">
        <v>1927</v>
      </c>
      <c r="E9451" t="s">
        <v>2346</v>
      </c>
      <c r="F9451" t="s">
        <v>2405</v>
      </c>
      <c r="G9451">
        <v>135.97999999999999</v>
      </c>
      <c r="H9451">
        <v>2</v>
      </c>
      <c r="I9451">
        <v>17</v>
      </c>
      <c r="J9451" t="s">
        <v>46</v>
      </c>
      <c r="K9451">
        <v>2015</v>
      </c>
      <c r="L9451">
        <v>12</v>
      </c>
      <c r="M9451">
        <v>3965</v>
      </c>
    </row>
    <row r="9452" spans="1:13" x14ac:dyDescent="0.25">
      <c r="A9452" s="1">
        <v>42357</v>
      </c>
      <c r="B9452" t="s">
        <v>704</v>
      </c>
      <c r="C9452" t="s">
        <v>12</v>
      </c>
      <c r="D9452" t="s">
        <v>1927</v>
      </c>
      <c r="E9452" t="s">
        <v>2346</v>
      </c>
      <c r="F9452" t="s">
        <v>2395</v>
      </c>
      <c r="G9452">
        <v>675.96</v>
      </c>
      <c r="H9452">
        <v>5</v>
      </c>
      <c r="I9452">
        <v>84.5</v>
      </c>
      <c r="J9452" t="s">
        <v>46</v>
      </c>
      <c r="K9452">
        <v>2015</v>
      </c>
      <c r="L9452">
        <v>12</v>
      </c>
      <c r="M9452">
        <v>3975</v>
      </c>
    </row>
    <row r="9453" spans="1:13" x14ac:dyDescent="0.25">
      <c r="A9453" s="1">
        <v>42365</v>
      </c>
      <c r="B9453" t="s">
        <v>194</v>
      </c>
      <c r="C9453" t="s">
        <v>12</v>
      </c>
      <c r="D9453" t="s">
        <v>1927</v>
      </c>
      <c r="E9453" t="s">
        <v>2346</v>
      </c>
      <c r="F9453" t="s">
        <v>2370</v>
      </c>
      <c r="G9453">
        <v>668.16</v>
      </c>
      <c r="H9453">
        <v>9</v>
      </c>
      <c r="I9453">
        <v>75.17</v>
      </c>
      <c r="J9453" t="s">
        <v>46</v>
      </c>
      <c r="K9453">
        <v>2015</v>
      </c>
      <c r="L9453">
        <v>12</v>
      </c>
      <c r="M9453">
        <v>4075</v>
      </c>
    </row>
    <row r="9454" spans="1:13" x14ac:dyDescent="0.25">
      <c r="A9454" s="1">
        <v>42368</v>
      </c>
      <c r="B9454" t="s">
        <v>123</v>
      </c>
      <c r="C9454" t="s">
        <v>12</v>
      </c>
      <c r="D9454" t="s">
        <v>1927</v>
      </c>
      <c r="E9454" t="s">
        <v>2346</v>
      </c>
      <c r="F9454" t="s">
        <v>2408</v>
      </c>
      <c r="G9454">
        <v>287.88</v>
      </c>
      <c r="H9454">
        <v>3</v>
      </c>
      <c r="I9454">
        <v>35.99</v>
      </c>
      <c r="J9454" t="s">
        <v>46</v>
      </c>
      <c r="K9454">
        <v>2015</v>
      </c>
      <c r="L9454">
        <v>12</v>
      </c>
      <c r="M9454">
        <v>4083</v>
      </c>
    </row>
    <row r="9455" spans="1:13" x14ac:dyDescent="0.25">
      <c r="A9455" s="1">
        <v>42378</v>
      </c>
      <c r="B9455" t="s">
        <v>1178</v>
      </c>
      <c r="C9455" t="s">
        <v>12</v>
      </c>
      <c r="D9455" t="s">
        <v>1927</v>
      </c>
      <c r="E9455" t="s">
        <v>2346</v>
      </c>
      <c r="F9455" t="s">
        <v>2397</v>
      </c>
      <c r="G9455">
        <v>377.93</v>
      </c>
      <c r="H9455">
        <v>9</v>
      </c>
      <c r="I9455">
        <v>141.72</v>
      </c>
      <c r="J9455" t="s">
        <v>79</v>
      </c>
      <c r="K9455">
        <v>2016</v>
      </c>
      <c r="L9455">
        <v>1</v>
      </c>
      <c r="M9455">
        <v>4118</v>
      </c>
    </row>
    <row r="9456" spans="1:13" x14ac:dyDescent="0.25">
      <c r="A9456" s="1">
        <v>42400</v>
      </c>
      <c r="B9456" t="s">
        <v>359</v>
      </c>
      <c r="C9456" t="s">
        <v>12</v>
      </c>
      <c r="D9456" t="s">
        <v>1927</v>
      </c>
      <c r="E9456" t="s">
        <v>2346</v>
      </c>
      <c r="F9456" t="s">
        <v>2489</v>
      </c>
      <c r="G9456">
        <v>109.59</v>
      </c>
      <c r="H9456">
        <v>1</v>
      </c>
      <c r="I9456">
        <v>8.2200000000000006</v>
      </c>
      <c r="J9456" t="s">
        <v>79</v>
      </c>
      <c r="K9456">
        <v>2016</v>
      </c>
      <c r="L9456">
        <v>1</v>
      </c>
      <c r="M9456">
        <v>4178</v>
      </c>
    </row>
    <row r="9457" spans="1:13" x14ac:dyDescent="0.25">
      <c r="A9457" s="1">
        <v>42405</v>
      </c>
      <c r="B9457" t="s">
        <v>1131</v>
      </c>
      <c r="C9457" t="s">
        <v>12</v>
      </c>
      <c r="D9457" t="s">
        <v>1927</v>
      </c>
      <c r="E9457" t="s">
        <v>2346</v>
      </c>
      <c r="F9457" t="s">
        <v>2447</v>
      </c>
      <c r="G9457">
        <v>159.97</v>
      </c>
      <c r="H9457">
        <v>4</v>
      </c>
      <c r="I9457">
        <v>-31.99</v>
      </c>
      <c r="J9457" t="s">
        <v>16</v>
      </c>
      <c r="K9457">
        <v>2016</v>
      </c>
      <c r="L9457">
        <v>2</v>
      </c>
      <c r="M9457">
        <v>4209</v>
      </c>
    </row>
    <row r="9458" spans="1:13" x14ac:dyDescent="0.25">
      <c r="A9458" s="1">
        <v>42407</v>
      </c>
      <c r="B9458" t="s">
        <v>154</v>
      </c>
      <c r="C9458" t="s">
        <v>12</v>
      </c>
      <c r="D9458" t="s">
        <v>1927</v>
      </c>
      <c r="E9458" t="s">
        <v>2346</v>
      </c>
      <c r="F9458" t="s">
        <v>2398</v>
      </c>
      <c r="G9458">
        <v>623.96</v>
      </c>
      <c r="H9458">
        <v>5</v>
      </c>
      <c r="I9458">
        <v>39</v>
      </c>
      <c r="J9458" t="s">
        <v>16</v>
      </c>
      <c r="K9458">
        <v>2016</v>
      </c>
      <c r="L9458">
        <v>2</v>
      </c>
      <c r="M9458">
        <v>4214</v>
      </c>
    </row>
    <row r="9459" spans="1:13" x14ac:dyDescent="0.25">
      <c r="A9459" s="1">
        <v>42422</v>
      </c>
      <c r="B9459" t="s">
        <v>1614</v>
      </c>
      <c r="C9459" t="s">
        <v>12</v>
      </c>
      <c r="D9459" t="s">
        <v>1927</v>
      </c>
      <c r="E9459" t="s">
        <v>2346</v>
      </c>
      <c r="F9459" t="s">
        <v>2363</v>
      </c>
      <c r="G9459">
        <v>445.96</v>
      </c>
      <c r="H9459">
        <v>5</v>
      </c>
      <c r="I9459">
        <v>55.75</v>
      </c>
      <c r="J9459" t="s">
        <v>16</v>
      </c>
      <c r="K9459">
        <v>2016</v>
      </c>
      <c r="L9459">
        <v>2</v>
      </c>
      <c r="M9459">
        <v>4257</v>
      </c>
    </row>
    <row r="9460" spans="1:13" x14ac:dyDescent="0.25">
      <c r="A9460" s="1">
        <v>42439</v>
      </c>
      <c r="B9460" t="s">
        <v>685</v>
      </c>
      <c r="C9460" t="s">
        <v>12</v>
      </c>
      <c r="D9460" t="s">
        <v>1927</v>
      </c>
      <c r="E9460" t="s">
        <v>2346</v>
      </c>
      <c r="F9460" t="s">
        <v>2352</v>
      </c>
      <c r="G9460">
        <v>4158.91</v>
      </c>
      <c r="H9460">
        <v>8</v>
      </c>
      <c r="I9460">
        <v>363.9</v>
      </c>
      <c r="J9460" t="s">
        <v>19</v>
      </c>
      <c r="K9460">
        <v>2016</v>
      </c>
      <c r="L9460">
        <v>3</v>
      </c>
      <c r="M9460">
        <v>4322</v>
      </c>
    </row>
    <row r="9461" spans="1:13" x14ac:dyDescent="0.25">
      <c r="A9461" s="1">
        <v>42446</v>
      </c>
      <c r="B9461" t="s">
        <v>973</v>
      </c>
      <c r="C9461" t="s">
        <v>12</v>
      </c>
      <c r="D9461" t="s">
        <v>1927</v>
      </c>
      <c r="E9461" t="s">
        <v>2346</v>
      </c>
      <c r="F9461" t="s">
        <v>2376</v>
      </c>
      <c r="G9461">
        <v>84.78</v>
      </c>
      <c r="H9461">
        <v>2</v>
      </c>
      <c r="I9461">
        <v>-20.14</v>
      </c>
      <c r="J9461" t="s">
        <v>19</v>
      </c>
      <c r="K9461">
        <v>2016</v>
      </c>
      <c r="L9461">
        <v>3</v>
      </c>
      <c r="M9461">
        <v>4379</v>
      </c>
    </row>
    <row r="9462" spans="1:13" x14ac:dyDescent="0.25">
      <c r="A9462" s="1">
        <v>42479</v>
      </c>
      <c r="B9462" t="s">
        <v>266</v>
      </c>
      <c r="C9462" t="s">
        <v>12</v>
      </c>
      <c r="D9462" t="s">
        <v>1927</v>
      </c>
      <c r="E9462" t="s">
        <v>2346</v>
      </c>
      <c r="F9462" t="s">
        <v>2460</v>
      </c>
      <c r="G9462">
        <v>39.96</v>
      </c>
      <c r="H9462">
        <v>5</v>
      </c>
      <c r="I9462">
        <v>12.99</v>
      </c>
      <c r="J9462" t="s">
        <v>22</v>
      </c>
      <c r="K9462">
        <v>2016</v>
      </c>
      <c r="L9462">
        <v>4</v>
      </c>
      <c r="M9462">
        <v>4546</v>
      </c>
    </row>
    <row r="9463" spans="1:13" x14ac:dyDescent="0.25">
      <c r="A9463" s="1">
        <v>42495</v>
      </c>
      <c r="B9463" t="s">
        <v>1366</v>
      </c>
      <c r="C9463" t="s">
        <v>12</v>
      </c>
      <c r="D9463" t="s">
        <v>1927</v>
      </c>
      <c r="E9463" t="s">
        <v>2346</v>
      </c>
      <c r="F9463" t="s">
        <v>2501</v>
      </c>
      <c r="G9463">
        <v>246.17</v>
      </c>
      <c r="H9463">
        <v>3</v>
      </c>
      <c r="I9463">
        <v>21.54</v>
      </c>
      <c r="J9463" t="s">
        <v>53</v>
      </c>
      <c r="K9463">
        <v>2016</v>
      </c>
      <c r="L9463">
        <v>5</v>
      </c>
      <c r="M9463">
        <v>4630</v>
      </c>
    </row>
    <row r="9464" spans="1:13" x14ac:dyDescent="0.25">
      <c r="A9464" s="1">
        <v>42511</v>
      </c>
      <c r="B9464" t="s">
        <v>298</v>
      </c>
      <c r="C9464" t="s">
        <v>12</v>
      </c>
      <c r="D9464" t="s">
        <v>1927</v>
      </c>
      <c r="E9464" t="s">
        <v>2346</v>
      </c>
      <c r="F9464" t="s">
        <v>2512</v>
      </c>
      <c r="G9464">
        <v>55.18</v>
      </c>
      <c r="H9464">
        <v>3</v>
      </c>
      <c r="I9464">
        <v>-12.41</v>
      </c>
      <c r="J9464" t="s">
        <v>53</v>
      </c>
      <c r="K9464">
        <v>2016</v>
      </c>
      <c r="L9464">
        <v>5</v>
      </c>
      <c r="M9464">
        <v>4726</v>
      </c>
    </row>
    <row r="9465" spans="1:13" x14ac:dyDescent="0.25">
      <c r="A9465" s="1">
        <v>42512</v>
      </c>
      <c r="B9465" t="s">
        <v>378</v>
      </c>
      <c r="C9465" t="s">
        <v>12</v>
      </c>
      <c r="D9465" t="s">
        <v>1927</v>
      </c>
      <c r="E9465" t="s">
        <v>2346</v>
      </c>
      <c r="F9465" t="s">
        <v>2725</v>
      </c>
      <c r="G9465">
        <v>222.38</v>
      </c>
      <c r="H9465">
        <v>2</v>
      </c>
      <c r="I9465">
        <v>22.24</v>
      </c>
      <c r="J9465" t="s">
        <v>53</v>
      </c>
      <c r="K9465">
        <v>2016</v>
      </c>
      <c r="L9465">
        <v>5</v>
      </c>
      <c r="M9465">
        <v>4740</v>
      </c>
    </row>
    <row r="9466" spans="1:13" x14ac:dyDescent="0.25">
      <c r="A9466" s="1">
        <v>42516</v>
      </c>
      <c r="B9466" t="s">
        <v>581</v>
      </c>
      <c r="C9466" t="s">
        <v>12</v>
      </c>
      <c r="D9466" t="s">
        <v>1927</v>
      </c>
      <c r="E9466" t="s">
        <v>2346</v>
      </c>
      <c r="F9466" t="s">
        <v>2492</v>
      </c>
      <c r="G9466">
        <v>211.17</v>
      </c>
      <c r="H9466">
        <v>4</v>
      </c>
      <c r="I9466">
        <v>23.76</v>
      </c>
      <c r="J9466" t="s">
        <v>53</v>
      </c>
      <c r="K9466">
        <v>2016</v>
      </c>
      <c r="L9466">
        <v>5</v>
      </c>
      <c r="M9466">
        <v>4766</v>
      </c>
    </row>
    <row r="9467" spans="1:13" x14ac:dyDescent="0.25">
      <c r="A9467" s="1">
        <v>42527</v>
      </c>
      <c r="B9467" t="s">
        <v>811</v>
      </c>
      <c r="C9467" t="s">
        <v>12</v>
      </c>
      <c r="D9467" t="s">
        <v>1927</v>
      </c>
      <c r="E9467" t="s">
        <v>2346</v>
      </c>
      <c r="F9467" t="s">
        <v>2451</v>
      </c>
      <c r="G9467">
        <v>3023.93</v>
      </c>
      <c r="H9467">
        <v>9</v>
      </c>
      <c r="I9467">
        <v>226.79</v>
      </c>
      <c r="J9467" t="s">
        <v>88</v>
      </c>
      <c r="K9467">
        <v>2016</v>
      </c>
      <c r="L9467">
        <v>6</v>
      </c>
      <c r="M9467">
        <v>4862</v>
      </c>
    </row>
    <row r="9468" spans="1:13" x14ac:dyDescent="0.25">
      <c r="A9468" s="1">
        <v>42527</v>
      </c>
      <c r="B9468" t="s">
        <v>811</v>
      </c>
      <c r="C9468" t="s">
        <v>12</v>
      </c>
      <c r="D9468" t="s">
        <v>1927</v>
      </c>
      <c r="E9468" t="s">
        <v>2346</v>
      </c>
      <c r="F9468" t="s">
        <v>2367</v>
      </c>
      <c r="G9468">
        <v>477.6</v>
      </c>
      <c r="H9468">
        <v>3</v>
      </c>
      <c r="I9468">
        <v>161.19</v>
      </c>
      <c r="J9468" t="s">
        <v>88</v>
      </c>
      <c r="K9468">
        <v>2016</v>
      </c>
      <c r="L9468">
        <v>6</v>
      </c>
      <c r="M9468">
        <v>4864</v>
      </c>
    </row>
    <row r="9469" spans="1:13" x14ac:dyDescent="0.25">
      <c r="A9469" s="1">
        <v>42530</v>
      </c>
      <c r="B9469" t="s">
        <v>1294</v>
      </c>
      <c r="C9469" t="s">
        <v>12</v>
      </c>
      <c r="D9469" t="s">
        <v>1927</v>
      </c>
      <c r="E9469" t="s">
        <v>2346</v>
      </c>
      <c r="F9469" t="s">
        <v>2531</v>
      </c>
      <c r="G9469">
        <v>177.48</v>
      </c>
      <c r="H9469">
        <v>3</v>
      </c>
      <c r="I9469">
        <v>19.97</v>
      </c>
      <c r="J9469" t="s">
        <v>88</v>
      </c>
      <c r="K9469">
        <v>2016</v>
      </c>
      <c r="L9469">
        <v>6</v>
      </c>
      <c r="M9469">
        <v>4871</v>
      </c>
    </row>
    <row r="9470" spans="1:13" x14ac:dyDescent="0.25">
      <c r="A9470" s="1">
        <v>42544</v>
      </c>
      <c r="B9470" t="s">
        <v>765</v>
      </c>
      <c r="C9470" t="s">
        <v>12</v>
      </c>
      <c r="D9470" t="s">
        <v>1927</v>
      </c>
      <c r="E9470" t="s">
        <v>2346</v>
      </c>
      <c r="F9470" t="s">
        <v>2366</v>
      </c>
      <c r="G9470">
        <v>862.34</v>
      </c>
      <c r="H9470">
        <v>7</v>
      </c>
      <c r="I9470">
        <v>97.01</v>
      </c>
      <c r="J9470" t="s">
        <v>88</v>
      </c>
      <c r="K9470">
        <v>2016</v>
      </c>
      <c r="L9470">
        <v>6</v>
      </c>
      <c r="M9470">
        <v>4978</v>
      </c>
    </row>
    <row r="9471" spans="1:13" x14ac:dyDescent="0.25">
      <c r="A9471" s="1">
        <v>42545</v>
      </c>
      <c r="B9471" t="s">
        <v>380</v>
      </c>
      <c r="C9471" t="s">
        <v>12</v>
      </c>
      <c r="D9471" t="s">
        <v>1927</v>
      </c>
      <c r="E9471" t="s">
        <v>2346</v>
      </c>
      <c r="F9471" t="s">
        <v>2457</v>
      </c>
      <c r="G9471">
        <v>38.24</v>
      </c>
      <c r="H9471">
        <v>4</v>
      </c>
      <c r="I9471">
        <v>-9.56</v>
      </c>
      <c r="J9471" t="s">
        <v>88</v>
      </c>
      <c r="K9471">
        <v>2016</v>
      </c>
      <c r="L9471">
        <v>6</v>
      </c>
      <c r="M9471">
        <v>4981</v>
      </c>
    </row>
    <row r="9472" spans="1:13" x14ac:dyDescent="0.25">
      <c r="A9472" s="1">
        <v>42548</v>
      </c>
      <c r="B9472" t="s">
        <v>973</v>
      </c>
      <c r="C9472" t="s">
        <v>12</v>
      </c>
      <c r="D9472" t="s">
        <v>1927</v>
      </c>
      <c r="E9472" t="s">
        <v>2346</v>
      </c>
      <c r="F9472" t="s">
        <v>2469</v>
      </c>
      <c r="G9472">
        <v>201.58</v>
      </c>
      <c r="H9472">
        <v>2</v>
      </c>
      <c r="I9472">
        <v>12.6</v>
      </c>
      <c r="J9472" t="s">
        <v>88</v>
      </c>
      <c r="K9472">
        <v>2016</v>
      </c>
      <c r="L9472">
        <v>6</v>
      </c>
      <c r="M9472">
        <v>5011</v>
      </c>
    </row>
    <row r="9473" spans="1:13" x14ac:dyDescent="0.25">
      <c r="A9473" s="1">
        <v>42563</v>
      </c>
      <c r="B9473" t="s">
        <v>596</v>
      </c>
      <c r="C9473" t="s">
        <v>12</v>
      </c>
      <c r="D9473" t="s">
        <v>1927</v>
      </c>
      <c r="E9473" t="s">
        <v>2346</v>
      </c>
      <c r="F9473" t="s">
        <v>2378</v>
      </c>
      <c r="G9473">
        <v>95.76</v>
      </c>
      <c r="H9473">
        <v>6</v>
      </c>
      <c r="I9473">
        <v>7.18</v>
      </c>
      <c r="J9473" t="s">
        <v>27</v>
      </c>
      <c r="K9473">
        <v>2016</v>
      </c>
      <c r="L9473">
        <v>7</v>
      </c>
      <c r="M9473">
        <v>5080</v>
      </c>
    </row>
    <row r="9474" spans="1:13" x14ac:dyDescent="0.25">
      <c r="A9474" s="1">
        <v>42565</v>
      </c>
      <c r="B9474" t="s">
        <v>908</v>
      </c>
      <c r="C9474" t="s">
        <v>12</v>
      </c>
      <c r="D9474" t="s">
        <v>1927</v>
      </c>
      <c r="E9474" t="s">
        <v>2346</v>
      </c>
      <c r="F9474" t="s">
        <v>2474</v>
      </c>
      <c r="G9474">
        <v>110.38</v>
      </c>
      <c r="H9474">
        <v>3</v>
      </c>
      <c r="I9474">
        <v>12.42</v>
      </c>
      <c r="J9474" t="s">
        <v>27</v>
      </c>
      <c r="K9474">
        <v>2016</v>
      </c>
      <c r="L9474">
        <v>7</v>
      </c>
      <c r="M9474">
        <v>5096</v>
      </c>
    </row>
    <row r="9475" spans="1:13" x14ac:dyDescent="0.25">
      <c r="A9475" s="1">
        <v>42570</v>
      </c>
      <c r="B9475" t="s">
        <v>884</v>
      </c>
      <c r="C9475" t="s">
        <v>12</v>
      </c>
      <c r="D9475" t="s">
        <v>1927</v>
      </c>
      <c r="E9475" t="s">
        <v>2346</v>
      </c>
      <c r="F9475" t="s">
        <v>2467</v>
      </c>
      <c r="G9475">
        <v>35.979999999999997</v>
      </c>
      <c r="H9475">
        <v>2</v>
      </c>
      <c r="I9475">
        <v>4.5</v>
      </c>
      <c r="J9475" t="s">
        <v>27</v>
      </c>
      <c r="K9475">
        <v>2016</v>
      </c>
      <c r="L9475">
        <v>7</v>
      </c>
      <c r="M9475">
        <v>5149</v>
      </c>
    </row>
    <row r="9476" spans="1:13" x14ac:dyDescent="0.25">
      <c r="A9476" s="1">
        <v>42583</v>
      </c>
      <c r="B9476" t="s">
        <v>988</v>
      </c>
      <c r="C9476" t="s">
        <v>12</v>
      </c>
      <c r="D9476" t="s">
        <v>1927</v>
      </c>
      <c r="E9476" t="s">
        <v>2346</v>
      </c>
      <c r="F9476" t="s">
        <v>2352</v>
      </c>
      <c r="G9476">
        <v>1039.73</v>
      </c>
      <c r="H9476">
        <v>2</v>
      </c>
      <c r="I9476">
        <v>90.98</v>
      </c>
      <c r="J9476" t="s">
        <v>32</v>
      </c>
      <c r="K9476">
        <v>2016</v>
      </c>
      <c r="L9476">
        <v>8</v>
      </c>
      <c r="M9476">
        <v>5226</v>
      </c>
    </row>
    <row r="9477" spans="1:13" x14ac:dyDescent="0.25">
      <c r="A9477" s="1">
        <v>42584</v>
      </c>
      <c r="B9477" t="s">
        <v>89</v>
      </c>
      <c r="C9477" t="s">
        <v>12</v>
      </c>
      <c r="D9477" t="s">
        <v>1927</v>
      </c>
      <c r="E9477" t="s">
        <v>2346</v>
      </c>
      <c r="F9477" t="s">
        <v>2725</v>
      </c>
      <c r="G9477">
        <v>333.58</v>
      </c>
      <c r="H9477">
        <v>3</v>
      </c>
      <c r="I9477">
        <v>33.36</v>
      </c>
      <c r="J9477" t="s">
        <v>32</v>
      </c>
      <c r="K9477">
        <v>2016</v>
      </c>
      <c r="L9477">
        <v>8</v>
      </c>
      <c r="M9477">
        <v>5230</v>
      </c>
    </row>
    <row r="9478" spans="1:13" x14ac:dyDescent="0.25">
      <c r="A9478" s="1">
        <v>42586</v>
      </c>
      <c r="B9478" t="s">
        <v>281</v>
      </c>
      <c r="C9478" t="s">
        <v>12</v>
      </c>
      <c r="D9478" t="s">
        <v>1927</v>
      </c>
      <c r="E9478" t="s">
        <v>2346</v>
      </c>
      <c r="F9478" t="s">
        <v>2516</v>
      </c>
      <c r="G9478">
        <v>302.38</v>
      </c>
      <c r="H9478">
        <v>2</v>
      </c>
      <c r="I9478">
        <v>30.24</v>
      </c>
      <c r="J9478" t="s">
        <v>32</v>
      </c>
      <c r="K9478">
        <v>2016</v>
      </c>
      <c r="L9478">
        <v>8</v>
      </c>
      <c r="M9478">
        <v>5239</v>
      </c>
    </row>
    <row r="9479" spans="1:13" x14ac:dyDescent="0.25">
      <c r="A9479" s="1">
        <v>42588</v>
      </c>
      <c r="B9479" t="s">
        <v>323</v>
      </c>
      <c r="C9479" t="s">
        <v>12</v>
      </c>
      <c r="D9479" t="s">
        <v>1927</v>
      </c>
      <c r="E9479" t="s">
        <v>2346</v>
      </c>
      <c r="F9479" t="s">
        <v>2400</v>
      </c>
      <c r="G9479">
        <v>211.17</v>
      </c>
      <c r="H9479">
        <v>4</v>
      </c>
      <c r="I9479">
        <v>18.48</v>
      </c>
      <c r="J9479" t="s">
        <v>32</v>
      </c>
      <c r="K9479">
        <v>2016</v>
      </c>
      <c r="L9479">
        <v>8</v>
      </c>
      <c r="M9479">
        <v>5244</v>
      </c>
    </row>
    <row r="9480" spans="1:13" x14ac:dyDescent="0.25">
      <c r="A9480" s="1">
        <v>42597</v>
      </c>
      <c r="B9480" t="s">
        <v>461</v>
      </c>
      <c r="C9480" t="s">
        <v>12</v>
      </c>
      <c r="D9480" t="s">
        <v>1927</v>
      </c>
      <c r="E9480" t="s">
        <v>2346</v>
      </c>
      <c r="F9480" t="s">
        <v>2476</v>
      </c>
      <c r="G9480">
        <v>71.98</v>
      </c>
      <c r="H9480">
        <v>3</v>
      </c>
      <c r="I9480">
        <v>7.2</v>
      </c>
      <c r="J9480" t="s">
        <v>32</v>
      </c>
      <c r="K9480">
        <v>2016</v>
      </c>
      <c r="L9480">
        <v>8</v>
      </c>
      <c r="M9480">
        <v>5287</v>
      </c>
    </row>
    <row r="9481" spans="1:13" x14ac:dyDescent="0.25">
      <c r="A9481" s="1">
        <v>42597</v>
      </c>
      <c r="B9481" t="s">
        <v>380</v>
      </c>
      <c r="C9481" t="s">
        <v>12</v>
      </c>
      <c r="D9481" t="s">
        <v>1927</v>
      </c>
      <c r="E9481" t="s">
        <v>2346</v>
      </c>
      <c r="F9481" t="s">
        <v>2393</v>
      </c>
      <c r="G9481">
        <v>165.6</v>
      </c>
      <c r="H9481">
        <v>3</v>
      </c>
      <c r="I9481">
        <v>10.35</v>
      </c>
      <c r="J9481" t="s">
        <v>32</v>
      </c>
      <c r="K9481">
        <v>2016</v>
      </c>
      <c r="L9481">
        <v>8</v>
      </c>
      <c r="M9481">
        <v>5293</v>
      </c>
    </row>
    <row r="9482" spans="1:13" x14ac:dyDescent="0.25">
      <c r="A9482" s="1">
        <v>42603</v>
      </c>
      <c r="B9482" t="s">
        <v>91</v>
      </c>
      <c r="C9482" t="s">
        <v>12</v>
      </c>
      <c r="D9482" t="s">
        <v>1927</v>
      </c>
      <c r="E9482" t="s">
        <v>2346</v>
      </c>
      <c r="F9482" t="s">
        <v>2512</v>
      </c>
      <c r="G9482">
        <v>91.96</v>
      </c>
      <c r="H9482">
        <v>5</v>
      </c>
      <c r="I9482">
        <v>-20.69</v>
      </c>
      <c r="J9482" t="s">
        <v>32</v>
      </c>
      <c r="K9482">
        <v>2016</v>
      </c>
      <c r="L9482">
        <v>8</v>
      </c>
      <c r="M9482">
        <v>5313</v>
      </c>
    </row>
    <row r="9483" spans="1:13" x14ac:dyDescent="0.25">
      <c r="A9483" s="1">
        <v>42603</v>
      </c>
      <c r="B9483" t="s">
        <v>91</v>
      </c>
      <c r="C9483" t="s">
        <v>12</v>
      </c>
      <c r="D9483" t="s">
        <v>1927</v>
      </c>
      <c r="E9483" t="s">
        <v>2346</v>
      </c>
      <c r="F9483" t="s">
        <v>2429</v>
      </c>
      <c r="G9483">
        <v>31.98</v>
      </c>
      <c r="H9483">
        <v>2</v>
      </c>
      <c r="I9483">
        <v>-8</v>
      </c>
      <c r="J9483" t="s">
        <v>32</v>
      </c>
      <c r="K9483">
        <v>2016</v>
      </c>
      <c r="L9483">
        <v>8</v>
      </c>
      <c r="M9483">
        <v>5315</v>
      </c>
    </row>
    <row r="9484" spans="1:13" x14ac:dyDescent="0.25">
      <c r="A9484" s="1">
        <v>42612</v>
      </c>
      <c r="B9484" t="s">
        <v>1432</v>
      </c>
      <c r="C9484" t="s">
        <v>12</v>
      </c>
      <c r="D9484" t="s">
        <v>1927</v>
      </c>
      <c r="E9484" t="s">
        <v>2346</v>
      </c>
      <c r="F9484" t="s">
        <v>2405</v>
      </c>
      <c r="G9484">
        <v>339.96</v>
      </c>
      <c r="H9484">
        <v>5</v>
      </c>
      <c r="I9484">
        <v>42.5</v>
      </c>
      <c r="J9484" t="s">
        <v>32</v>
      </c>
      <c r="K9484">
        <v>2016</v>
      </c>
      <c r="L9484">
        <v>8</v>
      </c>
      <c r="M9484">
        <v>5399</v>
      </c>
    </row>
    <row r="9485" spans="1:13" x14ac:dyDescent="0.25">
      <c r="A9485" s="1">
        <v>42615</v>
      </c>
      <c r="B9485" t="s">
        <v>285</v>
      </c>
      <c r="C9485" t="s">
        <v>12</v>
      </c>
      <c r="D9485" t="s">
        <v>1927</v>
      </c>
      <c r="E9485" t="s">
        <v>2346</v>
      </c>
      <c r="F9485" t="s">
        <v>2468</v>
      </c>
      <c r="G9485">
        <v>1091.17</v>
      </c>
      <c r="H9485">
        <v>4</v>
      </c>
      <c r="I9485">
        <v>68.2</v>
      </c>
      <c r="J9485" t="s">
        <v>37</v>
      </c>
      <c r="K9485">
        <v>2016</v>
      </c>
      <c r="L9485">
        <v>9</v>
      </c>
      <c r="M9485">
        <v>5443</v>
      </c>
    </row>
    <row r="9486" spans="1:13" x14ac:dyDescent="0.25">
      <c r="A9486" s="1">
        <v>42630</v>
      </c>
      <c r="B9486" t="s">
        <v>496</v>
      </c>
      <c r="C9486" t="s">
        <v>12</v>
      </c>
      <c r="D9486" t="s">
        <v>1927</v>
      </c>
      <c r="E9486" t="s">
        <v>2346</v>
      </c>
      <c r="F9486" t="s">
        <v>2474</v>
      </c>
      <c r="G9486">
        <v>73.58</v>
      </c>
      <c r="H9486">
        <v>2</v>
      </c>
      <c r="I9486">
        <v>8.2799999999999994</v>
      </c>
      <c r="J9486" t="s">
        <v>37</v>
      </c>
      <c r="K9486">
        <v>2016</v>
      </c>
      <c r="L9486">
        <v>9</v>
      </c>
      <c r="M9486">
        <v>5616</v>
      </c>
    </row>
    <row r="9487" spans="1:13" x14ac:dyDescent="0.25">
      <c r="A9487" s="1">
        <v>42631</v>
      </c>
      <c r="B9487" t="s">
        <v>380</v>
      </c>
      <c r="C9487" t="s">
        <v>12</v>
      </c>
      <c r="D9487" t="s">
        <v>1927</v>
      </c>
      <c r="E9487" t="s">
        <v>2346</v>
      </c>
      <c r="F9487" t="s">
        <v>2386</v>
      </c>
      <c r="G9487">
        <v>239.98</v>
      </c>
      <c r="H9487">
        <v>2</v>
      </c>
      <c r="I9487">
        <v>24</v>
      </c>
      <c r="J9487" t="s">
        <v>37</v>
      </c>
      <c r="K9487">
        <v>2016</v>
      </c>
      <c r="L9487">
        <v>9</v>
      </c>
      <c r="M9487">
        <v>5643</v>
      </c>
    </row>
    <row r="9488" spans="1:13" x14ac:dyDescent="0.25">
      <c r="A9488" s="1">
        <v>42638</v>
      </c>
      <c r="B9488" t="s">
        <v>689</v>
      </c>
      <c r="C9488" t="s">
        <v>12</v>
      </c>
      <c r="D9488" t="s">
        <v>1927</v>
      </c>
      <c r="E9488" t="s">
        <v>2346</v>
      </c>
      <c r="F9488" t="s">
        <v>2431</v>
      </c>
      <c r="G9488">
        <v>44.74</v>
      </c>
      <c r="H9488">
        <v>8</v>
      </c>
      <c r="I9488">
        <v>4.47</v>
      </c>
      <c r="J9488" t="s">
        <v>37</v>
      </c>
      <c r="K9488">
        <v>2016</v>
      </c>
      <c r="L9488">
        <v>9</v>
      </c>
      <c r="M9488">
        <v>5726</v>
      </c>
    </row>
    <row r="9489" spans="1:13" x14ac:dyDescent="0.25">
      <c r="A9489" s="1">
        <v>42671</v>
      </c>
      <c r="B9489" t="s">
        <v>788</v>
      </c>
      <c r="C9489" t="s">
        <v>12</v>
      </c>
      <c r="D9489" t="s">
        <v>1927</v>
      </c>
      <c r="E9489" t="s">
        <v>2346</v>
      </c>
      <c r="F9489" t="s">
        <v>2448</v>
      </c>
      <c r="G9489">
        <v>302.38</v>
      </c>
      <c r="H9489">
        <v>3</v>
      </c>
      <c r="I9489">
        <v>22.68</v>
      </c>
      <c r="J9489" t="s">
        <v>40</v>
      </c>
      <c r="K9489">
        <v>2016</v>
      </c>
      <c r="L9489">
        <v>10</v>
      </c>
      <c r="M9489">
        <v>5928</v>
      </c>
    </row>
    <row r="9490" spans="1:13" x14ac:dyDescent="0.25">
      <c r="A9490" s="1">
        <v>42686</v>
      </c>
      <c r="B9490" t="s">
        <v>875</v>
      </c>
      <c r="C9490" t="s">
        <v>12</v>
      </c>
      <c r="D9490" t="s">
        <v>1927</v>
      </c>
      <c r="E9490" t="s">
        <v>2346</v>
      </c>
      <c r="F9490" t="s">
        <v>2405</v>
      </c>
      <c r="G9490">
        <v>203.98</v>
      </c>
      <c r="H9490">
        <v>3</v>
      </c>
      <c r="I9490">
        <v>25.5</v>
      </c>
      <c r="J9490" t="s">
        <v>67</v>
      </c>
      <c r="K9490">
        <v>2016</v>
      </c>
      <c r="L9490">
        <v>11</v>
      </c>
      <c r="M9490">
        <v>6123</v>
      </c>
    </row>
    <row r="9491" spans="1:13" x14ac:dyDescent="0.25">
      <c r="A9491" s="1">
        <v>42689</v>
      </c>
      <c r="B9491" t="s">
        <v>442</v>
      </c>
      <c r="C9491" t="s">
        <v>12</v>
      </c>
      <c r="D9491" t="s">
        <v>1927</v>
      </c>
      <c r="E9491" t="s">
        <v>2346</v>
      </c>
      <c r="F9491" t="s">
        <v>2446</v>
      </c>
      <c r="G9491">
        <v>361.38</v>
      </c>
      <c r="H9491">
        <v>2</v>
      </c>
      <c r="I9491">
        <v>27.1</v>
      </c>
      <c r="J9491" t="s">
        <v>67</v>
      </c>
      <c r="K9491">
        <v>2016</v>
      </c>
      <c r="L9491">
        <v>11</v>
      </c>
      <c r="M9491">
        <v>6158</v>
      </c>
    </row>
    <row r="9492" spans="1:13" x14ac:dyDescent="0.25">
      <c r="A9492" s="1">
        <v>42692</v>
      </c>
      <c r="B9492" t="s">
        <v>884</v>
      </c>
      <c r="C9492" t="s">
        <v>12</v>
      </c>
      <c r="D9492" t="s">
        <v>1927</v>
      </c>
      <c r="E9492" t="s">
        <v>2346</v>
      </c>
      <c r="F9492" t="s">
        <v>2482</v>
      </c>
      <c r="G9492">
        <v>61.19</v>
      </c>
      <c r="H9492">
        <v>1</v>
      </c>
      <c r="I9492">
        <v>6.12</v>
      </c>
      <c r="J9492" t="s">
        <v>67</v>
      </c>
      <c r="K9492">
        <v>2016</v>
      </c>
      <c r="L9492">
        <v>11</v>
      </c>
      <c r="M9492">
        <v>6172</v>
      </c>
    </row>
    <row r="9493" spans="1:13" x14ac:dyDescent="0.25">
      <c r="A9493" s="1">
        <v>42698</v>
      </c>
      <c r="B9493" t="s">
        <v>662</v>
      </c>
      <c r="C9493" t="s">
        <v>12</v>
      </c>
      <c r="D9493" t="s">
        <v>1927</v>
      </c>
      <c r="E9493" t="s">
        <v>2346</v>
      </c>
      <c r="F9493" t="s">
        <v>2387</v>
      </c>
      <c r="G9493">
        <v>33.520000000000003</v>
      </c>
      <c r="H9493">
        <v>2</v>
      </c>
      <c r="I9493">
        <v>3.35</v>
      </c>
      <c r="J9493" t="s">
        <v>67</v>
      </c>
      <c r="K9493">
        <v>2016</v>
      </c>
      <c r="L9493">
        <v>11</v>
      </c>
      <c r="M9493">
        <v>6248</v>
      </c>
    </row>
    <row r="9494" spans="1:13" x14ac:dyDescent="0.25">
      <c r="A9494" s="1">
        <v>42710</v>
      </c>
      <c r="B9494" t="s">
        <v>314</v>
      </c>
      <c r="C9494" t="s">
        <v>12</v>
      </c>
      <c r="D9494" t="s">
        <v>1927</v>
      </c>
      <c r="E9494" t="s">
        <v>2346</v>
      </c>
      <c r="F9494" t="s">
        <v>2410</v>
      </c>
      <c r="G9494">
        <v>271.95999999999998</v>
      </c>
      <c r="H9494">
        <v>5</v>
      </c>
      <c r="I9494">
        <v>27.2</v>
      </c>
      <c r="J9494" t="s">
        <v>46</v>
      </c>
      <c r="K9494">
        <v>2016</v>
      </c>
      <c r="L9494">
        <v>12</v>
      </c>
      <c r="M9494">
        <v>6422</v>
      </c>
    </row>
    <row r="9495" spans="1:13" x14ac:dyDescent="0.25">
      <c r="A9495" s="1">
        <v>42710</v>
      </c>
      <c r="B9495" t="s">
        <v>314</v>
      </c>
      <c r="C9495" t="s">
        <v>12</v>
      </c>
      <c r="D9495" t="s">
        <v>1927</v>
      </c>
      <c r="E9495" t="s">
        <v>2346</v>
      </c>
      <c r="F9495" t="s">
        <v>2388</v>
      </c>
      <c r="G9495">
        <v>249.58</v>
      </c>
      <c r="H9495">
        <v>2</v>
      </c>
      <c r="I9495">
        <v>31.2</v>
      </c>
      <c r="J9495" t="s">
        <v>46</v>
      </c>
      <c r="K9495">
        <v>2016</v>
      </c>
      <c r="L9495">
        <v>12</v>
      </c>
      <c r="M9495">
        <v>6425</v>
      </c>
    </row>
    <row r="9496" spans="1:13" x14ac:dyDescent="0.25">
      <c r="A9496" s="1">
        <v>42722</v>
      </c>
      <c r="B9496" t="s">
        <v>382</v>
      </c>
      <c r="C9496" t="s">
        <v>12</v>
      </c>
      <c r="D9496" t="s">
        <v>1927</v>
      </c>
      <c r="E9496" t="s">
        <v>2346</v>
      </c>
      <c r="F9496" t="s">
        <v>2377</v>
      </c>
      <c r="G9496">
        <v>66.98</v>
      </c>
      <c r="H9496">
        <v>7</v>
      </c>
      <c r="I9496">
        <v>6.7</v>
      </c>
      <c r="J9496" t="s">
        <v>46</v>
      </c>
      <c r="K9496">
        <v>2016</v>
      </c>
      <c r="L9496">
        <v>12</v>
      </c>
      <c r="M9496">
        <v>6568</v>
      </c>
    </row>
    <row r="9497" spans="1:13" x14ac:dyDescent="0.25">
      <c r="A9497" s="1">
        <v>42729</v>
      </c>
      <c r="B9497" t="s">
        <v>268</v>
      </c>
      <c r="C9497" t="s">
        <v>12</v>
      </c>
      <c r="D9497" t="s">
        <v>1927</v>
      </c>
      <c r="E9497" t="s">
        <v>2346</v>
      </c>
      <c r="F9497" t="s">
        <v>2521</v>
      </c>
      <c r="G9497">
        <v>2575.94</v>
      </c>
      <c r="H9497">
        <v>7</v>
      </c>
      <c r="I9497">
        <v>257.58999999999997</v>
      </c>
      <c r="J9497" t="s">
        <v>46</v>
      </c>
      <c r="K9497">
        <v>2016</v>
      </c>
      <c r="L9497">
        <v>12</v>
      </c>
      <c r="M9497">
        <v>6616</v>
      </c>
    </row>
    <row r="9498" spans="1:13" x14ac:dyDescent="0.25">
      <c r="A9498" s="1">
        <v>42730</v>
      </c>
      <c r="B9498" t="s">
        <v>1019</v>
      </c>
      <c r="C9498" t="s">
        <v>12</v>
      </c>
      <c r="D9498" t="s">
        <v>1927</v>
      </c>
      <c r="E9498" t="s">
        <v>2346</v>
      </c>
      <c r="F9498" t="s">
        <v>2516</v>
      </c>
      <c r="G9498">
        <v>302.38</v>
      </c>
      <c r="H9498">
        <v>2</v>
      </c>
      <c r="I9498">
        <v>30.24</v>
      </c>
      <c r="J9498" t="s">
        <v>46</v>
      </c>
      <c r="K9498">
        <v>2016</v>
      </c>
      <c r="L9498">
        <v>12</v>
      </c>
      <c r="M9498">
        <v>6640</v>
      </c>
    </row>
    <row r="9499" spans="1:13" x14ac:dyDescent="0.25">
      <c r="A9499" s="1">
        <v>42735</v>
      </c>
      <c r="B9499" t="s">
        <v>872</v>
      </c>
      <c r="C9499" t="s">
        <v>12</v>
      </c>
      <c r="D9499" t="s">
        <v>1927</v>
      </c>
      <c r="E9499" t="s">
        <v>2346</v>
      </c>
      <c r="F9499" t="s">
        <v>2448</v>
      </c>
      <c r="G9499">
        <v>302.38</v>
      </c>
      <c r="H9499">
        <v>3</v>
      </c>
      <c r="I9499">
        <v>22.68</v>
      </c>
      <c r="J9499" t="s">
        <v>46</v>
      </c>
      <c r="K9499">
        <v>2016</v>
      </c>
      <c r="L9499">
        <v>12</v>
      </c>
      <c r="M9499">
        <v>6677</v>
      </c>
    </row>
    <row r="9500" spans="1:13" x14ac:dyDescent="0.25">
      <c r="A9500" s="1">
        <v>42755</v>
      </c>
      <c r="B9500" t="s">
        <v>1296</v>
      </c>
      <c r="C9500" t="s">
        <v>12</v>
      </c>
      <c r="D9500" t="s">
        <v>1927</v>
      </c>
      <c r="E9500" t="s">
        <v>2346</v>
      </c>
      <c r="F9500" t="s">
        <v>2389</v>
      </c>
      <c r="G9500">
        <v>160.78</v>
      </c>
      <c r="H9500">
        <v>3</v>
      </c>
      <c r="I9500">
        <v>10.050000000000001</v>
      </c>
      <c r="J9500" t="s">
        <v>79</v>
      </c>
      <c r="K9500">
        <v>2017</v>
      </c>
      <c r="L9500">
        <v>1</v>
      </c>
      <c r="M9500">
        <v>6761</v>
      </c>
    </row>
    <row r="9501" spans="1:13" x14ac:dyDescent="0.25">
      <c r="A9501" s="1">
        <v>42755</v>
      </c>
      <c r="B9501" t="s">
        <v>762</v>
      </c>
      <c r="C9501" t="s">
        <v>12</v>
      </c>
      <c r="D9501" t="s">
        <v>1927</v>
      </c>
      <c r="E9501" t="s">
        <v>2346</v>
      </c>
      <c r="F9501" t="s">
        <v>2470</v>
      </c>
      <c r="G9501">
        <v>359.98</v>
      </c>
      <c r="H9501">
        <v>3</v>
      </c>
      <c r="I9501">
        <v>130.49</v>
      </c>
      <c r="J9501" t="s">
        <v>79</v>
      </c>
      <c r="K9501">
        <v>2017</v>
      </c>
      <c r="L9501">
        <v>1</v>
      </c>
      <c r="M9501">
        <v>6763</v>
      </c>
    </row>
    <row r="9502" spans="1:13" x14ac:dyDescent="0.25">
      <c r="A9502" s="1">
        <v>42759</v>
      </c>
      <c r="B9502" t="s">
        <v>113</v>
      </c>
      <c r="C9502" t="s">
        <v>12</v>
      </c>
      <c r="D9502" t="s">
        <v>1927</v>
      </c>
      <c r="E9502" t="s">
        <v>2346</v>
      </c>
      <c r="F9502" t="s">
        <v>2532</v>
      </c>
      <c r="G9502">
        <v>110.35</v>
      </c>
      <c r="H9502">
        <v>3</v>
      </c>
      <c r="I9502">
        <v>8.2799999999999994</v>
      </c>
      <c r="J9502" t="s">
        <v>79</v>
      </c>
      <c r="K9502">
        <v>2017</v>
      </c>
      <c r="L9502">
        <v>1</v>
      </c>
      <c r="M9502">
        <v>6796</v>
      </c>
    </row>
    <row r="9503" spans="1:13" x14ac:dyDescent="0.25">
      <c r="A9503" s="1">
        <v>42771</v>
      </c>
      <c r="B9503" t="s">
        <v>84</v>
      </c>
      <c r="C9503" t="s">
        <v>12</v>
      </c>
      <c r="D9503" t="s">
        <v>1927</v>
      </c>
      <c r="E9503" t="s">
        <v>2346</v>
      </c>
      <c r="F9503" t="s">
        <v>2370</v>
      </c>
      <c r="G9503">
        <v>371.2</v>
      </c>
      <c r="H9503">
        <v>5</v>
      </c>
      <c r="I9503">
        <v>41.76</v>
      </c>
      <c r="J9503" t="s">
        <v>16</v>
      </c>
      <c r="K9503">
        <v>2017</v>
      </c>
      <c r="L9503">
        <v>2</v>
      </c>
      <c r="M9503">
        <v>6858</v>
      </c>
    </row>
    <row r="9504" spans="1:13" x14ac:dyDescent="0.25">
      <c r="A9504" s="1">
        <v>42784</v>
      </c>
      <c r="B9504" t="s">
        <v>361</v>
      </c>
      <c r="C9504" t="s">
        <v>12</v>
      </c>
      <c r="D9504" t="s">
        <v>1927</v>
      </c>
      <c r="E9504" t="s">
        <v>2346</v>
      </c>
      <c r="F9504" t="s">
        <v>2433</v>
      </c>
      <c r="G9504">
        <v>167.98</v>
      </c>
      <c r="H9504">
        <v>3</v>
      </c>
      <c r="I9504">
        <v>10.5</v>
      </c>
      <c r="J9504" t="s">
        <v>16</v>
      </c>
      <c r="K9504">
        <v>2017</v>
      </c>
      <c r="L9504">
        <v>2</v>
      </c>
      <c r="M9504">
        <v>6905</v>
      </c>
    </row>
    <row r="9505" spans="1:13" x14ac:dyDescent="0.25">
      <c r="A9505" s="1">
        <v>42786</v>
      </c>
      <c r="B9505" t="s">
        <v>877</v>
      </c>
      <c r="C9505" t="s">
        <v>12</v>
      </c>
      <c r="D9505" t="s">
        <v>1927</v>
      </c>
      <c r="E9505" t="s">
        <v>2346</v>
      </c>
      <c r="F9505" t="s">
        <v>2494</v>
      </c>
      <c r="G9505">
        <v>215.97</v>
      </c>
      <c r="H9505">
        <v>2</v>
      </c>
      <c r="I9505">
        <v>18.899999999999999</v>
      </c>
      <c r="J9505" t="s">
        <v>16</v>
      </c>
      <c r="K9505">
        <v>2017</v>
      </c>
      <c r="L9505">
        <v>2</v>
      </c>
      <c r="M9505">
        <v>6913</v>
      </c>
    </row>
    <row r="9506" spans="1:13" x14ac:dyDescent="0.25">
      <c r="A9506" s="1">
        <v>42792</v>
      </c>
      <c r="B9506" t="s">
        <v>1303</v>
      </c>
      <c r="C9506" t="s">
        <v>12</v>
      </c>
      <c r="D9506" t="s">
        <v>1927</v>
      </c>
      <c r="E9506" t="s">
        <v>2346</v>
      </c>
      <c r="F9506" t="s">
        <v>2385</v>
      </c>
      <c r="G9506">
        <v>889.54</v>
      </c>
      <c r="H9506">
        <v>8</v>
      </c>
      <c r="I9506">
        <v>66.72</v>
      </c>
      <c r="J9506" t="s">
        <v>16</v>
      </c>
      <c r="K9506">
        <v>2017</v>
      </c>
      <c r="L9506">
        <v>2</v>
      </c>
      <c r="M9506">
        <v>6934</v>
      </c>
    </row>
    <row r="9507" spans="1:13" x14ac:dyDescent="0.25">
      <c r="A9507" s="1">
        <v>42792</v>
      </c>
      <c r="B9507" t="s">
        <v>1304</v>
      </c>
      <c r="C9507" t="s">
        <v>12</v>
      </c>
      <c r="D9507" t="s">
        <v>1927</v>
      </c>
      <c r="E9507" t="s">
        <v>2346</v>
      </c>
      <c r="F9507" t="s">
        <v>2458</v>
      </c>
      <c r="G9507">
        <v>258.58</v>
      </c>
      <c r="H9507">
        <v>2</v>
      </c>
      <c r="I9507">
        <v>19.39</v>
      </c>
      <c r="J9507" t="s">
        <v>16</v>
      </c>
      <c r="K9507">
        <v>2017</v>
      </c>
      <c r="L9507">
        <v>2</v>
      </c>
      <c r="M9507">
        <v>6940</v>
      </c>
    </row>
    <row r="9508" spans="1:13" x14ac:dyDescent="0.25">
      <c r="A9508" s="1">
        <v>42796</v>
      </c>
      <c r="B9508" t="s">
        <v>860</v>
      </c>
      <c r="C9508" t="s">
        <v>12</v>
      </c>
      <c r="D9508" t="s">
        <v>1927</v>
      </c>
      <c r="E9508" t="s">
        <v>2346</v>
      </c>
      <c r="F9508" t="s">
        <v>2528</v>
      </c>
      <c r="G9508">
        <v>196.78</v>
      </c>
      <c r="H9508">
        <v>3</v>
      </c>
      <c r="I9508">
        <v>14.76</v>
      </c>
      <c r="J9508" t="s">
        <v>19</v>
      </c>
      <c r="K9508">
        <v>2017</v>
      </c>
      <c r="L9508">
        <v>3</v>
      </c>
      <c r="M9508">
        <v>6946</v>
      </c>
    </row>
    <row r="9509" spans="1:13" x14ac:dyDescent="0.25">
      <c r="A9509" s="1">
        <v>42800</v>
      </c>
      <c r="B9509" t="s">
        <v>758</v>
      </c>
      <c r="C9509" t="s">
        <v>12</v>
      </c>
      <c r="D9509" t="s">
        <v>1927</v>
      </c>
      <c r="E9509" t="s">
        <v>2346</v>
      </c>
      <c r="F9509" t="s">
        <v>2368</v>
      </c>
      <c r="G9509">
        <v>206.38</v>
      </c>
      <c r="H9509">
        <v>2</v>
      </c>
      <c r="I9509">
        <v>23.22</v>
      </c>
      <c r="J9509" t="s">
        <v>19</v>
      </c>
      <c r="K9509">
        <v>2017</v>
      </c>
      <c r="L9509">
        <v>3</v>
      </c>
      <c r="M9509">
        <v>6984</v>
      </c>
    </row>
    <row r="9510" spans="1:13" x14ac:dyDescent="0.25">
      <c r="A9510" s="1">
        <v>42813</v>
      </c>
      <c r="B9510" t="s">
        <v>330</v>
      </c>
      <c r="C9510" t="s">
        <v>12</v>
      </c>
      <c r="D9510" t="s">
        <v>1927</v>
      </c>
      <c r="E9510" t="s">
        <v>2346</v>
      </c>
      <c r="F9510" t="s">
        <v>2364</v>
      </c>
      <c r="G9510">
        <v>657.5</v>
      </c>
      <c r="H9510">
        <v>6</v>
      </c>
      <c r="I9510">
        <v>-131.5</v>
      </c>
      <c r="J9510" t="s">
        <v>19</v>
      </c>
      <c r="K9510">
        <v>2017</v>
      </c>
      <c r="L9510">
        <v>3</v>
      </c>
      <c r="M9510">
        <v>7075</v>
      </c>
    </row>
    <row r="9511" spans="1:13" x14ac:dyDescent="0.25">
      <c r="A9511" s="1">
        <v>42819</v>
      </c>
      <c r="B9511" t="s">
        <v>331</v>
      </c>
      <c r="C9511" t="s">
        <v>12</v>
      </c>
      <c r="D9511" t="s">
        <v>1927</v>
      </c>
      <c r="E9511" t="s">
        <v>2346</v>
      </c>
      <c r="F9511" t="s">
        <v>2499</v>
      </c>
      <c r="G9511">
        <v>211.17</v>
      </c>
      <c r="H9511">
        <v>4</v>
      </c>
      <c r="I9511">
        <v>15.84</v>
      </c>
      <c r="J9511" t="s">
        <v>19</v>
      </c>
      <c r="K9511">
        <v>2017</v>
      </c>
      <c r="L9511">
        <v>3</v>
      </c>
      <c r="M9511">
        <v>7121</v>
      </c>
    </row>
    <row r="9512" spans="1:13" x14ac:dyDescent="0.25">
      <c r="A9512" s="1">
        <v>42824</v>
      </c>
      <c r="B9512" t="s">
        <v>557</v>
      </c>
      <c r="C9512" t="s">
        <v>12</v>
      </c>
      <c r="D9512" t="s">
        <v>1927</v>
      </c>
      <c r="E9512" t="s">
        <v>2346</v>
      </c>
      <c r="F9512" t="s">
        <v>2424</v>
      </c>
      <c r="G9512">
        <v>164.79</v>
      </c>
      <c r="H9512">
        <v>1</v>
      </c>
      <c r="I9512">
        <v>18.54</v>
      </c>
      <c r="J9512" t="s">
        <v>19</v>
      </c>
      <c r="K9512">
        <v>2017</v>
      </c>
      <c r="L9512">
        <v>3</v>
      </c>
      <c r="M9512">
        <v>7167</v>
      </c>
    </row>
    <row r="9513" spans="1:13" x14ac:dyDescent="0.25">
      <c r="A9513" s="1">
        <v>42859</v>
      </c>
      <c r="B9513" t="s">
        <v>858</v>
      </c>
      <c r="C9513" t="s">
        <v>12</v>
      </c>
      <c r="D9513" t="s">
        <v>1927</v>
      </c>
      <c r="E9513" t="s">
        <v>2346</v>
      </c>
      <c r="F9513" t="s">
        <v>2354</v>
      </c>
      <c r="G9513">
        <v>183.96</v>
      </c>
      <c r="H9513">
        <v>5</v>
      </c>
      <c r="I9513">
        <v>20.7</v>
      </c>
      <c r="J9513" t="s">
        <v>53</v>
      </c>
      <c r="K9513">
        <v>2017</v>
      </c>
      <c r="L9513">
        <v>5</v>
      </c>
      <c r="M9513">
        <v>7405</v>
      </c>
    </row>
    <row r="9514" spans="1:13" x14ac:dyDescent="0.25">
      <c r="A9514" s="1">
        <v>42862</v>
      </c>
      <c r="B9514" t="s">
        <v>446</v>
      </c>
      <c r="C9514" t="s">
        <v>12</v>
      </c>
      <c r="D9514" t="s">
        <v>1927</v>
      </c>
      <c r="E9514" t="s">
        <v>2346</v>
      </c>
      <c r="F9514" t="s">
        <v>2453</v>
      </c>
      <c r="G9514">
        <v>419.94</v>
      </c>
      <c r="H9514">
        <v>7</v>
      </c>
      <c r="I9514">
        <v>52.49</v>
      </c>
      <c r="J9514" t="s">
        <v>53</v>
      </c>
      <c r="K9514">
        <v>2017</v>
      </c>
      <c r="L9514">
        <v>5</v>
      </c>
      <c r="M9514">
        <v>7440</v>
      </c>
    </row>
    <row r="9515" spans="1:13" x14ac:dyDescent="0.25">
      <c r="A9515" s="1">
        <v>42894</v>
      </c>
      <c r="B9515" t="s">
        <v>1105</v>
      </c>
      <c r="C9515" t="s">
        <v>12</v>
      </c>
      <c r="D9515" t="s">
        <v>1927</v>
      </c>
      <c r="E9515" t="s">
        <v>2346</v>
      </c>
      <c r="F9515" t="s">
        <v>2479</v>
      </c>
      <c r="G9515">
        <v>17.52</v>
      </c>
      <c r="H9515">
        <v>2</v>
      </c>
      <c r="I9515">
        <v>-3.5</v>
      </c>
      <c r="J9515" t="s">
        <v>88</v>
      </c>
      <c r="K9515">
        <v>2017</v>
      </c>
      <c r="L9515">
        <v>6</v>
      </c>
      <c r="M9515">
        <v>7680</v>
      </c>
    </row>
    <row r="9516" spans="1:13" x14ac:dyDescent="0.25">
      <c r="A9516" s="1">
        <v>42896</v>
      </c>
      <c r="B9516" t="s">
        <v>605</v>
      </c>
      <c r="C9516" t="s">
        <v>12</v>
      </c>
      <c r="D9516" t="s">
        <v>1927</v>
      </c>
      <c r="E9516" t="s">
        <v>2346</v>
      </c>
      <c r="F9516" t="s">
        <v>2433</v>
      </c>
      <c r="G9516">
        <v>279.95999999999998</v>
      </c>
      <c r="H9516">
        <v>5</v>
      </c>
      <c r="I9516">
        <v>17.5</v>
      </c>
      <c r="J9516" t="s">
        <v>88</v>
      </c>
      <c r="K9516">
        <v>2017</v>
      </c>
      <c r="L9516">
        <v>6</v>
      </c>
      <c r="M9516">
        <v>7691</v>
      </c>
    </row>
    <row r="9517" spans="1:13" x14ac:dyDescent="0.25">
      <c r="A9517" s="1">
        <v>42901</v>
      </c>
      <c r="B9517" t="s">
        <v>142</v>
      </c>
      <c r="C9517" t="s">
        <v>12</v>
      </c>
      <c r="D9517" t="s">
        <v>1927</v>
      </c>
      <c r="E9517" t="s">
        <v>2346</v>
      </c>
      <c r="F9517" t="s">
        <v>2423</v>
      </c>
      <c r="G9517">
        <v>47.98</v>
      </c>
      <c r="H9517">
        <v>3</v>
      </c>
      <c r="I9517">
        <v>4.8</v>
      </c>
      <c r="J9517" t="s">
        <v>88</v>
      </c>
      <c r="K9517">
        <v>2017</v>
      </c>
      <c r="L9517">
        <v>6</v>
      </c>
      <c r="M9517">
        <v>7732</v>
      </c>
    </row>
    <row r="9518" spans="1:13" x14ac:dyDescent="0.25">
      <c r="A9518" s="1">
        <v>42901</v>
      </c>
      <c r="B9518" t="s">
        <v>596</v>
      </c>
      <c r="C9518" t="s">
        <v>12</v>
      </c>
      <c r="D9518" t="s">
        <v>1927</v>
      </c>
      <c r="E9518" t="s">
        <v>2346</v>
      </c>
      <c r="F9518" t="s">
        <v>2374</v>
      </c>
      <c r="G9518">
        <v>119.96</v>
      </c>
      <c r="H9518">
        <v>1</v>
      </c>
      <c r="I9518">
        <v>7.5</v>
      </c>
      <c r="J9518" t="s">
        <v>88</v>
      </c>
      <c r="K9518">
        <v>2017</v>
      </c>
      <c r="L9518">
        <v>6</v>
      </c>
      <c r="M9518">
        <v>7738</v>
      </c>
    </row>
    <row r="9519" spans="1:13" x14ac:dyDescent="0.25">
      <c r="A9519" s="1">
        <v>42927</v>
      </c>
      <c r="B9519" t="s">
        <v>344</v>
      </c>
      <c r="C9519" t="s">
        <v>12</v>
      </c>
      <c r="D9519" t="s">
        <v>1927</v>
      </c>
      <c r="E9519" t="s">
        <v>2346</v>
      </c>
      <c r="F9519" t="s">
        <v>2498</v>
      </c>
      <c r="G9519">
        <v>71.95</v>
      </c>
      <c r="H9519">
        <v>6</v>
      </c>
      <c r="I9519">
        <v>5.4</v>
      </c>
      <c r="J9519" t="s">
        <v>27</v>
      </c>
      <c r="K9519">
        <v>2017</v>
      </c>
      <c r="L9519">
        <v>7</v>
      </c>
      <c r="M9519">
        <v>7952</v>
      </c>
    </row>
    <row r="9520" spans="1:13" x14ac:dyDescent="0.25">
      <c r="A9520" s="1">
        <v>42930</v>
      </c>
      <c r="B9520" t="s">
        <v>129</v>
      </c>
      <c r="C9520" t="s">
        <v>12</v>
      </c>
      <c r="D9520" t="s">
        <v>1927</v>
      </c>
      <c r="E9520" t="s">
        <v>2346</v>
      </c>
      <c r="F9520" t="s">
        <v>2347</v>
      </c>
      <c r="G9520">
        <v>470.38</v>
      </c>
      <c r="H9520">
        <v>3</v>
      </c>
      <c r="I9520">
        <v>52.92</v>
      </c>
      <c r="J9520" t="s">
        <v>27</v>
      </c>
      <c r="K9520">
        <v>2017</v>
      </c>
      <c r="L9520">
        <v>7</v>
      </c>
      <c r="M9520">
        <v>7965</v>
      </c>
    </row>
    <row r="9521" spans="1:13" x14ac:dyDescent="0.25">
      <c r="A9521" s="1">
        <v>42937</v>
      </c>
      <c r="B9521" t="s">
        <v>1093</v>
      </c>
      <c r="C9521" t="s">
        <v>12</v>
      </c>
      <c r="D9521" t="s">
        <v>1927</v>
      </c>
      <c r="E9521" t="s">
        <v>2346</v>
      </c>
      <c r="F9521" t="s">
        <v>2446</v>
      </c>
      <c r="G9521">
        <v>1626.19</v>
      </c>
      <c r="H9521">
        <v>9</v>
      </c>
      <c r="I9521">
        <v>121.96</v>
      </c>
      <c r="J9521" t="s">
        <v>27</v>
      </c>
      <c r="K9521">
        <v>2017</v>
      </c>
      <c r="L9521">
        <v>7</v>
      </c>
      <c r="M9521">
        <v>8032</v>
      </c>
    </row>
    <row r="9522" spans="1:13" x14ac:dyDescent="0.25">
      <c r="A9522" s="1">
        <v>42944</v>
      </c>
      <c r="B9522" t="s">
        <v>347</v>
      </c>
      <c r="C9522" t="s">
        <v>12</v>
      </c>
      <c r="D9522" t="s">
        <v>1927</v>
      </c>
      <c r="E9522" t="s">
        <v>2346</v>
      </c>
      <c r="F9522" t="s">
        <v>2391</v>
      </c>
      <c r="G9522">
        <v>1145.5999999999999</v>
      </c>
      <c r="H9522">
        <v>4</v>
      </c>
      <c r="I9522">
        <v>100.24</v>
      </c>
      <c r="J9522" t="s">
        <v>27</v>
      </c>
      <c r="K9522">
        <v>2017</v>
      </c>
      <c r="L9522">
        <v>7</v>
      </c>
      <c r="M9522">
        <v>8070</v>
      </c>
    </row>
    <row r="9523" spans="1:13" x14ac:dyDescent="0.25">
      <c r="A9523" s="1">
        <v>42954</v>
      </c>
      <c r="B9523" t="s">
        <v>133</v>
      </c>
      <c r="C9523" t="s">
        <v>12</v>
      </c>
      <c r="D9523" t="s">
        <v>1927</v>
      </c>
      <c r="E9523" t="s">
        <v>2346</v>
      </c>
      <c r="F9523" t="s">
        <v>2505</v>
      </c>
      <c r="G9523">
        <v>159.96</v>
      </c>
      <c r="H9523">
        <v>5</v>
      </c>
      <c r="I9523">
        <v>18</v>
      </c>
      <c r="J9523" t="s">
        <v>32</v>
      </c>
      <c r="K9523">
        <v>2017</v>
      </c>
      <c r="L9523">
        <v>8</v>
      </c>
      <c r="M9523">
        <v>8129</v>
      </c>
    </row>
    <row r="9524" spans="1:13" x14ac:dyDescent="0.25">
      <c r="A9524" s="1">
        <v>42954</v>
      </c>
      <c r="B9524" t="s">
        <v>349</v>
      </c>
      <c r="C9524" t="s">
        <v>12</v>
      </c>
      <c r="D9524" t="s">
        <v>1927</v>
      </c>
      <c r="E9524" t="s">
        <v>2346</v>
      </c>
      <c r="F9524" t="s">
        <v>2349</v>
      </c>
      <c r="G9524">
        <v>707.88</v>
      </c>
      <c r="H9524">
        <v>3</v>
      </c>
      <c r="I9524">
        <v>44.24</v>
      </c>
      <c r="J9524" t="s">
        <v>32</v>
      </c>
      <c r="K9524">
        <v>2017</v>
      </c>
      <c r="L9524">
        <v>8</v>
      </c>
      <c r="M9524">
        <v>8135</v>
      </c>
    </row>
    <row r="9525" spans="1:13" x14ac:dyDescent="0.25">
      <c r="A9525" s="1">
        <v>42964</v>
      </c>
      <c r="B9525" t="s">
        <v>352</v>
      </c>
      <c r="C9525" t="s">
        <v>12</v>
      </c>
      <c r="D9525" t="s">
        <v>1927</v>
      </c>
      <c r="E9525" t="s">
        <v>2346</v>
      </c>
      <c r="F9525" t="s">
        <v>2432</v>
      </c>
      <c r="G9525">
        <v>71.98</v>
      </c>
      <c r="H9525">
        <v>3</v>
      </c>
      <c r="I9525">
        <v>9</v>
      </c>
      <c r="J9525" t="s">
        <v>32</v>
      </c>
      <c r="K9525">
        <v>2017</v>
      </c>
      <c r="L9525">
        <v>8</v>
      </c>
      <c r="M9525">
        <v>8197</v>
      </c>
    </row>
    <row r="9526" spans="1:13" x14ac:dyDescent="0.25">
      <c r="A9526" s="1">
        <v>42967</v>
      </c>
      <c r="B9526" t="s">
        <v>184</v>
      </c>
      <c r="C9526" t="s">
        <v>12</v>
      </c>
      <c r="D9526" t="s">
        <v>1927</v>
      </c>
      <c r="E9526" t="s">
        <v>2346</v>
      </c>
      <c r="F9526" t="s">
        <v>2443</v>
      </c>
      <c r="G9526">
        <v>107.88</v>
      </c>
      <c r="H9526">
        <v>3</v>
      </c>
      <c r="I9526">
        <v>10.79</v>
      </c>
      <c r="J9526" t="s">
        <v>32</v>
      </c>
      <c r="K9526">
        <v>2017</v>
      </c>
      <c r="L9526">
        <v>8</v>
      </c>
      <c r="M9526">
        <v>8228</v>
      </c>
    </row>
    <row r="9527" spans="1:13" x14ac:dyDescent="0.25">
      <c r="A9527" s="1">
        <v>42968</v>
      </c>
      <c r="B9527" t="s">
        <v>354</v>
      </c>
      <c r="C9527" t="s">
        <v>12</v>
      </c>
      <c r="D9527" t="s">
        <v>1927</v>
      </c>
      <c r="E9527" t="s">
        <v>2346</v>
      </c>
      <c r="F9527" t="s">
        <v>2390</v>
      </c>
      <c r="G9527">
        <v>431.97</v>
      </c>
      <c r="H9527">
        <v>4</v>
      </c>
      <c r="I9527">
        <v>37.799999999999997</v>
      </c>
      <c r="J9527" t="s">
        <v>32</v>
      </c>
      <c r="K9527">
        <v>2017</v>
      </c>
      <c r="L9527">
        <v>8</v>
      </c>
      <c r="M9527">
        <v>8236</v>
      </c>
    </row>
    <row r="9528" spans="1:13" x14ac:dyDescent="0.25">
      <c r="A9528" s="1">
        <v>42978</v>
      </c>
      <c r="B9528" t="s">
        <v>356</v>
      </c>
      <c r="C9528" t="s">
        <v>12</v>
      </c>
      <c r="D9528" t="s">
        <v>1927</v>
      </c>
      <c r="E9528" t="s">
        <v>2346</v>
      </c>
      <c r="F9528" t="s">
        <v>2401</v>
      </c>
      <c r="G9528">
        <v>689.41</v>
      </c>
      <c r="H9528">
        <v>4</v>
      </c>
      <c r="I9528">
        <v>77.56</v>
      </c>
      <c r="J9528" t="s">
        <v>32</v>
      </c>
      <c r="K9528">
        <v>2017</v>
      </c>
      <c r="L9528">
        <v>8</v>
      </c>
      <c r="M9528">
        <v>8310</v>
      </c>
    </row>
    <row r="9529" spans="1:13" x14ac:dyDescent="0.25">
      <c r="A9529" s="1">
        <v>42980</v>
      </c>
      <c r="B9529" t="s">
        <v>726</v>
      </c>
      <c r="C9529" t="s">
        <v>12</v>
      </c>
      <c r="D9529" t="s">
        <v>1927</v>
      </c>
      <c r="E9529" t="s">
        <v>2346</v>
      </c>
      <c r="F9529" t="s">
        <v>2469</v>
      </c>
      <c r="G9529">
        <v>201.58</v>
      </c>
      <c r="H9529">
        <v>2</v>
      </c>
      <c r="I9529">
        <v>12.6</v>
      </c>
      <c r="J9529" t="s">
        <v>37</v>
      </c>
      <c r="K9529">
        <v>2017</v>
      </c>
      <c r="L9529">
        <v>9</v>
      </c>
      <c r="M9529">
        <v>8343</v>
      </c>
    </row>
    <row r="9530" spans="1:13" x14ac:dyDescent="0.25">
      <c r="A9530" s="1">
        <v>42982</v>
      </c>
      <c r="B9530" t="s">
        <v>1284</v>
      </c>
      <c r="C9530" t="s">
        <v>12</v>
      </c>
      <c r="D9530" t="s">
        <v>1927</v>
      </c>
      <c r="E9530" t="s">
        <v>2346</v>
      </c>
      <c r="F9530" t="s">
        <v>2504</v>
      </c>
      <c r="G9530">
        <v>43.18</v>
      </c>
      <c r="H9530">
        <v>3</v>
      </c>
      <c r="I9530">
        <v>15.11</v>
      </c>
      <c r="J9530" t="s">
        <v>37</v>
      </c>
      <c r="K9530">
        <v>2017</v>
      </c>
      <c r="L9530">
        <v>9</v>
      </c>
      <c r="M9530">
        <v>8378</v>
      </c>
    </row>
    <row r="9531" spans="1:13" x14ac:dyDescent="0.25">
      <c r="A9531" s="1">
        <v>42982</v>
      </c>
      <c r="B9531" t="s">
        <v>137</v>
      </c>
      <c r="C9531" t="s">
        <v>12</v>
      </c>
      <c r="D9531" t="s">
        <v>1927</v>
      </c>
      <c r="E9531" t="s">
        <v>2346</v>
      </c>
      <c r="F9531" t="s">
        <v>2365</v>
      </c>
      <c r="G9531">
        <v>5.56</v>
      </c>
      <c r="H9531">
        <v>1</v>
      </c>
      <c r="I9531">
        <v>1.74</v>
      </c>
      <c r="J9531" t="s">
        <v>37</v>
      </c>
      <c r="K9531">
        <v>2017</v>
      </c>
      <c r="L9531">
        <v>9</v>
      </c>
      <c r="M9531">
        <v>8387</v>
      </c>
    </row>
    <row r="9532" spans="1:13" x14ac:dyDescent="0.25">
      <c r="A9532" s="1">
        <v>42989</v>
      </c>
      <c r="B9532" t="s">
        <v>722</v>
      </c>
      <c r="C9532" t="s">
        <v>12</v>
      </c>
      <c r="D9532" t="s">
        <v>1927</v>
      </c>
      <c r="E9532" t="s">
        <v>2346</v>
      </c>
      <c r="F9532" t="s">
        <v>2432</v>
      </c>
      <c r="G9532">
        <v>143.94999999999999</v>
      </c>
      <c r="H9532">
        <v>6</v>
      </c>
      <c r="I9532">
        <v>17.989999999999998</v>
      </c>
      <c r="J9532" t="s">
        <v>37</v>
      </c>
      <c r="K9532">
        <v>2017</v>
      </c>
      <c r="L9532">
        <v>9</v>
      </c>
      <c r="M9532">
        <v>8506</v>
      </c>
    </row>
    <row r="9533" spans="1:13" x14ac:dyDescent="0.25">
      <c r="A9533" s="1">
        <v>42993</v>
      </c>
      <c r="B9533" t="s">
        <v>362</v>
      </c>
      <c r="C9533" t="s">
        <v>12</v>
      </c>
      <c r="D9533" t="s">
        <v>1927</v>
      </c>
      <c r="E9533" t="s">
        <v>2346</v>
      </c>
      <c r="F9533" t="s">
        <v>2400</v>
      </c>
      <c r="G9533">
        <v>369.54</v>
      </c>
      <c r="H9533">
        <v>7</v>
      </c>
      <c r="I9533">
        <v>32.340000000000003</v>
      </c>
      <c r="J9533" t="s">
        <v>37</v>
      </c>
      <c r="K9533">
        <v>2017</v>
      </c>
      <c r="L9533">
        <v>9</v>
      </c>
      <c r="M9533">
        <v>8545</v>
      </c>
    </row>
    <row r="9534" spans="1:13" x14ac:dyDescent="0.25">
      <c r="A9534" s="1">
        <v>43002</v>
      </c>
      <c r="B9534" t="s">
        <v>833</v>
      </c>
      <c r="C9534" t="s">
        <v>12</v>
      </c>
      <c r="D9534" t="s">
        <v>1927</v>
      </c>
      <c r="E9534" t="s">
        <v>2346</v>
      </c>
      <c r="F9534" t="s">
        <v>2391</v>
      </c>
      <c r="G9534">
        <v>859.2</v>
      </c>
      <c r="H9534">
        <v>3</v>
      </c>
      <c r="I9534">
        <v>75.180000000000007</v>
      </c>
      <c r="J9534" t="s">
        <v>37</v>
      </c>
      <c r="K9534">
        <v>2017</v>
      </c>
      <c r="L9534">
        <v>9</v>
      </c>
      <c r="M9534">
        <v>8703</v>
      </c>
    </row>
    <row r="9535" spans="1:13" x14ac:dyDescent="0.25">
      <c r="A9535" s="1">
        <v>43013</v>
      </c>
      <c r="B9535" t="s">
        <v>42</v>
      </c>
      <c r="C9535" t="s">
        <v>12</v>
      </c>
      <c r="D9535" t="s">
        <v>1927</v>
      </c>
      <c r="E9535" t="s">
        <v>2346</v>
      </c>
      <c r="F9535" t="s">
        <v>2464</v>
      </c>
      <c r="G9535">
        <v>7.99</v>
      </c>
      <c r="H9535">
        <v>1</v>
      </c>
      <c r="I9535">
        <v>2.7</v>
      </c>
      <c r="J9535" t="s">
        <v>40</v>
      </c>
      <c r="K9535">
        <v>2017</v>
      </c>
      <c r="L9535">
        <v>10</v>
      </c>
      <c r="M9535">
        <v>8837</v>
      </c>
    </row>
    <row r="9536" spans="1:13" x14ac:dyDescent="0.25">
      <c r="A9536" s="1">
        <v>43015</v>
      </c>
      <c r="B9536" t="s">
        <v>1457</v>
      </c>
      <c r="C9536" t="s">
        <v>12</v>
      </c>
      <c r="D9536" t="s">
        <v>1927</v>
      </c>
      <c r="E9536" t="s">
        <v>2346</v>
      </c>
      <c r="F9536" t="s">
        <v>2512</v>
      </c>
      <c r="G9536">
        <v>128.74</v>
      </c>
      <c r="H9536">
        <v>7</v>
      </c>
      <c r="I9536">
        <v>-28.97</v>
      </c>
      <c r="J9536" t="s">
        <v>40</v>
      </c>
      <c r="K9536">
        <v>2017</v>
      </c>
      <c r="L9536">
        <v>10</v>
      </c>
      <c r="M9536">
        <v>8852</v>
      </c>
    </row>
    <row r="9537" spans="1:13" x14ac:dyDescent="0.25">
      <c r="A9537" s="1">
        <v>43015</v>
      </c>
      <c r="B9537" t="s">
        <v>1457</v>
      </c>
      <c r="C9537" t="s">
        <v>12</v>
      </c>
      <c r="D9537" t="s">
        <v>1927</v>
      </c>
      <c r="E9537" t="s">
        <v>2346</v>
      </c>
      <c r="F9537" t="s">
        <v>2464</v>
      </c>
      <c r="G9537">
        <v>79.92</v>
      </c>
      <c r="H9537">
        <v>10</v>
      </c>
      <c r="I9537">
        <v>26.97</v>
      </c>
      <c r="J9537" t="s">
        <v>40</v>
      </c>
      <c r="K9537">
        <v>2017</v>
      </c>
      <c r="L9537">
        <v>10</v>
      </c>
      <c r="M9537">
        <v>8853</v>
      </c>
    </row>
    <row r="9538" spans="1:13" x14ac:dyDescent="0.25">
      <c r="A9538" s="1">
        <v>43016</v>
      </c>
      <c r="B9538" t="s">
        <v>86</v>
      </c>
      <c r="C9538" t="s">
        <v>12</v>
      </c>
      <c r="D9538" t="s">
        <v>1927</v>
      </c>
      <c r="E9538" t="s">
        <v>2346</v>
      </c>
      <c r="F9538" t="s">
        <v>2368</v>
      </c>
      <c r="G9538">
        <v>103.19</v>
      </c>
      <c r="H9538">
        <v>1</v>
      </c>
      <c r="I9538">
        <v>11.61</v>
      </c>
      <c r="J9538" t="s">
        <v>40</v>
      </c>
      <c r="K9538">
        <v>2017</v>
      </c>
      <c r="L9538">
        <v>10</v>
      </c>
      <c r="M9538">
        <v>8861</v>
      </c>
    </row>
    <row r="9539" spans="1:13" x14ac:dyDescent="0.25">
      <c r="A9539" s="1">
        <v>43021</v>
      </c>
      <c r="B9539" t="s">
        <v>370</v>
      </c>
      <c r="C9539" t="s">
        <v>12</v>
      </c>
      <c r="D9539" t="s">
        <v>1927</v>
      </c>
      <c r="E9539" t="s">
        <v>2346</v>
      </c>
      <c r="F9539" t="s">
        <v>2429</v>
      </c>
      <c r="G9539">
        <v>31.98</v>
      </c>
      <c r="H9539">
        <v>2</v>
      </c>
      <c r="I9539">
        <v>-8</v>
      </c>
      <c r="J9539" t="s">
        <v>40</v>
      </c>
      <c r="K9539">
        <v>2017</v>
      </c>
      <c r="L9539">
        <v>10</v>
      </c>
      <c r="M9539">
        <v>8906</v>
      </c>
    </row>
    <row r="9540" spans="1:13" x14ac:dyDescent="0.25">
      <c r="A9540" s="1">
        <v>43025</v>
      </c>
      <c r="B9540" t="s">
        <v>89</v>
      </c>
      <c r="C9540" t="s">
        <v>12</v>
      </c>
      <c r="D9540" t="s">
        <v>1927</v>
      </c>
      <c r="E9540" t="s">
        <v>2346</v>
      </c>
      <c r="F9540" t="s">
        <v>2400</v>
      </c>
      <c r="G9540">
        <v>52.79</v>
      </c>
      <c r="H9540">
        <v>1</v>
      </c>
      <c r="I9540">
        <v>4.62</v>
      </c>
      <c r="J9540" t="s">
        <v>40</v>
      </c>
      <c r="K9540">
        <v>2017</v>
      </c>
      <c r="L9540">
        <v>10</v>
      </c>
      <c r="M9540">
        <v>8934</v>
      </c>
    </row>
    <row r="9541" spans="1:13" x14ac:dyDescent="0.25">
      <c r="A9541" s="1">
        <v>43035</v>
      </c>
      <c r="B9541" t="s">
        <v>601</v>
      </c>
      <c r="C9541" t="s">
        <v>12</v>
      </c>
      <c r="D9541" t="s">
        <v>1927</v>
      </c>
      <c r="E9541" t="s">
        <v>2346</v>
      </c>
      <c r="F9541" t="s">
        <v>2481</v>
      </c>
      <c r="G9541">
        <v>95.84</v>
      </c>
      <c r="H9541">
        <v>4</v>
      </c>
      <c r="I9541">
        <v>34.74</v>
      </c>
      <c r="J9541" t="s">
        <v>40</v>
      </c>
      <c r="K9541">
        <v>2017</v>
      </c>
      <c r="L9541">
        <v>10</v>
      </c>
      <c r="M9541">
        <v>9029</v>
      </c>
    </row>
    <row r="9542" spans="1:13" x14ac:dyDescent="0.25">
      <c r="A9542" s="1">
        <v>43035</v>
      </c>
      <c r="B9542" t="s">
        <v>916</v>
      </c>
      <c r="C9542" t="s">
        <v>12</v>
      </c>
      <c r="D9542" t="s">
        <v>1927</v>
      </c>
      <c r="E9542" t="s">
        <v>2346</v>
      </c>
      <c r="F9542" t="s">
        <v>2360</v>
      </c>
      <c r="G9542">
        <v>71.959999999999994</v>
      </c>
      <c r="H9542">
        <v>5</v>
      </c>
      <c r="I9542">
        <v>7.2</v>
      </c>
      <c r="J9542" t="s">
        <v>40</v>
      </c>
      <c r="K9542">
        <v>2017</v>
      </c>
      <c r="L9542">
        <v>10</v>
      </c>
      <c r="M9542">
        <v>9033</v>
      </c>
    </row>
    <row r="9543" spans="1:13" x14ac:dyDescent="0.25">
      <c r="A9543" s="1">
        <v>43038</v>
      </c>
      <c r="B9543" t="s">
        <v>743</v>
      </c>
      <c r="C9543" t="s">
        <v>12</v>
      </c>
      <c r="D9543" t="s">
        <v>1927</v>
      </c>
      <c r="E9543" t="s">
        <v>2346</v>
      </c>
      <c r="F9543" t="s">
        <v>2370</v>
      </c>
      <c r="G9543">
        <v>148.47999999999999</v>
      </c>
      <c r="H9543">
        <v>2</v>
      </c>
      <c r="I9543">
        <v>16.7</v>
      </c>
      <c r="J9543" t="s">
        <v>40</v>
      </c>
      <c r="K9543">
        <v>2017</v>
      </c>
      <c r="L9543">
        <v>10</v>
      </c>
      <c r="M9543">
        <v>9051</v>
      </c>
    </row>
    <row r="9544" spans="1:13" x14ac:dyDescent="0.25">
      <c r="A9544" s="1">
        <v>43046</v>
      </c>
      <c r="B9544" t="s">
        <v>156</v>
      </c>
      <c r="C9544" t="s">
        <v>12</v>
      </c>
      <c r="D9544" t="s">
        <v>1927</v>
      </c>
      <c r="E9544" t="s">
        <v>2346</v>
      </c>
      <c r="F9544" t="s">
        <v>2375</v>
      </c>
      <c r="G9544">
        <v>761.54</v>
      </c>
      <c r="H9544">
        <v>7</v>
      </c>
      <c r="I9544">
        <v>66.64</v>
      </c>
      <c r="J9544" t="s">
        <v>67</v>
      </c>
      <c r="K9544">
        <v>2017</v>
      </c>
      <c r="L9544">
        <v>11</v>
      </c>
      <c r="M9544">
        <v>9188</v>
      </c>
    </row>
    <row r="9545" spans="1:13" x14ac:dyDescent="0.25">
      <c r="A9545" s="1">
        <v>43052</v>
      </c>
      <c r="B9545" t="s">
        <v>473</v>
      </c>
      <c r="C9545" t="s">
        <v>12</v>
      </c>
      <c r="D9545" t="s">
        <v>1927</v>
      </c>
      <c r="E9545" t="s">
        <v>2346</v>
      </c>
      <c r="F9545" t="s">
        <v>2506</v>
      </c>
      <c r="G9545">
        <v>22</v>
      </c>
      <c r="H9545">
        <v>5</v>
      </c>
      <c r="I9545">
        <v>1.38</v>
      </c>
      <c r="J9545" t="s">
        <v>67</v>
      </c>
      <c r="K9545">
        <v>2017</v>
      </c>
      <c r="L9545">
        <v>11</v>
      </c>
      <c r="M9545">
        <v>9292</v>
      </c>
    </row>
    <row r="9546" spans="1:13" x14ac:dyDescent="0.25">
      <c r="A9546" s="1">
        <v>43058</v>
      </c>
      <c r="B9546" t="s">
        <v>340</v>
      </c>
      <c r="C9546" t="s">
        <v>12</v>
      </c>
      <c r="D9546" t="s">
        <v>1927</v>
      </c>
      <c r="E9546" t="s">
        <v>2346</v>
      </c>
      <c r="F9546" t="s">
        <v>2351</v>
      </c>
      <c r="G9546">
        <v>31.97</v>
      </c>
      <c r="H9546">
        <v>4</v>
      </c>
      <c r="I9546">
        <v>2.4</v>
      </c>
      <c r="J9546" t="s">
        <v>67</v>
      </c>
      <c r="K9546">
        <v>2017</v>
      </c>
      <c r="L9546">
        <v>11</v>
      </c>
      <c r="M9546">
        <v>9363</v>
      </c>
    </row>
    <row r="9547" spans="1:13" x14ac:dyDescent="0.25">
      <c r="A9547" s="1">
        <v>43060</v>
      </c>
      <c r="B9547" t="s">
        <v>1366</v>
      </c>
      <c r="C9547" t="s">
        <v>12</v>
      </c>
      <c r="D9547" t="s">
        <v>1927</v>
      </c>
      <c r="E9547" t="s">
        <v>2346</v>
      </c>
      <c r="F9547" t="s">
        <v>2402</v>
      </c>
      <c r="G9547">
        <v>659.98</v>
      </c>
      <c r="H9547">
        <v>3</v>
      </c>
      <c r="I9547">
        <v>49.5</v>
      </c>
      <c r="J9547" t="s">
        <v>67</v>
      </c>
      <c r="K9547">
        <v>2017</v>
      </c>
      <c r="L9547">
        <v>11</v>
      </c>
      <c r="M9547">
        <v>9409</v>
      </c>
    </row>
    <row r="9548" spans="1:13" x14ac:dyDescent="0.25">
      <c r="A9548" s="1">
        <v>43064</v>
      </c>
      <c r="B9548" t="s">
        <v>447</v>
      </c>
      <c r="C9548" t="s">
        <v>12</v>
      </c>
      <c r="D9548" t="s">
        <v>1927</v>
      </c>
      <c r="E9548" t="s">
        <v>2346</v>
      </c>
      <c r="F9548" t="s">
        <v>2444</v>
      </c>
      <c r="G9548">
        <v>39.96</v>
      </c>
      <c r="H9548">
        <v>5</v>
      </c>
      <c r="I9548">
        <v>3.5</v>
      </c>
      <c r="J9548" t="s">
        <v>67</v>
      </c>
      <c r="K9548">
        <v>2017</v>
      </c>
      <c r="L9548">
        <v>11</v>
      </c>
      <c r="M9548">
        <v>9464</v>
      </c>
    </row>
    <row r="9549" spans="1:13" x14ac:dyDescent="0.25">
      <c r="A9549" s="1">
        <v>43066</v>
      </c>
      <c r="B9549" t="s">
        <v>485</v>
      </c>
      <c r="C9549" t="s">
        <v>12</v>
      </c>
      <c r="D9549" t="s">
        <v>1927</v>
      </c>
      <c r="E9549" t="s">
        <v>2346</v>
      </c>
      <c r="F9549" t="s">
        <v>2360</v>
      </c>
      <c r="G9549">
        <v>57.57</v>
      </c>
      <c r="H9549">
        <v>4</v>
      </c>
      <c r="I9549">
        <v>5.76</v>
      </c>
      <c r="J9549" t="s">
        <v>67</v>
      </c>
      <c r="K9549">
        <v>2017</v>
      </c>
      <c r="L9549">
        <v>11</v>
      </c>
      <c r="M9549">
        <v>9498</v>
      </c>
    </row>
    <row r="9550" spans="1:13" x14ac:dyDescent="0.25">
      <c r="A9550" s="1">
        <v>43071</v>
      </c>
      <c r="B9550" t="s">
        <v>680</v>
      </c>
      <c r="C9550" t="s">
        <v>12</v>
      </c>
      <c r="D9550" t="s">
        <v>1927</v>
      </c>
      <c r="E9550" t="s">
        <v>2346</v>
      </c>
      <c r="F9550" t="s">
        <v>2447</v>
      </c>
      <c r="G9550">
        <v>39.99</v>
      </c>
      <c r="H9550">
        <v>1</v>
      </c>
      <c r="I9550">
        <v>-8</v>
      </c>
      <c r="J9550" t="s">
        <v>46</v>
      </c>
      <c r="K9550">
        <v>2017</v>
      </c>
      <c r="L9550">
        <v>12</v>
      </c>
      <c r="M9550">
        <v>9581</v>
      </c>
    </row>
    <row r="9551" spans="1:13" x14ac:dyDescent="0.25">
      <c r="A9551" s="1">
        <v>43076</v>
      </c>
      <c r="B9551" t="s">
        <v>665</v>
      </c>
      <c r="C9551" t="s">
        <v>12</v>
      </c>
      <c r="D9551" t="s">
        <v>1927</v>
      </c>
      <c r="E9551" t="s">
        <v>2346</v>
      </c>
      <c r="F9551" t="s">
        <v>2388</v>
      </c>
      <c r="G9551">
        <v>374.38</v>
      </c>
      <c r="H9551">
        <v>3</v>
      </c>
      <c r="I9551">
        <v>46.8</v>
      </c>
      <c r="J9551" t="s">
        <v>46</v>
      </c>
      <c r="K9551">
        <v>2017</v>
      </c>
      <c r="L9551">
        <v>12</v>
      </c>
      <c r="M9551">
        <v>9658</v>
      </c>
    </row>
    <row r="9552" spans="1:13" x14ac:dyDescent="0.25">
      <c r="A9552" s="1">
        <v>43078</v>
      </c>
      <c r="B9552" t="s">
        <v>507</v>
      </c>
      <c r="C9552" t="s">
        <v>12</v>
      </c>
      <c r="D9552" t="s">
        <v>1927</v>
      </c>
      <c r="E9552" t="s">
        <v>2346</v>
      </c>
      <c r="F9552" t="s">
        <v>2725</v>
      </c>
      <c r="G9552">
        <v>444.77</v>
      </c>
      <c r="H9552">
        <v>4</v>
      </c>
      <c r="I9552">
        <v>44.48</v>
      </c>
      <c r="J9552" t="s">
        <v>46</v>
      </c>
      <c r="K9552">
        <v>2017</v>
      </c>
      <c r="L9552">
        <v>12</v>
      </c>
      <c r="M9552">
        <v>9700</v>
      </c>
    </row>
    <row r="9553" spans="1:13" x14ac:dyDescent="0.25">
      <c r="A9553" s="1">
        <v>43079</v>
      </c>
      <c r="B9553" t="s">
        <v>808</v>
      </c>
      <c r="C9553" t="s">
        <v>12</v>
      </c>
      <c r="D9553" t="s">
        <v>1927</v>
      </c>
      <c r="E9553" t="s">
        <v>2346</v>
      </c>
      <c r="F9553" t="s">
        <v>2481</v>
      </c>
      <c r="G9553">
        <v>95.84</v>
      </c>
      <c r="H9553">
        <v>4</v>
      </c>
      <c r="I9553">
        <v>34.74</v>
      </c>
      <c r="J9553" t="s">
        <v>46</v>
      </c>
      <c r="K9553">
        <v>2017</v>
      </c>
      <c r="L9553">
        <v>12</v>
      </c>
      <c r="M9553">
        <v>9746</v>
      </c>
    </row>
    <row r="9554" spans="1:13" x14ac:dyDescent="0.25">
      <c r="A9554" s="1">
        <v>43084</v>
      </c>
      <c r="B9554" t="s">
        <v>1253</v>
      </c>
      <c r="C9554" t="s">
        <v>12</v>
      </c>
      <c r="D9554" t="s">
        <v>1927</v>
      </c>
      <c r="E9554" t="s">
        <v>2346</v>
      </c>
      <c r="F9554" t="s">
        <v>2528</v>
      </c>
      <c r="G9554">
        <v>196.78</v>
      </c>
      <c r="H9554">
        <v>3</v>
      </c>
      <c r="I9554">
        <v>14.76</v>
      </c>
      <c r="J9554" t="s">
        <v>46</v>
      </c>
      <c r="K9554">
        <v>2017</v>
      </c>
      <c r="L9554">
        <v>12</v>
      </c>
      <c r="M9554">
        <v>9801</v>
      </c>
    </row>
    <row r="9555" spans="1:13" x14ac:dyDescent="0.25">
      <c r="A9555" s="1">
        <v>43098</v>
      </c>
      <c r="B9555" t="s">
        <v>704</v>
      </c>
      <c r="C9555" t="s">
        <v>12</v>
      </c>
      <c r="D9555" t="s">
        <v>1927</v>
      </c>
      <c r="E9555" t="s">
        <v>2346</v>
      </c>
      <c r="F9555" t="s">
        <v>2448</v>
      </c>
      <c r="G9555">
        <v>302.38</v>
      </c>
      <c r="H9555">
        <v>3</v>
      </c>
      <c r="I9555">
        <v>22.68</v>
      </c>
      <c r="J9555" t="s">
        <v>46</v>
      </c>
      <c r="K9555">
        <v>2017</v>
      </c>
      <c r="L9555">
        <v>12</v>
      </c>
      <c r="M9555">
        <v>9976</v>
      </c>
    </row>
    <row r="9556" spans="1:13" x14ac:dyDescent="0.25">
      <c r="A9556" s="1">
        <v>41723</v>
      </c>
      <c r="B9556" t="s">
        <v>771</v>
      </c>
      <c r="C9556" t="s">
        <v>12</v>
      </c>
      <c r="D9556" t="s">
        <v>1927</v>
      </c>
      <c r="E9556" t="s">
        <v>2198</v>
      </c>
      <c r="F9556" t="s">
        <v>2339</v>
      </c>
      <c r="G9556">
        <v>45.48</v>
      </c>
      <c r="H9556">
        <v>4</v>
      </c>
      <c r="I9556">
        <v>15.92</v>
      </c>
      <c r="J9556" t="s">
        <v>19</v>
      </c>
      <c r="K9556">
        <v>2014</v>
      </c>
      <c r="L9556">
        <v>3</v>
      </c>
      <c r="M9556">
        <v>252</v>
      </c>
    </row>
    <row r="9557" spans="1:13" x14ac:dyDescent="0.25">
      <c r="A9557" s="1">
        <v>41724</v>
      </c>
      <c r="B9557" t="s">
        <v>391</v>
      </c>
      <c r="C9557" t="s">
        <v>12</v>
      </c>
      <c r="D9557" t="s">
        <v>1927</v>
      </c>
      <c r="E9557" t="s">
        <v>2198</v>
      </c>
      <c r="F9557" t="s">
        <v>2243</v>
      </c>
      <c r="G9557">
        <v>66.3</v>
      </c>
      <c r="H9557">
        <v>3</v>
      </c>
      <c r="I9557">
        <v>8.6199999999999992</v>
      </c>
      <c r="J9557" t="s">
        <v>19</v>
      </c>
      <c r="K9557">
        <v>2014</v>
      </c>
      <c r="L9557">
        <v>3</v>
      </c>
      <c r="M9557">
        <v>254</v>
      </c>
    </row>
    <row r="9558" spans="1:13" x14ac:dyDescent="0.25">
      <c r="A9558" s="1">
        <v>41732</v>
      </c>
      <c r="B9558" t="s">
        <v>420</v>
      </c>
      <c r="C9558" t="s">
        <v>12</v>
      </c>
      <c r="D9558" t="s">
        <v>1927</v>
      </c>
      <c r="E9558" t="s">
        <v>2198</v>
      </c>
      <c r="F9558" t="s">
        <v>2341</v>
      </c>
      <c r="G9558">
        <v>62.31</v>
      </c>
      <c r="H9558">
        <v>3</v>
      </c>
      <c r="I9558">
        <v>22.43</v>
      </c>
      <c r="J9558" t="s">
        <v>22</v>
      </c>
      <c r="K9558">
        <v>2014</v>
      </c>
      <c r="L9558">
        <v>4</v>
      </c>
      <c r="M9558">
        <v>293</v>
      </c>
    </row>
    <row r="9559" spans="1:13" x14ac:dyDescent="0.25">
      <c r="A9559" s="1">
        <v>41732</v>
      </c>
      <c r="B9559" t="s">
        <v>420</v>
      </c>
      <c r="C9559" t="s">
        <v>12</v>
      </c>
      <c r="D9559" t="s">
        <v>1927</v>
      </c>
      <c r="E9559" t="s">
        <v>2198</v>
      </c>
      <c r="F9559" t="s">
        <v>2205</v>
      </c>
      <c r="G9559">
        <v>159.97999999999999</v>
      </c>
      <c r="H9559">
        <v>2</v>
      </c>
      <c r="I9559">
        <v>57.59</v>
      </c>
      <c r="J9559" t="s">
        <v>22</v>
      </c>
      <c r="K9559">
        <v>2014</v>
      </c>
      <c r="L9559">
        <v>4</v>
      </c>
      <c r="M9559">
        <v>294</v>
      </c>
    </row>
    <row r="9560" spans="1:13" x14ac:dyDescent="0.25">
      <c r="A9560" s="1">
        <v>41735</v>
      </c>
      <c r="B9560" t="s">
        <v>23</v>
      </c>
      <c r="C9560" t="s">
        <v>12</v>
      </c>
      <c r="D9560" t="s">
        <v>1927</v>
      </c>
      <c r="E9560" t="s">
        <v>2198</v>
      </c>
      <c r="F9560" t="s">
        <v>2274</v>
      </c>
      <c r="G9560">
        <v>299.97000000000003</v>
      </c>
      <c r="H9560">
        <v>3</v>
      </c>
      <c r="I9560">
        <v>131.99</v>
      </c>
      <c r="J9560" t="s">
        <v>22</v>
      </c>
      <c r="K9560">
        <v>2014</v>
      </c>
      <c r="L9560">
        <v>4</v>
      </c>
      <c r="M9560">
        <v>328</v>
      </c>
    </row>
    <row r="9561" spans="1:13" x14ac:dyDescent="0.25">
      <c r="A9561" s="1">
        <v>41737</v>
      </c>
      <c r="B9561" t="s">
        <v>830</v>
      </c>
      <c r="C9561" t="s">
        <v>12</v>
      </c>
      <c r="D9561" t="s">
        <v>1927</v>
      </c>
      <c r="E9561" t="s">
        <v>2198</v>
      </c>
      <c r="F9561" t="s">
        <v>2319</v>
      </c>
      <c r="G9561">
        <v>399.96</v>
      </c>
      <c r="H9561">
        <v>4</v>
      </c>
      <c r="I9561">
        <v>139.99</v>
      </c>
      <c r="J9561" t="s">
        <v>22</v>
      </c>
      <c r="K9561">
        <v>2014</v>
      </c>
      <c r="L9561">
        <v>4</v>
      </c>
      <c r="M9561">
        <v>339</v>
      </c>
    </row>
    <row r="9562" spans="1:13" x14ac:dyDescent="0.25">
      <c r="A9562" s="1">
        <v>41768</v>
      </c>
      <c r="B9562" t="s">
        <v>138</v>
      </c>
      <c r="C9562" t="s">
        <v>12</v>
      </c>
      <c r="D9562" t="s">
        <v>1927</v>
      </c>
      <c r="E9562" t="s">
        <v>2198</v>
      </c>
      <c r="F9562" t="s">
        <v>2204</v>
      </c>
      <c r="G9562">
        <v>67.8</v>
      </c>
      <c r="H9562">
        <v>4</v>
      </c>
      <c r="I9562">
        <v>4.07</v>
      </c>
      <c r="J9562" t="s">
        <v>53</v>
      </c>
      <c r="K9562">
        <v>2014</v>
      </c>
      <c r="L9562">
        <v>5</v>
      </c>
      <c r="M9562">
        <v>443</v>
      </c>
    </row>
    <row r="9563" spans="1:13" x14ac:dyDescent="0.25">
      <c r="A9563" s="1">
        <v>41768</v>
      </c>
      <c r="B9563" t="s">
        <v>138</v>
      </c>
      <c r="C9563" t="s">
        <v>12</v>
      </c>
      <c r="D9563" t="s">
        <v>1927</v>
      </c>
      <c r="E9563" t="s">
        <v>2198</v>
      </c>
      <c r="F9563" t="s">
        <v>2226</v>
      </c>
      <c r="G9563">
        <v>167.97</v>
      </c>
      <c r="H9563">
        <v>3</v>
      </c>
      <c r="I9563">
        <v>40.31</v>
      </c>
      <c r="J9563" t="s">
        <v>53</v>
      </c>
      <c r="K9563">
        <v>2014</v>
      </c>
      <c r="L9563">
        <v>5</v>
      </c>
      <c r="M9563">
        <v>444</v>
      </c>
    </row>
    <row r="9564" spans="1:13" x14ac:dyDescent="0.25">
      <c r="A9564" s="1">
        <v>41772</v>
      </c>
      <c r="B9564" t="s">
        <v>836</v>
      </c>
      <c r="C9564" t="s">
        <v>12</v>
      </c>
      <c r="D9564" t="s">
        <v>1927</v>
      </c>
      <c r="E9564" t="s">
        <v>2198</v>
      </c>
      <c r="F9564" t="s">
        <v>2295</v>
      </c>
      <c r="G9564">
        <v>149.97</v>
      </c>
      <c r="H9564">
        <v>3</v>
      </c>
      <c r="I9564">
        <v>52.49</v>
      </c>
      <c r="J9564" t="s">
        <v>53</v>
      </c>
      <c r="K9564">
        <v>2014</v>
      </c>
      <c r="L9564">
        <v>5</v>
      </c>
      <c r="M9564">
        <v>470</v>
      </c>
    </row>
    <row r="9565" spans="1:13" x14ac:dyDescent="0.25">
      <c r="A9565" s="1">
        <v>41775</v>
      </c>
      <c r="B9565" t="s">
        <v>907</v>
      </c>
      <c r="C9565" t="s">
        <v>12</v>
      </c>
      <c r="D9565" t="s">
        <v>1927</v>
      </c>
      <c r="E9565" t="s">
        <v>2198</v>
      </c>
      <c r="F9565" t="s">
        <v>2236</v>
      </c>
      <c r="G9565">
        <v>56.4</v>
      </c>
      <c r="H9565">
        <v>3</v>
      </c>
      <c r="I9565">
        <v>3.38</v>
      </c>
      <c r="J9565" t="s">
        <v>53</v>
      </c>
      <c r="K9565">
        <v>2014</v>
      </c>
      <c r="L9565">
        <v>5</v>
      </c>
      <c r="M9565">
        <v>475</v>
      </c>
    </row>
    <row r="9566" spans="1:13" x14ac:dyDescent="0.25">
      <c r="A9566" s="1">
        <v>41786</v>
      </c>
      <c r="B9566" t="s">
        <v>292</v>
      </c>
      <c r="C9566" t="s">
        <v>12</v>
      </c>
      <c r="D9566" t="s">
        <v>1927</v>
      </c>
      <c r="E9566" t="s">
        <v>2198</v>
      </c>
      <c r="F9566" t="s">
        <v>2214</v>
      </c>
      <c r="G9566">
        <v>99.99</v>
      </c>
      <c r="H9566">
        <v>1</v>
      </c>
      <c r="I9566">
        <v>38</v>
      </c>
      <c r="J9566" t="s">
        <v>53</v>
      </c>
      <c r="K9566">
        <v>2014</v>
      </c>
      <c r="L9566">
        <v>5</v>
      </c>
      <c r="M9566">
        <v>524</v>
      </c>
    </row>
    <row r="9567" spans="1:13" x14ac:dyDescent="0.25">
      <c r="A9567" s="1">
        <v>41840</v>
      </c>
      <c r="B9567" t="s">
        <v>391</v>
      </c>
      <c r="C9567" t="s">
        <v>12</v>
      </c>
      <c r="D9567" t="s">
        <v>1927</v>
      </c>
      <c r="E9567" t="s">
        <v>2198</v>
      </c>
      <c r="F9567" t="s">
        <v>2222</v>
      </c>
      <c r="G9567">
        <v>41.94</v>
      </c>
      <c r="H9567">
        <v>2</v>
      </c>
      <c r="I9567">
        <v>15.1</v>
      </c>
      <c r="J9567" t="s">
        <v>27</v>
      </c>
      <c r="K9567">
        <v>2014</v>
      </c>
      <c r="L9567">
        <v>7</v>
      </c>
      <c r="M9567">
        <v>761</v>
      </c>
    </row>
    <row r="9568" spans="1:13" x14ac:dyDescent="0.25">
      <c r="A9568" s="1">
        <v>41843</v>
      </c>
      <c r="B9568" t="s">
        <v>650</v>
      </c>
      <c r="C9568" t="s">
        <v>12</v>
      </c>
      <c r="D9568" t="s">
        <v>1927</v>
      </c>
      <c r="E9568" t="s">
        <v>2198</v>
      </c>
      <c r="F9568" t="s">
        <v>2240</v>
      </c>
      <c r="G9568">
        <v>45</v>
      </c>
      <c r="H9568">
        <v>3</v>
      </c>
      <c r="I9568">
        <v>4.95</v>
      </c>
      <c r="J9568" t="s">
        <v>27</v>
      </c>
      <c r="K9568">
        <v>2014</v>
      </c>
      <c r="L9568">
        <v>7</v>
      </c>
      <c r="M9568">
        <v>789</v>
      </c>
    </row>
    <row r="9569" spans="1:13" x14ac:dyDescent="0.25">
      <c r="A9569" s="1">
        <v>41847</v>
      </c>
      <c r="B9569" t="s">
        <v>663</v>
      </c>
      <c r="C9569" t="s">
        <v>12</v>
      </c>
      <c r="D9569" t="s">
        <v>1927</v>
      </c>
      <c r="E9569" t="s">
        <v>2198</v>
      </c>
      <c r="F9569" t="s">
        <v>2271</v>
      </c>
      <c r="G9569">
        <v>238</v>
      </c>
      <c r="H9569">
        <v>2</v>
      </c>
      <c r="I9569">
        <v>38.08</v>
      </c>
      <c r="J9569" t="s">
        <v>27</v>
      </c>
      <c r="K9569">
        <v>2014</v>
      </c>
      <c r="L9569">
        <v>7</v>
      </c>
      <c r="M9569">
        <v>810</v>
      </c>
    </row>
    <row r="9570" spans="1:13" x14ac:dyDescent="0.25">
      <c r="A9570" s="1">
        <v>41856</v>
      </c>
      <c r="B9570" t="s">
        <v>865</v>
      </c>
      <c r="C9570" t="s">
        <v>12</v>
      </c>
      <c r="D9570" t="s">
        <v>1927</v>
      </c>
      <c r="E9570" t="s">
        <v>2198</v>
      </c>
      <c r="F9570" t="s">
        <v>2255</v>
      </c>
      <c r="G9570">
        <v>16.36</v>
      </c>
      <c r="H9570">
        <v>1</v>
      </c>
      <c r="I9570">
        <v>1.64</v>
      </c>
      <c r="J9570" t="s">
        <v>32</v>
      </c>
      <c r="K9570">
        <v>2014</v>
      </c>
      <c r="L9570">
        <v>8</v>
      </c>
      <c r="M9570">
        <v>844</v>
      </c>
    </row>
    <row r="9571" spans="1:13" x14ac:dyDescent="0.25">
      <c r="A9571" s="1">
        <v>41876</v>
      </c>
      <c r="B9571" t="s">
        <v>497</v>
      </c>
      <c r="C9571" t="s">
        <v>12</v>
      </c>
      <c r="D9571" t="s">
        <v>1927</v>
      </c>
      <c r="E9571" t="s">
        <v>2198</v>
      </c>
      <c r="F9571" t="s">
        <v>2284</v>
      </c>
      <c r="G9571">
        <v>95.1</v>
      </c>
      <c r="H9571">
        <v>5</v>
      </c>
      <c r="I9571">
        <v>30.43</v>
      </c>
      <c r="J9571" t="s">
        <v>32</v>
      </c>
      <c r="K9571">
        <v>2014</v>
      </c>
      <c r="L9571">
        <v>8</v>
      </c>
      <c r="M9571">
        <v>940</v>
      </c>
    </row>
    <row r="9572" spans="1:13" x14ac:dyDescent="0.25">
      <c r="A9572" s="1">
        <v>41877</v>
      </c>
      <c r="B9572" t="s">
        <v>278</v>
      </c>
      <c r="C9572" t="s">
        <v>12</v>
      </c>
      <c r="D9572" t="s">
        <v>1927</v>
      </c>
      <c r="E9572" t="s">
        <v>2198</v>
      </c>
      <c r="F9572" t="s">
        <v>2243</v>
      </c>
      <c r="G9572">
        <v>176.8</v>
      </c>
      <c r="H9572">
        <v>8</v>
      </c>
      <c r="I9572">
        <v>22.98</v>
      </c>
      <c r="J9572" t="s">
        <v>32</v>
      </c>
      <c r="K9572">
        <v>2014</v>
      </c>
      <c r="L9572">
        <v>8</v>
      </c>
      <c r="M9572">
        <v>949</v>
      </c>
    </row>
    <row r="9573" spans="1:13" x14ac:dyDescent="0.25">
      <c r="A9573" s="1">
        <v>41890</v>
      </c>
      <c r="B9573" t="s">
        <v>1275</v>
      </c>
      <c r="C9573" t="s">
        <v>12</v>
      </c>
      <c r="D9573" t="s">
        <v>1927</v>
      </c>
      <c r="E9573" t="s">
        <v>2198</v>
      </c>
      <c r="F9573" t="s">
        <v>2281</v>
      </c>
      <c r="G9573">
        <v>49.98</v>
      </c>
      <c r="H9573">
        <v>2</v>
      </c>
      <c r="I9573">
        <v>8.5</v>
      </c>
      <c r="J9573" t="s">
        <v>37</v>
      </c>
      <c r="K9573">
        <v>2014</v>
      </c>
      <c r="L9573">
        <v>9</v>
      </c>
      <c r="M9573">
        <v>1022</v>
      </c>
    </row>
    <row r="9574" spans="1:13" x14ac:dyDescent="0.25">
      <c r="A9574" s="1">
        <v>41917</v>
      </c>
      <c r="B9574" t="s">
        <v>65</v>
      </c>
      <c r="C9574" t="s">
        <v>12</v>
      </c>
      <c r="D9574" t="s">
        <v>1927</v>
      </c>
      <c r="E9574" t="s">
        <v>2198</v>
      </c>
      <c r="F9574" t="s">
        <v>2295</v>
      </c>
      <c r="G9574">
        <v>99.98</v>
      </c>
      <c r="H9574">
        <v>2</v>
      </c>
      <c r="I9574">
        <v>34.99</v>
      </c>
      <c r="J9574" t="s">
        <v>40</v>
      </c>
      <c r="K9574">
        <v>2014</v>
      </c>
      <c r="L9574">
        <v>10</v>
      </c>
      <c r="M9574">
        <v>1264</v>
      </c>
    </row>
    <row r="9575" spans="1:13" x14ac:dyDescent="0.25">
      <c r="A9575" s="1">
        <v>41918</v>
      </c>
      <c r="B9575" t="s">
        <v>107</v>
      </c>
      <c r="C9575" t="s">
        <v>12</v>
      </c>
      <c r="D9575" t="s">
        <v>1927</v>
      </c>
      <c r="E9575" t="s">
        <v>2198</v>
      </c>
      <c r="F9575" t="s">
        <v>2303</v>
      </c>
      <c r="G9575">
        <v>9.09</v>
      </c>
      <c r="H9575">
        <v>3</v>
      </c>
      <c r="I9575">
        <v>1.91</v>
      </c>
      <c r="J9575" t="s">
        <v>40</v>
      </c>
      <c r="K9575">
        <v>2014</v>
      </c>
      <c r="L9575">
        <v>10</v>
      </c>
      <c r="M9575">
        <v>1265</v>
      </c>
    </row>
    <row r="9576" spans="1:13" x14ac:dyDescent="0.25">
      <c r="A9576" s="1">
        <v>41928</v>
      </c>
      <c r="B9576" t="s">
        <v>188</v>
      </c>
      <c r="C9576" t="s">
        <v>12</v>
      </c>
      <c r="D9576" t="s">
        <v>1927</v>
      </c>
      <c r="E9576" t="s">
        <v>2198</v>
      </c>
      <c r="F9576" t="s">
        <v>2327</v>
      </c>
      <c r="G9576">
        <v>179.97</v>
      </c>
      <c r="H9576">
        <v>3</v>
      </c>
      <c r="I9576">
        <v>86.39</v>
      </c>
      <c r="J9576" t="s">
        <v>40</v>
      </c>
      <c r="K9576">
        <v>2014</v>
      </c>
      <c r="L9576">
        <v>10</v>
      </c>
      <c r="M9576">
        <v>1323</v>
      </c>
    </row>
    <row r="9577" spans="1:13" x14ac:dyDescent="0.25">
      <c r="A9577" s="1">
        <v>41943</v>
      </c>
      <c r="B9577" t="s">
        <v>42</v>
      </c>
      <c r="C9577" t="s">
        <v>12</v>
      </c>
      <c r="D9577" t="s">
        <v>1927</v>
      </c>
      <c r="E9577" t="s">
        <v>2198</v>
      </c>
      <c r="F9577" t="s">
        <v>2283</v>
      </c>
      <c r="G9577">
        <v>251.91</v>
      </c>
      <c r="H9577">
        <v>9</v>
      </c>
      <c r="I9577">
        <v>47.86</v>
      </c>
      <c r="J9577" t="s">
        <v>40</v>
      </c>
      <c r="K9577">
        <v>2014</v>
      </c>
      <c r="L9577">
        <v>10</v>
      </c>
      <c r="M9577">
        <v>1385</v>
      </c>
    </row>
    <row r="9578" spans="1:13" x14ac:dyDescent="0.25">
      <c r="A9578" s="1">
        <v>41953</v>
      </c>
      <c r="B9578" t="s">
        <v>765</v>
      </c>
      <c r="C9578" t="s">
        <v>12</v>
      </c>
      <c r="D9578" t="s">
        <v>1927</v>
      </c>
      <c r="E9578" t="s">
        <v>2198</v>
      </c>
      <c r="F9578" t="s">
        <v>2237</v>
      </c>
      <c r="G9578">
        <v>10.99</v>
      </c>
      <c r="H9578">
        <v>1</v>
      </c>
      <c r="I9578">
        <v>4.29</v>
      </c>
      <c r="J9578" t="s">
        <v>67</v>
      </c>
      <c r="K9578">
        <v>2014</v>
      </c>
      <c r="L9578">
        <v>11</v>
      </c>
      <c r="M9578">
        <v>1489</v>
      </c>
    </row>
    <row r="9579" spans="1:13" x14ac:dyDescent="0.25">
      <c r="A9579" s="1">
        <v>41958</v>
      </c>
      <c r="B9579" t="s">
        <v>687</v>
      </c>
      <c r="C9579" t="s">
        <v>12</v>
      </c>
      <c r="D9579" t="s">
        <v>1927</v>
      </c>
      <c r="E9579" t="s">
        <v>2198</v>
      </c>
      <c r="F9579" t="s">
        <v>2316</v>
      </c>
      <c r="G9579">
        <v>772.47</v>
      </c>
      <c r="H9579">
        <v>3</v>
      </c>
      <c r="I9579">
        <v>146.77000000000001</v>
      </c>
      <c r="J9579" t="s">
        <v>67</v>
      </c>
      <c r="K9579">
        <v>2014</v>
      </c>
      <c r="L9579">
        <v>11</v>
      </c>
      <c r="M9579">
        <v>1550</v>
      </c>
    </row>
    <row r="9580" spans="1:13" x14ac:dyDescent="0.25">
      <c r="A9580" s="1">
        <v>41960</v>
      </c>
      <c r="B9580" t="s">
        <v>988</v>
      </c>
      <c r="C9580" t="s">
        <v>12</v>
      </c>
      <c r="D9580" t="s">
        <v>1927</v>
      </c>
      <c r="E9580" t="s">
        <v>2198</v>
      </c>
      <c r="F9580" t="s">
        <v>2211</v>
      </c>
      <c r="G9580">
        <v>99.98</v>
      </c>
      <c r="H9580">
        <v>2</v>
      </c>
      <c r="I9580">
        <v>8</v>
      </c>
      <c r="J9580" t="s">
        <v>67</v>
      </c>
      <c r="K9580">
        <v>2014</v>
      </c>
      <c r="L9580">
        <v>11</v>
      </c>
      <c r="M9580">
        <v>1567</v>
      </c>
    </row>
    <row r="9581" spans="1:13" x14ac:dyDescent="0.25">
      <c r="A9581" s="1">
        <v>41964</v>
      </c>
      <c r="B9581" t="s">
        <v>1050</v>
      </c>
      <c r="C9581" t="s">
        <v>12</v>
      </c>
      <c r="D9581" t="s">
        <v>1927</v>
      </c>
      <c r="E9581" t="s">
        <v>2198</v>
      </c>
      <c r="F9581" t="s">
        <v>2315</v>
      </c>
      <c r="G9581">
        <v>94.99</v>
      </c>
      <c r="H9581">
        <v>1</v>
      </c>
      <c r="I9581">
        <v>28.5</v>
      </c>
      <c r="J9581" t="s">
        <v>67</v>
      </c>
      <c r="K9581">
        <v>2014</v>
      </c>
      <c r="L9581">
        <v>11</v>
      </c>
      <c r="M9581">
        <v>1621</v>
      </c>
    </row>
    <row r="9582" spans="1:13" x14ac:dyDescent="0.25">
      <c r="A9582" s="1">
        <v>41966</v>
      </c>
      <c r="B9582" t="s">
        <v>280</v>
      </c>
      <c r="C9582" t="s">
        <v>12</v>
      </c>
      <c r="D9582" t="s">
        <v>1927</v>
      </c>
      <c r="E9582" t="s">
        <v>2198</v>
      </c>
      <c r="F9582" t="s">
        <v>2249</v>
      </c>
      <c r="G9582">
        <v>29.99</v>
      </c>
      <c r="H9582">
        <v>1</v>
      </c>
      <c r="I9582">
        <v>6.3</v>
      </c>
      <c r="J9582" t="s">
        <v>67</v>
      </c>
      <c r="K9582">
        <v>2014</v>
      </c>
      <c r="L9582">
        <v>11</v>
      </c>
      <c r="M9582">
        <v>1632</v>
      </c>
    </row>
    <row r="9583" spans="1:13" x14ac:dyDescent="0.25">
      <c r="A9583" s="1">
        <v>41971</v>
      </c>
      <c r="B9583" t="s">
        <v>456</v>
      </c>
      <c r="C9583" t="s">
        <v>12</v>
      </c>
      <c r="D9583" t="s">
        <v>1927</v>
      </c>
      <c r="E9583" t="s">
        <v>2198</v>
      </c>
      <c r="F9583" t="s">
        <v>2263</v>
      </c>
      <c r="G9583">
        <v>139.93</v>
      </c>
      <c r="H9583">
        <v>7</v>
      </c>
      <c r="I9583">
        <v>34.979999999999997</v>
      </c>
      <c r="J9583" t="s">
        <v>67</v>
      </c>
      <c r="K9583">
        <v>2014</v>
      </c>
      <c r="L9583">
        <v>11</v>
      </c>
      <c r="M9583">
        <v>1703</v>
      </c>
    </row>
    <row r="9584" spans="1:13" x14ac:dyDescent="0.25">
      <c r="A9584" s="1">
        <v>41989</v>
      </c>
      <c r="B9584" t="s">
        <v>227</v>
      </c>
      <c r="C9584" t="s">
        <v>12</v>
      </c>
      <c r="D9584" t="s">
        <v>1927</v>
      </c>
      <c r="E9584" t="s">
        <v>2198</v>
      </c>
      <c r="F9584" t="s">
        <v>2292</v>
      </c>
      <c r="G9584">
        <v>395</v>
      </c>
      <c r="H9584">
        <v>5</v>
      </c>
      <c r="I9584">
        <v>39.5</v>
      </c>
      <c r="J9584" t="s">
        <v>46</v>
      </c>
      <c r="K9584">
        <v>2014</v>
      </c>
      <c r="L9584">
        <v>12</v>
      </c>
      <c r="M9584">
        <v>1833</v>
      </c>
    </row>
    <row r="9585" spans="1:13" x14ac:dyDescent="0.25">
      <c r="A9585" s="1">
        <v>41997</v>
      </c>
      <c r="B9585" t="s">
        <v>325</v>
      </c>
      <c r="C9585" t="s">
        <v>12</v>
      </c>
      <c r="D9585" t="s">
        <v>1927</v>
      </c>
      <c r="E9585" t="s">
        <v>2198</v>
      </c>
      <c r="F9585" t="s">
        <v>2235</v>
      </c>
      <c r="G9585">
        <v>62.85</v>
      </c>
      <c r="H9585">
        <v>3</v>
      </c>
      <c r="I9585">
        <v>13.2</v>
      </c>
      <c r="J9585" t="s">
        <v>46</v>
      </c>
      <c r="K9585">
        <v>2014</v>
      </c>
      <c r="L9585">
        <v>12</v>
      </c>
      <c r="M9585">
        <v>1908</v>
      </c>
    </row>
    <row r="9586" spans="1:13" x14ac:dyDescent="0.25">
      <c r="A9586" s="1">
        <v>42086</v>
      </c>
      <c r="B9586" t="s">
        <v>144</v>
      </c>
      <c r="C9586" t="s">
        <v>12</v>
      </c>
      <c r="D9586" t="s">
        <v>1927</v>
      </c>
      <c r="E9586" t="s">
        <v>2198</v>
      </c>
      <c r="F9586" t="s">
        <v>2205</v>
      </c>
      <c r="G9586">
        <v>239.97</v>
      </c>
      <c r="H9586">
        <v>3</v>
      </c>
      <c r="I9586">
        <v>86.39</v>
      </c>
      <c r="J9586" t="s">
        <v>19</v>
      </c>
      <c r="K9586">
        <v>2015</v>
      </c>
      <c r="L9586">
        <v>3</v>
      </c>
      <c r="M9586">
        <v>2223</v>
      </c>
    </row>
    <row r="9587" spans="1:13" x14ac:dyDescent="0.25">
      <c r="A9587" s="1">
        <v>42091</v>
      </c>
      <c r="B9587" t="s">
        <v>220</v>
      </c>
      <c r="C9587" t="s">
        <v>12</v>
      </c>
      <c r="D9587" t="s">
        <v>1927</v>
      </c>
      <c r="E9587" t="s">
        <v>2198</v>
      </c>
      <c r="F9587" t="s">
        <v>2310</v>
      </c>
      <c r="G9587">
        <v>166.24</v>
      </c>
      <c r="H9587">
        <v>1</v>
      </c>
      <c r="I9587">
        <v>24.94</v>
      </c>
      <c r="J9587" t="s">
        <v>19</v>
      </c>
      <c r="K9587">
        <v>2015</v>
      </c>
      <c r="L9587">
        <v>3</v>
      </c>
      <c r="M9587">
        <v>2234</v>
      </c>
    </row>
    <row r="9588" spans="1:13" x14ac:dyDescent="0.25">
      <c r="A9588" s="1">
        <v>42092</v>
      </c>
      <c r="B9588" t="s">
        <v>806</v>
      </c>
      <c r="C9588" t="s">
        <v>12</v>
      </c>
      <c r="D9588" t="s">
        <v>1927</v>
      </c>
      <c r="E9588" t="s">
        <v>2198</v>
      </c>
      <c r="F9588" t="s">
        <v>2282</v>
      </c>
      <c r="G9588">
        <v>53.25</v>
      </c>
      <c r="H9588">
        <v>3</v>
      </c>
      <c r="I9588">
        <v>20.77</v>
      </c>
      <c r="J9588" t="s">
        <v>19</v>
      </c>
      <c r="K9588">
        <v>2015</v>
      </c>
      <c r="L9588">
        <v>3</v>
      </c>
      <c r="M9588">
        <v>2243</v>
      </c>
    </row>
    <row r="9589" spans="1:13" x14ac:dyDescent="0.25">
      <c r="A9589" s="1">
        <v>42107</v>
      </c>
      <c r="B9589" t="s">
        <v>735</v>
      </c>
      <c r="C9589" t="s">
        <v>12</v>
      </c>
      <c r="D9589" t="s">
        <v>1927</v>
      </c>
      <c r="E9589" t="s">
        <v>2198</v>
      </c>
      <c r="F9589" t="s">
        <v>2295</v>
      </c>
      <c r="G9589">
        <v>199.96</v>
      </c>
      <c r="H9589">
        <v>4</v>
      </c>
      <c r="I9589">
        <v>69.989999999999995</v>
      </c>
      <c r="J9589" t="s">
        <v>22</v>
      </c>
      <c r="K9589">
        <v>2015</v>
      </c>
      <c r="L9589">
        <v>4</v>
      </c>
      <c r="M9589">
        <v>2306</v>
      </c>
    </row>
    <row r="9590" spans="1:13" x14ac:dyDescent="0.25">
      <c r="A9590" s="1">
        <v>42111</v>
      </c>
      <c r="B9590" t="s">
        <v>1219</v>
      </c>
      <c r="C9590" t="s">
        <v>12</v>
      </c>
      <c r="D9590" t="s">
        <v>1927</v>
      </c>
      <c r="E9590" t="s">
        <v>2198</v>
      </c>
      <c r="F9590" t="s">
        <v>2328</v>
      </c>
      <c r="G9590">
        <v>323.37</v>
      </c>
      <c r="H9590">
        <v>3</v>
      </c>
      <c r="I9590">
        <v>129.35</v>
      </c>
      <c r="J9590" t="s">
        <v>22</v>
      </c>
      <c r="K9590">
        <v>2015</v>
      </c>
      <c r="L9590">
        <v>4</v>
      </c>
      <c r="M9590">
        <v>2337</v>
      </c>
    </row>
    <row r="9591" spans="1:13" x14ac:dyDescent="0.25">
      <c r="A9591" s="1">
        <v>42127</v>
      </c>
      <c r="B9591" t="s">
        <v>51</v>
      </c>
      <c r="C9591" t="s">
        <v>12</v>
      </c>
      <c r="D9591" t="s">
        <v>1927</v>
      </c>
      <c r="E9591" t="s">
        <v>2198</v>
      </c>
      <c r="F9591" t="s">
        <v>2288</v>
      </c>
      <c r="G9591">
        <v>339.96</v>
      </c>
      <c r="H9591">
        <v>4</v>
      </c>
      <c r="I9591">
        <v>122.39</v>
      </c>
      <c r="J9591" t="s">
        <v>53</v>
      </c>
      <c r="K9591">
        <v>2015</v>
      </c>
      <c r="L9591">
        <v>5</v>
      </c>
      <c r="M9591">
        <v>2432</v>
      </c>
    </row>
    <row r="9592" spans="1:13" x14ac:dyDescent="0.25">
      <c r="A9592" s="1">
        <v>42159</v>
      </c>
      <c r="B9592" t="s">
        <v>319</v>
      </c>
      <c r="C9592" t="s">
        <v>12</v>
      </c>
      <c r="D9592" t="s">
        <v>1927</v>
      </c>
      <c r="E9592" t="s">
        <v>2198</v>
      </c>
      <c r="F9592" t="s">
        <v>2269</v>
      </c>
      <c r="G9592">
        <v>119.98</v>
      </c>
      <c r="H9592">
        <v>2</v>
      </c>
      <c r="I9592">
        <v>35.99</v>
      </c>
      <c r="J9592" t="s">
        <v>88</v>
      </c>
      <c r="K9592">
        <v>2015</v>
      </c>
      <c r="L9592">
        <v>6</v>
      </c>
      <c r="M9592">
        <v>2570</v>
      </c>
    </row>
    <row r="9593" spans="1:13" x14ac:dyDescent="0.25">
      <c r="A9593" s="1">
        <v>42159</v>
      </c>
      <c r="B9593" t="s">
        <v>319</v>
      </c>
      <c r="C9593" t="s">
        <v>12</v>
      </c>
      <c r="D9593" t="s">
        <v>1927</v>
      </c>
      <c r="E9593" t="s">
        <v>2198</v>
      </c>
      <c r="F9593" t="s">
        <v>2300</v>
      </c>
      <c r="G9593">
        <v>989.97</v>
      </c>
      <c r="H9593">
        <v>3</v>
      </c>
      <c r="I9593">
        <v>395.99</v>
      </c>
      <c r="J9593" t="s">
        <v>88</v>
      </c>
      <c r="K9593">
        <v>2015</v>
      </c>
      <c r="L9593">
        <v>6</v>
      </c>
      <c r="M9593">
        <v>2571</v>
      </c>
    </row>
    <row r="9594" spans="1:13" x14ac:dyDescent="0.25">
      <c r="A9594" s="1">
        <v>42203</v>
      </c>
      <c r="B9594" t="s">
        <v>693</v>
      </c>
      <c r="C9594" t="s">
        <v>12</v>
      </c>
      <c r="D9594" t="s">
        <v>1927</v>
      </c>
      <c r="E9594" t="s">
        <v>2198</v>
      </c>
      <c r="F9594" t="s">
        <v>2232</v>
      </c>
      <c r="G9594">
        <v>519.96</v>
      </c>
      <c r="H9594">
        <v>4</v>
      </c>
      <c r="I9594">
        <v>176.79</v>
      </c>
      <c r="J9594" t="s">
        <v>27</v>
      </c>
      <c r="K9594">
        <v>2015</v>
      </c>
      <c r="L9594">
        <v>7</v>
      </c>
      <c r="M9594">
        <v>2788</v>
      </c>
    </row>
    <row r="9595" spans="1:13" x14ac:dyDescent="0.25">
      <c r="A9595" s="1">
        <v>42215</v>
      </c>
      <c r="B9595" t="s">
        <v>224</v>
      </c>
      <c r="C9595" t="s">
        <v>12</v>
      </c>
      <c r="D9595" t="s">
        <v>1927</v>
      </c>
      <c r="E9595" t="s">
        <v>2198</v>
      </c>
      <c r="F9595" t="s">
        <v>2217</v>
      </c>
      <c r="G9595">
        <v>209.93</v>
      </c>
      <c r="H9595">
        <v>7</v>
      </c>
      <c r="I9595">
        <v>92.37</v>
      </c>
      <c r="J9595" t="s">
        <v>27</v>
      </c>
      <c r="K9595">
        <v>2015</v>
      </c>
      <c r="L9595">
        <v>7</v>
      </c>
      <c r="M9595">
        <v>2827</v>
      </c>
    </row>
    <row r="9596" spans="1:13" x14ac:dyDescent="0.25">
      <c r="A9596" s="1">
        <v>42247</v>
      </c>
      <c r="B9596" t="s">
        <v>231</v>
      </c>
      <c r="C9596" t="s">
        <v>12</v>
      </c>
      <c r="D9596" t="s">
        <v>1927</v>
      </c>
      <c r="E9596" t="s">
        <v>2198</v>
      </c>
      <c r="F9596" t="s">
        <v>2223</v>
      </c>
      <c r="G9596">
        <v>36.51</v>
      </c>
      <c r="H9596">
        <v>1</v>
      </c>
      <c r="I9596">
        <v>15.7</v>
      </c>
      <c r="J9596" t="s">
        <v>32</v>
      </c>
      <c r="K9596">
        <v>2015</v>
      </c>
      <c r="L9596">
        <v>8</v>
      </c>
      <c r="M9596">
        <v>2992</v>
      </c>
    </row>
    <row r="9597" spans="1:13" x14ac:dyDescent="0.25">
      <c r="A9597" s="1">
        <v>42250</v>
      </c>
      <c r="B9597" t="s">
        <v>793</v>
      </c>
      <c r="C9597" t="s">
        <v>12</v>
      </c>
      <c r="D9597" t="s">
        <v>1927</v>
      </c>
      <c r="E9597" t="s">
        <v>2198</v>
      </c>
      <c r="F9597" t="s">
        <v>2242</v>
      </c>
      <c r="G9597">
        <v>17.899999999999999</v>
      </c>
      <c r="H9597">
        <v>2</v>
      </c>
      <c r="I9597">
        <v>3.4</v>
      </c>
      <c r="J9597" t="s">
        <v>37</v>
      </c>
      <c r="K9597">
        <v>2015</v>
      </c>
      <c r="L9597">
        <v>9</v>
      </c>
      <c r="M9597">
        <v>3008</v>
      </c>
    </row>
    <row r="9598" spans="1:13" x14ac:dyDescent="0.25">
      <c r="A9598" s="1">
        <v>42250</v>
      </c>
      <c r="B9598" t="s">
        <v>793</v>
      </c>
      <c r="C9598" t="s">
        <v>12</v>
      </c>
      <c r="D9598" t="s">
        <v>1927</v>
      </c>
      <c r="E9598" t="s">
        <v>2198</v>
      </c>
      <c r="F9598" t="s">
        <v>2231</v>
      </c>
      <c r="G9598">
        <v>129.44999999999999</v>
      </c>
      <c r="H9598">
        <v>5</v>
      </c>
      <c r="I9598">
        <v>46.6</v>
      </c>
      <c r="J9598" t="s">
        <v>37</v>
      </c>
      <c r="K9598">
        <v>2015</v>
      </c>
      <c r="L9598">
        <v>9</v>
      </c>
      <c r="M9598">
        <v>3009</v>
      </c>
    </row>
    <row r="9599" spans="1:13" x14ac:dyDescent="0.25">
      <c r="A9599" s="1">
        <v>42253</v>
      </c>
      <c r="B9599" t="s">
        <v>809</v>
      </c>
      <c r="C9599" t="s">
        <v>12</v>
      </c>
      <c r="D9599" t="s">
        <v>1927</v>
      </c>
      <c r="E9599" t="s">
        <v>2198</v>
      </c>
      <c r="F9599" t="s">
        <v>2228</v>
      </c>
      <c r="G9599">
        <v>46.32</v>
      </c>
      <c r="H9599">
        <v>4</v>
      </c>
      <c r="I9599">
        <v>18.059999999999999</v>
      </c>
      <c r="J9599" t="s">
        <v>37</v>
      </c>
      <c r="K9599">
        <v>2015</v>
      </c>
      <c r="L9599">
        <v>9</v>
      </c>
      <c r="M9599">
        <v>3035</v>
      </c>
    </row>
    <row r="9600" spans="1:13" x14ac:dyDescent="0.25">
      <c r="A9600" s="1">
        <v>42296</v>
      </c>
      <c r="B9600" t="s">
        <v>384</v>
      </c>
      <c r="C9600" t="s">
        <v>12</v>
      </c>
      <c r="D9600" t="s">
        <v>1927</v>
      </c>
      <c r="E9600" t="s">
        <v>2198</v>
      </c>
      <c r="F9600" t="s">
        <v>2289</v>
      </c>
      <c r="G9600">
        <v>270</v>
      </c>
      <c r="H9600">
        <v>3</v>
      </c>
      <c r="I9600">
        <v>97.2</v>
      </c>
      <c r="J9600" t="s">
        <v>40</v>
      </c>
      <c r="K9600">
        <v>2015</v>
      </c>
      <c r="L9600">
        <v>10</v>
      </c>
      <c r="M9600">
        <v>3382</v>
      </c>
    </row>
    <row r="9601" spans="1:13" x14ac:dyDescent="0.25">
      <c r="A9601" s="1">
        <v>42297</v>
      </c>
      <c r="B9601" t="s">
        <v>598</v>
      </c>
      <c r="C9601" t="s">
        <v>12</v>
      </c>
      <c r="D9601" t="s">
        <v>1927</v>
      </c>
      <c r="E9601" t="s">
        <v>2198</v>
      </c>
      <c r="F9601" t="s">
        <v>2210</v>
      </c>
      <c r="G9601">
        <v>239.97</v>
      </c>
      <c r="H9601">
        <v>3</v>
      </c>
      <c r="I9601">
        <v>86.39</v>
      </c>
      <c r="J9601" t="s">
        <v>40</v>
      </c>
      <c r="K9601">
        <v>2015</v>
      </c>
      <c r="L9601">
        <v>10</v>
      </c>
      <c r="M9601">
        <v>3384</v>
      </c>
    </row>
    <row r="9602" spans="1:13" x14ac:dyDescent="0.25">
      <c r="A9602" s="1">
        <v>42300</v>
      </c>
      <c r="B9602" t="s">
        <v>333</v>
      </c>
      <c r="C9602" t="s">
        <v>12</v>
      </c>
      <c r="D9602" t="s">
        <v>1927</v>
      </c>
      <c r="E9602" t="s">
        <v>2198</v>
      </c>
      <c r="F9602" t="s">
        <v>2199</v>
      </c>
      <c r="G9602">
        <v>148.32</v>
      </c>
      <c r="H9602">
        <v>9</v>
      </c>
      <c r="I9602">
        <v>63.78</v>
      </c>
      <c r="J9602" t="s">
        <v>40</v>
      </c>
      <c r="K9602">
        <v>2015</v>
      </c>
      <c r="L9602">
        <v>10</v>
      </c>
      <c r="M9602">
        <v>3391</v>
      </c>
    </row>
    <row r="9603" spans="1:13" x14ac:dyDescent="0.25">
      <c r="A9603" s="1">
        <v>42311</v>
      </c>
      <c r="B9603" t="s">
        <v>995</v>
      </c>
      <c r="C9603" t="s">
        <v>12</v>
      </c>
      <c r="D9603" t="s">
        <v>1927</v>
      </c>
      <c r="E9603" t="s">
        <v>2198</v>
      </c>
      <c r="F9603" t="s">
        <v>2216</v>
      </c>
      <c r="G9603">
        <v>89.97</v>
      </c>
      <c r="H9603">
        <v>3</v>
      </c>
      <c r="I9603">
        <v>37.79</v>
      </c>
      <c r="J9603" t="s">
        <v>67</v>
      </c>
      <c r="K9603">
        <v>2015</v>
      </c>
      <c r="L9603">
        <v>11</v>
      </c>
      <c r="M9603">
        <v>3479</v>
      </c>
    </row>
    <row r="9604" spans="1:13" x14ac:dyDescent="0.25">
      <c r="A9604" s="1">
        <v>42316</v>
      </c>
      <c r="B9604" t="s">
        <v>1624</v>
      </c>
      <c r="C9604" t="s">
        <v>12</v>
      </c>
      <c r="D9604" t="s">
        <v>1927</v>
      </c>
      <c r="E9604" t="s">
        <v>2198</v>
      </c>
      <c r="F9604" t="s">
        <v>2311</v>
      </c>
      <c r="G9604">
        <v>371.97</v>
      </c>
      <c r="H9604">
        <v>3</v>
      </c>
      <c r="I9604">
        <v>66.95</v>
      </c>
      <c r="J9604" t="s">
        <v>67</v>
      </c>
      <c r="K9604">
        <v>2015</v>
      </c>
      <c r="L9604">
        <v>11</v>
      </c>
      <c r="M9604">
        <v>3509</v>
      </c>
    </row>
    <row r="9605" spans="1:13" x14ac:dyDescent="0.25">
      <c r="A9605" s="1">
        <v>42316</v>
      </c>
      <c r="B9605" t="s">
        <v>345</v>
      </c>
      <c r="C9605" t="s">
        <v>12</v>
      </c>
      <c r="D9605" t="s">
        <v>1927</v>
      </c>
      <c r="E9605" t="s">
        <v>2198</v>
      </c>
      <c r="F9605" t="s">
        <v>2312</v>
      </c>
      <c r="G9605">
        <v>119.9</v>
      </c>
      <c r="H9605">
        <v>2</v>
      </c>
      <c r="I9605">
        <v>43.16</v>
      </c>
      <c r="J9605" t="s">
        <v>67</v>
      </c>
      <c r="K9605">
        <v>2015</v>
      </c>
      <c r="L9605">
        <v>11</v>
      </c>
      <c r="M9605">
        <v>3517</v>
      </c>
    </row>
    <row r="9606" spans="1:13" x14ac:dyDescent="0.25">
      <c r="A9606" s="1">
        <v>42318</v>
      </c>
      <c r="B9606" t="s">
        <v>327</v>
      </c>
      <c r="C9606" t="s">
        <v>12</v>
      </c>
      <c r="D9606" t="s">
        <v>1927</v>
      </c>
      <c r="E9606" t="s">
        <v>2198</v>
      </c>
      <c r="F9606" t="s">
        <v>2276</v>
      </c>
      <c r="G9606">
        <v>79.900000000000006</v>
      </c>
      <c r="H9606">
        <v>2</v>
      </c>
      <c r="I9606">
        <v>35.159999999999997</v>
      </c>
      <c r="J9606" t="s">
        <v>67</v>
      </c>
      <c r="K9606">
        <v>2015</v>
      </c>
      <c r="L9606">
        <v>11</v>
      </c>
      <c r="M9606">
        <v>3547</v>
      </c>
    </row>
    <row r="9607" spans="1:13" x14ac:dyDescent="0.25">
      <c r="A9607" s="1">
        <v>42332</v>
      </c>
      <c r="B9607" t="s">
        <v>159</v>
      </c>
      <c r="C9607" t="s">
        <v>12</v>
      </c>
      <c r="D9607" t="s">
        <v>1927</v>
      </c>
      <c r="E9607" t="s">
        <v>2198</v>
      </c>
      <c r="F9607" t="s">
        <v>2314</v>
      </c>
      <c r="G9607">
        <v>13.98</v>
      </c>
      <c r="H9607">
        <v>2</v>
      </c>
      <c r="I9607">
        <v>6.15</v>
      </c>
      <c r="J9607" t="s">
        <v>67</v>
      </c>
      <c r="K9607">
        <v>2015</v>
      </c>
      <c r="L9607">
        <v>11</v>
      </c>
      <c r="M9607">
        <v>3707</v>
      </c>
    </row>
    <row r="9608" spans="1:13" x14ac:dyDescent="0.25">
      <c r="A9608" s="1">
        <v>42335</v>
      </c>
      <c r="B9608" t="s">
        <v>451</v>
      </c>
      <c r="C9608" t="s">
        <v>12</v>
      </c>
      <c r="D9608" t="s">
        <v>1927</v>
      </c>
      <c r="E9608" t="s">
        <v>2198</v>
      </c>
      <c r="F9608" t="s">
        <v>2260</v>
      </c>
      <c r="G9608">
        <v>107.97</v>
      </c>
      <c r="H9608">
        <v>3</v>
      </c>
      <c r="I9608">
        <v>22.67</v>
      </c>
      <c r="J9608" t="s">
        <v>67</v>
      </c>
      <c r="K9608">
        <v>2015</v>
      </c>
      <c r="L9608">
        <v>11</v>
      </c>
      <c r="M9608">
        <v>3731</v>
      </c>
    </row>
    <row r="9609" spans="1:13" x14ac:dyDescent="0.25">
      <c r="A9609" s="1">
        <v>42343</v>
      </c>
      <c r="B9609" t="s">
        <v>864</v>
      </c>
      <c r="C9609" t="s">
        <v>12</v>
      </c>
      <c r="D9609" t="s">
        <v>1927</v>
      </c>
      <c r="E9609" t="s">
        <v>2198</v>
      </c>
      <c r="F9609" t="s">
        <v>2229</v>
      </c>
      <c r="G9609">
        <v>39</v>
      </c>
      <c r="H9609">
        <v>3</v>
      </c>
      <c r="I9609">
        <v>17.55</v>
      </c>
      <c r="J9609" t="s">
        <v>46</v>
      </c>
      <c r="K9609">
        <v>2015</v>
      </c>
      <c r="L9609">
        <v>12</v>
      </c>
      <c r="M9609">
        <v>3829</v>
      </c>
    </row>
    <row r="9610" spans="1:13" x14ac:dyDescent="0.25">
      <c r="A9610" s="1">
        <v>42346</v>
      </c>
      <c r="B9610" t="s">
        <v>482</v>
      </c>
      <c r="C9610" t="s">
        <v>12</v>
      </c>
      <c r="D9610" t="s">
        <v>1927</v>
      </c>
      <c r="E9610" t="s">
        <v>2198</v>
      </c>
      <c r="F9610" t="s">
        <v>2215</v>
      </c>
      <c r="G9610">
        <v>236</v>
      </c>
      <c r="H9610">
        <v>4</v>
      </c>
      <c r="I9610">
        <v>40.119999999999997</v>
      </c>
      <c r="J9610" t="s">
        <v>46</v>
      </c>
      <c r="K9610">
        <v>2015</v>
      </c>
      <c r="L9610">
        <v>12</v>
      </c>
      <c r="M9610">
        <v>3870</v>
      </c>
    </row>
    <row r="9611" spans="1:13" x14ac:dyDescent="0.25">
      <c r="A9611" s="1">
        <v>42350</v>
      </c>
      <c r="B9611" t="s">
        <v>656</v>
      </c>
      <c r="C9611" t="s">
        <v>12</v>
      </c>
      <c r="D9611" t="s">
        <v>1927</v>
      </c>
      <c r="E9611" t="s">
        <v>2198</v>
      </c>
      <c r="F9611" t="s">
        <v>2202</v>
      </c>
      <c r="G9611">
        <v>299.94</v>
      </c>
      <c r="H9611">
        <v>6</v>
      </c>
      <c r="I9611">
        <v>128.97</v>
      </c>
      <c r="J9611" t="s">
        <v>46</v>
      </c>
      <c r="K9611">
        <v>2015</v>
      </c>
      <c r="L9611">
        <v>12</v>
      </c>
      <c r="M9611">
        <v>3923</v>
      </c>
    </row>
    <row r="9612" spans="1:13" x14ac:dyDescent="0.25">
      <c r="A9612" s="1">
        <v>42351</v>
      </c>
      <c r="B9612" t="s">
        <v>252</v>
      </c>
      <c r="C9612" t="s">
        <v>12</v>
      </c>
      <c r="D9612" t="s">
        <v>1927</v>
      </c>
      <c r="E9612" t="s">
        <v>2198</v>
      </c>
      <c r="F9612" t="s">
        <v>2333</v>
      </c>
      <c r="G9612">
        <v>248.85</v>
      </c>
      <c r="H9612">
        <v>5</v>
      </c>
      <c r="I9612">
        <v>27.37</v>
      </c>
      <c r="J9612" t="s">
        <v>46</v>
      </c>
      <c r="K9612">
        <v>2015</v>
      </c>
      <c r="L9612">
        <v>12</v>
      </c>
      <c r="M9612">
        <v>3930</v>
      </c>
    </row>
    <row r="9613" spans="1:13" x14ac:dyDescent="0.25">
      <c r="A9613" s="1">
        <v>42351</v>
      </c>
      <c r="B9613" t="s">
        <v>252</v>
      </c>
      <c r="C9613" t="s">
        <v>12</v>
      </c>
      <c r="D9613" t="s">
        <v>1927</v>
      </c>
      <c r="E9613" t="s">
        <v>2198</v>
      </c>
      <c r="F9613" t="s">
        <v>2261</v>
      </c>
      <c r="G9613">
        <v>36.24</v>
      </c>
      <c r="H9613">
        <v>1</v>
      </c>
      <c r="I9613">
        <v>15.22</v>
      </c>
      <c r="J9613" t="s">
        <v>46</v>
      </c>
      <c r="K9613">
        <v>2015</v>
      </c>
      <c r="L9613">
        <v>12</v>
      </c>
      <c r="M9613">
        <v>3931</v>
      </c>
    </row>
    <row r="9614" spans="1:13" x14ac:dyDescent="0.25">
      <c r="A9614" s="1">
        <v>42352</v>
      </c>
      <c r="B9614" t="s">
        <v>517</v>
      </c>
      <c r="C9614" t="s">
        <v>12</v>
      </c>
      <c r="D9614" t="s">
        <v>1927</v>
      </c>
      <c r="E9614" t="s">
        <v>2198</v>
      </c>
      <c r="F9614" t="s">
        <v>2268</v>
      </c>
      <c r="G9614">
        <v>50</v>
      </c>
      <c r="H9614">
        <v>2</v>
      </c>
      <c r="I9614">
        <v>10.5</v>
      </c>
      <c r="J9614" t="s">
        <v>46</v>
      </c>
      <c r="K9614">
        <v>2015</v>
      </c>
      <c r="L9614">
        <v>12</v>
      </c>
      <c r="M9614">
        <v>3941</v>
      </c>
    </row>
    <row r="9615" spans="1:13" x14ac:dyDescent="0.25">
      <c r="A9615" s="1">
        <v>42357</v>
      </c>
      <c r="B9615" t="s">
        <v>704</v>
      </c>
      <c r="C9615" t="s">
        <v>12</v>
      </c>
      <c r="D9615" t="s">
        <v>1927</v>
      </c>
      <c r="E9615" t="s">
        <v>2198</v>
      </c>
      <c r="F9615" t="s">
        <v>2252</v>
      </c>
      <c r="G9615">
        <v>1265.8499999999999</v>
      </c>
      <c r="H9615">
        <v>3</v>
      </c>
      <c r="I9615">
        <v>556.97</v>
      </c>
      <c r="J9615" t="s">
        <v>46</v>
      </c>
      <c r="K9615">
        <v>2015</v>
      </c>
      <c r="L9615">
        <v>12</v>
      </c>
      <c r="M9615">
        <v>3976</v>
      </c>
    </row>
    <row r="9616" spans="1:13" x14ac:dyDescent="0.25">
      <c r="A9616" s="1">
        <v>42365</v>
      </c>
      <c r="B9616" t="s">
        <v>161</v>
      </c>
      <c r="C9616" t="s">
        <v>12</v>
      </c>
      <c r="D9616" t="s">
        <v>1927</v>
      </c>
      <c r="E9616" t="s">
        <v>2198</v>
      </c>
      <c r="F9616" t="s">
        <v>2278</v>
      </c>
      <c r="G9616">
        <v>7.92</v>
      </c>
      <c r="H9616">
        <v>8</v>
      </c>
      <c r="I9616">
        <v>3.48</v>
      </c>
      <c r="J9616" t="s">
        <v>46</v>
      </c>
      <c r="K9616">
        <v>2015</v>
      </c>
      <c r="L9616">
        <v>12</v>
      </c>
      <c r="M9616">
        <v>4064</v>
      </c>
    </row>
    <row r="9617" spans="1:13" x14ac:dyDescent="0.25">
      <c r="A9617" s="1">
        <v>42378</v>
      </c>
      <c r="B9617" t="s">
        <v>1178</v>
      </c>
      <c r="C9617" t="s">
        <v>12</v>
      </c>
      <c r="D9617" t="s">
        <v>1927</v>
      </c>
      <c r="E9617" t="s">
        <v>2198</v>
      </c>
      <c r="F9617" t="s">
        <v>2318</v>
      </c>
      <c r="G9617">
        <v>349.95</v>
      </c>
      <c r="H9617">
        <v>5</v>
      </c>
      <c r="I9617">
        <v>118.98</v>
      </c>
      <c r="J9617" t="s">
        <v>79</v>
      </c>
      <c r="K9617">
        <v>2016</v>
      </c>
      <c r="L9617">
        <v>1</v>
      </c>
      <c r="M9617">
        <v>4117</v>
      </c>
    </row>
    <row r="9618" spans="1:13" x14ac:dyDescent="0.25">
      <c r="A9618" s="1">
        <v>42385</v>
      </c>
      <c r="B9618" t="s">
        <v>77</v>
      </c>
      <c r="C9618" t="s">
        <v>12</v>
      </c>
      <c r="D9618" t="s">
        <v>1927</v>
      </c>
      <c r="E9618" t="s">
        <v>2198</v>
      </c>
      <c r="F9618" t="s">
        <v>2337</v>
      </c>
      <c r="G9618">
        <v>90.57</v>
      </c>
      <c r="H9618">
        <v>3</v>
      </c>
      <c r="I9618">
        <v>11.77</v>
      </c>
      <c r="J9618" t="s">
        <v>79</v>
      </c>
      <c r="K9618">
        <v>2016</v>
      </c>
      <c r="L9618">
        <v>1</v>
      </c>
      <c r="M9618">
        <v>4138</v>
      </c>
    </row>
    <row r="9619" spans="1:13" x14ac:dyDescent="0.25">
      <c r="A9619" s="1">
        <v>42409</v>
      </c>
      <c r="B9619" t="s">
        <v>855</v>
      </c>
      <c r="C9619" t="s">
        <v>12</v>
      </c>
      <c r="D9619" t="s">
        <v>1927</v>
      </c>
      <c r="E9619" t="s">
        <v>2198</v>
      </c>
      <c r="F9619" t="s">
        <v>2217</v>
      </c>
      <c r="G9619">
        <v>89.97</v>
      </c>
      <c r="H9619">
        <v>3</v>
      </c>
      <c r="I9619">
        <v>39.590000000000003</v>
      </c>
      <c r="J9619" t="s">
        <v>16</v>
      </c>
      <c r="K9619">
        <v>2016</v>
      </c>
      <c r="L9619">
        <v>2</v>
      </c>
      <c r="M9619">
        <v>4217</v>
      </c>
    </row>
    <row r="9620" spans="1:13" x14ac:dyDescent="0.25">
      <c r="A9620" s="1">
        <v>42409</v>
      </c>
      <c r="B9620" t="s">
        <v>855</v>
      </c>
      <c r="C9620" t="s">
        <v>12</v>
      </c>
      <c r="D9620" t="s">
        <v>1927</v>
      </c>
      <c r="E9620" t="s">
        <v>2198</v>
      </c>
      <c r="F9620" t="s">
        <v>2250</v>
      </c>
      <c r="G9620">
        <v>31.86</v>
      </c>
      <c r="H9620">
        <v>2</v>
      </c>
      <c r="I9620">
        <v>11.15</v>
      </c>
      <c r="J9620" t="s">
        <v>16</v>
      </c>
      <c r="K9620">
        <v>2016</v>
      </c>
      <c r="L9620">
        <v>2</v>
      </c>
      <c r="M9620">
        <v>4218</v>
      </c>
    </row>
    <row r="9621" spans="1:13" x14ac:dyDescent="0.25">
      <c r="A9621" s="1">
        <v>42421</v>
      </c>
      <c r="B9621" t="s">
        <v>256</v>
      </c>
      <c r="C9621" t="s">
        <v>12</v>
      </c>
      <c r="D9621" t="s">
        <v>1927</v>
      </c>
      <c r="E9621" t="s">
        <v>2198</v>
      </c>
      <c r="F9621" t="s">
        <v>2208</v>
      </c>
      <c r="G9621">
        <v>12.99</v>
      </c>
      <c r="H9621">
        <v>1</v>
      </c>
      <c r="I9621">
        <v>0.78</v>
      </c>
      <c r="J9621" t="s">
        <v>16</v>
      </c>
      <c r="K9621">
        <v>2016</v>
      </c>
      <c r="L9621">
        <v>2</v>
      </c>
      <c r="M9621">
        <v>4245</v>
      </c>
    </row>
    <row r="9622" spans="1:13" x14ac:dyDescent="0.25">
      <c r="A9622" s="1">
        <v>42422</v>
      </c>
      <c r="B9622" t="s">
        <v>1614</v>
      </c>
      <c r="C9622" t="s">
        <v>12</v>
      </c>
      <c r="D9622" t="s">
        <v>1927</v>
      </c>
      <c r="E9622" t="s">
        <v>2198</v>
      </c>
      <c r="F9622" t="s">
        <v>2261</v>
      </c>
      <c r="G9622">
        <v>36.24</v>
      </c>
      <c r="H9622">
        <v>1</v>
      </c>
      <c r="I9622">
        <v>15.22</v>
      </c>
      <c r="J9622" t="s">
        <v>16</v>
      </c>
      <c r="K9622">
        <v>2016</v>
      </c>
      <c r="L9622">
        <v>2</v>
      </c>
      <c r="M9622">
        <v>4258</v>
      </c>
    </row>
    <row r="9623" spans="1:13" x14ac:dyDescent="0.25">
      <c r="A9623" s="1">
        <v>42439</v>
      </c>
      <c r="B9623" t="s">
        <v>911</v>
      </c>
      <c r="C9623" t="s">
        <v>12</v>
      </c>
      <c r="D9623" t="s">
        <v>1927</v>
      </c>
      <c r="E9623" t="s">
        <v>2198</v>
      </c>
      <c r="F9623" t="s">
        <v>2242</v>
      </c>
      <c r="G9623">
        <v>26.85</v>
      </c>
      <c r="H9623">
        <v>3</v>
      </c>
      <c r="I9623">
        <v>5.0999999999999996</v>
      </c>
      <c r="J9623" t="s">
        <v>19</v>
      </c>
      <c r="K9623">
        <v>2016</v>
      </c>
      <c r="L9623">
        <v>3</v>
      </c>
      <c r="M9623">
        <v>4323</v>
      </c>
    </row>
    <row r="9624" spans="1:13" x14ac:dyDescent="0.25">
      <c r="A9624" s="1">
        <v>42483</v>
      </c>
      <c r="B9624" t="s">
        <v>268</v>
      </c>
      <c r="C9624" t="s">
        <v>12</v>
      </c>
      <c r="D9624" t="s">
        <v>1927</v>
      </c>
      <c r="E9624" t="s">
        <v>2198</v>
      </c>
      <c r="F9624" t="s">
        <v>2319</v>
      </c>
      <c r="G9624">
        <v>99.99</v>
      </c>
      <c r="H9624">
        <v>1</v>
      </c>
      <c r="I9624">
        <v>35</v>
      </c>
      <c r="J9624" t="s">
        <v>22</v>
      </c>
      <c r="K9624">
        <v>2016</v>
      </c>
      <c r="L9624">
        <v>4</v>
      </c>
      <c r="M9624">
        <v>4576</v>
      </c>
    </row>
    <row r="9625" spans="1:13" x14ac:dyDescent="0.25">
      <c r="A9625" s="1">
        <v>42502</v>
      </c>
      <c r="B9625" t="s">
        <v>736</v>
      </c>
      <c r="C9625" t="s">
        <v>12</v>
      </c>
      <c r="D9625" t="s">
        <v>1927</v>
      </c>
      <c r="E9625" t="s">
        <v>2198</v>
      </c>
      <c r="F9625" t="s">
        <v>2336</v>
      </c>
      <c r="G9625">
        <v>120</v>
      </c>
      <c r="H9625">
        <v>6</v>
      </c>
      <c r="I9625">
        <v>46.8</v>
      </c>
      <c r="J9625" t="s">
        <v>53</v>
      </c>
      <c r="K9625">
        <v>2016</v>
      </c>
      <c r="L9625">
        <v>5</v>
      </c>
      <c r="M9625">
        <v>4680</v>
      </c>
    </row>
    <row r="9626" spans="1:13" x14ac:dyDescent="0.25">
      <c r="A9626" s="1">
        <v>42511</v>
      </c>
      <c r="B9626" t="s">
        <v>298</v>
      </c>
      <c r="C9626" t="s">
        <v>12</v>
      </c>
      <c r="D9626" t="s">
        <v>1927</v>
      </c>
      <c r="E9626" t="s">
        <v>2198</v>
      </c>
      <c r="F9626" t="s">
        <v>2305</v>
      </c>
      <c r="G9626">
        <v>66.260000000000005</v>
      </c>
      <c r="H9626">
        <v>2</v>
      </c>
      <c r="I9626">
        <v>27.17</v>
      </c>
      <c r="J9626" t="s">
        <v>53</v>
      </c>
      <c r="K9626">
        <v>2016</v>
      </c>
      <c r="L9626">
        <v>5</v>
      </c>
      <c r="M9626">
        <v>4727</v>
      </c>
    </row>
    <row r="9627" spans="1:13" x14ac:dyDescent="0.25">
      <c r="A9627" s="1">
        <v>42518</v>
      </c>
      <c r="B9627" t="s">
        <v>123</v>
      </c>
      <c r="C9627" t="s">
        <v>12</v>
      </c>
      <c r="D9627" t="s">
        <v>1927</v>
      </c>
      <c r="E9627" t="s">
        <v>2198</v>
      </c>
      <c r="F9627" t="s">
        <v>2236</v>
      </c>
      <c r="G9627">
        <v>131.6</v>
      </c>
      <c r="H9627">
        <v>7</v>
      </c>
      <c r="I9627">
        <v>7.9</v>
      </c>
      <c r="J9627" t="s">
        <v>53</v>
      </c>
      <c r="K9627">
        <v>2016</v>
      </c>
      <c r="L9627">
        <v>5</v>
      </c>
      <c r="M9627">
        <v>4784</v>
      </c>
    </row>
    <row r="9628" spans="1:13" x14ac:dyDescent="0.25">
      <c r="A9628" s="1">
        <v>42527</v>
      </c>
      <c r="B9628" t="s">
        <v>811</v>
      </c>
      <c r="C9628" t="s">
        <v>12</v>
      </c>
      <c r="D9628" t="s">
        <v>1927</v>
      </c>
      <c r="E9628" t="s">
        <v>2198</v>
      </c>
      <c r="F9628" t="s">
        <v>2332</v>
      </c>
      <c r="G9628">
        <v>26.96</v>
      </c>
      <c r="H9628">
        <v>2</v>
      </c>
      <c r="I9628">
        <v>3.77</v>
      </c>
      <c r="J9628" t="s">
        <v>88</v>
      </c>
      <c r="K9628">
        <v>2016</v>
      </c>
      <c r="L9628">
        <v>6</v>
      </c>
      <c r="M9628">
        <v>4863</v>
      </c>
    </row>
    <row r="9629" spans="1:13" x14ac:dyDescent="0.25">
      <c r="A9629" s="1">
        <v>42535</v>
      </c>
      <c r="B9629" t="s">
        <v>368</v>
      </c>
      <c r="C9629" t="s">
        <v>12</v>
      </c>
      <c r="D9629" t="s">
        <v>1927</v>
      </c>
      <c r="E9629" t="s">
        <v>2198</v>
      </c>
      <c r="F9629" t="s">
        <v>2207</v>
      </c>
      <c r="G9629">
        <v>29.29</v>
      </c>
      <c r="H9629">
        <v>1</v>
      </c>
      <c r="I9629">
        <v>9.67</v>
      </c>
      <c r="J9629" t="s">
        <v>88</v>
      </c>
      <c r="K9629">
        <v>2016</v>
      </c>
      <c r="L9629">
        <v>6</v>
      </c>
      <c r="M9629">
        <v>4914</v>
      </c>
    </row>
    <row r="9630" spans="1:13" x14ac:dyDescent="0.25">
      <c r="A9630" s="1">
        <v>42570</v>
      </c>
      <c r="B9630" t="s">
        <v>884</v>
      </c>
      <c r="C9630" t="s">
        <v>12</v>
      </c>
      <c r="D9630" t="s">
        <v>1927</v>
      </c>
      <c r="E9630" t="s">
        <v>2198</v>
      </c>
      <c r="F9630" t="s">
        <v>2232</v>
      </c>
      <c r="G9630">
        <v>389.97</v>
      </c>
      <c r="H9630">
        <v>3</v>
      </c>
      <c r="I9630">
        <v>132.59</v>
      </c>
      <c r="J9630" t="s">
        <v>27</v>
      </c>
      <c r="K9630">
        <v>2016</v>
      </c>
      <c r="L9630">
        <v>7</v>
      </c>
      <c r="M9630">
        <v>5150</v>
      </c>
    </row>
    <row r="9631" spans="1:13" x14ac:dyDescent="0.25">
      <c r="A9631" s="1">
        <v>42603</v>
      </c>
      <c r="B9631" t="s">
        <v>91</v>
      </c>
      <c r="C9631" t="s">
        <v>12</v>
      </c>
      <c r="D9631" t="s">
        <v>1927</v>
      </c>
      <c r="E9631" t="s">
        <v>2198</v>
      </c>
      <c r="F9631" t="s">
        <v>2288</v>
      </c>
      <c r="G9631">
        <v>254.97</v>
      </c>
      <c r="H9631">
        <v>3</v>
      </c>
      <c r="I9631">
        <v>91.79</v>
      </c>
      <c r="J9631" t="s">
        <v>32</v>
      </c>
      <c r="K9631">
        <v>2016</v>
      </c>
      <c r="L9631">
        <v>8</v>
      </c>
      <c r="M9631">
        <v>5314</v>
      </c>
    </row>
    <row r="9632" spans="1:13" x14ac:dyDescent="0.25">
      <c r="A9632" s="1">
        <v>42618</v>
      </c>
      <c r="B9632" t="s">
        <v>653</v>
      </c>
      <c r="C9632" t="s">
        <v>12</v>
      </c>
      <c r="D9632" t="s">
        <v>1927</v>
      </c>
      <c r="E9632" t="s">
        <v>2198</v>
      </c>
      <c r="F9632" t="s">
        <v>2224</v>
      </c>
      <c r="G9632">
        <v>116</v>
      </c>
      <c r="H9632">
        <v>8</v>
      </c>
      <c r="I9632">
        <v>29</v>
      </c>
      <c r="J9632" t="s">
        <v>37</v>
      </c>
      <c r="K9632">
        <v>2016</v>
      </c>
      <c r="L9632">
        <v>9</v>
      </c>
      <c r="M9632">
        <v>5488</v>
      </c>
    </row>
    <row r="9633" spans="1:13" x14ac:dyDescent="0.25">
      <c r="A9633" s="1">
        <v>42624</v>
      </c>
      <c r="B9633" t="s">
        <v>868</v>
      </c>
      <c r="C9633" t="s">
        <v>12</v>
      </c>
      <c r="D9633" t="s">
        <v>1927</v>
      </c>
      <c r="E9633" t="s">
        <v>2198</v>
      </c>
      <c r="F9633" t="s">
        <v>2316</v>
      </c>
      <c r="G9633">
        <v>3347.37</v>
      </c>
      <c r="H9633">
        <v>13</v>
      </c>
      <c r="I9633">
        <v>636</v>
      </c>
      <c r="J9633" t="s">
        <v>37</v>
      </c>
      <c r="K9633">
        <v>2016</v>
      </c>
      <c r="L9633">
        <v>9</v>
      </c>
      <c r="M9633">
        <v>5560</v>
      </c>
    </row>
    <row r="9634" spans="1:13" x14ac:dyDescent="0.25">
      <c r="A9634" s="1">
        <v>42642</v>
      </c>
      <c r="B9634" t="s">
        <v>408</v>
      </c>
      <c r="C9634" t="s">
        <v>12</v>
      </c>
      <c r="D9634" t="s">
        <v>1927</v>
      </c>
      <c r="E9634" t="s">
        <v>2198</v>
      </c>
      <c r="F9634" t="s">
        <v>2261</v>
      </c>
      <c r="G9634">
        <v>36.24</v>
      </c>
      <c r="H9634">
        <v>1</v>
      </c>
      <c r="I9634">
        <v>15.22</v>
      </c>
      <c r="J9634" t="s">
        <v>37</v>
      </c>
      <c r="K9634">
        <v>2016</v>
      </c>
      <c r="L9634">
        <v>9</v>
      </c>
      <c r="M9634">
        <v>5761</v>
      </c>
    </row>
    <row r="9635" spans="1:13" x14ac:dyDescent="0.25">
      <c r="A9635" s="1">
        <v>42667</v>
      </c>
      <c r="B9635" t="s">
        <v>324</v>
      </c>
      <c r="C9635" t="s">
        <v>12</v>
      </c>
      <c r="D9635" t="s">
        <v>1927</v>
      </c>
      <c r="E9635" t="s">
        <v>2198</v>
      </c>
      <c r="F9635" t="s">
        <v>2268</v>
      </c>
      <c r="G9635">
        <v>100</v>
      </c>
      <c r="H9635">
        <v>4</v>
      </c>
      <c r="I9635">
        <v>21</v>
      </c>
      <c r="J9635" t="s">
        <v>40</v>
      </c>
      <c r="K9635">
        <v>2016</v>
      </c>
      <c r="L9635">
        <v>10</v>
      </c>
      <c r="M9635">
        <v>5911</v>
      </c>
    </row>
    <row r="9636" spans="1:13" x14ac:dyDescent="0.25">
      <c r="A9636" s="1">
        <v>42667</v>
      </c>
      <c r="B9636" t="s">
        <v>324</v>
      </c>
      <c r="C9636" t="s">
        <v>12</v>
      </c>
      <c r="D9636" t="s">
        <v>1927</v>
      </c>
      <c r="E9636" t="s">
        <v>2198</v>
      </c>
      <c r="F9636" t="s">
        <v>2313</v>
      </c>
      <c r="G9636">
        <v>359.98</v>
      </c>
      <c r="H9636">
        <v>2</v>
      </c>
      <c r="I9636">
        <v>21.6</v>
      </c>
      <c r="J9636" t="s">
        <v>40</v>
      </c>
      <c r="K9636">
        <v>2016</v>
      </c>
      <c r="L9636">
        <v>10</v>
      </c>
      <c r="M9636">
        <v>5912</v>
      </c>
    </row>
    <row r="9637" spans="1:13" x14ac:dyDescent="0.25">
      <c r="A9637" s="1">
        <v>42667</v>
      </c>
      <c r="B9637" t="s">
        <v>865</v>
      </c>
      <c r="C9637" t="s">
        <v>12</v>
      </c>
      <c r="D9637" t="s">
        <v>1927</v>
      </c>
      <c r="E9637" t="s">
        <v>2198</v>
      </c>
      <c r="F9637" t="s">
        <v>2234</v>
      </c>
      <c r="G9637">
        <v>199.99</v>
      </c>
      <c r="H9637">
        <v>1</v>
      </c>
      <c r="I9637">
        <v>86</v>
      </c>
      <c r="J9637" t="s">
        <v>40</v>
      </c>
      <c r="K9637">
        <v>2016</v>
      </c>
      <c r="L9637">
        <v>10</v>
      </c>
      <c r="M9637">
        <v>5914</v>
      </c>
    </row>
    <row r="9638" spans="1:13" x14ac:dyDescent="0.25">
      <c r="A9638" s="1">
        <v>42667</v>
      </c>
      <c r="B9638" t="s">
        <v>747</v>
      </c>
      <c r="C9638" t="s">
        <v>12</v>
      </c>
      <c r="D9638" t="s">
        <v>1927</v>
      </c>
      <c r="E9638" t="s">
        <v>2198</v>
      </c>
      <c r="F9638" t="s">
        <v>2289</v>
      </c>
      <c r="G9638">
        <v>450</v>
      </c>
      <c r="H9638">
        <v>5</v>
      </c>
      <c r="I9638">
        <v>162</v>
      </c>
      <c r="J9638" t="s">
        <v>40</v>
      </c>
      <c r="K9638">
        <v>2016</v>
      </c>
      <c r="L9638">
        <v>10</v>
      </c>
      <c r="M9638">
        <v>5916</v>
      </c>
    </row>
    <row r="9639" spans="1:13" x14ac:dyDescent="0.25">
      <c r="A9639" s="1">
        <v>42677</v>
      </c>
      <c r="B9639" t="s">
        <v>317</v>
      </c>
      <c r="C9639" t="s">
        <v>12</v>
      </c>
      <c r="D9639" t="s">
        <v>1927</v>
      </c>
      <c r="E9639" t="s">
        <v>2198</v>
      </c>
      <c r="F9639" t="s">
        <v>2280</v>
      </c>
      <c r="G9639">
        <v>82.95</v>
      </c>
      <c r="H9639">
        <v>5</v>
      </c>
      <c r="I9639">
        <v>29.03</v>
      </c>
      <c r="J9639" t="s">
        <v>67</v>
      </c>
      <c r="K9639">
        <v>2016</v>
      </c>
      <c r="L9639">
        <v>11</v>
      </c>
      <c r="M9639">
        <v>5968</v>
      </c>
    </row>
    <row r="9640" spans="1:13" x14ac:dyDescent="0.25">
      <c r="A9640" s="1">
        <v>42679</v>
      </c>
      <c r="B9640" t="s">
        <v>298</v>
      </c>
      <c r="C9640" t="s">
        <v>12</v>
      </c>
      <c r="D9640" t="s">
        <v>1927</v>
      </c>
      <c r="E9640" t="s">
        <v>2198</v>
      </c>
      <c r="F9640" t="s">
        <v>2262</v>
      </c>
      <c r="G9640">
        <v>72</v>
      </c>
      <c r="H9640">
        <v>4</v>
      </c>
      <c r="I9640">
        <v>12.96</v>
      </c>
      <c r="J9640" t="s">
        <v>67</v>
      </c>
      <c r="K9640">
        <v>2016</v>
      </c>
      <c r="L9640">
        <v>11</v>
      </c>
      <c r="M9640">
        <v>6021</v>
      </c>
    </row>
    <row r="9641" spans="1:13" x14ac:dyDescent="0.25">
      <c r="A9641" s="1">
        <v>42681</v>
      </c>
      <c r="B9641" t="s">
        <v>653</v>
      </c>
      <c r="C9641" t="s">
        <v>12</v>
      </c>
      <c r="D9641" t="s">
        <v>1927</v>
      </c>
      <c r="E9641" t="s">
        <v>2198</v>
      </c>
      <c r="F9641" t="s">
        <v>2329</v>
      </c>
      <c r="G9641">
        <v>479.97</v>
      </c>
      <c r="H9641">
        <v>3</v>
      </c>
      <c r="I9641">
        <v>163.19</v>
      </c>
      <c r="J9641" t="s">
        <v>67</v>
      </c>
      <c r="K9641">
        <v>2016</v>
      </c>
      <c r="L9641">
        <v>11</v>
      </c>
      <c r="M9641">
        <v>6051</v>
      </c>
    </row>
    <row r="9642" spans="1:13" x14ac:dyDescent="0.25">
      <c r="A9642" s="1">
        <v>42683</v>
      </c>
      <c r="B9642" t="s">
        <v>1297</v>
      </c>
      <c r="C9642" t="s">
        <v>12</v>
      </c>
      <c r="D9642" t="s">
        <v>1927</v>
      </c>
      <c r="E9642" t="s">
        <v>2198</v>
      </c>
      <c r="F9642" t="s">
        <v>2265</v>
      </c>
      <c r="G9642">
        <v>479.97</v>
      </c>
      <c r="H9642">
        <v>3</v>
      </c>
      <c r="I9642">
        <v>177.59</v>
      </c>
      <c r="J9642" t="s">
        <v>67</v>
      </c>
      <c r="K9642">
        <v>2016</v>
      </c>
      <c r="L9642">
        <v>11</v>
      </c>
      <c r="M9642">
        <v>6055</v>
      </c>
    </row>
    <row r="9643" spans="1:13" x14ac:dyDescent="0.25">
      <c r="A9643" s="1">
        <v>42689</v>
      </c>
      <c r="B9643" t="s">
        <v>620</v>
      </c>
      <c r="C9643" t="s">
        <v>12</v>
      </c>
      <c r="D9643" t="s">
        <v>1927</v>
      </c>
      <c r="E9643" t="s">
        <v>2198</v>
      </c>
      <c r="F9643" t="s">
        <v>2305</v>
      </c>
      <c r="G9643">
        <v>99.39</v>
      </c>
      <c r="H9643">
        <v>3</v>
      </c>
      <c r="I9643">
        <v>40.75</v>
      </c>
      <c r="J9643" t="s">
        <v>67</v>
      </c>
      <c r="K9643">
        <v>2016</v>
      </c>
      <c r="L9643">
        <v>11</v>
      </c>
      <c r="M9643">
        <v>6155</v>
      </c>
    </row>
    <row r="9644" spans="1:13" x14ac:dyDescent="0.25">
      <c r="A9644" s="1">
        <v>42692</v>
      </c>
      <c r="B9644" t="s">
        <v>138</v>
      </c>
      <c r="C9644" t="s">
        <v>12</v>
      </c>
      <c r="D9644" t="s">
        <v>1927</v>
      </c>
      <c r="E9644" t="s">
        <v>2198</v>
      </c>
      <c r="F9644" t="s">
        <v>2271</v>
      </c>
      <c r="G9644">
        <v>595</v>
      </c>
      <c r="H9644">
        <v>5</v>
      </c>
      <c r="I9644">
        <v>95.2</v>
      </c>
      <c r="J9644" t="s">
        <v>67</v>
      </c>
      <c r="K9644">
        <v>2016</v>
      </c>
      <c r="L9644">
        <v>11</v>
      </c>
      <c r="M9644">
        <v>6176</v>
      </c>
    </row>
    <row r="9645" spans="1:13" x14ac:dyDescent="0.25">
      <c r="A9645" s="1">
        <v>42694</v>
      </c>
      <c r="B9645" t="s">
        <v>902</v>
      </c>
      <c r="C9645" t="s">
        <v>12</v>
      </c>
      <c r="D9645" t="s">
        <v>1927</v>
      </c>
      <c r="E9645" t="s">
        <v>2198</v>
      </c>
      <c r="F9645" t="s">
        <v>2335</v>
      </c>
      <c r="G9645">
        <v>27.88</v>
      </c>
      <c r="H9645">
        <v>2</v>
      </c>
      <c r="I9645">
        <v>3.9</v>
      </c>
      <c r="J9645" t="s">
        <v>67</v>
      </c>
      <c r="K9645">
        <v>2016</v>
      </c>
      <c r="L9645">
        <v>11</v>
      </c>
      <c r="M9645">
        <v>6217</v>
      </c>
    </row>
    <row r="9646" spans="1:13" x14ac:dyDescent="0.25">
      <c r="A9646" s="1">
        <v>42698</v>
      </c>
      <c r="B9646" t="s">
        <v>837</v>
      </c>
      <c r="C9646" t="s">
        <v>12</v>
      </c>
      <c r="D9646" t="s">
        <v>1927</v>
      </c>
      <c r="E9646" t="s">
        <v>2198</v>
      </c>
      <c r="F9646" t="s">
        <v>2238</v>
      </c>
      <c r="G9646">
        <v>659.9</v>
      </c>
      <c r="H9646">
        <v>2</v>
      </c>
      <c r="I9646">
        <v>217.77</v>
      </c>
      <c r="J9646" t="s">
        <v>67</v>
      </c>
      <c r="K9646">
        <v>2016</v>
      </c>
      <c r="L9646">
        <v>11</v>
      </c>
      <c r="M9646">
        <v>6258</v>
      </c>
    </row>
    <row r="9647" spans="1:13" x14ac:dyDescent="0.25">
      <c r="A9647" s="1">
        <v>42698</v>
      </c>
      <c r="B9647" t="s">
        <v>837</v>
      </c>
      <c r="C9647" t="s">
        <v>12</v>
      </c>
      <c r="D9647" t="s">
        <v>1927</v>
      </c>
      <c r="E9647" t="s">
        <v>2198</v>
      </c>
      <c r="F9647" t="s">
        <v>2318</v>
      </c>
      <c r="G9647">
        <v>559.91999999999996</v>
      </c>
      <c r="H9647">
        <v>8</v>
      </c>
      <c r="I9647">
        <v>190.37</v>
      </c>
      <c r="J9647" t="s">
        <v>67</v>
      </c>
      <c r="K9647">
        <v>2016</v>
      </c>
      <c r="L9647">
        <v>11</v>
      </c>
      <c r="M9647">
        <v>6260</v>
      </c>
    </row>
    <row r="9648" spans="1:13" x14ac:dyDescent="0.25">
      <c r="A9648" s="1">
        <v>42707</v>
      </c>
      <c r="B9648" t="s">
        <v>741</v>
      </c>
      <c r="C9648" t="s">
        <v>12</v>
      </c>
      <c r="D9648" t="s">
        <v>1927</v>
      </c>
      <c r="E9648" t="s">
        <v>2198</v>
      </c>
      <c r="F9648" t="s">
        <v>2300</v>
      </c>
      <c r="G9648">
        <v>1649.95</v>
      </c>
      <c r="H9648">
        <v>5</v>
      </c>
      <c r="I9648">
        <v>659.98</v>
      </c>
      <c r="J9648" t="s">
        <v>46</v>
      </c>
      <c r="K9648">
        <v>2016</v>
      </c>
      <c r="L9648">
        <v>12</v>
      </c>
      <c r="M9648">
        <v>6377</v>
      </c>
    </row>
    <row r="9649" spans="1:13" x14ac:dyDescent="0.25">
      <c r="A9649" s="1">
        <v>42715</v>
      </c>
      <c r="B9649" t="s">
        <v>115</v>
      </c>
      <c r="C9649" t="s">
        <v>12</v>
      </c>
      <c r="D9649" t="s">
        <v>1927</v>
      </c>
      <c r="E9649" t="s">
        <v>2198</v>
      </c>
      <c r="F9649" t="s">
        <v>2241</v>
      </c>
      <c r="G9649">
        <v>119.96</v>
      </c>
      <c r="H9649">
        <v>4</v>
      </c>
      <c r="I9649">
        <v>25.19</v>
      </c>
      <c r="J9649" t="s">
        <v>46</v>
      </c>
      <c r="K9649">
        <v>2016</v>
      </c>
      <c r="L9649">
        <v>12</v>
      </c>
      <c r="M9649">
        <v>6494</v>
      </c>
    </row>
    <row r="9650" spans="1:13" x14ac:dyDescent="0.25">
      <c r="A9650" s="1">
        <v>42720</v>
      </c>
      <c r="B9650" t="s">
        <v>783</v>
      </c>
      <c r="C9650" t="s">
        <v>12</v>
      </c>
      <c r="D9650" t="s">
        <v>1927</v>
      </c>
      <c r="E9650" t="s">
        <v>2198</v>
      </c>
      <c r="F9650" t="s">
        <v>2303</v>
      </c>
      <c r="G9650">
        <v>21.21</v>
      </c>
      <c r="H9650">
        <v>7</v>
      </c>
      <c r="I9650">
        <v>4.45</v>
      </c>
      <c r="J9650" t="s">
        <v>46</v>
      </c>
      <c r="K9650">
        <v>2016</v>
      </c>
      <c r="L9650">
        <v>12</v>
      </c>
      <c r="M9650">
        <v>6540</v>
      </c>
    </row>
    <row r="9651" spans="1:13" x14ac:dyDescent="0.25">
      <c r="A9651" s="1">
        <v>42722</v>
      </c>
      <c r="B9651" t="s">
        <v>543</v>
      </c>
      <c r="C9651" t="s">
        <v>12</v>
      </c>
      <c r="D9651" t="s">
        <v>1927</v>
      </c>
      <c r="E9651" t="s">
        <v>2198</v>
      </c>
      <c r="F9651" t="s">
        <v>2206</v>
      </c>
      <c r="G9651">
        <v>72.64</v>
      </c>
      <c r="H9651">
        <v>2</v>
      </c>
      <c r="I9651">
        <v>21.79</v>
      </c>
      <c r="J9651" t="s">
        <v>46</v>
      </c>
      <c r="K9651">
        <v>2016</v>
      </c>
      <c r="L9651">
        <v>12</v>
      </c>
      <c r="M9651">
        <v>6557</v>
      </c>
    </row>
    <row r="9652" spans="1:13" x14ac:dyDescent="0.25">
      <c r="A9652" s="1">
        <v>42722</v>
      </c>
      <c r="B9652" t="s">
        <v>543</v>
      </c>
      <c r="C9652" t="s">
        <v>12</v>
      </c>
      <c r="D9652" t="s">
        <v>1927</v>
      </c>
      <c r="E9652" t="s">
        <v>2198</v>
      </c>
      <c r="F9652" t="s">
        <v>2316</v>
      </c>
      <c r="G9652">
        <v>772.47</v>
      </c>
      <c r="H9652">
        <v>3</v>
      </c>
      <c r="I9652">
        <v>146.77000000000001</v>
      </c>
      <c r="J9652" t="s">
        <v>46</v>
      </c>
      <c r="K9652">
        <v>2016</v>
      </c>
      <c r="L9652">
        <v>12</v>
      </c>
      <c r="M9652">
        <v>6558</v>
      </c>
    </row>
    <row r="9653" spans="1:13" x14ac:dyDescent="0.25">
      <c r="A9653" s="1">
        <v>42729</v>
      </c>
      <c r="B9653" t="s">
        <v>268</v>
      </c>
      <c r="C9653" t="s">
        <v>12</v>
      </c>
      <c r="D9653" t="s">
        <v>1927</v>
      </c>
      <c r="E9653" t="s">
        <v>2198</v>
      </c>
      <c r="F9653" t="s">
        <v>2206</v>
      </c>
      <c r="G9653">
        <v>254.24</v>
      </c>
      <c r="H9653">
        <v>7</v>
      </c>
      <c r="I9653">
        <v>76.27</v>
      </c>
      <c r="J9653" t="s">
        <v>46</v>
      </c>
      <c r="K9653">
        <v>2016</v>
      </c>
      <c r="L9653">
        <v>12</v>
      </c>
      <c r="M9653">
        <v>6618</v>
      </c>
    </row>
    <row r="9654" spans="1:13" x14ac:dyDescent="0.25">
      <c r="A9654" s="1">
        <v>42737</v>
      </c>
      <c r="B9654" t="s">
        <v>1617</v>
      </c>
      <c r="C9654" t="s">
        <v>12</v>
      </c>
      <c r="D9654" t="s">
        <v>1927</v>
      </c>
      <c r="E9654" t="s">
        <v>2198</v>
      </c>
      <c r="F9654" t="s">
        <v>2280</v>
      </c>
      <c r="G9654">
        <v>16.59</v>
      </c>
      <c r="H9654">
        <v>1</v>
      </c>
      <c r="I9654">
        <v>5.81</v>
      </c>
      <c r="J9654" t="s">
        <v>79</v>
      </c>
      <c r="K9654">
        <v>2017</v>
      </c>
      <c r="L9654">
        <v>1</v>
      </c>
      <c r="M9654">
        <v>6699</v>
      </c>
    </row>
    <row r="9655" spans="1:13" x14ac:dyDescent="0.25">
      <c r="A9655" s="1">
        <v>42763</v>
      </c>
      <c r="B9655" t="s">
        <v>841</v>
      </c>
      <c r="C9655" t="s">
        <v>12</v>
      </c>
      <c r="D9655" t="s">
        <v>1927</v>
      </c>
      <c r="E9655" t="s">
        <v>2198</v>
      </c>
      <c r="F9655" t="s">
        <v>2308</v>
      </c>
      <c r="G9655">
        <v>239.97</v>
      </c>
      <c r="H9655">
        <v>3</v>
      </c>
      <c r="I9655">
        <v>26.4</v>
      </c>
      <c r="J9655" t="s">
        <v>79</v>
      </c>
      <c r="K9655">
        <v>2017</v>
      </c>
      <c r="L9655">
        <v>1</v>
      </c>
      <c r="M9655">
        <v>6807</v>
      </c>
    </row>
    <row r="9656" spans="1:13" x14ac:dyDescent="0.25">
      <c r="A9656" s="1">
        <v>42784</v>
      </c>
      <c r="B9656" t="s">
        <v>361</v>
      </c>
      <c r="C9656" t="s">
        <v>12</v>
      </c>
      <c r="D9656" t="s">
        <v>1927</v>
      </c>
      <c r="E9656" t="s">
        <v>2198</v>
      </c>
      <c r="F9656" t="s">
        <v>2223</v>
      </c>
      <c r="G9656">
        <v>109.53</v>
      </c>
      <c r="H9656">
        <v>3</v>
      </c>
      <c r="I9656">
        <v>47.1</v>
      </c>
      <c r="J9656" t="s">
        <v>16</v>
      </c>
      <c r="K9656">
        <v>2017</v>
      </c>
      <c r="L9656">
        <v>2</v>
      </c>
      <c r="M9656">
        <v>6906</v>
      </c>
    </row>
    <row r="9657" spans="1:13" x14ac:dyDescent="0.25">
      <c r="A9657" s="1">
        <v>42796</v>
      </c>
      <c r="B9657" t="s">
        <v>860</v>
      </c>
      <c r="C9657" t="s">
        <v>12</v>
      </c>
      <c r="D9657" t="s">
        <v>1927</v>
      </c>
      <c r="E9657" t="s">
        <v>2198</v>
      </c>
      <c r="F9657" t="s">
        <v>2308</v>
      </c>
      <c r="G9657">
        <v>479.94</v>
      </c>
      <c r="H9657">
        <v>6</v>
      </c>
      <c r="I9657">
        <v>52.79</v>
      </c>
      <c r="J9657" t="s">
        <v>19</v>
      </c>
      <c r="K9657">
        <v>2017</v>
      </c>
      <c r="L9657">
        <v>3</v>
      </c>
      <c r="M9657">
        <v>6947</v>
      </c>
    </row>
    <row r="9658" spans="1:13" x14ac:dyDescent="0.25">
      <c r="A9658" s="1">
        <v>42797</v>
      </c>
      <c r="B9658" t="s">
        <v>1237</v>
      </c>
      <c r="C9658" t="s">
        <v>12</v>
      </c>
      <c r="D9658" t="s">
        <v>1927</v>
      </c>
      <c r="E9658" t="s">
        <v>2198</v>
      </c>
      <c r="F9658" t="s">
        <v>2325</v>
      </c>
      <c r="G9658">
        <v>1049.44</v>
      </c>
      <c r="H9658">
        <v>8</v>
      </c>
      <c r="I9658">
        <v>440.76</v>
      </c>
      <c r="J9658" t="s">
        <v>19</v>
      </c>
      <c r="K9658">
        <v>2017</v>
      </c>
      <c r="L9658">
        <v>3</v>
      </c>
      <c r="M9658">
        <v>6959</v>
      </c>
    </row>
    <row r="9659" spans="1:13" x14ac:dyDescent="0.25">
      <c r="A9659" s="1">
        <v>42803</v>
      </c>
      <c r="B9659" t="s">
        <v>858</v>
      </c>
      <c r="C9659" t="s">
        <v>12</v>
      </c>
      <c r="D9659" t="s">
        <v>1927</v>
      </c>
      <c r="E9659" t="s">
        <v>2198</v>
      </c>
      <c r="F9659" t="s">
        <v>2319</v>
      </c>
      <c r="G9659">
        <v>199.98</v>
      </c>
      <c r="H9659">
        <v>2</v>
      </c>
      <c r="I9659">
        <v>69.989999999999995</v>
      </c>
      <c r="J9659" t="s">
        <v>19</v>
      </c>
      <c r="K9659">
        <v>2017</v>
      </c>
      <c r="L9659">
        <v>3</v>
      </c>
      <c r="M9659">
        <v>6994</v>
      </c>
    </row>
    <row r="9660" spans="1:13" x14ac:dyDescent="0.25">
      <c r="A9660" s="1">
        <v>42804</v>
      </c>
      <c r="B9660" t="s">
        <v>1191</v>
      </c>
      <c r="C9660" t="s">
        <v>12</v>
      </c>
      <c r="D9660" t="s">
        <v>1927</v>
      </c>
      <c r="E9660" t="s">
        <v>2198</v>
      </c>
      <c r="F9660" t="s">
        <v>2283</v>
      </c>
      <c r="G9660">
        <v>111.96</v>
      </c>
      <c r="H9660">
        <v>4</v>
      </c>
      <c r="I9660">
        <v>21.27</v>
      </c>
      <c r="J9660" t="s">
        <v>19</v>
      </c>
      <c r="K9660">
        <v>2017</v>
      </c>
      <c r="L9660">
        <v>3</v>
      </c>
      <c r="M9660">
        <v>7004</v>
      </c>
    </row>
    <row r="9661" spans="1:13" x14ac:dyDescent="0.25">
      <c r="A9661" s="1">
        <v>42813</v>
      </c>
      <c r="B9661" t="s">
        <v>330</v>
      </c>
      <c r="C9661" t="s">
        <v>12</v>
      </c>
      <c r="D9661" t="s">
        <v>1927</v>
      </c>
      <c r="E9661" t="s">
        <v>2198</v>
      </c>
      <c r="F9661" t="s">
        <v>2333</v>
      </c>
      <c r="G9661">
        <v>99.54</v>
      </c>
      <c r="H9661">
        <v>2</v>
      </c>
      <c r="I9661">
        <v>10.95</v>
      </c>
      <c r="J9661" t="s">
        <v>19</v>
      </c>
      <c r="K9661">
        <v>2017</v>
      </c>
      <c r="L9661">
        <v>3</v>
      </c>
      <c r="M9661">
        <v>7076</v>
      </c>
    </row>
    <row r="9662" spans="1:13" x14ac:dyDescent="0.25">
      <c r="A9662" s="1">
        <v>42813</v>
      </c>
      <c r="B9662" t="s">
        <v>330</v>
      </c>
      <c r="C9662" t="s">
        <v>12</v>
      </c>
      <c r="D9662" t="s">
        <v>1927</v>
      </c>
      <c r="E9662" t="s">
        <v>2198</v>
      </c>
      <c r="F9662" t="s">
        <v>2202</v>
      </c>
      <c r="G9662">
        <v>199.96</v>
      </c>
      <c r="H9662">
        <v>4</v>
      </c>
      <c r="I9662">
        <v>85.98</v>
      </c>
      <c r="J9662" t="s">
        <v>19</v>
      </c>
      <c r="K9662">
        <v>2017</v>
      </c>
      <c r="L9662">
        <v>3</v>
      </c>
      <c r="M9662">
        <v>7077</v>
      </c>
    </row>
    <row r="9663" spans="1:13" x14ac:dyDescent="0.25">
      <c r="A9663" s="1">
        <v>42836</v>
      </c>
      <c r="B9663" t="s">
        <v>667</v>
      </c>
      <c r="C9663" t="s">
        <v>12</v>
      </c>
      <c r="D9663" t="s">
        <v>1927</v>
      </c>
      <c r="E9663" t="s">
        <v>2198</v>
      </c>
      <c r="F9663" t="s">
        <v>2317</v>
      </c>
      <c r="G9663">
        <v>199.95</v>
      </c>
      <c r="H9663">
        <v>5</v>
      </c>
      <c r="I9663">
        <v>21.99</v>
      </c>
      <c r="J9663" t="s">
        <v>22</v>
      </c>
      <c r="K9663">
        <v>2017</v>
      </c>
      <c r="L9663">
        <v>4</v>
      </c>
      <c r="M9663">
        <v>7246</v>
      </c>
    </row>
    <row r="9664" spans="1:13" x14ac:dyDescent="0.25">
      <c r="A9664" s="1">
        <v>42842</v>
      </c>
      <c r="B9664" t="s">
        <v>733</v>
      </c>
      <c r="C9664" t="s">
        <v>12</v>
      </c>
      <c r="D9664" t="s">
        <v>1927</v>
      </c>
      <c r="E9664" t="s">
        <v>2198</v>
      </c>
      <c r="F9664" t="s">
        <v>2281</v>
      </c>
      <c r="G9664">
        <v>274.89</v>
      </c>
      <c r="H9664">
        <v>11</v>
      </c>
      <c r="I9664">
        <v>46.73</v>
      </c>
      <c r="J9664" t="s">
        <v>22</v>
      </c>
      <c r="K9664">
        <v>2017</v>
      </c>
      <c r="L9664">
        <v>4</v>
      </c>
      <c r="M9664">
        <v>7292</v>
      </c>
    </row>
    <row r="9665" spans="1:13" x14ac:dyDescent="0.25">
      <c r="A9665" s="1">
        <v>42850</v>
      </c>
      <c r="B9665" t="s">
        <v>822</v>
      </c>
      <c r="C9665" t="s">
        <v>12</v>
      </c>
      <c r="D9665" t="s">
        <v>1927</v>
      </c>
      <c r="E9665" t="s">
        <v>2198</v>
      </c>
      <c r="F9665" t="s">
        <v>2260</v>
      </c>
      <c r="G9665">
        <v>107.97</v>
      </c>
      <c r="H9665">
        <v>3</v>
      </c>
      <c r="I9665">
        <v>22.67</v>
      </c>
      <c r="J9665" t="s">
        <v>22</v>
      </c>
      <c r="K9665">
        <v>2017</v>
      </c>
      <c r="L9665">
        <v>4</v>
      </c>
      <c r="M9665">
        <v>7350</v>
      </c>
    </row>
    <row r="9666" spans="1:13" x14ac:dyDescent="0.25">
      <c r="A9666" s="1">
        <v>42857</v>
      </c>
      <c r="B9666" t="s">
        <v>625</v>
      </c>
      <c r="C9666" t="s">
        <v>12</v>
      </c>
      <c r="D9666" t="s">
        <v>1927</v>
      </c>
      <c r="E9666" t="s">
        <v>2198</v>
      </c>
      <c r="F9666" t="s">
        <v>2277</v>
      </c>
      <c r="G9666">
        <v>159.56</v>
      </c>
      <c r="H9666">
        <v>4</v>
      </c>
      <c r="I9666">
        <v>59.04</v>
      </c>
      <c r="J9666" t="s">
        <v>53</v>
      </c>
      <c r="K9666">
        <v>2017</v>
      </c>
      <c r="L9666">
        <v>5</v>
      </c>
      <c r="M9666">
        <v>7392</v>
      </c>
    </row>
    <row r="9667" spans="1:13" x14ac:dyDescent="0.25">
      <c r="A9667" s="1">
        <v>42862</v>
      </c>
      <c r="B9667" t="s">
        <v>674</v>
      </c>
      <c r="C9667" t="s">
        <v>12</v>
      </c>
      <c r="D9667" t="s">
        <v>1927</v>
      </c>
      <c r="E9667" t="s">
        <v>2198</v>
      </c>
      <c r="F9667" t="s">
        <v>2205</v>
      </c>
      <c r="G9667">
        <v>79.989999999999995</v>
      </c>
      <c r="H9667">
        <v>1</v>
      </c>
      <c r="I9667">
        <v>28.8</v>
      </c>
      <c r="J9667" t="s">
        <v>53</v>
      </c>
      <c r="K9667">
        <v>2017</v>
      </c>
      <c r="L9667">
        <v>5</v>
      </c>
      <c r="M9667">
        <v>7439</v>
      </c>
    </row>
    <row r="9668" spans="1:13" x14ac:dyDescent="0.25">
      <c r="A9668" s="1">
        <v>42869</v>
      </c>
      <c r="B9668" t="s">
        <v>834</v>
      </c>
      <c r="C9668" t="s">
        <v>12</v>
      </c>
      <c r="D9668" t="s">
        <v>1927</v>
      </c>
      <c r="E9668" t="s">
        <v>2198</v>
      </c>
      <c r="F9668" t="s">
        <v>2234</v>
      </c>
      <c r="G9668">
        <v>1399.93</v>
      </c>
      <c r="H9668">
        <v>7</v>
      </c>
      <c r="I9668">
        <v>601.97</v>
      </c>
      <c r="J9668" t="s">
        <v>53</v>
      </c>
      <c r="K9668">
        <v>2017</v>
      </c>
      <c r="L9668">
        <v>5</v>
      </c>
      <c r="M9668">
        <v>7485</v>
      </c>
    </row>
    <row r="9669" spans="1:13" x14ac:dyDescent="0.25">
      <c r="A9669" s="1">
        <v>42874</v>
      </c>
      <c r="B9669" t="s">
        <v>1302</v>
      </c>
      <c r="C9669" t="s">
        <v>12</v>
      </c>
      <c r="D9669" t="s">
        <v>1927</v>
      </c>
      <c r="E9669" t="s">
        <v>2198</v>
      </c>
      <c r="F9669" t="s">
        <v>2206</v>
      </c>
      <c r="G9669">
        <v>36.32</v>
      </c>
      <c r="H9669">
        <v>1</v>
      </c>
      <c r="I9669">
        <v>10.9</v>
      </c>
      <c r="J9669" t="s">
        <v>53</v>
      </c>
      <c r="K9669">
        <v>2017</v>
      </c>
      <c r="L9669">
        <v>5</v>
      </c>
      <c r="M9669">
        <v>7542</v>
      </c>
    </row>
    <row r="9670" spans="1:13" x14ac:dyDescent="0.25">
      <c r="A9670" s="1">
        <v>42877</v>
      </c>
      <c r="B9670" t="s">
        <v>77</v>
      </c>
      <c r="C9670" t="s">
        <v>12</v>
      </c>
      <c r="D9670" t="s">
        <v>1927</v>
      </c>
      <c r="E9670" t="s">
        <v>2198</v>
      </c>
      <c r="F9670" t="s">
        <v>2322</v>
      </c>
      <c r="G9670">
        <v>68.459999999999994</v>
      </c>
      <c r="H9670">
        <v>7</v>
      </c>
      <c r="I9670">
        <v>25.33</v>
      </c>
      <c r="J9670" t="s">
        <v>53</v>
      </c>
      <c r="K9670">
        <v>2017</v>
      </c>
      <c r="L9670">
        <v>5</v>
      </c>
      <c r="M9670">
        <v>7568</v>
      </c>
    </row>
    <row r="9671" spans="1:13" x14ac:dyDescent="0.25">
      <c r="A9671" s="1">
        <v>42889</v>
      </c>
      <c r="B9671" t="s">
        <v>338</v>
      </c>
      <c r="C9671" t="s">
        <v>12</v>
      </c>
      <c r="D9671" t="s">
        <v>1927</v>
      </c>
      <c r="E9671" t="s">
        <v>2198</v>
      </c>
      <c r="F9671" t="s">
        <v>2242</v>
      </c>
      <c r="G9671">
        <v>44.75</v>
      </c>
      <c r="H9671">
        <v>5</v>
      </c>
      <c r="I9671">
        <v>8.5</v>
      </c>
      <c r="J9671" t="s">
        <v>88</v>
      </c>
      <c r="K9671">
        <v>2017</v>
      </c>
      <c r="L9671">
        <v>6</v>
      </c>
      <c r="M9671">
        <v>7646</v>
      </c>
    </row>
    <row r="9672" spans="1:13" x14ac:dyDescent="0.25">
      <c r="A9672" s="1">
        <v>42915</v>
      </c>
      <c r="B9672" t="s">
        <v>115</v>
      </c>
      <c r="C9672" t="s">
        <v>12</v>
      </c>
      <c r="D9672" t="s">
        <v>1927</v>
      </c>
      <c r="E9672" t="s">
        <v>2198</v>
      </c>
      <c r="F9672" t="s">
        <v>2341</v>
      </c>
      <c r="G9672">
        <v>62.31</v>
      </c>
      <c r="H9672">
        <v>3</v>
      </c>
      <c r="I9672">
        <v>22.43</v>
      </c>
      <c r="J9672" t="s">
        <v>88</v>
      </c>
      <c r="K9672">
        <v>2017</v>
      </c>
      <c r="L9672">
        <v>6</v>
      </c>
      <c r="M9672">
        <v>7854</v>
      </c>
    </row>
    <row r="9673" spans="1:13" x14ac:dyDescent="0.25">
      <c r="A9673" s="1">
        <v>42927</v>
      </c>
      <c r="B9673" t="s">
        <v>644</v>
      </c>
      <c r="C9673" t="s">
        <v>12</v>
      </c>
      <c r="D9673" t="s">
        <v>1927</v>
      </c>
      <c r="E9673" t="s">
        <v>2198</v>
      </c>
      <c r="F9673" t="s">
        <v>2316</v>
      </c>
      <c r="G9673">
        <v>1287.45</v>
      </c>
      <c r="H9673">
        <v>5</v>
      </c>
      <c r="I9673">
        <v>244.62</v>
      </c>
      <c r="J9673" t="s">
        <v>27</v>
      </c>
      <c r="K9673">
        <v>2017</v>
      </c>
      <c r="L9673">
        <v>7</v>
      </c>
      <c r="M9673">
        <v>7950</v>
      </c>
    </row>
    <row r="9674" spans="1:13" x14ac:dyDescent="0.25">
      <c r="A9674" s="1">
        <v>42930</v>
      </c>
      <c r="B9674" t="s">
        <v>129</v>
      </c>
      <c r="C9674" t="s">
        <v>12</v>
      </c>
      <c r="D9674" t="s">
        <v>1927</v>
      </c>
      <c r="E9674" t="s">
        <v>2198</v>
      </c>
      <c r="F9674" t="s">
        <v>2256</v>
      </c>
      <c r="G9674">
        <v>140.97</v>
      </c>
      <c r="H9674">
        <v>3</v>
      </c>
      <c r="I9674">
        <v>19.739999999999998</v>
      </c>
      <c r="J9674" t="s">
        <v>27</v>
      </c>
      <c r="K9674">
        <v>2017</v>
      </c>
      <c r="L9674">
        <v>7</v>
      </c>
      <c r="M9674">
        <v>7964</v>
      </c>
    </row>
    <row r="9675" spans="1:13" x14ac:dyDescent="0.25">
      <c r="A9675" s="1">
        <v>42942</v>
      </c>
      <c r="B9675" t="s">
        <v>1456</v>
      </c>
      <c r="C9675" t="s">
        <v>12</v>
      </c>
      <c r="D9675" t="s">
        <v>1927</v>
      </c>
      <c r="E9675" t="s">
        <v>2198</v>
      </c>
      <c r="F9675" t="s">
        <v>2300</v>
      </c>
      <c r="G9675">
        <v>1649.95</v>
      </c>
      <c r="H9675">
        <v>5</v>
      </c>
      <c r="I9675">
        <v>659.98</v>
      </c>
      <c r="J9675" t="s">
        <v>27</v>
      </c>
      <c r="K9675">
        <v>2017</v>
      </c>
      <c r="L9675">
        <v>7</v>
      </c>
      <c r="M9675">
        <v>8058</v>
      </c>
    </row>
    <row r="9676" spans="1:13" x14ac:dyDescent="0.25">
      <c r="A9676" s="1">
        <v>42954</v>
      </c>
      <c r="B9676" t="s">
        <v>349</v>
      </c>
      <c r="C9676" t="s">
        <v>12</v>
      </c>
      <c r="D9676" t="s">
        <v>1927</v>
      </c>
      <c r="E9676" t="s">
        <v>2198</v>
      </c>
      <c r="F9676" t="s">
        <v>2335</v>
      </c>
      <c r="G9676">
        <v>55.76</v>
      </c>
      <c r="H9676">
        <v>4</v>
      </c>
      <c r="I9676">
        <v>7.81</v>
      </c>
      <c r="J9676" t="s">
        <v>32</v>
      </c>
      <c r="K9676">
        <v>2017</v>
      </c>
      <c r="L9676">
        <v>8</v>
      </c>
      <c r="M9676">
        <v>8138</v>
      </c>
    </row>
    <row r="9677" spans="1:13" x14ac:dyDescent="0.25">
      <c r="A9677" s="1">
        <v>42981</v>
      </c>
      <c r="B9677" t="s">
        <v>359</v>
      </c>
      <c r="C9677" t="s">
        <v>12</v>
      </c>
      <c r="D9677" t="s">
        <v>1927</v>
      </c>
      <c r="E9677" t="s">
        <v>2198</v>
      </c>
      <c r="F9677" t="s">
        <v>2315</v>
      </c>
      <c r="G9677">
        <v>284.97000000000003</v>
      </c>
      <c r="H9677">
        <v>3</v>
      </c>
      <c r="I9677">
        <v>85.49</v>
      </c>
      <c r="J9677" t="s">
        <v>37</v>
      </c>
      <c r="K9677">
        <v>2017</v>
      </c>
      <c r="L9677">
        <v>9</v>
      </c>
      <c r="M9677">
        <v>8363</v>
      </c>
    </row>
    <row r="9678" spans="1:13" x14ac:dyDescent="0.25">
      <c r="A9678" s="1">
        <v>42987</v>
      </c>
      <c r="B9678" t="s">
        <v>763</v>
      </c>
      <c r="C9678" t="s">
        <v>12</v>
      </c>
      <c r="D9678" t="s">
        <v>1927</v>
      </c>
      <c r="E9678" t="s">
        <v>2198</v>
      </c>
      <c r="F9678" t="s">
        <v>2324</v>
      </c>
      <c r="G9678">
        <v>159.96</v>
      </c>
      <c r="H9678">
        <v>4</v>
      </c>
      <c r="I9678">
        <v>51.19</v>
      </c>
      <c r="J9678" t="s">
        <v>37</v>
      </c>
      <c r="K9678">
        <v>2017</v>
      </c>
      <c r="L9678">
        <v>9</v>
      </c>
      <c r="M9678">
        <v>8465</v>
      </c>
    </row>
    <row r="9679" spans="1:13" x14ac:dyDescent="0.25">
      <c r="A9679" s="1">
        <v>42997</v>
      </c>
      <c r="B9679" t="s">
        <v>466</v>
      </c>
      <c r="C9679" t="s">
        <v>12</v>
      </c>
      <c r="D9679" t="s">
        <v>1927</v>
      </c>
      <c r="E9679" t="s">
        <v>2198</v>
      </c>
      <c r="F9679" t="s">
        <v>2241</v>
      </c>
      <c r="G9679">
        <v>149.94999999999999</v>
      </c>
      <c r="H9679">
        <v>5</v>
      </c>
      <c r="I9679">
        <v>31.49</v>
      </c>
      <c r="J9679" t="s">
        <v>37</v>
      </c>
      <c r="K9679">
        <v>2017</v>
      </c>
      <c r="L9679">
        <v>9</v>
      </c>
      <c r="M9679">
        <v>8619</v>
      </c>
    </row>
    <row r="9680" spans="1:13" x14ac:dyDescent="0.25">
      <c r="A9680" s="1">
        <v>43008</v>
      </c>
      <c r="B9680" t="s">
        <v>1303</v>
      </c>
      <c r="C9680" t="s">
        <v>12</v>
      </c>
      <c r="D9680" t="s">
        <v>1927</v>
      </c>
      <c r="E9680" t="s">
        <v>2198</v>
      </c>
      <c r="F9680" t="s">
        <v>2270</v>
      </c>
      <c r="G9680">
        <v>159.97999999999999</v>
      </c>
      <c r="H9680">
        <v>2</v>
      </c>
      <c r="I9680">
        <v>47.99</v>
      </c>
      <c r="J9680" t="s">
        <v>37</v>
      </c>
      <c r="K9680">
        <v>2017</v>
      </c>
      <c r="L9680">
        <v>9</v>
      </c>
      <c r="M9680">
        <v>8772</v>
      </c>
    </row>
    <row r="9681" spans="1:13" x14ac:dyDescent="0.25">
      <c r="A9681" s="1">
        <v>43009</v>
      </c>
      <c r="B9681" t="s">
        <v>783</v>
      </c>
      <c r="C9681" t="s">
        <v>12</v>
      </c>
      <c r="D9681" t="s">
        <v>1927</v>
      </c>
      <c r="E9681" t="s">
        <v>2198</v>
      </c>
      <c r="F9681" t="s">
        <v>2235</v>
      </c>
      <c r="G9681">
        <v>104.75</v>
      </c>
      <c r="H9681">
        <v>5</v>
      </c>
      <c r="I9681">
        <v>22</v>
      </c>
      <c r="J9681" t="s">
        <v>40</v>
      </c>
      <c r="K9681">
        <v>2017</v>
      </c>
      <c r="L9681">
        <v>10</v>
      </c>
      <c r="M9681">
        <v>8786</v>
      </c>
    </row>
    <row r="9682" spans="1:13" x14ac:dyDescent="0.25">
      <c r="A9682" s="1">
        <v>43015</v>
      </c>
      <c r="B9682" t="s">
        <v>1457</v>
      </c>
      <c r="C9682" t="s">
        <v>12</v>
      </c>
      <c r="D9682" t="s">
        <v>1927</v>
      </c>
      <c r="E9682" t="s">
        <v>2198</v>
      </c>
      <c r="F9682" t="s">
        <v>2311</v>
      </c>
      <c r="G9682">
        <v>1115.9100000000001</v>
      </c>
      <c r="H9682">
        <v>9</v>
      </c>
      <c r="I9682">
        <v>200.86</v>
      </c>
      <c r="J9682" t="s">
        <v>40</v>
      </c>
      <c r="K9682">
        <v>2017</v>
      </c>
      <c r="L9682">
        <v>10</v>
      </c>
      <c r="M9682">
        <v>8851</v>
      </c>
    </row>
    <row r="9683" spans="1:13" x14ac:dyDescent="0.25">
      <c r="A9683" s="1">
        <v>43016</v>
      </c>
      <c r="B9683" t="s">
        <v>86</v>
      </c>
      <c r="C9683" t="s">
        <v>12</v>
      </c>
      <c r="D9683" t="s">
        <v>1927</v>
      </c>
      <c r="E9683" t="s">
        <v>2198</v>
      </c>
      <c r="F9683" t="s">
        <v>2262</v>
      </c>
      <c r="G9683">
        <v>36</v>
      </c>
      <c r="H9683">
        <v>2</v>
      </c>
      <c r="I9683">
        <v>6.48</v>
      </c>
      <c r="J9683" t="s">
        <v>40</v>
      </c>
      <c r="K9683">
        <v>2017</v>
      </c>
      <c r="L9683">
        <v>10</v>
      </c>
      <c r="M9683">
        <v>8862</v>
      </c>
    </row>
    <row r="9684" spans="1:13" x14ac:dyDescent="0.25">
      <c r="A9684" s="1">
        <v>43016</v>
      </c>
      <c r="B9684" t="s">
        <v>86</v>
      </c>
      <c r="C9684" t="s">
        <v>12</v>
      </c>
      <c r="D9684" t="s">
        <v>1927</v>
      </c>
      <c r="E9684" t="s">
        <v>2198</v>
      </c>
      <c r="F9684" t="s">
        <v>2327</v>
      </c>
      <c r="G9684">
        <v>239.96</v>
      </c>
      <c r="H9684">
        <v>4</v>
      </c>
      <c r="I9684">
        <v>115.18</v>
      </c>
      <c r="J9684" t="s">
        <v>40</v>
      </c>
      <c r="K9684">
        <v>2017</v>
      </c>
      <c r="L9684">
        <v>10</v>
      </c>
      <c r="M9684">
        <v>8863</v>
      </c>
    </row>
    <row r="9685" spans="1:13" x14ac:dyDescent="0.25">
      <c r="A9685" s="1">
        <v>43020</v>
      </c>
      <c r="B9685" t="s">
        <v>293</v>
      </c>
      <c r="C9685" t="s">
        <v>12</v>
      </c>
      <c r="D9685" t="s">
        <v>1927</v>
      </c>
      <c r="E9685" t="s">
        <v>2198</v>
      </c>
      <c r="F9685" t="s">
        <v>2278</v>
      </c>
      <c r="G9685">
        <v>0.99</v>
      </c>
      <c r="H9685">
        <v>1</v>
      </c>
      <c r="I9685">
        <v>0.44</v>
      </c>
      <c r="J9685" t="s">
        <v>40</v>
      </c>
      <c r="K9685">
        <v>2017</v>
      </c>
      <c r="L9685">
        <v>10</v>
      </c>
      <c r="M9685">
        <v>8883</v>
      </c>
    </row>
    <row r="9686" spans="1:13" x14ac:dyDescent="0.25">
      <c r="A9686" s="1">
        <v>43020</v>
      </c>
      <c r="B9686" t="s">
        <v>861</v>
      </c>
      <c r="C9686" t="s">
        <v>12</v>
      </c>
      <c r="D9686" t="s">
        <v>1927</v>
      </c>
      <c r="E9686" t="s">
        <v>2198</v>
      </c>
      <c r="F9686" t="s">
        <v>2206</v>
      </c>
      <c r="G9686">
        <v>435.84</v>
      </c>
      <c r="H9686">
        <v>12</v>
      </c>
      <c r="I9686">
        <v>130.75</v>
      </c>
      <c r="J9686" t="s">
        <v>40</v>
      </c>
      <c r="K9686">
        <v>2017</v>
      </c>
      <c r="L9686">
        <v>10</v>
      </c>
      <c r="M9686">
        <v>8885</v>
      </c>
    </row>
    <row r="9687" spans="1:13" x14ac:dyDescent="0.25">
      <c r="A9687" s="1">
        <v>43021</v>
      </c>
      <c r="B9687" t="s">
        <v>370</v>
      </c>
      <c r="C9687" t="s">
        <v>12</v>
      </c>
      <c r="D9687" t="s">
        <v>1927</v>
      </c>
      <c r="E9687" t="s">
        <v>2198</v>
      </c>
      <c r="F9687" t="s">
        <v>2253</v>
      </c>
      <c r="G9687">
        <v>209.94</v>
      </c>
      <c r="H9687">
        <v>6</v>
      </c>
      <c r="I9687">
        <v>39.89</v>
      </c>
      <c r="J9687" t="s">
        <v>40</v>
      </c>
      <c r="K9687">
        <v>2017</v>
      </c>
      <c r="L9687">
        <v>10</v>
      </c>
      <c r="M9687">
        <v>8905</v>
      </c>
    </row>
    <row r="9688" spans="1:13" x14ac:dyDescent="0.25">
      <c r="A9688" s="1">
        <v>43022</v>
      </c>
      <c r="B9688" t="s">
        <v>47</v>
      </c>
      <c r="C9688" t="s">
        <v>12</v>
      </c>
      <c r="D9688" t="s">
        <v>1927</v>
      </c>
      <c r="E9688" t="s">
        <v>2198</v>
      </c>
      <c r="F9688" t="s">
        <v>2279</v>
      </c>
      <c r="G9688">
        <v>46.36</v>
      </c>
      <c r="H9688">
        <v>4</v>
      </c>
      <c r="I9688">
        <v>15.3</v>
      </c>
      <c r="J9688" t="s">
        <v>40</v>
      </c>
      <c r="K9688">
        <v>2017</v>
      </c>
      <c r="L9688">
        <v>10</v>
      </c>
      <c r="M9688">
        <v>8916</v>
      </c>
    </row>
    <row r="9689" spans="1:13" x14ac:dyDescent="0.25">
      <c r="A9689" s="1">
        <v>43042</v>
      </c>
      <c r="B9689" t="s">
        <v>608</v>
      </c>
      <c r="C9689" t="s">
        <v>12</v>
      </c>
      <c r="D9689" t="s">
        <v>1927</v>
      </c>
      <c r="E9689" t="s">
        <v>2198</v>
      </c>
      <c r="F9689" t="s">
        <v>2276</v>
      </c>
      <c r="G9689">
        <v>199.75</v>
      </c>
      <c r="H9689">
        <v>5</v>
      </c>
      <c r="I9689">
        <v>87.89</v>
      </c>
      <c r="J9689" t="s">
        <v>67</v>
      </c>
      <c r="K9689">
        <v>2017</v>
      </c>
      <c r="L9689">
        <v>11</v>
      </c>
      <c r="M9689">
        <v>9116</v>
      </c>
    </row>
    <row r="9690" spans="1:13" x14ac:dyDescent="0.25">
      <c r="A9690" s="1">
        <v>43045</v>
      </c>
      <c r="B9690" t="s">
        <v>278</v>
      </c>
      <c r="C9690" t="s">
        <v>12</v>
      </c>
      <c r="D9690" t="s">
        <v>1927</v>
      </c>
      <c r="E9690" t="s">
        <v>2198</v>
      </c>
      <c r="F9690" t="s">
        <v>2204</v>
      </c>
      <c r="G9690">
        <v>16.95</v>
      </c>
      <c r="H9690">
        <v>1</v>
      </c>
      <c r="I9690">
        <v>1.02</v>
      </c>
      <c r="J9690" t="s">
        <v>67</v>
      </c>
      <c r="K9690">
        <v>2017</v>
      </c>
      <c r="L9690">
        <v>11</v>
      </c>
      <c r="M9690">
        <v>9179</v>
      </c>
    </row>
    <row r="9691" spans="1:13" x14ac:dyDescent="0.25">
      <c r="A9691" s="1">
        <v>43046</v>
      </c>
      <c r="B9691" t="s">
        <v>156</v>
      </c>
      <c r="C9691" t="s">
        <v>12</v>
      </c>
      <c r="D9691" t="s">
        <v>1927</v>
      </c>
      <c r="E9691" t="s">
        <v>2198</v>
      </c>
      <c r="F9691" t="s">
        <v>2254</v>
      </c>
      <c r="G9691">
        <v>59.97</v>
      </c>
      <c r="H9691">
        <v>3</v>
      </c>
      <c r="I9691">
        <v>13.79</v>
      </c>
      <c r="J9691" t="s">
        <v>67</v>
      </c>
      <c r="K9691">
        <v>2017</v>
      </c>
      <c r="L9691">
        <v>11</v>
      </c>
      <c r="M9691">
        <v>9187</v>
      </c>
    </row>
    <row r="9692" spans="1:13" x14ac:dyDescent="0.25">
      <c r="A9692" s="1">
        <v>43046</v>
      </c>
      <c r="B9692" t="s">
        <v>376</v>
      </c>
      <c r="C9692" t="s">
        <v>12</v>
      </c>
      <c r="D9692" t="s">
        <v>1927</v>
      </c>
      <c r="E9692" t="s">
        <v>2198</v>
      </c>
      <c r="F9692" t="s">
        <v>2334</v>
      </c>
      <c r="G9692">
        <v>439.8</v>
      </c>
      <c r="H9692">
        <v>4</v>
      </c>
      <c r="I9692">
        <v>145.13</v>
      </c>
      <c r="J9692" t="s">
        <v>67</v>
      </c>
      <c r="K9692">
        <v>2017</v>
      </c>
      <c r="L9692">
        <v>11</v>
      </c>
      <c r="M9692">
        <v>9192</v>
      </c>
    </row>
    <row r="9693" spans="1:13" x14ac:dyDescent="0.25">
      <c r="A9693" s="1">
        <v>43048</v>
      </c>
      <c r="B9693" t="s">
        <v>946</v>
      </c>
      <c r="C9693" t="s">
        <v>12</v>
      </c>
      <c r="D9693" t="s">
        <v>1927</v>
      </c>
      <c r="E9693" t="s">
        <v>2198</v>
      </c>
      <c r="F9693" t="s">
        <v>2274</v>
      </c>
      <c r="G9693">
        <v>99.99</v>
      </c>
      <c r="H9693">
        <v>1</v>
      </c>
      <c r="I9693">
        <v>44</v>
      </c>
      <c r="J9693" t="s">
        <v>67</v>
      </c>
      <c r="K9693">
        <v>2017</v>
      </c>
      <c r="L9693">
        <v>11</v>
      </c>
      <c r="M9693">
        <v>9202</v>
      </c>
    </row>
    <row r="9694" spans="1:13" x14ac:dyDescent="0.25">
      <c r="A9694" s="1">
        <v>43049</v>
      </c>
      <c r="B9694" t="s">
        <v>850</v>
      </c>
      <c r="C9694" t="s">
        <v>12</v>
      </c>
      <c r="D9694" t="s">
        <v>1927</v>
      </c>
      <c r="E9694" t="s">
        <v>2198</v>
      </c>
      <c r="F9694" t="s">
        <v>2302</v>
      </c>
      <c r="G9694">
        <v>111.79</v>
      </c>
      <c r="H9694">
        <v>7</v>
      </c>
      <c r="I9694">
        <v>43.6</v>
      </c>
      <c r="J9694" t="s">
        <v>67</v>
      </c>
      <c r="K9694">
        <v>2017</v>
      </c>
      <c r="L9694">
        <v>11</v>
      </c>
      <c r="M9694">
        <v>9224</v>
      </c>
    </row>
    <row r="9695" spans="1:13" x14ac:dyDescent="0.25">
      <c r="A9695" s="1">
        <v>43052</v>
      </c>
      <c r="B9695" t="s">
        <v>444</v>
      </c>
      <c r="C9695" t="s">
        <v>12</v>
      </c>
      <c r="D9695" t="s">
        <v>1927</v>
      </c>
      <c r="E9695" t="s">
        <v>2198</v>
      </c>
      <c r="F9695" t="s">
        <v>2280</v>
      </c>
      <c r="G9695">
        <v>82.95</v>
      </c>
      <c r="H9695">
        <v>5</v>
      </c>
      <c r="I9695">
        <v>29.03</v>
      </c>
      <c r="J9695" t="s">
        <v>67</v>
      </c>
      <c r="K9695">
        <v>2017</v>
      </c>
      <c r="L9695">
        <v>11</v>
      </c>
      <c r="M9695">
        <v>9291</v>
      </c>
    </row>
    <row r="9696" spans="1:13" x14ac:dyDescent="0.25">
      <c r="A9696" s="1">
        <v>43063</v>
      </c>
      <c r="B9696" t="s">
        <v>728</v>
      </c>
      <c r="C9696" t="s">
        <v>12</v>
      </c>
      <c r="D9696" t="s">
        <v>1927</v>
      </c>
      <c r="E9696" t="s">
        <v>2198</v>
      </c>
      <c r="F9696" t="s">
        <v>2302</v>
      </c>
      <c r="G9696">
        <v>223.58</v>
      </c>
      <c r="H9696">
        <v>14</v>
      </c>
      <c r="I9696">
        <v>87.2</v>
      </c>
      <c r="J9696" t="s">
        <v>67</v>
      </c>
      <c r="K9696">
        <v>2017</v>
      </c>
      <c r="L9696">
        <v>11</v>
      </c>
      <c r="M9696">
        <v>9460</v>
      </c>
    </row>
    <row r="9697" spans="1:13" x14ac:dyDescent="0.25">
      <c r="A9697" s="1">
        <v>43066</v>
      </c>
      <c r="B9697" t="s">
        <v>858</v>
      </c>
      <c r="C9697" t="s">
        <v>12</v>
      </c>
      <c r="D9697" t="s">
        <v>1927</v>
      </c>
      <c r="E9697" t="s">
        <v>2198</v>
      </c>
      <c r="F9697" t="s">
        <v>2341</v>
      </c>
      <c r="G9697">
        <v>166.16</v>
      </c>
      <c r="H9697">
        <v>8</v>
      </c>
      <c r="I9697">
        <v>59.82</v>
      </c>
      <c r="J9697" t="s">
        <v>67</v>
      </c>
      <c r="K9697">
        <v>2017</v>
      </c>
      <c r="L9697">
        <v>11</v>
      </c>
      <c r="M9697">
        <v>9493</v>
      </c>
    </row>
    <row r="9698" spans="1:13" x14ac:dyDescent="0.25">
      <c r="A9698" s="1">
        <v>43077</v>
      </c>
      <c r="B9698" t="s">
        <v>65</v>
      </c>
      <c r="C9698" t="s">
        <v>12</v>
      </c>
      <c r="D9698" t="s">
        <v>1927</v>
      </c>
      <c r="E9698" t="s">
        <v>2198</v>
      </c>
      <c r="F9698" t="s">
        <v>2260</v>
      </c>
      <c r="G9698">
        <v>179.95</v>
      </c>
      <c r="H9698">
        <v>5</v>
      </c>
      <c r="I9698">
        <v>37.79</v>
      </c>
      <c r="J9698" t="s">
        <v>46</v>
      </c>
      <c r="K9698">
        <v>2017</v>
      </c>
      <c r="L9698">
        <v>12</v>
      </c>
      <c r="M9698">
        <v>9667</v>
      </c>
    </row>
    <row r="9699" spans="1:13" x14ac:dyDescent="0.25">
      <c r="A9699" s="1">
        <v>43085</v>
      </c>
      <c r="B9699" t="s">
        <v>147</v>
      </c>
      <c r="C9699" t="s">
        <v>12</v>
      </c>
      <c r="D9699" t="s">
        <v>1927</v>
      </c>
      <c r="E9699" t="s">
        <v>2198</v>
      </c>
      <c r="F9699" t="s">
        <v>2259</v>
      </c>
      <c r="G9699">
        <v>189.95</v>
      </c>
      <c r="H9699">
        <v>5</v>
      </c>
      <c r="I9699">
        <v>45.59</v>
      </c>
      <c r="J9699" t="s">
        <v>46</v>
      </c>
      <c r="K9699">
        <v>2017</v>
      </c>
      <c r="L9699">
        <v>12</v>
      </c>
      <c r="M9699">
        <v>9811</v>
      </c>
    </row>
    <row r="9700" spans="1:13" x14ac:dyDescent="0.25">
      <c r="A9700" s="1">
        <v>43085</v>
      </c>
      <c r="B9700" t="s">
        <v>147</v>
      </c>
      <c r="C9700" t="s">
        <v>12</v>
      </c>
      <c r="D9700" t="s">
        <v>1927</v>
      </c>
      <c r="E9700" t="s">
        <v>2198</v>
      </c>
      <c r="F9700" t="s">
        <v>2241</v>
      </c>
      <c r="G9700">
        <v>149.94999999999999</v>
      </c>
      <c r="H9700">
        <v>5</v>
      </c>
      <c r="I9700">
        <v>31.49</v>
      </c>
      <c r="J9700" t="s">
        <v>46</v>
      </c>
      <c r="K9700">
        <v>2017</v>
      </c>
      <c r="L9700">
        <v>12</v>
      </c>
      <c r="M9700">
        <v>9812</v>
      </c>
    </row>
    <row r="9701" spans="1:13" x14ac:dyDescent="0.25">
      <c r="A9701" s="1">
        <v>43087</v>
      </c>
      <c r="B9701" t="s">
        <v>151</v>
      </c>
      <c r="C9701" t="s">
        <v>12</v>
      </c>
      <c r="D9701" t="s">
        <v>1927</v>
      </c>
      <c r="E9701" t="s">
        <v>2198</v>
      </c>
      <c r="F9701" t="s">
        <v>2327</v>
      </c>
      <c r="G9701">
        <v>119.98</v>
      </c>
      <c r="H9701">
        <v>2</v>
      </c>
      <c r="I9701">
        <v>57.59</v>
      </c>
      <c r="J9701" t="s">
        <v>46</v>
      </c>
      <c r="K9701">
        <v>2017</v>
      </c>
      <c r="L9701">
        <v>12</v>
      </c>
      <c r="M9701">
        <v>9830</v>
      </c>
    </row>
    <row r="9702" spans="1:13" x14ac:dyDescent="0.25">
      <c r="A9702" s="1">
        <v>43091</v>
      </c>
      <c r="B9702" t="s">
        <v>1244</v>
      </c>
      <c r="C9702" t="s">
        <v>12</v>
      </c>
      <c r="D9702" t="s">
        <v>1927</v>
      </c>
      <c r="E9702" t="s">
        <v>2198</v>
      </c>
      <c r="F9702" t="s">
        <v>2315</v>
      </c>
      <c r="G9702">
        <v>474.95</v>
      </c>
      <c r="H9702">
        <v>5</v>
      </c>
      <c r="I9702">
        <v>142.49</v>
      </c>
      <c r="J9702" t="s">
        <v>46</v>
      </c>
      <c r="K9702">
        <v>2017</v>
      </c>
      <c r="L9702">
        <v>12</v>
      </c>
      <c r="M9702">
        <v>9888</v>
      </c>
    </row>
    <row r="9703" spans="1:13" x14ac:dyDescent="0.25">
      <c r="A9703" s="1">
        <v>41682</v>
      </c>
      <c r="B9703" t="s">
        <v>280</v>
      </c>
      <c r="C9703" t="s">
        <v>12</v>
      </c>
      <c r="D9703" t="s">
        <v>2001</v>
      </c>
      <c r="E9703" t="s">
        <v>2108</v>
      </c>
      <c r="F9703" t="s">
        <v>2122</v>
      </c>
      <c r="G9703">
        <v>129.57</v>
      </c>
      <c r="H9703">
        <v>2</v>
      </c>
      <c r="I9703">
        <v>-24.29</v>
      </c>
      <c r="J9703" t="s">
        <v>16</v>
      </c>
      <c r="K9703">
        <v>2014</v>
      </c>
      <c r="L9703">
        <v>2</v>
      </c>
      <c r="M9703">
        <v>104</v>
      </c>
    </row>
    <row r="9704" spans="1:13" x14ac:dyDescent="0.25">
      <c r="A9704" s="1">
        <v>41754</v>
      </c>
      <c r="B9704" t="s">
        <v>841</v>
      </c>
      <c r="C9704" t="s">
        <v>12</v>
      </c>
      <c r="D9704" t="s">
        <v>2001</v>
      </c>
      <c r="E9704" t="s">
        <v>2108</v>
      </c>
      <c r="F9704" t="s">
        <v>2132</v>
      </c>
      <c r="G9704">
        <v>1487.04</v>
      </c>
      <c r="H9704">
        <v>5</v>
      </c>
      <c r="I9704">
        <v>148.69999999999999</v>
      </c>
      <c r="J9704" t="s">
        <v>22</v>
      </c>
      <c r="K9704">
        <v>2014</v>
      </c>
      <c r="L9704">
        <v>4</v>
      </c>
      <c r="M9704">
        <v>394</v>
      </c>
    </row>
    <row r="9705" spans="1:13" x14ac:dyDescent="0.25">
      <c r="A9705" s="1">
        <v>41755</v>
      </c>
      <c r="B9705" t="s">
        <v>165</v>
      </c>
      <c r="C9705" t="s">
        <v>12</v>
      </c>
      <c r="D9705" t="s">
        <v>2001</v>
      </c>
      <c r="E9705" t="s">
        <v>2108</v>
      </c>
      <c r="F9705" t="s">
        <v>2181</v>
      </c>
      <c r="G9705">
        <v>230.28</v>
      </c>
      <c r="H9705">
        <v>3</v>
      </c>
      <c r="I9705">
        <v>23.03</v>
      </c>
      <c r="J9705" t="s">
        <v>22</v>
      </c>
      <c r="K9705">
        <v>2014</v>
      </c>
      <c r="L9705">
        <v>4</v>
      </c>
      <c r="M9705">
        <v>395</v>
      </c>
    </row>
    <row r="9706" spans="1:13" x14ac:dyDescent="0.25">
      <c r="A9706" s="1">
        <v>41769</v>
      </c>
      <c r="B9706" t="s">
        <v>1294</v>
      </c>
      <c r="C9706" t="s">
        <v>12</v>
      </c>
      <c r="D9706" t="s">
        <v>2001</v>
      </c>
      <c r="E9706" t="s">
        <v>2108</v>
      </c>
      <c r="F9706" t="s">
        <v>2141</v>
      </c>
      <c r="G9706">
        <v>256.77999999999997</v>
      </c>
      <c r="H9706">
        <v>1</v>
      </c>
      <c r="I9706">
        <v>32.1</v>
      </c>
      <c r="J9706" t="s">
        <v>53</v>
      </c>
      <c r="K9706">
        <v>2014</v>
      </c>
      <c r="L9706">
        <v>5</v>
      </c>
      <c r="M9706">
        <v>456</v>
      </c>
    </row>
    <row r="9707" spans="1:13" x14ac:dyDescent="0.25">
      <c r="A9707" s="1">
        <v>41772</v>
      </c>
      <c r="B9707" t="s">
        <v>194</v>
      </c>
      <c r="C9707" t="s">
        <v>12</v>
      </c>
      <c r="D9707" t="s">
        <v>2001</v>
      </c>
      <c r="E9707" t="s">
        <v>2108</v>
      </c>
      <c r="F9707" t="s">
        <v>2117</v>
      </c>
      <c r="G9707">
        <v>279.45999999999998</v>
      </c>
      <c r="H9707">
        <v>6</v>
      </c>
      <c r="I9707">
        <v>20.96</v>
      </c>
      <c r="J9707" t="s">
        <v>53</v>
      </c>
      <c r="K9707">
        <v>2014</v>
      </c>
      <c r="L9707">
        <v>5</v>
      </c>
      <c r="M9707">
        <v>471</v>
      </c>
    </row>
    <row r="9708" spans="1:13" x14ac:dyDescent="0.25">
      <c r="A9708" s="1">
        <v>41775</v>
      </c>
      <c r="B9708" t="s">
        <v>463</v>
      </c>
      <c r="C9708" t="s">
        <v>12</v>
      </c>
      <c r="D9708" t="s">
        <v>2001</v>
      </c>
      <c r="E9708" t="s">
        <v>2108</v>
      </c>
      <c r="F9708" t="s">
        <v>2117</v>
      </c>
      <c r="G9708">
        <v>232.88</v>
      </c>
      <c r="H9708">
        <v>5</v>
      </c>
      <c r="I9708">
        <v>17.47</v>
      </c>
      <c r="J9708" t="s">
        <v>53</v>
      </c>
      <c r="K9708">
        <v>2014</v>
      </c>
      <c r="L9708">
        <v>5</v>
      </c>
      <c r="M9708">
        <v>474</v>
      </c>
    </row>
    <row r="9709" spans="1:13" x14ac:dyDescent="0.25">
      <c r="A9709" s="1">
        <v>41785</v>
      </c>
      <c r="B9709" t="s">
        <v>805</v>
      </c>
      <c r="C9709" t="s">
        <v>12</v>
      </c>
      <c r="D9709" t="s">
        <v>2001</v>
      </c>
      <c r="E9709" t="s">
        <v>2108</v>
      </c>
      <c r="F9709" t="s">
        <v>2135</v>
      </c>
      <c r="G9709">
        <v>225.3</v>
      </c>
      <c r="H9709">
        <v>2</v>
      </c>
      <c r="I9709">
        <v>22.53</v>
      </c>
      <c r="J9709" t="s">
        <v>53</v>
      </c>
      <c r="K9709">
        <v>2014</v>
      </c>
      <c r="L9709">
        <v>5</v>
      </c>
      <c r="M9709">
        <v>516</v>
      </c>
    </row>
    <row r="9710" spans="1:13" x14ac:dyDescent="0.25">
      <c r="A9710" s="1">
        <v>41826</v>
      </c>
      <c r="B9710" t="s">
        <v>1302</v>
      </c>
      <c r="C9710" t="s">
        <v>12</v>
      </c>
      <c r="D9710" t="s">
        <v>2001</v>
      </c>
      <c r="E9710" t="s">
        <v>2108</v>
      </c>
      <c r="F9710" t="s">
        <v>2190</v>
      </c>
      <c r="G9710">
        <v>478.48</v>
      </c>
      <c r="H9710">
        <v>2</v>
      </c>
      <c r="I9710">
        <v>47.85</v>
      </c>
      <c r="J9710" t="s">
        <v>27</v>
      </c>
      <c r="K9710">
        <v>2014</v>
      </c>
      <c r="L9710">
        <v>7</v>
      </c>
      <c r="M9710">
        <v>694</v>
      </c>
    </row>
    <row r="9711" spans="1:13" x14ac:dyDescent="0.25">
      <c r="A9711" s="1">
        <v>41841</v>
      </c>
      <c r="B9711" t="s">
        <v>718</v>
      </c>
      <c r="C9711" t="s">
        <v>12</v>
      </c>
      <c r="D9711" t="s">
        <v>2001</v>
      </c>
      <c r="E9711" t="s">
        <v>2108</v>
      </c>
      <c r="F9711" t="s">
        <v>2170</v>
      </c>
      <c r="G9711">
        <v>801.57</v>
      </c>
      <c r="H9711">
        <v>2</v>
      </c>
      <c r="I9711">
        <v>50.1</v>
      </c>
      <c r="J9711" t="s">
        <v>27</v>
      </c>
      <c r="K9711">
        <v>2014</v>
      </c>
      <c r="L9711">
        <v>7</v>
      </c>
      <c r="M9711">
        <v>766</v>
      </c>
    </row>
    <row r="9712" spans="1:13" x14ac:dyDescent="0.25">
      <c r="A9712" s="1">
        <v>41842</v>
      </c>
      <c r="B9712" t="s">
        <v>836</v>
      </c>
      <c r="C9712" t="s">
        <v>12</v>
      </c>
      <c r="D9712" t="s">
        <v>2001</v>
      </c>
      <c r="E9712" t="s">
        <v>2108</v>
      </c>
      <c r="F9712" t="s">
        <v>2190</v>
      </c>
      <c r="G9712">
        <v>717.72</v>
      </c>
      <c r="H9712">
        <v>3</v>
      </c>
      <c r="I9712">
        <v>71.77</v>
      </c>
      <c r="J9712" t="s">
        <v>27</v>
      </c>
      <c r="K9712">
        <v>2014</v>
      </c>
      <c r="L9712">
        <v>7</v>
      </c>
      <c r="M9712">
        <v>776</v>
      </c>
    </row>
    <row r="9713" spans="1:13" x14ac:dyDescent="0.25">
      <c r="A9713" s="1">
        <v>41856</v>
      </c>
      <c r="B9713" t="s">
        <v>1181</v>
      </c>
      <c r="C9713" t="s">
        <v>12</v>
      </c>
      <c r="D9713" t="s">
        <v>2001</v>
      </c>
      <c r="E9713" t="s">
        <v>2108</v>
      </c>
      <c r="F9713" t="s">
        <v>2165</v>
      </c>
      <c r="G9713">
        <v>340.14</v>
      </c>
      <c r="H9713">
        <v>7</v>
      </c>
      <c r="I9713">
        <v>21.26</v>
      </c>
      <c r="J9713" t="s">
        <v>32</v>
      </c>
      <c r="K9713">
        <v>2014</v>
      </c>
      <c r="L9713">
        <v>8</v>
      </c>
      <c r="M9713">
        <v>843</v>
      </c>
    </row>
    <row r="9714" spans="1:13" x14ac:dyDescent="0.25">
      <c r="A9714" s="1">
        <v>41866</v>
      </c>
      <c r="B9714" t="s">
        <v>181</v>
      </c>
      <c r="C9714" t="s">
        <v>12</v>
      </c>
      <c r="D9714" t="s">
        <v>2001</v>
      </c>
      <c r="E9714" t="s">
        <v>2108</v>
      </c>
      <c r="F9714" t="s">
        <v>2161</v>
      </c>
      <c r="G9714">
        <v>195.14</v>
      </c>
      <c r="H9714">
        <v>4</v>
      </c>
      <c r="I9714">
        <v>-12.2</v>
      </c>
      <c r="J9714" t="s">
        <v>32</v>
      </c>
      <c r="K9714">
        <v>2014</v>
      </c>
      <c r="L9714">
        <v>8</v>
      </c>
      <c r="M9714">
        <v>900</v>
      </c>
    </row>
    <row r="9715" spans="1:13" x14ac:dyDescent="0.25">
      <c r="A9715" s="1">
        <v>41908</v>
      </c>
      <c r="B9715" t="s">
        <v>254</v>
      </c>
      <c r="C9715" t="s">
        <v>12</v>
      </c>
      <c r="D9715" t="s">
        <v>2001</v>
      </c>
      <c r="E9715" t="s">
        <v>2108</v>
      </c>
      <c r="F9715" t="s">
        <v>2176</v>
      </c>
      <c r="G9715">
        <v>145.57</v>
      </c>
      <c r="H9715">
        <v>2</v>
      </c>
      <c r="I9715">
        <v>0</v>
      </c>
      <c r="J9715" t="s">
        <v>37</v>
      </c>
      <c r="K9715">
        <v>2014</v>
      </c>
      <c r="L9715">
        <v>9</v>
      </c>
      <c r="M9715">
        <v>1193</v>
      </c>
    </row>
    <row r="9716" spans="1:13" x14ac:dyDescent="0.25">
      <c r="A9716" s="1">
        <v>41908</v>
      </c>
      <c r="B9716" t="s">
        <v>685</v>
      </c>
      <c r="C9716" t="s">
        <v>12</v>
      </c>
      <c r="D9716" t="s">
        <v>2001</v>
      </c>
      <c r="E9716" t="s">
        <v>2108</v>
      </c>
      <c r="F9716" t="s">
        <v>2123</v>
      </c>
      <c r="G9716">
        <v>585.54999999999995</v>
      </c>
      <c r="H9716">
        <v>3</v>
      </c>
      <c r="I9716">
        <v>73.19</v>
      </c>
      <c r="J9716" t="s">
        <v>37</v>
      </c>
      <c r="K9716">
        <v>2014</v>
      </c>
      <c r="L9716">
        <v>9</v>
      </c>
      <c r="M9716">
        <v>1197</v>
      </c>
    </row>
    <row r="9717" spans="1:13" x14ac:dyDescent="0.25">
      <c r="A9717" s="1">
        <v>41909</v>
      </c>
      <c r="B9717" t="s">
        <v>1296</v>
      </c>
      <c r="C9717" t="s">
        <v>12</v>
      </c>
      <c r="D9717" t="s">
        <v>2001</v>
      </c>
      <c r="E9717" t="s">
        <v>2108</v>
      </c>
      <c r="F9717" t="s">
        <v>2142</v>
      </c>
      <c r="G9717">
        <v>603.91999999999996</v>
      </c>
      <c r="H9717">
        <v>5</v>
      </c>
      <c r="I9717">
        <v>45.29</v>
      </c>
      <c r="J9717" t="s">
        <v>37</v>
      </c>
      <c r="K9717">
        <v>2014</v>
      </c>
      <c r="L9717">
        <v>9</v>
      </c>
      <c r="M9717">
        <v>1207</v>
      </c>
    </row>
    <row r="9718" spans="1:13" x14ac:dyDescent="0.25">
      <c r="A9718" s="1">
        <v>41915</v>
      </c>
      <c r="B9718" t="s">
        <v>874</v>
      </c>
      <c r="C9718" t="s">
        <v>12</v>
      </c>
      <c r="D9718" t="s">
        <v>2001</v>
      </c>
      <c r="E9718" t="s">
        <v>2108</v>
      </c>
      <c r="F9718" t="s">
        <v>2197</v>
      </c>
      <c r="G9718">
        <v>122.35</v>
      </c>
      <c r="H9718">
        <v>3</v>
      </c>
      <c r="I9718">
        <v>13.76</v>
      </c>
      <c r="J9718" t="s">
        <v>40</v>
      </c>
      <c r="K9718">
        <v>2014</v>
      </c>
      <c r="L9718">
        <v>10</v>
      </c>
      <c r="M9718">
        <v>1248</v>
      </c>
    </row>
    <row r="9719" spans="1:13" x14ac:dyDescent="0.25">
      <c r="A9719" s="1">
        <v>41922</v>
      </c>
      <c r="B9719" t="s">
        <v>783</v>
      </c>
      <c r="C9719" t="s">
        <v>12</v>
      </c>
      <c r="D9719" t="s">
        <v>2001</v>
      </c>
      <c r="E9719" t="s">
        <v>2108</v>
      </c>
      <c r="F9719" t="s">
        <v>2197</v>
      </c>
      <c r="G9719">
        <v>122.35</v>
      </c>
      <c r="H9719">
        <v>3</v>
      </c>
      <c r="I9719">
        <v>13.76</v>
      </c>
      <c r="J9719" t="s">
        <v>40</v>
      </c>
      <c r="K9719">
        <v>2014</v>
      </c>
      <c r="L9719">
        <v>10</v>
      </c>
      <c r="M9719">
        <v>1276</v>
      </c>
    </row>
    <row r="9720" spans="1:13" x14ac:dyDescent="0.25">
      <c r="A9720" s="1">
        <v>41923</v>
      </c>
      <c r="B9720" t="s">
        <v>224</v>
      </c>
      <c r="C9720" t="s">
        <v>12</v>
      </c>
      <c r="D9720" t="s">
        <v>2001</v>
      </c>
      <c r="E9720" t="s">
        <v>2108</v>
      </c>
      <c r="F9720" t="s">
        <v>2194</v>
      </c>
      <c r="G9720">
        <v>433.57</v>
      </c>
      <c r="H9720">
        <v>2</v>
      </c>
      <c r="I9720">
        <v>-65.040000000000006</v>
      </c>
      <c r="J9720" t="s">
        <v>40</v>
      </c>
      <c r="K9720">
        <v>2014</v>
      </c>
      <c r="L9720">
        <v>10</v>
      </c>
      <c r="M9720">
        <v>1291</v>
      </c>
    </row>
    <row r="9721" spans="1:13" x14ac:dyDescent="0.25">
      <c r="A9721" s="1">
        <v>41943</v>
      </c>
      <c r="B9721" t="s">
        <v>42</v>
      </c>
      <c r="C9721" t="s">
        <v>12</v>
      </c>
      <c r="D9721" t="s">
        <v>2001</v>
      </c>
      <c r="E9721" t="s">
        <v>2108</v>
      </c>
      <c r="F9721" t="s">
        <v>2161</v>
      </c>
      <c r="G9721">
        <v>146.35</v>
      </c>
      <c r="H9721">
        <v>3</v>
      </c>
      <c r="I9721">
        <v>-9.15</v>
      </c>
      <c r="J9721" t="s">
        <v>40</v>
      </c>
      <c r="K9721">
        <v>2014</v>
      </c>
      <c r="L9721">
        <v>10</v>
      </c>
      <c r="M9721">
        <v>1384</v>
      </c>
    </row>
    <row r="9722" spans="1:13" x14ac:dyDescent="0.25">
      <c r="A9722" s="1">
        <v>41954</v>
      </c>
      <c r="B9722" t="s">
        <v>915</v>
      </c>
      <c r="C9722" t="s">
        <v>12</v>
      </c>
      <c r="D9722" t="s">
        <v>2001</v>
      </c>
      <c r="E9722" t="s">
        <v>2108</v>
      </c>
      <c r="F9722" t="s">
        <v>2135</v>
      </c>
      <c r="G9722">
        <v>112.65</v>
      </c>
      <c r="H9722">
        <v>1</v>
      </c>
      <c r="I9722">
        <v>11.26</v>
      </c>
      <c r="J9722" t="s">
        <v>67</v>
      </c>
      <c r="K9722">
        <v>2014</v>
      </c>
      <c r="L9722">
        <v>11</v>
      </c>
      <c r="M9722">
        <v>1512</v>
      </c>
    </row>
    <row r="9723" spans="1:13" x14ac:dyDescent="0.25">
      <c r="A9723" s="1">
        <v>41966</v>
      </c>
      <c r="B9723" t="s">
        <v>280</v>
      </c>
      <c r="C9723" t="s">
        <v>12</v>
      </c>
      <c r="D9723" t="s">
        <v>2001</v>
      </c>
      <c r="E9723" t="s">
        <v>2108</v>
      </c>
      <c r="F9723" t="s">
        <v>2112</v>
      </c>
      <c r="G9723">
        <v>603.91999999999996</v>
      </c>
      <c r="H9723">
        <v>5</v>
      </c>
      <c r="I9723">
        <v>-67.94</v>
      </c>
      <c r="J9723" t="s">
        <v>67</v>
      </c>
      <c r="K9723">
        <v>2014</v>
      </c>
      <c r="L9723">
        <v>11</v>
      </c>
      <c r="M9723">
        <v>1630</v>
      </c>
    </row>
    <row r="9724" spans="1:13" x14ac:dyDescent="0.25">
      <c r="A9724" s="1">
        <v>41966</v>
      </c>
      <c r="B9724" t="s">
        <v>280</v>
      </c>
      <c r="C9724" t="s">
        <v>12</v>
      </c>
      <c r="D9724" t="s">
        <v>2001</v>
      </c>
      <c r="E9724" t="s">
        <v>2108</v>
      </c>
      <c r="F9724" t="s">
        <v>2162</v>
      </c>
      <c r="G9724">
        <v>381.44</v>
      </c>
      <c r="H9724">
        <v>2</v>
      </c>
      <c r="I9724">
        <v>23.84</v>
      </c>
      <c r="J9724" t="s">
        <v>67</v>
      </c>
      <c r="K9724">
        <v>2014</v>
      </c>
      <c r="L9724">
        <v>11</v>
      </c>
      <c r="M9724">
        <v>1633</v>
      </c>
    </row>
    <row r="9725" spans="1:13" x14ac:dyDescent="0.25">
      <c r="A9725" s="1">
        <v>41967</v>
      </c>
      <c r="B9725" t="s">
        <v>844</v>
      </c>
      <c r="C9725" t="s">
        <v>12</v>
      </c>
      <c r="D9725" t="s">
        <v>2001</v>
      </c>
      <c r="E9725" t="s">
        <v>2108</v>
      </c>
      <c r="F9725" t="s">
        <v>2185</v>
      </c>
      <c r="G9725">
        <v>120.71</v>
      </c>
      <c r="H9725">
        <v>1</v>
      </c>
      <c r="I9725">
        <v>-18.11</v>
      </c>
      <c r="J9725" t="s">
        <v>67</v>
      </c>
      <c r="K9725">
        <v>2014</v>
      </c>
      <c r="L9725">
        <v>11</v>
      </c>
      <c r="M9725">
        <v>1649</v>
      </c>
    </row>
    <row r="9726" spans="1:13" x14ac:dyDescent="0.25">
      <c r="A9726" s="1">
        <v>41968</v>
      </c>
      <c r="B9726" t="s">
        <v>806</v>
      </c>
      <c r="C9726" t="s">
        <v>12</v>
      </c>
      <c r="D9726" t="s">
        <v>2001</v>
      </c>
      <c r="E9726" t="s">
        <v>2108</v>
      </c>
      <c r="F9726" t="s">
        <v>2129</v>
      </c>
      <c r="G9726">
        <v>725.34</v>
      </c>
      <c r="H9726">
        <v>4</v>
      </c>
      <c r="I9726">
        <v>54.4</v>
      </c>
      <c r="J9726" t="s">
        <v>67</v>
      </c>
      <c r="K9726">
        <v>2014</v>
      </c>
      <c r="L9726">
        <v>11</v>
      </c>
      <c r="M9726">
        <v>1675</v>
      </c>
    </row>
    <row r="9727" spans="1:13" x14ac:dyDescent="0.25">
      <c r="A9727" s="1">
        <v>41989</v>
      </c>
      <c r="B9727" t="s">
        <v>227</v>
      </c>
      <c r="C9727" t="s">
        <v>12</v>
      </c>
      <c r="D9727" t="s">
        <v>2001</v>
      </c>
      <c r="E9727" t="s">
        <v>2108</v>
      </c>
      <c r="F9727" t="s">
        <v>2142</v>
      </c>
      <c r="G9727">
        <v>241.57</v>
      </c>
      <c r="H9727">
        <v>2</v>
      </c>
      <c r="I9727">
        <v>18.12</v>
      </c>
      <c r="J9727" t="s">
        <v>46</v>
      </c>
      <c r="K9727">
        <v>2014</v>
      </c>
      <c r="L9727">
        <v>12</v>
      </c>
      <c r="M9727">
        <v>1832</v>
      </c>
    </row>
    <row r="9728" spans="1:13" x14ac:dyDescent="0.25">
      <c r="A9728" s="1">
        <v>41989</v>
      </c>
      <c r="B9728" t="s">
        <v>2702</v>
      </c>
      <c r="C9728" t="s">
        <v>12</v>
      </c>
      <c r="D9728" t="s">
        <v>2001</v>
      </c>
      <c r="E9728" t="s">
        <v>2108</v>
      </c>
      <c r="F9728" t="s">
        <v>2147</v>
      </c>
      <c r="G9728">
        <v>1403.92</v>
      </c>
      <c r="H9728">
        <v>5</v>
      </c>
      <c r="I9728">
        <v>70.2</v>
      </c>
      <c r="J9728" t="s">
        <v>46</v>
      </c>
      <c r="K9728">
        <v>2014</v>
      </c>
      <c r="L9728">
        <v>12</v>
      </c>
      <c r="M9728">
        <v>1840</v>
      </c>
    </row>
    <row r="9729" spans="1:13" x14ac:dyDescent="0.25">
      <c r="A9729" s="1">
        <v>41994</v>
      </c>
      <c r="B9729" t="s">
        <v>1378</v>
      </c>
      <c r="C9729" t="s">
        <v>12</v>
      </c>
      <c r="D9729" t="s">
        <v>2001</v>
      </c>
      <c r="E9729" t="s">
        <v>2108</v>
      </c>
      <c r="F9729" t="s">
        <v>2130</v>
      </c>
      <c r="G9729">
        <v>1325.76</v>
      </c>
      <c r="H9729">
        <v>6</v>
      </c>
      <c r="I9729">
        <v>149.15</v>
      </c>
      <c r="J9729" t="s">
        <v>46</v>
      </c>
      <c r="K9729">
        <v>2014</v>
      </c>
      <c r="L9729">
        <v>12</v>
      </c>
      <c r="M9729">
        <v>1883</v>
      </c>
    </row>
    <row r="9730" spans="1:13" x14ac:dyDescent="0.25">
      <c r="A9730" s="1">
        <v>41994</v>
      </c>
      <c r="B9730" t="s">
        <v>1378</v>
      </c>
      <c r="C9730" t="s">
        <v>12</v>
      </c>
      <c r="D9730" t="s">
        <v>2001</v>
      </c>
      <c r="E9730" t="s">
        <v>2108</v>
      </c>
      <c r="F9730" t="s">
        <v>2162</v>
      </c>
      <c r="G9730">
        <v>572.16</v>
      </c>
      <c r="H9730">
        <v>3</v>
      </c>
      <c r="I9730">
        <v>35.76</v>
      </c>
      <c r="J9730" t="s">
        <v>46</v>
      </c>
      <c r="K9730">
        <v>2014</v>
      </c>
      <c r="L9730">
        <v>12</v>
      </c>
      <c r="M9730">
        <v>1884</v>
      </c>
    </row>
    <row r="9731" spans="1:13" x14ac:dyDescent="0.25">
      <c r="A9731" s="1">
        <v>41997</v>
      </c>
      <c r="B9731" t="s">
        <v>1112</v>
      </c>
      <c r="C9731" t="s">
        <v>12</v>
      </c>
      <c r="D9731" t="s">
        <v>2001</v>
      </c>
      <c r="E9731" t="s">
        <v>2108</v>
      </c>
      <c r="F9731" t="s">
        <v>2111</v>
      </c>
      <c r="G9731">
        <v>292.27</v>
      </c>
      <c r="H9731">
        <v>6</v>
      </c>
      <c r="I9731">
        <v>18.27</v>
      </c>
      <c r="J9731" t="s">
        <v>46</v>
      </c>
      <c r="K9731">
        <v>2014</v>
      </c>
      <c r="L9731">
        <v>12</v>
      </c>
      <c r="M9731">
        <v>1905</v>
      </c>
    </row>
    <row r="9732" spans="1:13" x14ac:dyDescent="0.25">
      <c r="A9732" s="1">
        <v>42000</v>
      </c>
      <c r="B9732" t="s">
        <v>80</v>
      </c>
      <c r="C9732" t="s">
        <v>12</v>
      </c>
      <c r="D9732" t="s">
        <v>2001</v>
      </c>
      <c r="E9732" t="s">
        <v>2108</v>
      </c>
      <c r="F9732" t="s">
        <v>2181</v>
      </c>
      <c r="G9732">
        <v>230.28</v>
      </c>
      <c r="H9732">
        <v>3</v>
      </c>
      <c r="I9732">
        <v>23.03</v>
      </c>
      <c r="J9732" t="s">
        <v>46</v>
      </c>
      <c r="K9732">
        <v>2014</v>
      </c>
      <c r="L9732">
        <v>12</v>
      </c>
      <c r="M9732">
        <v>1931</v>
      </c>
    </row>
    <row r="9733" spans="1:13" x14ac:dyDescent="0.25">
      <c r="A9733" s="1">
        <v>42031</v>
      </c>
      <c r="B9733" t="s">
        <v>640</v>
      </c>
      <c r="C9733" t="s">
        <v>12</v>
      </c>
      <c r="D9733" t="s">
        <v>2001</v>
      </c>
      <c r="E9733" t="s">
        <v>2108</v>
      </c>
      <c r="F9733" t="s">
        <v>2133</v>
      </c>
      <c r="G9733">
        <v>2803.92</v>
      </c>
      <c r="H9733">
        <v>5</v>
      </c>
      <c r="I9733">
        <v>0</v>
      </c>
      <c r="J9733" t="s">
        <v>79</v>
      </c>
      <c r="K9733">
        <v>2015</v>
      </c>
      <c r="L9733">
        <v>1</v>
      </c>
      <c r="M9733">
        <v>2043</v>
      </c>
    </row>
    <row r="9734" spans="1:13" x14ac:dyDescent="0.25">
      <c r="A9734" s="1">
        <v>42044</v>
      </c>
      <c r="B9734" t="s">
        <v>867</v>
      </c>
      <c r="C9734" t="s">
        <v>12</v>
      </c>
      <c r="D9734" t="s">
        <v>2001</v>
      </c>
      <c r="E9734" t="s">
        <v>2108</v>
      </c>
      <c r="F9734" t="s">
        <v>2197</v>
      </c>
      <c r="G9734">
        <v>203.92</v>
      </c>
      <c r="H9734">
        <v>5</v>
      </c>
      <c r="I9734">
        <v>22.94</v>
      </c>
      <c r="J9734" t="s">
        <v>16</v>
      </c>
      <c r="K9734">
        <v>2015</v>
      </c>
      <c r="L9734">
        <v>2</v>
      </c>
      <c r="M9734">
        <v>2075</v>
      </c>
    </row>
    <row r="9735" spans="1:13" x14ac:dyDescent="0.25">
      <c r="A9735" s="1">
        <v>42064</v>
      </c>
      <c r="B9735" t="s">
        <v>417</v>
      </c>
      <c r="C9735" t="s">
        <v>12</v>
      </c>
      <c r="D9735" t="s">
        <v>2001</v>
      </c>
      <c r="E9735" t="s">
        <v>2108</v>
      </c>
      <c r="F9735" t="s">
        <v>2150</v>
      </c>
      <c r="G9735">
        <v>184.75</v>
      </c>
      <c r="H9735">
        <v>3</v>
      </c>
      <c r="I9735">
        <v>-20.78</v>
      </c>
      <c r="J9735" t="s">
        <v>19</v>
      </c>
      <c r="K9735">
        <v>2015</v>
      </c>
      <c r="L9735">
        <v>3</v>
      </c>
      <c r="M9735">
        <v>2117</v>
      </c>
    </row>
    <row r="9736" spans="1:13" x14ac:dyDescent="0.25">
      <c r="A9736" s="1">
        <v>42076</v>
      </c>
      <c r="B9736" t="s">
        <v>214</v>
      </c>
      <c r="C9736" t="s">
        <v>12</v>
      </c>
      <c r="D9736" t="s">
        <v>2001</v>
      </c>
      <c r="E9736" t="s">
        <v>2108</v>
      </c>
      <c r="F9736" t="s">
        <v>2109</v>
      </c>
      <c r="G9736">
        <v>915.14</v>
      </c>
      <c r="H9736">
        <v>4</v>
      </c>
      <c r="I9736">
        <v>102.95</v>
      </c>
      <c r="J9736" t="s">
        <v>19</v>
      </c>
      <c r="K9736">
        <v>2015</v>
      </c>
      <c r="L9736">
        <v>3</v>
      </c>
      <c r="M9736">
        <v>2165</v>
      </c>
    </row>
    <row r="9737" spans="1:13" x14ac:dyDescent="0.25">
      <c r="A9737" s="1">
        <v>42099</v>
      </c>
      <c r="B9737" t="s">
        <v>813</v>
      </c>
      <c r="C9737" t="s">
        <v>12</v>
      </c>
      <c r="D9737" t="s">
        <v>2001</v>
      </c>
      <c r="E9737" t="s">
        <v>2108</v>
      </c>
      <c r="F9737" t="s">
        <v>2132</v>
      </c>
      <c r="G9737">
        <v>892.22</v>
      </c>
      <c r="H9737">
        <v>3</v>
      </c>
      <c r="I9737">
        <v>89.22</v>
      </c>
      <c r="J9737" t="s">
        <v>22</v>
      </c>
      <c r="K9737">
        <v>2015</v>
      </c>
      <c r="L9737">
        <v>4</v>
      </c>
      <c r="M9737">
        <v>2278</v>
      </c>
    </row>
    <row r="9738" spans="1:13" x14ac:dyDescent="0.25">
      <c r="A9738" s="1">
        <v>42120</v>
      </c>
      <c r="B9738" t="s">
        <v>211</v>
      </c>
      <c r="C9738" t="s">
        <v>12</v>
      </c>
      <c r="D9738" t="s">
        <v>2001</v>
      </c>
      <c r="E9738" t="s">
        <v>2108</v>
      </c>
      <c r="F9738" t="s">
        <v>2188</v>
      </c>
      <c r="G9738">
        <v>63.94</v>
      </c>
      <c r="H9738">
        <v>3</v>
      </c>
      <c r="I9738">
        <v>6.39</v>
      </c>
      <c r="J9738" t="s">
        <v>22</v>
      </c>
      <c r="K9738">
        <v>2015</v>
      </c>
      <c r="L9738">
        <v>4</v>
      </c>
      <c r="M9738">
        <v>2387</v>
      </c>
    </row>
    <row r="9739" spans="1:13" x14ac:dyDescent="0.25">
      <c r="A9739" s="1">
        <v>42138</v>
      </c>
      <c r="B9739" t="s">
        <v>548</v>
      </c>
      <c r="C9739" t="s">
        <v>12</v>
      </c>
      <c r="D9739" t="s">
        <v>2001</v>
      </c>
      <c r="E9739" t="s">
        <v>2108</v>
      </c>
      <c r="F9739" t="s">
        <v>2161</v>
      </c>
      <c r="G9739">
        <v>97.57</v>
      </c>
      <c r="H9739">
        <v>2</v>
      </c>
      <c r="I9739">
        <v>-6.1</v>
      </c>
      <c r="J9739" t="s">
        <v>53</v>
      </c>
      <c r="K9739">
        <v>2015</v>
      </c>
      <c r="L9739">
        <v>5</v>
      </c>
      <c r="M9739">
        <v>2478</v>
      </c>
    </row>
    <row r="9740" spans="1:13" x14ac:dyDescent="0.25">
      <c r="A9740" s="1">
        <v>42138</v>
      </c>
      <c r="B9740" t="s">
        <v>548</v>
      </c>
      <c r="C9740" t="s">
        <v>12</v>
      </c>
      <c r="D9740" t="s">
        <v>2001</v>
      </c>
      <c r="E9740" t="s">
        <v>2108</v>
      </c>
      <c r="F9740" t="s">
        <v>2183</v>
      </c>
      <c r="G9740">
        <v>722.35</v>
      </c>
      <c r="H9740">
        <v>3</v>
      </c>
      <c r="I9740">
        <v>81.260000000000005</v>
      </c>
      <c r="J9740" t="s">
        <v>53</v>
      </c>
      <c r="K9740">
        <v>2015</v>
      </c>
      <c r="L9740">
        <v>5</v>
      </c>
      <c r="M9740">
        <v>2479</v>
      </c>
    </row>
    <row r="9741" spans="1:13" x14ac:dyDescent="0.25">
      <c r="A9741" s="1">
        <v>42191</v>
      </c>
      <c r="B9741" t="s">
        <v>867</v>
      </c>
      <c r="C9741" t="s">
        <v>12</v>
      </c>
      <c r="D9741" t="s">
        <v>2001</v>
      </c>
      <c r="E9741" t="s">
        <v>2108</v>
      </c>
      <c r="F9741" t="s">
        <v>2175</v>
      </c>
      <c r="G9741">
        <v>170.35</v>
      </c>
      <c r="H9741">
        <v>3</v>
      </c>
      <c r="I9741">
        <v>-17.04</v>
      </c>
      <c r="J9741" t="s">
        <v>27</v>
      </c>
      <c r="K9741">
        <v>2015</v>
      </c>
      <c r="L9741">
        <v>7</v>
      </c>
      <c r="M9741">
        <v>2730</v>
      </c>
    </row>
    <row r="9742" spans="1:13" x14ac:dyDescent="0.25">
      <c r="A9742" s="1">
        <v>42201</v>
      </c>
      <c r="B9742" t="s">
        <v>216</v>
      </c>
      <c r="C9742" t="s">
        <v>12</v>
      </c>
      <c r="D9742" t="s">
        <v>2001</v>
      </c>
      <c r="E9742" t="s">
        <v>2108</v>
      </c>
      <c r="F9742" t="s">
        <v>2158</v>
      </c>
      <c r="G9742">
        <v>1348.7</v>
      </c>
      <c r="H9742">
        <v>6</v>
      </c>
      <c r="I9742">
        <v>-219.16</v>
      </c>
      <c r="J9742" t="s">
        <v>27</v>
      </c>
      <c r="K9742">
        <v>2015</v>
      </c>
      <c r="L9742">
        <v>7</v>
      </c>
      <c r="M9742">
        <v>2777</v>
      </c>
    </row>
    <row r="9743" spans="1:13" x14ac:dyDescent="0.25">
      <c r="A9743" s="1">
        <v>42201</v>
      </c>
      <c r="B9743" t="s">
        <v>216</v>
      </c>
      <c r="C9743" t="s">
        <v>12</v>
      </c>
      <c r="D9743" t="s">
        <v>2001</v>
      </c>
      <c r="E9743" t="s">
        <v>2108</v>
      </c>
      <c r="F9743" t="s">
        <v>2154</v>
      </c>
      <c r="G9743">
        <v>700.15</v>
      </c>
      <c r="H9743">
        <v>3</v>
      </c>
      <c r="I9743">
        <v>78.77</v>
      </c>
      <c r="J9743" t="s">
        <v>27</v>
      </c>
      <c r="K9743">
        <v>2015</v>
      </c>
      <c r="L9743">
        <v>7</v>
      </c>
      <c r="M9743">
        <v>2778</v>
      </c>
    </row>
    <row r="9744" spans="1:13" x14ac:dyDescent="0.25">
      <c r="A9744" s="1">
        <v>42224</v>
      </c>
      <c r="B9744" t="s">
        <v>58</v>
      </c>
      <c r="C9744" t="s">
        <v>12</v>
      </c>
      <c r="D9744" t="s">
        <v>2001</v>
      </c>
      <c r="E9744" t="s">
        <v>2108</v>
      </c>
      <c r="F9744" t="s">
        <v>2187</v>
      </c>
      <c r="G9744">
        <v>144.78</v>
      </c>
      <c r="H9744">
        <v>1</v>
      </c>
      <c r="I9744">
        <v>10.86</v>
      </c>
      <c r="J9744" t="s">
        <v>32</v>
      </c>
      <c r="K9744">
        <v>2015</v>
      </c>
      <c r="L9744">
        <v>8</v>
      </c>
      <c r="M9744">
        <v>2865</v>
      </c>
    </row>
    <row r="9745" spans="1:13" x14ac:dyDescent="0.25">
      <c r="A9745" s="1">
        <v>42237</v>
      </c>
      <c r="B9745" t="s">
        <v>336</v>
      </c>
      <c r="C9745" t="s">
        <v>12</v>
      </c>
      <c r="D9745" t="s">
        <v>2001</v>
      </c>
      <c r="E9745" t="s">
        <v>2108</v>
      </c>
      <c r="F9745" t="s">
        <v>2129</v>
      </c>
      <c r="G9745">
        <v>544.01</v>
      </c>
      <c r="H9745">
        <v>3</v>
      </c>
      <c r="I9745">
        <v>40.799999999999997</v>
      </c>
      <c r="J9745" t="s">
        <v>32</v>
      </c>
      <c r="K9745">
        <v>2015</v>
      </c>
      <c r="L9745">
        <v>8</v>
      </c>
      <c r="M9745">
        <v>2924</v>
      </c>
    </row>
    <row r="9746" spans="1:13" x14ac:dyDescent="0.25">
      <c r="A9746" s="1">
        <v>42241</v>
      </c>
      <c r="B9746" t="s">
        <v>374</v>
      </c>
      <c r="C9746" t="s">
        <v>12</v>
      </c>
      <c r="D9746" t="s">
        <v>2001</v>
      </c>
      <c r="E9746" t="s">
        <v>2108</v>
      </c>
      <c r="F9746" t="s">
        <v>2197</v>
      </c>
      <c r="G9746">
        <v>40.78</v>
      </c>
      <c r="H9746">
        <v>1</v>
      </c>
      <c r="I9746">
        <v>4.59</v>
      </c>
      <c r="J9746" t="s">
        <v>32</v>
      </c>
      <c r="K9746">
        <v>2015</v>
      </c>
      <c r="L9746">
        <v>8</v>
      </c>
      <c r="M9746">
        <v>2967</v>
      </c>
    </row>
    <row r="9747" spans="1:13" x14ac:dyDescent="0.25">
      <c r="A9747" s="1">
        <v>42250</v>
      </c>
      <c r="B9747" t="s">
        <v>61</v>
      </c>
      <c r="C9747" t="s">
        <v>12</v>
      </c>
      <c r="D9747" t="s">
        <v>2001</v>
      </c>
      <c r="E9747" t="s">
        <v>2108</v>
      </c>
      <c r="F9747" t="s">
        <v>2127</v>
      </c>
      <c r="G9747">
        <v>129.57</v>
      </c>
      <c r="H9747">
        <v>2</v>
      </c>
      <c r="I9747">
        <v>-12.96</v>
      </c>
      <c r="J9747" t="s">
        <v>37</v>
      </c>
      <c r="K9747">
        <v>2015</v>
      </c>
      <c r="L9747">
        <v>9</v>
      </c>
      <c r="M9747">
        <v>3013</v>
      </c>
    </row>
    <row r="9748" spans="1:13" x14ac:dyDescent="0.25">
      <c r="A9748" s="1">
        <v>42260</v>
      </c>
      <c r="B9748" t="s">
        <v>121</v>
      </c>
      <c r="C9748" t="s">
        <v>12</v>
      </c>
      <c r="D9748" t="s">
        <v>2001</v>
      </c>
      <c r="E9748" t="s">
        <v>2108</v>
      </c>
      <c r="F9748" t="s">
        <v>2190</v>
      </c>
      <c r="G9748">
        <v>717.72</v>
      </c>
      <c r="H9748">
        <v>3</v>
      </c>
      <c r="I9748">
        <v>71.77</v>
      </c>
      <c r="J9748" t="s">
        <v>37</v>
      </c>
      <c r="K9748">
        <v>2015</v>
      </c>
      <c r="L9748">
        <v>9</v>
      </c>
      <c r="M9748">
        <v>3101</v>
      </c>
    </row>
    <row r="9749" spans="1:13" x14ac:dyDescent="0.25">
      <c r="A9749" s="1">
        <v>42268</v>
      </c>
      <c r="B9749" t="s">
        <v>201</v>
      </c>
      <c r="C9749" t="s">
        <v>12</v>
      </c>
      <c r="D9749" t="s">
        <v>2001</v>
      </c>
      <c r="E9749" t="s">
        <v>2108</v>
      </c>
      <c r="F9749" t="s">
        <v>2128</v>
      </c>
      <c r="G9749">
        <v>601.54</v>
      </c>
      <c r="H9749">
        <v>4</v>
      </c>
      <c r="I9749">
        <v>0</v>
      </c>
      <c r="J9749" t="s">
        <v>37</v>
      </c>
      <c r="K9749">
        <v>2015</v>
      </c>
      <c r="L9749">
        <v>9</v>
      </c>
      <c r="M9749">
        <v>3181</v>
      </c>
    </row>
    <row r="9750" spans="1:13" x14ac:dyDescent="0.25">
      <c r="A9750" s="1">
        <v>42287</v>
      </c>
      <c r="B9750" t="s">
        <v>838</v>
      </c>
      <c r="C9750" t="s">
        <v>12</v>
      </c>
      <c r="D9750" t="s">
        <v>2001</v>
      </c>
      <c r="E9750" t="s">
        <v>2108</v>
      </c>
      <c r="F9750" t="s">
        <v>2185</v>
      </c>
      <c r="G9750">
        <v>362.14</v>
      </c>
      <c r="H9750">
        <v>3</v>
      </c>
      <c r="I9750">
        <v>-54.32</v>
      </c>
      <c r="J9750" t="s">
        <v>40</v>
      </c>
      <c r="K9750">
        <v>2015</v>
      </c>
      <c r="L9750">
        <v>10</v>
      </c>
      <c r="M9750">
        <v>3345</v>
      </c>
    </row>
    <row r="9751" spans="1:13" x14ac:dyDescent="0.25">
      <c r="A9751" s="1">
        <v>42300</v>
      </c>
      <c r="B9751" t="s">
        <v>333</v>
      </c>
      <c r="C9751" t="s">
        <v>12</v>
      </c>
      <c r="D9751" t="s">
        <v>2001</v>
      </c>
      <c r="E9751" t="s">
        <v>2108</v>
      </c>
      <c r="F9751" t="s">
        <v>2183</v>
      </c>
      <c r="G9751">
        <v>240.78</v>
      </c>
      <c r="H9751">
        <v>1</v>
      </c>
      <c r="I9751">
        <v>27.09</v>
      </c>
      <c r="J9751" t="s">
        <v>40</v>
      </c>
      <c r="K9751">
        <v>2015</v>
      </c>
      <c r="L9751">
        <v>10</v>
      </c>
      <c r="M9751">
        <v>3392</v>
      </c>
    </row>
    <row r="9752" spans="1:13" x14ac:dyDescent="0.25">
      <c r="A9752" s="1">
        <v>42300</v>
      </c>
      <c r="B9752" t="s">
        <v>333</v>
      </c>
      <c r="C9752" t="s">
        <v>12</v>
      </c>
      <c r="D9752" t="s">
        <v>2001</v>
      </c>
      <c r="E9752" t="s">
        <v>2108</v>
      </c>
      <c r="F9752" t="s">
        <v>2156</v>
      </c>
      <c r="G9752">
        <v>191.97</v>
      </c>
      <c r="H9752">
        <v>7</v>
      </c>
      <c r="I9752">
        <v>16.8</v>
      </c>
      <c r="J9752" t="s">
        <v>40</v>
      </c>
      <c r="K9752">
        <v>2015</v>
      </c>
      <c r="L9752">
        <v>10</v>
      </c>
      <c r="M9752">
        <v>3393</v>
      </c>
    </row>
    <row r="9753" spans="1:13" x14ac:dyDescent="0.25">
      <c r="A9753" s="1">
        <v>42300</v>
      </c>
      <c r="B9753" t="s">
        <v>333</v>
      </c>
      <c r="C9753" t="s">
        <v>12</v>
      </c>
      <c r="D9753" t="s">
        <v>2001</v>
      </c>
      <c r="E9753" t="s">
        <v>2108</v>
      </c>
      <c r="F9753" t="s">
        <v>2147</v>
      </c>
      <c r="G9753">
        <v>842.35</v>
      </c>
      <c r="H9753">
        <v>3</v>
      </c>
      <c r="I9753">
        <v>42.12</v>
      </c>
      <c r="J9753" t="s">
        <v>40</v>
      </c>
      <c r="K9753">
        <v>2015</v>
      </c>
      <c r="L9753">
        <v>10</v>
      </c>
      <c r="M9753">
        <v>3396</v>
      </c>
    </row>
    <row r="9754" spans="1:13" x14ac:dyDescent="0.25">
      <c r="A9754" s="1">
        <v>42301</v>
      </c>
      <c r="B9754" t="s">
        <v>925</v>
      </c>
      <c r="C9754" t="s">
        <v>12</v>
      </c>
      <c r="D9754" t="s">
        <v>2001</v>
      </c>
      <c r="E9754" t="s">
        <v>2108</v>
      </c>
      <c r="F9754" t="s">
        <v>2160</v>
      </c>
      <c r="G9754">
        <v>454.27</v>
      </c>
      <c r="H9754">
        <v>8</v>
      </c>
      <c r="I9754">
        <v>-73.819999999999993</v>
      </c>
      <c r="J9754" t="s">
        <v>40</v>
      </c>
      <c r="K9754">
        <v>2015</v>
      </c>
      <c r="L9754">
        <v>10</v>
      </c>
      <c r="M9754">
        <v>3410</v>
      </c>
    </row>
    <row r="9755" spans="1:13" x14ac:dyDescent="0.25">
      <c r="A9755" s="1">
        <v>42308</v>
      </c>
      <c r="B9755" t="s">
        <v>242</v>
      </c>
      <c r="C9755" t="s">
        <v>12</v>
      </c>
      <c r="D9755" t="s">
        <v>2001</v>
      </c>
      <c r="E9755" t="s">
        <v>2108</v>
      </c>
      <c r="F9755" t="s">
        <v>2149</v>
      </c>
      <c r="G9755">
        <v>323.14</v>
      </c>
      <c r="H9755">
        <v>4</v>
      </c>
      <c r="I9755">
        <v>20.2</v>
      </c>
      <c r="J9755" t="s">
        <v>40</v>
      </c>
      <c r="K9755">
        <v>2015</v>
      </c>
      <c r="L9755">
        <v>10</v>
      </c>
      <c r="M9755">
        <v>3450</v>
      </c>
    </row>
    <row r="9756" spans="1:13" x14ac:dyDescent="0.25">
      <c r="A9756" s="1">
        <v>42315</v>
      </c>
      <c r="B9756" t="s">
        <v>644</v>
      </c>
      <c r="C9756" t="s">
        <v>12</v>
      </c>
      <c r="D9756" t="s">
        <v>2001</v>
      </c>
      <c r="E9756" t="s">
        <v>2108</v>
      </c>
      <c r="F9756" t="s">
        <v>2162</v>
      </c>
      <c r="G9756">
        <v>190.72</v>
      </c>
      <c r="H9756">
        <v>1</v>
      </c>
      <c r="I9756">
        <v>11.92</v>
      </c>
      <c r="J9756" t="s">
        <v>67</v>
      </c>
      <c r="K9756">
        <v>2015</v>
      </c>
      <c r="L9756">
        <v>11</v>
      </c>
      <c r="M9756">
        <v>3493</v>
      </c>
    </row>
    <row r="9757" spans="1:13" x14ac:dyDescent="0.25">
      <c r="A9757" s="1">
        <v>42325</v>
      </c>
      <c r="B9757" t="s">
        <v>1300</v>
      </c>
      <c r="C9757" t="s">
        <v>12</v>
      </c>
      <c r="D9757" t="s">
        <v>2001</v>
      </c>
      <c r="E9757" t="s">
        <v>2108</v>
      </c>
      <c r="F9757" t="s">
        <v>2152</v>
      </c>
      <c r="G9757">
        <v>225.57</v>
      </c>
      <c r="H9757">
        <v>2</v>
      </c>
      <c r="I9757">
        <v>2.82</v>
      </c>
      <c r="J9757" t="s">
        <v>67</v>
      </c>
      <c r="K9757">
        <v>2015</v>
      </c>
      <c r="L9757">
        <v>11</v>
      </c>
      <c r="M9757">
        <v>3628</v>
      </c>
    </row>
    <row r="9758" spans="1:13" x14ac:dyDescent="0.25">
      <c r="A9758" s="1">
        <v>42328</v>
      </c>
      <c r="B9758" t="s">
        <v>292</v>
      </c>
      <c r="C9758" t="s">
        <v>12</v>
      </c>
      <c r="D9758" t="s">
        <v>2001</v>
      </c>
      <c r="E9758" t="s">
        <v>2108</v>
      </c>
      <c r="F9758" t="s">
        <v>2162</v>
      </c>
      <c r="G9758">
        <v>572.16</v>
      </c>
      <c r="H9758">
        <v>3</v>
      </c>
      <c r="I9758">
        <v>35.76</v>
      </c>
      <c r="J9758" t="s">
        <v>67</v>
      </c>
      <c r="K9758">
        <v>2015</v>
      </c>
      <c r="L9758">
        <v>11</v>
      </c>
      <c r="M9758">
        <v>3643</v>
      </c>
    </row>
    <row r="9759" spans="1:13" x14ac:dyDescent="0.25">
      <c r="A9759" s="1">
        <v>42335</v>
      </c>
      <c r="B9759" t="s">
        <v>1216</v>
      </c>
      <c r="C9759" t="s">
        <v>12</v>
      </c>
      <c r="D9759" t="s">
        <v>2001</v>
      </c>
      <c r="E9759" t="s">
        <v>2108</v>
      </c>
      <c r="F9759" t="s">
        <v>2125</v>
      </c>
      <c r="G9759">
        <v>283.92</v>
      </c>
      <c r="H9759">
        <v>5</v>
      </c>
      <c r="I9759">
        <v>17.75</v>
      </c>
      <c r="J9759" t="s">
        <v>67</v>
      </c>
      <c r="K9759">
        <v>2015</v>
      </c>
      <c r="L9759">
        <v>11</v>
      </c>
      <c r="M9759">
        <v>3726</v>
      </c>
    </row>
    <row r="9760" spans="1:13" x14ac:dyDescent="0.25">
      <c r="A9760" s="1">
        <v>42339</v>
      </c>
      <c r="B9760" t="s">
        <v>827</v>
      </c>
      <c r="C9760" t="s">
        <v>12</v>
      </c>
      <c r="D9760" t="s">
        <v>2001</v>
      </c>
      <c r="E9760" t="s">
        <v>2108</v>
      </c>
      <c r="F9760" t="s">
        <v>2132</v>
      </c>
      <c r="G9760">
        <v>2676.67</v>
      </c>
      <c r="H9760">
        <v>9</v>
      </c>
      <c r="I9760">
        <v>267.67</v>
      </c>
      <c r="J9760" t="s">
        <v>46</v>
      </c>
      <c r="K9760">
        <v>2015</v>
      </c>
      <c r="L9760">
        <v>12</v>
      </c>
      <c r="M9760">
        <v>3789</v>
      </c>
    </row>
    <row r="9761" spans="1:13" x14ac:dyDescent="0.25">
      <c r="A9761" s="1">
        <v>42350</v>
      </c>
      <c r="B9761" t="s">
        <v>244</v>
      </c>
      <c r="C9761" t="s">
        <v>12</v>
      </c>
      <c r="D9761" t="s">
        <v>2001</v>
      </c>
      <c r="E9761" t="s">
        <v>2108</v>
      </c>
      <c r="F9761" t="s">
        <v>2120</v>
      </c>
      <c r="G9761">
        <v>348.93</v>
      </c>
      <c r="H9761">
        <v>2</v>
      </c>
      <c r="I9761">
        <v>34.89</v>
      </c>
      <c r="J9761" t="s">
        <v>46</v>
      </c>
      <c r="K9761">
        <v>2015</v>
      </c>
      <c r="L9761">
        <v>12</v>
      </c>
      <c r="M9761">
        <v>3911</v>
      </c>
    </row>
    <row r="9762" spans="1:13" x14ac:dyDescent="0.25">
      <c r="A9762" s="1">
        <v>42390</v>
      </c>
      <c r="B9762" t="s">
        <v>761</v>
      </c>
      <c r="C9762" t="s">
        <v>12</v>
      </c>
      <c r="D9762" t="s">
        <v>2001</v>
      </c>
      <c r="E9762" t="s">
        <v>2108</v>
      </c>
      <c r="F9762" t="s">
        <v>2146</v>
      </c>
      <c r="G9762">
        <v>153.57</v>
      </c>
      <c r="H9762">
        <v>2</v>
      </c>
      <c r="I9762">
        <v>-5.76</v>
      </c>
      <c r="J9762" t="s">
        <v>79</v>
      </c>
      <c r="K9762">
        <v>2016</v>
      </c>
      <c r="L9762">
        <v>1</v>
      </c>
      <c r="M9762">
        <v>4143</v>
      </c>
    </row>
    <row r="9763" spans="1:13" x14ac:dyDescent="0.25">
      <c r="A9763" s="1">
        <v>42390</v>
      </c>
      <c r="B9763" t="s">
        <v>761</v>
      </c>
      <c r="C9763" t="s">
        <v>12</v>
      </c>
      <c r="D9763" t="s">
        <v>2001</v>
      </c>
      <c r="E9763" t="s">
        <v>2108</v>
      </c>
      <c r="F9763" t="s">
        <v>2187</v>
      </c>
      <c r="G9763">
        <v>1013.49</v>
      </c>
      <c r="H9763">
        <v>7</v>
      </c>
      <c r="I9763">
        <v>76.010000000000005</v>
      </c>
      <c r="J9763" t="s">
        <v>79</v>
      </c>
      <c r="K9763">
        <v>2016</v>
      </c>
      <c r="L9763">
        <v>1</v>
      </c>
      <c r="M9763">
        <v>4144</v>
      </c>
    </row>
    <row r="9764" spans="1:13" x14ac:dyDescent="0.25">
      <c r="A9764" s="1">
        <v>42441</v>
      </c>
      <c r="B9764" t="s">
        <v>696</v>
      </c>
      <c r="C9764" t="s">
        <v>12</v>
      </c>
      <c r="D9764" t="s">
        <v>2001</v>
      </c>
      <c r="E9764" t="s">
        <v>2108</v>
      </c>
      <c r="F9764" t="s">
        <v>2189</v>
      </c>
      <c r="G9764">
        <v>770.35</v>
      </c>
      <c r="H9764">
        <v>3</v>
      </c>
      <c r="I9764">
        <v>77.040000000000006</v>
      </c>
      <c r="J9764" t="s">
        <v>19</v>
      </c>
      <c r="K9764">
        <v>2016</v>
      </c>
      <c r="L9764">
        <v>3</v>
      </c>
      <c r="M9764">
        <v>4337</v>
      </c>
    </row>
    <row r="9765" spans="1:13" x14ac:dyDescent="0.25">
      <c r="A9765" s="1">
        <v>42444</v>
      </c>
      <c r="B9765" t="s">
        <v>84</v>
      </c>
      <c r="C9765" t="s">
        <v>12</v>
      </c>
      <c r="D9765" t="s">
        <v>2001</v>
      </c>
      <c r="E9765" t="s">
        <v>2108</v>
      </c>
      <c r="F9765" t="s">
        <v>2167</v>
      </c>
      <c r="G9765">
        <v>1352.03</v>
      </c>
      <c r="H9765">
        <v>4</v>
      </c>
      <c r="I9765">
        <v>84.5</v>
      </c>
      <c r="J9765" t="s">
        <v>19</v>
      </c>
      <c r="K9765">
        <v>2016</v>
      </c>
      <c r="L9765">
        <v>3</v>
      </c>
      <c r="M9765">
        <v>4368</v>
      </c>
    </row>
    <row r="9766" spans="1:13" x14ac:dyDescent="0.25">
      <c r="A9766" s="1">
        <v>42472</v>
      </c>
      <c r="B9766" t="s">
        <v>263</v>
      </c>
      <c r="C9766" t="s">
        <v>12</v>
      </c>
      <c r="D9766" t="s">
        <v>2001</v>
      </c>
      <c r="E9766" t="s">
        <v>2108</v>
      </c>
      <c r="F9766" t="s">
        <v>2168</v>
      </c>
      <c r="G9766">
        <v>638.29</v>
      </c>
      <c r="H9766">
        <v>7</v>
      </c>
      <c r="I9766">
        <v>-31.91</v>
      </c>
      <c r="J9766" t="s">
        <v>22</v>
      </c>
      <c r="K9766">
        <v>2016</v>
      </c>
      <c r="L9766">
        <v>4</v>
      </c>
      <c r="M9766">
        <v>4501</v>
      </c>
    </row>
    <row r="9767" spans="1:13" x14ac:dyDescent="0.25">
      <c r="A9767" s="1">
        <v>42472</v>
      </c>
      <c r="B9767" t="s">
        <v>265</v>
      </c>
      <c r="C9767" t="s">
        <v>12</v>
      </c>
      <c r="D9767" t="s">
        <v>2001</v>
      </c>
      <c r="E9767" t="s">
        <v>2108</v>
      </c>
      <c r="F9767" t="s">
        <v>2122</v>
      </c>
      <c r="G9767">
        <v>194.35</v>
      </c>
      <c r="H9767">
        <v>3</v>
      </c>
      <c r="I9767">
        <v>-36.44</v>
      </c>
      <c r="J9767" t="s">
        <v>22</v>
      </c>
      <c r="K9767">
        <v>2016</v>
      </c>
      <c r="L9767">
        <v>4</v>
      </c>
      <c r="M9767">
        <v>4504</v>
      </c>
    </row>
    <row r="9768" spans="1:13" x14ac:dyDescent="0.25">
      <c r="A9768" s="1">
        <v>42474</v>
      </c>
      <c r="B9768" t="s">
        <v>206</v>
      </c>
      <c r="C9768" t="s">
        <v>12</v>
      </c>
      <c r="D9768" t="s">
        <v>2001</v>
      </c>
      <c r="E9768" t="s">
        <v>2108</v>
      </c>
      <c r="F9768" t="s">
        <v>2181</v>
      </c>
      <c r="G9768">
        <v>383.8</v>
      </c>
      <c r="H9768">
        <v>5</v>
      </c>
      <c r="I9768">
        <v>38.380000000000003</v>
      </c>
      <c r="J9768" t="s">
        <v>22</v>
      </c>
      <c r="K9768">
        <v>2016</v>
      </c>
      <c r="L9768">
        <v>4</v>
      </c>
      <c r="M9768">
        <v>4510</v>
      </c>
    </row>
    <row r="9769" spans="1:13" x14ac:dyDescent="0.25">
      <c r="A9769" s="1">
        <v>42475</v>
      </c>
      <c r="B9769" t="s">
        <v>380</v>
      </c>
      <c r="C9769" t="s">
        <v>12</v>
      </c>
      <c r="D9769" t="s">
        <v>2001</v>
      </c>
      <c r="E9769" t="s">
        <v>2108</v>
      </c>
      <c r="F9769" t="s">
        <v>2133</v>
      </c>
      <c r="G9769">
        <v>1121.57</v>
      </c>
      <c r="H9769">
        <v>2</v>
      </c>
      <c r="I9769">
        <v>0</v>
      </c>
      <c r="J9769" t="s">
        <v>22</v>
      </c>
      <c r="K9769">
        <v>2016</v>
      </c>
      <c r="L9769">
        <v>4</v>
      </c>
      <c r="M9769">
        <v>4519</v>
      </c>
    </row>
    <row r="9770" spans="1:13" x14ac:dyDescent="0.25">
      <c r="A9770" s="1">
        <v>42488</v>
      </c>
      <c r="B9770" t="s">
        <v>119</v>
      </c>
      <c r="C9770" t="s">
        <v>12</v>
      </c>
      <c r="D9770" t="s">
        <v>2001</v>
      </c>
      <c r="E9770" t="s">
        <v>2108</v>
      </c>
      <c r="F9770" t="s">
        <v>2118</v>
      </c>
      <c r="G9770">
        <v>41.57</v>
      </c>
      <c r="H9770">
        <v>2</v>
      </c>
      <c r="I9770">
        <v>2.6</v>
      </c>
      <c r="J9770" t="s">
        <v>22</v>
      </c>
      <c r="K9770">
        <v>2016</v>
      </c>
      <c r="L9770">
        <v>4</v>
      </c>
      <c r="M9770">
        <v>4595</v>
      </c>
    </row>
    <row r="9771" spans="1:13" x14ac:dyDescent="0.25">
      <c r="A9771" s="1">
        <v>42516</v>
      </c>
      <c r="B9771" t="s">
        <v>581</v>
      </c>
      <c r="C9771" t="s">
        <v>12</v>
      </c>
      <c r="D9771" t="s">
        <v>2001</v>
      </c>
      <c r="E9771" t="s">
        <v>2108</v>
      </c>
      <c r="F9771" t="s">
        <v>2172</v>
      </c>
      <c r="G9771">
        <v>484.7</v>
      </c>
      <c r="H9771">
        <v>6</v>
      </c>
      <c r="I9771">
        <v>-84.82</v>
      </c>
      <c r="J9771" t="s">
        <v>53</v>
      </c>
      <c r="K9771">
        <v>2016</v>
      </c>
      <c r="L9771">
        <v>5</v>
      </c>
      <c r="M9771">
        <v>4767</v>
      </c>
    </row>
    <row r="9772" spans="1:13" x14ac:dyDescent="0.25">
      <c r="A9772" s="1">
        <v>42530</v>
      </c>
      <c r="B9772" t="s">
        <v>418</v>
      </c>
      <c r="C9772" t="s">
        <v>12</v>
      </c>
      <c r="D9772" t="s">
        <v>2001</v>
      </c>
      <c r="E9772" t="s">
        <v>2108</v>
      </c>
      <c r="F9772" t="s">
        <v>2197</v>
      </c>
      <c r="G9772">
        <v>122.35</v>
      </c>
      <c r="H9772">
        <v>3</v>
      </c>
      <c r="I9772">
        <v>13.76</v>
      </c>
      <c r="J9772" t="s">
        <v>88</v>
      </c>
      <c r="K9772">
        <v>2016</v>
      </c>
      <c r="L9772">
        <v>6</v>
      </c>
      <c r="M9772">
        <v>4873</v>
      </c>
    </row>
    <row r="9773" spans="1:13" x14ac:dyDescent="0.25">
      <c r="A9773" s="1">
        <v>42541</v>
      </c>
      <c r="B9773" t="s">
        <v>279</v>
      </c>
      <c r="C9773" t="s">
        <v>12</v>
      </c>
      <c r="D9773" t="s">
        <v>2001</v>
      </c>
      <c r="E9773" t="s">
        <v>2108</v>
      </c>
      <c r="F9773" t="s">
        <v>2192</v>
      </c>
      <c r="G9773">
        <v>161.57</v>
      </c>
      <c r="H9773">
        <v>2</v>
      </c>
      <c r="I9773">
        <v>-8.08</v>
      </c>
      <c r="J9773" t="s">
        <v>88</v>
      </c>
      <c r="K9773">
        <v>2016</v>
      </c>
      <c r="L9773">
        <v>6</v>
      </c>
      <c r="M9773">
        <v>4961</v>
      </c>
    </row>
    <row r="9774" spans="1:13" x14ac:dyDescent="0.25">
      <c r="A9774" s="1">
        <v>42553</v>
      </c>
      <c r="B9774" t="s">
        <v>864</v>
      </c>
      <c r="C9774" t="s">
        <v>12</v>
      </c>
      <c r="D9774" t="s">
        <v>2001</v>
      </c>
      <c r="E9774" t="s">
        <v>2108</v>
      </c>
      <c r="F9774" t="s">
        <v>2177</v>
      </c>
      <c r="G9774">
        <v>195.18</v>
      </c>
      <c r="H9774">
        <v>1</v>
      </c>
      <c r="I9774">
        <v>19.52</v>
      </c>
      <c r="J9774" t="s">
        <v>27</v>
      </c>
      <c r="K9774">
        <v>2016</v>
      </c>
      <c r="L9774">
        <v>7</v>
      </c>
      <c r="M9774">
        <v>5032</v>
      </c>
    </row>
    <row r="9775" spans="1:13" x14ac:dyDescent="0.25">
      <c r="A9775" s="1">
        <v>42558</v>
      </c>
      <c r="B9775" t="s">
        <v>669</v>
      </c>
      <c r="C9775" t="s">
        <v>12</v>
      </c>
      <c r="D9775" t="s">
        <v>2001</v>
      </c>
      <c r="E9775" t="s">
        <v>2108</v>
      </c>
      <c r="F9775" t="s">
        <v>2155</v>
      </c>
      <c r="G9775">
        <v>287.97000000000003</v>
      </c>
      <c r="H9775">
        <v>4</v>
      </c>
      <c r="I9775">
        <v>-3.6</v>
      </c>
      <c r="J9775" t="s">
        <v>27</v>
      </c>
      <c r="K9775">
        <v>2016</v>
      </c>
      <c r="L9775">
        <v>7</v>
      </c>
      <c r="M9775">
        <v>5053</v>
      </c>
    </row>
    <row r="9776" spans="1:13" x14ac:dyDescent="0.25">
      <c r="A9776" s="1">
        <v>42576</v>
      </c>
      <c r="B9776" t="s">
        <v>280</v>
      </c>
      <c r="C9776" t="s">
        <v>12</v>
      </c>
      <c r="D9776" t="s">
        <v>2001</v>
      </c>
      <c r="E9776" t="s">
        <v>2108</v>
      </c>
      <c r="F9776" t="s">
        <v>2142</v>
      </c>
      <c r="G9776">
        <v>241.57</v>
      </c>
      <c r="H9776">
        <v>2</v>
      </c>
      <c r="I9776">
        <v>18.12</v>
      </c>
      <c r="J9776" t="s">
        <v>27</v>
      </c>
      <c r="K9776">
        <v>2016</v>
      </c>
      <c r="L9776">
        <v>7</v>
      </c>
      <c r="M9776">
        <v>5187</v>
      </c>
    </row>
    <row r="9777" spans="1:13" x14ac:dyDescent="0.25">
      <c r="A9777" s="1">
        <v>42608</v>
      </c>
      <c r="B9777" t="s">
        <v>707</v>
      </c>
      <c r="C9777" t="s">
        <v>12</v>
      </c>
      <c r="D9777" t="s">
        <v>2001</v>
      </c>
      <c r="E9777" t="s">
        <v>2108</v>
      </c>
      <c r="F9777" t="s">
        <v>2170</v>
      </c>
      <c r="G9777">
        <v>1603.14</v>
      </c>
      <c r="H9777">
        <v>4</v>
      </c>
      <c r="I9777">
        <v>100.2</v>
      </c>
      <c r="J9777" t="s">
        <v>32</v>
      </c>
      <c r="K9777">
        <v>2016</v>
      </c>
      <c r="L9777">
        <v>8</v>
      </c>
      <c r="M9777">
        <v>5350</v>
      </c>
    </row>
    <row r="9778" spans="1:13" x14ac:dyDescent="0.25">
      <c r="A9778" s="1">
        <v>42631</v>
      </c>
      <c r="B9778" t="s">
        <v>370</v>
      </c>
      <c r="C9778" t="s">
        <v>12</v>
      </c>
      <c r="D9778" t="s">
        <v>2001</v>
      </c>
      <c r="E9778" t="s">
        <v>2108</v>
      </c>
      <c r="F9778" t="s">
        <v>2170</v>
      </c>
      <c r="G9778">
        <v>801.57</v>
      </c>
      <c r="H9778">
        <v>2</v>
      </c>
      <c r="I9778">
        <v>50.1</v>
      </c>
      <c r="J9778" t="s">
        <v>37</v>
      </c>
      <c r="K9778">
        <v>2016</v>
      </c>
      <c r="L9778">
        <v>9</v>
      </c>
      <c r="M9778">
        <v>5640</v>
      </c>
    </row>
    <row r="9779" spans="1:13" x14ac:dyDescent="0.25">
      <c r="A9779" s="1">
        <v>42631</v>
      </c>
      <c r="B9779" t="s">
        <v>370</v>
      </c>
      <c r="C9779" t="s">
        <v>12</v>
      </c>
      <c r="D9779" t="s">
        <v>2001</v>
      </c>
      <c r="E9779" t="s">
        <v>2108</v>
      </c>
      <c r="F9779" t="s">
        <v>2157</v>
      </c>
      <c r="G9779">
        <v>885.53</v>
      </c>
      <c r="H9779">
        <v>9</v>
      </c>
      <c r="I9779">
        <v>-99.62</v>
      </c>
      <c r="J9779" t="s">
        <v>37</v>
      </c>
      <c r="K9779">
        <v>2016</v>
      </c>
      <c r="L9779">
        <v>9</v>
      </c>
      <c r="M9779">
        <v>5642</v>
      </c>
    </row>
    <row r="9780" spans="1:13" x14ac:dyDescent="0.25">
      <c r="A9780" s="1">
        <v>42637</v>
      </c>
      <c r="B9780" t="s">
        <v>453</v>
      </c>
      <c r="C9780" t="s">
        <v>12</v>
      </c>
      <c r="D9780" t="s">
        <v>2001</v>
      </c>
      <c r="E9780" t="s">
        <v>2108</v>
      </c>
      <c r="F9780" t="s">
        <v>2135</v>
      </c>
      <c r="G9780">
        <v>563.24</v>
      </c>
      <c r="H9780">
        <v>5</v>
      </c>
      <c r="I9780">
        <v>56.32</v>
      </c>
      <c r="J9780" t="s">
        <v>37</v>
      </c>
      <c r="K9780">
        <v>2016</v>
      </c>
      <c r="L9780">
        <v>9</v>
      </c>
      <c r="M9780">
        <v>5708</v>
      </c>
    </row>
    <row r="9781" spans="1:13" x14ac:dyDescent="0.25">
      <c r="A9781" s="1">
        <v>42638</v>
      </c>
      <c r="B9781" t="s">
        <v>689</v>
      </c>
      <c r="C9781" t="s">
        <v>12</v>
      </c>
      <c r="D9781" t="s">
        <v>2001</v>
      </c>
      <c r="E9781" t="s">
        <v>2108</v>
      </c>
      <c r="F9781" t="s">
        <v>2145</v>
      </c>
      <c r="G9781">
        <v>483.14</v>
      </c>
      <c r="H9781">
        <v>4</v>
      </c>
      <c r="I9781">
        <v>60.39</v>
      </c>
      <c r="J9781" t="s">
        <v>37</v>
      </c>
      <c r="K9781">
        <v>2016</v>
      </c>
      <c r="L9781">
        <v>9</v>
      </c>
      <c r="M9781">
        <v>5728</v>
      </c>
    </row>
    <row r="9782" spans="1:13" x14ac:dyDescent="0.25">
      <c r="A9782" s="1">
        <v>42644</v>
      </c>
      <c r="B9782" t="s">
        <v>872</v>
      </c>
      <c r="C9782" t="s">
        <v>12</v>
      </c>
      <c r="D9782" t="s">
        <v>2001</v>
      </c>
      <c r="E9782" t="s">
        <v>2108</v>
      </c>
      <c r="F9782" t="s">
        <v>2111</v>
      </c>
      <c r="G9782">
        <v>194.85</v>
      </c>
      <c r="H9782">
        <v>4</v>
      </c>
      <c r="I9782">
        <v>12.18</v>
      </c>
      <c r="J9782" t="s">
        <v>40</v>
      </c>
      <c r="K9782">
        <v>2016</v>
      </c>
      <c r="L9782">
        <v>10</v>
      </c>
      <c r="M9782">
        <v>5764</v>
      </c>
    </row>
    <row r="9783" spans="1:13" x14ac:dyDescent="0.25">
      <c r="A9783" s="1">
        <v>42646</v>
      </c>
      <c r="B9783" t="s">
        <v>803</v>
      </c>
      <c r="C9783" t="s">
        <v>12</v>
      </c>
      <c r="D9783" t="s">
        <v>2001</v>
      </c>
      <c r="E9783" t="s">
        <v>2108</v>
      </c>
      <c r="F9783" t="s">
        <v>2109</v>
      </c>
      <c r="G9783">
        <v>915.14</v>
      </c>
      <c r="H9783">
        <v>4</v>
      </c>
      <c r="I9783">
        <v>102.95</v>
      </c>
      <c r="J9783" t="s">
        <v>40</v>
      </c>
      <c r="K9783">
        <v>2016</v>
      </c>
      <c r="L9783">
        <v>10</v>
      </c>
      <c r="M9783">
        <v>5783</v>
      </c>
    </row>
    <row r="9784" spans="1:13" x14ac:dyDescent="0.25">
      <c r="A9784" s="1">
        <v>42663</v>
      </c>
      <c r="B9784" t="s">
        <v>602</v>
      </c>
      <c r="C9784" t="s">
        <v>12</v>
      </c>
      <c r="D9784" t="s">
        <v>2001</v>
      </c>
      <c r="E9784" t="s">
        <v>2108</v>
      </c>
      <c r="F9784" t="s">
        <v>2193</v>
      </c>
      <c r="G9784">
        <v>387.14</v>
      </c>
      <c r="H9784">
        <v>4</v>
      </c>
      <c r="I9784">
        <v>4.84</v>
      </c>
      <c r="J9784" t="s">
        <v>40</v>
      </c>
      <c r="K9784">
        <v>2016</v>
      </c>
      <c r="L9784">
        <v>10</v>
      </c>
      <c r="M9784">
        <v>5880</v>
      </c>
    </row>
    <row r="9785" spans="1:13" x14ac:dyDescent="0.25">
      <c r="A9785" s="1">
        <v>42664</v>
      </c>
      <c r="B9785" t="s">
        <v>446</v>
      </c>
      <c r="C9785" t="s">
        <v>12</v>
      </c>
      <c r="D9785" t="s">
        <v>2001</v>
      </c>
      <c r="E9785" t="s">
        <v>2108</v>
      </c>
      <c r="F9785" t="s">
        <v>2140</v>
      </c>
      <c r="G9785">
        <v>242.14</v>
      </c>
      <c r="H9785">
        <v>3</v>
      </c>
      <c r="I9785">
        <v>12.11</v>
      </c>
      <c r="J9785" t="s">
        <v>40</v>
      </c>
      <c r="K9785">
        <v>2016</v>
      </c>
      <c r="L9785">
        <v>10</v>
      </c>
      <c r="M9785">
        <v>5896</v>
      </c>
    </row>
    <row r="9786" spans="1:13" x14ac:dyDescent="0.25">
      <c r="A9786" s="1">
        <v>42674</v>
      </c>
      <c r="B9786" t="s">
        <v>192</v>
      </c>
      <c r="C9786" t="s">
        <v>12</v>
      </c>
      <c r="D9786" t="s">
        <v>2001</v>
      </c>
      <c r="E9786" t="s">
        <v>2108</v>
      </c>
      <c r="F9786" t="s">
        <v>2147</v>
      </c>
      <c r="G9786">
        <v>1403.92</v>
      </c>
      <c r="H9786">
        <v>5</v>
      </c>
      <c r="I9786">
        <v>70.2</v>
      </c>
      <c r="J9786" t="s">
        <v>40</v>
      </c>
      <c r="K9786">
        <v>2016</v>
      </c>
      <c r="L9786">
        <v>10</v>
      </c>
      <c r="M9786">
        <v>5959</v>
      </c>
    </row>
    <row r="9787" spans="1:13" x14ac:dyDescent="0.25">
      <c r="A9787" s="1">
        <v>42677</v>
      </c>
      <c r="B9787" t="s">
        <v>317</v>
      </c>
      <c r="C9787" t="s">
        <v>12</v>
      </c>
      <c r="D9787" t="s">
        <v>2001</v>
      </c>
      <c r="E9787" t="s">
        <v>2108</v>
      </c>
      <c r="F9787" t="s">
        <v>2173</v>
      </c>
      <c r="G9787">
        <v>217.58</v>
      </c>
      <c r="H9787">
        <v>2</v>
      </c>
      <c r="I9787">
        <v>-29.92</v>
      </c>
      <c r="J9787" t="s">
        <v>67</v>
      </c>
      <c r="K9787">
        <v>2016</v>
      </c>
      <c r="L9787">
        <v>11</v>
      </c>
      <c r="M9787">
        <v>5967</v>
      </c>
    </row>
    <row r="9788" spans="1:13" x14ac:dyDescent="0.25">
      <c r="A9788" s="1">
        <v>42679</v>
      </c>
      <c r="B9788" t="s">
        <v>298</v>
      </c>
      <c r="C9788" t="s">
        <v>12</v>
      </c>
      <c r="D9788" t="s">
        <v>2001</v>
      </c>
      <c r="E9788" t="s">
        <v>2108</v>
      </c>
      <c r="F9788" t="s">
        <v>2151</v>
      </c>
      <c r="G9788">
        <v>113.89</v>
      </c>
      <c r="H9788">
        <v>2</v>
      </c>
      <c r="I9788">
        <v>9.9700000000000006</v>
      </c>
      <c r="J9788" t="s">
        <v>67</v>
      </c>
      <c r="K9788">
        <v>2016</v>
      </c>
      <c r="L9788">
        <v>11</v>
      </c>
      <c r="M9788">
        <v>6022</v>
      </c>
    </row>
    <row r="9789" spans="1:13" x14ac:dyDescent="0.25">
      <c r="A9789" s="1">
        <v>42680</v>
      </c>
      <c r="B9789" t="s">
        <v>435</v>
      </c>
      <c r="C9789" t="s">
        <v>12</v>
      </c>
      <c r="D9789" t="s">
        <v>2001</v>
      </c>
      <c r="E9789" t="s">
        <v>2108</v>
      </c>
      <c r="F9789" t="s">
        <v>2195</v>
      </c>
      <c r="G9789">
        <v>81.42</v>
      </c>
      <c r="H9789">
        <v>2</v>
      </c>
      <c r="I9789">
        <v>-9.16</v>
      </c>
      <c r="J9789" t="s">
        <v>67</v>
      </c>
      <c r="K9789">
        <v>2016</v>
      </c>
      <c r="L9789">
        <v>11</v>
      </c>
      <c r="M9789">
        <v>6027</v>
      </c>
    </row>
    <row r="9790" spans="1:13" x14ac:dyDescent="0.25">
      <c r="A9790" s="1">
        <v>42685</v>
      </c>
      <c r="B9790" t="s">
        <v>307</v>
      </c>
      <c r="C9790" t="s">
        <v>12</v>
      </c>
      <c r="D9790" t="s">
        <v>2001</v>
      </c>
      <c r="E9790" t="s">
        <v>2108</v>
      </c>
      <c r="F9790" t="s">
        <v>2128</v>
      </c>
      <c r="G9790">
        <v>451.15</v>
      </c>
      <c r="H9790">
        <v>3</v>
      </c>
      <c r="I9790">
        <v>0</v>
      </c>
      <c r="J9790" t="s">
        <v>67</v>
      </c>
      <c r="K9790">
        <v>2016</v>
      </c>
      <c r="L9790">
        <v>11</v>
      </c>
      <c r="M9790">
        <v>6106</v>
      </c>
    </row>
    <row r="9791" spans="1:13" x14ac:dyDescent="0.25">
      <c r="A9791" s="1">
        <v>42698</v>
      </c>
      <c r="B9791" t="s">
        <v>837</v>
      </c>
      <c r="C9791" t="s">
        <v>12</v>
      </c>
      <c r="D9791" t="s">
        <v>2001</v>
      </c>
      <c r="E9791" t="s">
        <v>2108</v>
      </c>
      <c r="F9791" t="s">
        <v>2124</v>
      </c>
      <c r="G9791">
        <v>1684.75</v>
      </c>
      <c r="H9791">
        <v>6</v>
      </c>
      <c r="I9791">
        <v>210.59</v>
      </c>
      <c r="J9791" t="s">
        <v>67</v>
      </c>
      <c r="K9791">
        <v>2016</v>
      </c>
      <c r="L9791">
        <v>11</v>
      </c>
      <c r="M9791">
        <v>6259</v>
      </c>
    </row>
    <row r="9792" spans="1:13" x14ac:dyDescent="0.25">
      <c r="A9792" s="1">
        <v>42699</v>
      </c>
      <c r="B9792" t="s">
        <v>768</v>
      </c>
      <c r="C9792" t="s">
        <v>12</v>
      </c>
      <c r="D9792" t="s">
        <v>2001</v>
      </c>
      <c r="E9792" t="s">
        <v>2108</v>
      </c>
      <c r="F9792" t="s">
        <v>2134</v>
      </c>
      <c r="G9792">
        <v>194.35</v>
      </c>
      <c r="H9792">
        <v>3</v>
      </c>
      <c r="I9792">
        <v>19.440000000000001</v>
      </c>
      <c r="J9792" t="s">
        <v>67</v>
      </c>
      <c r="K9792">
        <v>2016</v>
      </c>
      <c r="L9792">
        <v>11</v>
      </c>
      <c r="M9792">
        <v>6281</v>
      </c>
    </row>
    <row r="9793" spans="1:13" x14ac:dyDescent="0.25">
      <c r="A9793" s="1">
        <v>42714</v>
      </c>
      <c r="B9793" t="s">
        <v>298</v>
      </c>
      <c r="C9793" t="s">
        <v>12</v>
      </c>
      <c r="D9793" t="s">
        <v>2001</v>
      </c>
      <c r="E9793" t="s">
        <v>2108</v>
      </c>
      <c r="F9793" t="s">
        <v>2119</v>
      </c>
      <c r="G9793">
        <v>321.57</v>
      </c>
      <c r="H9793">
        <v>2</v>
      </c>
      <c r="I9793">
        <v>28.14</v>
      </c>
      <c r="J9793" t="s">
        <v>46</v>
      </c>
      <c r="K9793">
        <v>2016</v>
      </c>
      <c r="L9793">
        <v>12</v>
      </c>
      <c r="M9793">
        <v>6461</v>
      </c>
    </row>
    <row r="9794" spans="1:13" x14ac:dyDescent="0.25">
      <c r="A9794" s="1">
        <v>42715</v>
      </c>
      <c r="B9794" t="s">
        <v>115</v>
      </c>
      <c r="C9794" t="s">
        <v>12</v>
      </c>
      <c r="D9794" t="s">
        <v>2001</v>
      </c>
      <c r="E9794" t="s">
        <v>2108</v>
      </c>
      <c r="F9794" t="s">
        <v>2139</v>
      </c>
      <c r="G9794">
        <v>363.92</v>
      </c>
      <c r="H9794">
        <v>5</v>
      </c>
      <c r="I9794">
        <v>-31.84</v>
      </c>
      <c r="J9794" t="s">
        <v>46</v>
      </c>
      <c r="K9794">
        <v>2016</v>
      </c>
      <c r="L9794">
        <v>12</v>
      </c>
      <c r="M9794">
        <v>6495</v>
      </c>
    </row>
    <row r="9795" spans="1:13" x14ac:dyDescent="0.25">
      <c r="A9795" s="1">
        <v>42718</v>
      </c>
      <c r="B9795" t="s">
        <v>853</v>
      </c>
      <c r="C9795" t="s">
        <v>12</v>
      </c>
      <c r="D9795" t="s">
        <v>2001</v>
      </c>
      <c r="E9795" t="s">
        <v>2108</v>
      </c>
      <c r="F9795" t="s">
        <v>2195</v>
      </c>
      <c r="G9795">
        <v>81.42</v>
      </c>
      <c r="H9795">
        <v>2</v>
      </c>
      <c r="I9795">
        <v>-9.16</v>
      </c>
      <c r="J9795" t="s">
        <v>46</v>
      </c>
      <c r="K9795">
        <v>2016</v>
      </c>
      <c r="L9795">
        <v>12</v>
      </c>
      <c r="M9795">
        <v>6527</v>
      </c>
    </row>
    <row r="9796" spans="1:13" x14ac:dyDescent="0.25">
      <c r="A9796" s="1">
        <v>42720</v>
      </c>
      <c r="B9796" t="s">
        <v>360</v>
      </c>
      <c r="C9796" t="s">
        <v>12</v>
      </c>
      <c r="D9796" t="s">
        <v>2001</v>
      </c>
      <c r="E9796" t="s">
        <v>2108</v>
      </c>
      <c r="F9796" t="s">
        <v>2152</v>
      </c>
      <c r="G9796">
        <v>563.91999999999996</v>
      </c>
      <c r="H9796">
        <v>5</v>
      </c>
      <c r="I9796">
        <v>7.05</v>
      </c>
      <c r="J9796" t="s">
        <v>46</v>
      </c>
      <c r="K9796">
        <v>2016</v>
      </c>
      <c r="L9796">
        <v>12</v>
      </c>
      <c r="M9796">
        <v>6538</v>
      </c>
    </row>
    <row r="9797" spans="1:13" x14ac:dyDescent="0.25">
      <c r="A9797" s="1">
        <v>42730</v>
      </c>
      <c r="B9797" t="s">
        <v>1019</v>
      </c>
      <c r="C9797" t="s">
        <v>12</v>
      </c>
      <c r="D9797" t="s">
        <v>2001</v>
      </c>
      <c r="E9797" t="s">
        <v>2108</v>
      </c>
      <c r="F9797" t="s">
        <v>2171</v>
      </c>
      <c r="G9797">
        <v>146.35</v>
      </c>
      <c r="H9797">
        <v>3</v>
      </c>
      <c r="I9797">
        <v>-5.49</v>
      </c>
      <c r="J9797" t="s">
        <v>46</v>
      </c>
      <c r="K9797">
        <v>2016</v>
      </c>
      <c r="L9797">
        <v>12</v>
      </c>
      <c r="M9797">
        <v>6641</v>
      </c>
    </row>
    <row r="9798" spans="1:13" x14ac:dyDescent="0.25">
      <c r="A9798" s="1">
        <v>42765</v>
      </c>
      <c r="B9798" t="s">
        <v>532</v>
      </c>
      <c r="C9798" t="s">
        <v>12</v>
      </c>
      <c r="D9798" t="s">
        <v>2001</v>
      </c>
      <c r="E9798" t="s">
        <v>2108</v>
      </c>
      <c r="F9798" t="s">
        <v>2112</v>
      </c>
      <c r="G9798">
        <v>120.78</v>
      </c>
      <c r="H9798">
        <v>1</v>
      </c>
      <c r="I9798">
        <v>-13.59</v>
      </c>
      <c r="J9798" t="s">
        <v>79</v>
      </c>
      <c r="K9798">
        <v>2017</v>
      </c>
      <c r="L9798">
        <v>1</v>
      </c>
      <c r="M9798">
        <v>6830</v>
      </c>
    </row>
    <row r="9799" spans="1:13" x14ac:dyDescent="0.25">
      <c r="A9799" s="1">
        <v>42792</v>
      </c>
      <c r="B9799" t="s">
        <v>1303</v>
      </c>
      <c r="C9799" t="s">
        <v>12</v>
      </c>
      <c r="D9799" t="s">
        <v>2001</v>
      </c>
      <c r="E9799" t="s">
        <v>2108</v>
      </c>
      <c r="F9799" t="s">
        <v>2132</v>
      </c>
      <c r="G9799">
        <v>892.22</v>
      </c>
      <c r="H9799">
        <v>3</v>
      </c>
      <c r="I9799">
        <v>89.22</v>
      </c>
      <c r="J9799" t="s">
        <v>16</v>
      </c>
      <c r="K9799">
        <v>2017</v>
      </c>
      <c r="L9799">
        <v>2</v>
      </c>
      <c r="M9799">
        <v>6935</v>
      </c>
    </row>
    <row r="9800" spans="1:13" x14ac:dyDescent="0.25">
      <c r="A9800" s="1">
        <v>42797</v>
      </c>
      <c r="B9800" t="s">
        <v>1237</v>
      </c>
      <c r="C9800" t="s">
        <v>12</v>
      </c>
      <c r="D9800" t="s">
        <v>2001</v>
      </c>
      <c r="E9800" t="s">
        <v>2108</v>
      </c>
      <c r="F9800" t="s">
        <v>2175</v>
      </c>
      <c r="G9800">
        <v>170.35</v>
      </c>
      <c r="H9800">
        <v>3</v>
      </c>
      <c r="I9800">
        <v>-17.04</v>
      </c>
      <c r="J9800" t="s">
        <v>19</v>
      </c>
      <c r="K9800">
        <v>2017</v>
      </c>
      <c r="L9800">
        <v>3</v>
      </c>
      <c r="M9800">
        <v>6960</v>
      </c>
    </row>
    <row r="9801" spans="1:13" x14ac:dyDescent="0.25">
      <c r="A9801" s="1">
        <v>42838</v>
      </c>
      <c r="B9801" t="s">
        <v>482</v>
      </c>
      <c r="C9801" t="s">
        <v>12</v>
      </c>
      <c r="D9801" t="s">
        <v>2001</v>
      </c>
      <c r="E9801" t="s">
        <v>2108</v>
      </c>
      <c r="F9801" t="s">
        <v>2139</v>
      </c>
      <c r="G9801">
        <v>436.7</v>
      </c>
      <c r="H9801">
        <v>6</v>
      </c>
      <c r="I9801">
        <v>-38.21</v>
      </c>
      <c r="J9801" t="s">
        <v>22</v>
      </c>
      <c r="K9801">
        <v>2017</v>
      </c>
      <c r="L9801">
        <v>4</v>
      </c>
      <c r="M9801">
        <v>7257</v>
      </c>
    </row>
    <row r="9802" spans="1:13" x14ac:dyDescent="0.25">
      <c r="A9802" s="1">
        <v>42842</v>
      </c>
      <c r="B9802" t="s">
        <v>733</v>
      </c>
      <c r="C9802" t="s">
        <v>12</v>
      </c>
      <c r="D9802" t="s">
        <v>2001</v>
      </c>
      <c r="E9802" t="s">
        <v>2108</v>
      </c>
      <c r="F9802" t="s">
        <v>2139</v>
      </c>
      <c r="G9802">
        <v>218.35</v>
      </c>
      <c r="H9802">
        <v>3</v>
      </c>
      <c r="I9802">
        <v>-19.11</v>
      </c>
      <c r="J9802" t="s">
        <v>22</v>
      </c>
      <c r="K9802">
        <v>2017</v>
      </c>
      <c r="L9802">
        <v>4</v>
      </c>
      <c r="M9802">
        <v>7294</v>
      </c>
    </row>
    <row r="9803" spans="1:13" x14ac:dyDescent="0.25">
      <c r="A9803" s="1">
        <v>42874</v>
      </c>
      <c r="B9803" t="s">
        <v>1302</v>
      </c>
      <c r="C9803" t="s">
        <v>12</v>
      </c>
      <c r="D9803" t="s">
        <v>2001</v>
      </c>
      <c r="E9803" t="s">
        <v>2108</v>
      </c>
      <c r="F9803" t="s">
        <v>2125</v>
      </c>
      <c r="G9803">
        <v>681.41</v>
      </c>
      <c r="H9803">
        <v>12</v>
      </c>
      <c r="I9803">
        <v>42.59</v>
      </c>
      <c r="J9803" t="s">
        <v>53</v>
      </c>
      <c r="K9803">
        <v>2017</v>
      </c>
      <c r="L9803">
        <v>5</v>
      </c>
      <c r="M9803">
        <v>7539</v>
      </c>
    </row>
    <row r="9804" spans="1:13" x14ac:dyDescent="0.25">
      <c r="A9804" s="1">
        <v>42875</v>
      </c>
      <c r="B9804" t="s">
        <v>289</v>
      </c>
      <c r="C9804" t="s">
        <v>12</v>
      </c>
      <c r="D9804" t="s">
        <v>2001</v>
      </c>
      <c r="E9804" t="s">
        <v>2108</v>
      </c>
      <c r="F9804" t="s">
        <v>2122</v>
      </c>
      <c r="G9804">
        <v>518.27</v>
      </c>
      <c r="H9804">
        <v>8</v>
      </c>
      <c r="I9804">
        <v>-97.18</v>
      </c>
      <c r="J9804" t="s">
        <v>53</v>
      </c>
      <c r="K9804">
        <v>2017</v>
      </c>
      <c r="L9804">
        <v>5</v>
      </c>
      <c r="M9804">
        <v>7556</v>
      </c>
    </row>
    <row r="9805" spans="1:13" x14ac:dyDescent="0.25">
      <c r="A9805" s="1">
        <v>42902</v>
      </c>
      <c r="B9805" t="s">
        <v>756</v>
      </c>
      <c r="C9805" t="s">
        <v>12</v>
      </c>
      <c r="D9805" t="s">
        <v>2001</v>
      </c>
      <c r="E9805" t="s">
        <v>2108</v>
      </c>
      <c r="F9805" t="s">
        <v>2121</v>
      </c>
      <c r="G9805">
        <v>1212.96</v>
      </c>
      <c r="H9805">
        <v>7</v>
      </c>
      <c r="I9805">
        <v>90.97</v>
      </c>
      <c r="J9805" t="s">
        <v>88</v>
      </c>
      <c r="K9805">
        <v>2017</v>
      </c>
      <c r="L9805">
        <v>6</v>
      </c>
      <c r="M9805">
        <v>7753</v>
      </c>
    </row>
    <row r="9806" spans="1:13" x14ac:dyDescent="0.25">
      <c r="A9806" s="1">
        <v>42922</v>
      </c>
      <c r="B9806" t="s">
        <v>212</v>
      </c>
      <c r="C9806" t="s">
        <v>12</v>
      </c>
      <c r="D9806" t="s">
        <v>2001</v>
      </c>
      <c r="E9806" t="s">
        <v>2108</v>
      </c>
      <c r="F9806" t="s">
        <v>2195</v>
      </c>
      <c r="G9806">
        <v>122.14</v>
      </c>
      <c r="H9806">
        <v>3</v>
      </c>
      <c r="I9806">
        <v>-13.74</v>
      </c>
      <c r="J9806" t="s">
        <v>27</v>
      </c>
      <c r="K9806">
        <v>2017</v>
      </c>
      <c r="L9806">
        <v>7</v>
      </c>
      <c r="M9806">
        <v>7906</v>
      </c>
    </row>
    <row r="9807" spans="1:13" x14ac:dyDescent="0.25">
      <c r="A9807" s="1">
        <v>42937</v>
      </c>
      <c r="B9807" t="s">
        <v>345</v>
      </c>
      <c r="C9807" t="s">
        <v>12</v>
      </c>
      <c r="D9807" t="s">
        <v>2001</v>
      </c>
      <c r="E9807" t="s">
        <v>2108</v>
      </c>
      <c r="F9807" t="s">
        <v>2135</v>
      </c>
      <c r="G9807">
        <v>225.3</v>
      </c>
      <c r="H9807">
        <v>2</v>
      </c>
      <c r="I9807">
        <v>22.53</v>
      </c>
      <c r="J9807" t="s">
        <v>27</v>
      </c>
      <c r="K9807">
        <v>2017</v>
      </c>
      <c r="L9807">
        <v>7</v>
      </c>
      <c r="M9807">
        <v>8028</v>
      </c>
    </row>
    <row r="9808" spans="1:13" x14ac:dyDescent="0.25">
      <c r="A9808" s="1">
        <v>42942</v>
      </c>
      <c r="B9808" t="s">
        <v>1456</v>
      </c>
      <c r="C9808" t="s">
        <v>12</v>
      </c>
      <c r="D9808" t="s">
        <v>2001</v>
      </c>
      <c r="E9808" t="s">
        <v>2108</v>
      </c>
      <c r="F9808" t="s">
        <v>2145</v>
      </c>
      <c r="G9808">
        <v>362.35</v>
      </c>
      <c r="H9808">
        <v>3</v>
      </c>
      <c r="I9808">
        <v>45.29</v>
      </c>
      <c r="J9808" t="s">
        <v>27</v>
      </c>
      <c r="K9808">
        <v>2017</v>
      </c>
      <c r="L9808">
        <v>7</v>
      </c>
      <c r="M9808">
        <v>8059</v>
      </c>
    </row>
    <row r="9809" spans="1:13" x14ac:dyDescent="0.25">
      <c r="A9809" s="1">
        <v>42954</v>
      </c>
      <c r="B9809" t="s">
        <v>349</v>
      </c>
      <c r="C9809" t="s">
        <v>12</v>
      </c>
      <c r="D9809" t="s">
        <v>2001</v>
      </c>
      <c r="E9809" t="s">
        <v>2108</v>
      </c>
      <c r="F9809" t="s">
        <v>2726</v>
      </c>
      <c r="G9809">
        <v>207.18</v>
      </c>
      <c r="H9809">
        <v>1</v>
      </c>
      <c r="I9809">
        <v>25.9</v>
      </c>
      <c r="J9809" t="s">
        <v>32</v>
      </c>
      <c r="K9809">
        <v>2017</v>
      </c>
      <c r="L9809">
        <v>8</v>
      </c>
      <c r="M9809">
        <v>8141</v>
      </c>
    </row>
    <row r="9810" spans="1:13" x14ac:dyDescent="0.25">
      <c r="A9810" s="1">
        <v>42974</v>
      </c>
      <c r="B9810" t="s">
        <v>135</v>
      </c>
      <c r="C9810" t="s">
        <v>12</v>
      </c>
      <c r="D9810" t="s">
        <v>2001</v>
      </c>
      <c r="E9810" t="s">
        <v>2108</v>
      </c>
      <c r="F9810" t="s">
        <v>2181</v>
      </c>
      <c r="G9810">
        <v>230.28</v>
      </c>
      <c r="H9810">
        <v>3</v>
      </c>
      <c r="I9810">
        <v>23.03</v>
      </c>
      <c r="J9810" t="s">
        <v>32</v>
      </c>
      <c r="K9810">
        <v>2017</v>
      </c>
      <c r="L9810">
        <v>8</v>
      </c>
      <c r="M9810">
        <v>8283</v>
      </c>
    </row>
    <row r="9811" spans="1:13" x14ac:dyDescent="0.25">
      <c r="A9811" s="1">
        <v>42985</v>
      </c>
      <c r="B9811" t="s">
        <v>690</v>
      </c>
      <c r="C9811" t="s">
        <v>12</v>
      </c>
      <c r="D9811" t="s">
        <v>2001</v>
      </c>
      <c r="E9811" t="s">
        <v>2108</v>
      </c>
      <c r="F9811" t="s">
        <v>2172</v>
      </c>
      <c r="G9811">
        <v>161.57</v>
      </c>
      <c r="H9811">
        <v>2</v>
      </c>
      <c r="I9811">
        <v>-28.27</v>
      </c>
      <c r="J9811" t="s">
        <v>37</v>
      </c>
      <c r="K9811">
        <v>2017</v>
      </c>
      <c r="L9811">
        <v>9</v>
      </c>
      <c r="M9811">
        <v>8421</v>
      </c>
    </row>
    <row r="9812" spans="1:13" x14ac:dyDescent="0.25">
      <c r="A9812" s="1">
        <v>42987</v>
      </c>
      <c r="B9812" t="s">
        <v>894</v>
      </c>
      <c r="C9812" t="s">
        <v>12</v>
      </c>
      <c r="D9812" t="s">
        <v>2001</v>
      </c>
      <c r="E9812" t="s">
        <v>2108</v>
      </c>
      <c r="F9812" t="s">
        <v>2161</v>
      </c>
      <c r="G9812">
        <v>243.92</v>
      </c>
      <c r="H9812">
        <v>5</v>
      </c>
      <c r="I9812">
        <v>-15.25</v>
      </c>
      <c r="J9812" t="s">
        <v>37</v>
      </c>
      <c r="K9812">
        <v>2017</v>
      </c>
      <c r="L9812">
        <v>9</v>
      </c>
      <c r="M9812">
        <v>8459</v>
      </c>
    </row>
    <row r="9813" spans="1:13" x14ac:dyDescent="0.25">
      <c r="A9813" s="1">
        <v>42988</v>
      </c>
      <c r="B9813" t="s">
        <v>23</v>
      </c>
      <c r="C9813" t="s">
        <v>12</v>
      </c>
      <c r="D9813" t="s">
        <v>2001</v>
      </c>
      <c r="E9813" t="s">
        <v>2108</v>
      </c>
      <c r="F9813" t="s">
        <v>2142</v>
      </c>
      <c r="G9813">
        <v>362.35</v>
      </c>
      <c r="H9813">
        <v>3</v>
      </c>
      <c r="I9813">
        <v>27.18</v>
      </c>
      <c r="J9813" t="s">
        <v>37</v>
      </c>
      <c r="K9813">
        <v>2017</v>
      </c>
      <c r="L9813">
        <v>9</v>
      </c>
      <c r="M9813">
        <v>8472</v>
      </c>
    </row>
    <row r="9814" spans="1:13" x14ac:dyDescent="0.25">
      <c r="A9814" s="1">
        <v>42989</v>
      </c>
      <c r="B9814" t="s">
        <v>685</v>
      </c>
      <c r="C9814" t="s">
        <v>12</v>
      </c>
      <c r="D9814" t="s">
        <v>2001</v>
      </c>
      <c r="E9814" t="s">
        <v>2108</v>
      </c>
      <c r="F9814" t="s">
        <v>2141</v>
      </c>
      <c r="G9814">
        <v>2054.27</v>
      </c>
      <c r="H9814">
        <v>8</v>
      </c>
      <c r="I9814">
        <v>256.77999999999997</v>
      </c>
      <c r="J9814" t="s">
        <v>37</v>
      </c>
      <c r="K9814">
        <v>2017</v>
      </c>
      <c r="L9814">
        <v>9</v>
      </c>
      <c r="M9814">
        <v>8493</v>
      </c>
    </row>
    <row r="9815" spans="1:13" x14ac:dyDescent="0.25">
      <c r="A9815" s="1">
        <v>42993</v>
      </c>
      <c r="B9815" t="s">
        <v>362</v>
      </c>
      <c r="C9815" t="s">
        <v>12</v>
      </c>
      <c r="D9815" t="s">
        <v>2001</v>
      </c>
      <c r="E9815" t="s">
        <v>2108</v>
      </c>
      <c r="F9815" t="s">
        <v>2150</v>
      </c>
      <c r="G9815">
        <v>184.75</v>
      </c>
      <c r="H9815">
        <v>3</v>
      </c>
      <c r="I9815">
        <v>-20.78</v>
      </c>
      <c r="J9815" t="s">
        <v>37</v>
      </c>
      <c r="K9815">
        <v>2017</v>
      </c>
      <c r="L9815">
        <v>9</v>
      </c>
      <c r="M9815">
        <v>8546</v>
      </c>
    </row>
    <row r="9816" spans="1:13" x14ac:dyDescent="0.25">
      <c r="A9816" s="1">
        <v>42993</v>
      </c>
      <c r="B9816" t="s">
        <v>71</v>
      </c>
      <c r="C9816" t="s">
        <v>12</v>
      </c>
      <c r="D9816" t="s">
        <v>2001</v>
      </c>
      <c r="E9816" t="s">
        <v>2108</v>
      </c>
      <c r="F9816" t="s">
        <v>2176</v>
      </c>
      <c r="G9816">
        <v>218.35</v>
      </c>
      <c r="H9816">
        <v>3</v>
      </c>
      <c r="I9816">
        <v>0</v>
      </c>
      <c r="J9816" t="s">
        <v>37</v>
      </c>
      <c r="K9816">
        <v>2017</v>
      </c>
      <c r="L9816">
        <v>9</v>
      </c>
      <c r="M9816">
        <v>8548</v>
      </c>
    </row>
    <row r="9817" spans="1:13" x14ac:dyDescent="0.25">
      <c r="A9817" s="1">
        <v>43001</v>
      </c>
      <c r="B9817" t="s">
        <v>364</v>
      </c>
      <c r="C9817" t="s">
        <v>12</v>
      </c>
      <c r="D9817" t="s">
        <v>2001</v>
      </c>
      <c r="E9817" t="s">
        <v>2108</v>
      </c>
      <c r="F9817" t="s">
        <v>2132</v>
      </c>
      <c r="G9817">
        <v>594.82000000000005</v>
      </c>
      <c r="H9817">
        <v>2</v>
      </c>
      <c r="I9817">
        <v>59.48</v>
      </c>
      <c r="J9817" t="s">
        <v>37</v>
      </c>
      <c r="K9817">
        <v>2017</v>
      </c>
      <c r="L9817">
        <v>9</v>
      </c>
      <c r="M9817">
        <v>8689</v>
      </c>
    </row>
    <row r="9818" spans="1:13" x14ac:dyDescent="0.25">
      <c r="A9818" s="1">
        <v>43007</v>
      </c>
      <c r="B9818" t="s">
        <v>138</v>
      </c>
      <c r="C9818" t="s">
        <v>12</v>
      </c>
      <c r="D9818" t="s">
        <v>2001</v>
      </c>
      <c r="E9818" t="s">
        <v>2108</v>
      </c>
      <c r="F9818" t="s">
        <v>2176</v>
      </c>
      <c r="G9818">
        <v>72.78</v>
      </c>
      <c r="H9818">
        <v>1</v>
      </c>
      <c r="I9818">
        <v>0</v>
      </c>
      <c r="J9818" t="s">
        <v>37</v>
      </c>
      <c r="K9818">
        <v>2017</v>
      </c>
      <c r="L9818">
        <v>9</v>
      </c>
      <c r="M9818">
        <v>8760</v>
      </c>
    </row>
    <row r="9819" spans="1:13" x14ac:dyDescent="0.25">
      <c r="A9819" s="1">
        <v>43009</v>
      </c>
      <c r="B9819" t="s">
        <v>367</v>
      </c>
      <c r="C9819" t="s">
        <v>12</v>
      </c>
      <c r="D9819" t="s">
        <v>2001</v>
      </c>
      <c r="E9819" t="s">
        <v>2108</v>
      </c>
      <c r="F9819" t="s">
        <v>2180</v>
      </c>
      <c r="G9819">
        <v>108.61</v>
      </c>
      <c r="H9819">
        <v>4</v>
      </c>
      <c r="I9819">
        <v>9.5</v>
      </c>
      <c r="J9819" t="s">
        <v>40</v>
      </c>
      <c r="K9819">
        <v>2017</v>
      </c>
      <c r="L9819">
        <v>10</v>
      </c>
      <c r="M9819">
        <v>8783</v>
      </c>
    </row>
    <row r="9820" spans="1:13" x14ac:dyDescent="0.25">
      <c r="A9820" s="1">
        <v>43013</v>
      </c>
      <c r="B9820" t="s">
        <v>42</v>
      </c>
      <c r="C9820" t="s">
        <v>12</v>
      </c>
      <c r="D9820" t="s">
        <v>2001</v>
      </c>
      <c r="E9820" t="s">
        <v>2108</v>
      </c>
      <c r="F9820" t="s">
        <v>2173</v>
      </c>
      <c r="G9820">
        <v>435.17</v>
      </c>
      <c r="H9820">
        <v>4</v>
      </c>
      <c r="I9820">
        <v>-59.84</v>
      </c>
      <c r="J9820" t="s">
        <v>40</v>
      </c>
      <c r="K9820">
        <v>2017</v>
      </c>
      <c r="L9820">
        <v>10</v>
      </c>
      <c r="M9820">
        <v>8832</v>
      </c>
    </row>
    <row r="9821" spans="1:13" x14ac:dyDescent="0.25">
      <c r="A9821" s="1">
        <v>43038</v>
      </c>
      <c r="B9821" t="s">
        <v>743</v>
      </c>
      <c r="C9821" t="s">
        <v>12</v>
      </c>
      <c r="D9821" t="s">
        <v>2001</v>
      </c>
      <c r="E9821" t="s">
        <v>2108</v>
      </c>
      <c r="F9821" t="s">
        <v>2155</v>
      </c>
      <c r="G9821">
        <v>71.989999999999995</v>
      </c>
      <c r="H9821">
        <v>1</v>
      </c>
      <c r="I9821">
        <v>-0.9</v>
      </c>
      <c r="J9821" t="s">
        <v>40</v>
      </c>
      <c r="K9821">
        <v>2017</v>
      </c>
      <c r="L9821">
        <v>10</v>
      </c>
      <c r="M9821">
        <v>9053</v>
      </c>
    </row>
    <row r="9822" spans="1:13" x14ac:dyDescent="0.25">
      <c r="A9822" s="1">
        <v>43048</v>
      </c>
      <c r="B9822" t="s">
        <v>567</v>
      </c>
      <c r="C9822" t="s">
        <v>12</v>
      </c>
      <c r="D9822" t="s">
        <v>2001</v>
      </c>
      <c r="E9822" t="s">
        <v>2108</v>
      </c>
      <c r="F9822" t="s">
        <v>2155</v>
      </c>
      <c r="G9822">
        <v>215.98</v>
      </c>
      <c r="H9822">
        <v>3</v>
      </c>
      <c r="I9822">
        <v>-2.7</v>
      </c>
      <c r="J9822" t="s">
        <v>67</v>
      </c>
      <c r="K9822">
        <v>2017</v>
      </c>
      <c r="L9822">
        <v>11</v>
      </c>
      <c r="M9822">
        <v>9200</v>
      </c>
    </row>
    <row r="9823" spans="1:13" x14ac:dyDescent="0.25">
      <c r="A9823" s="1">
        <v>43048</v>
      </c>
      <c r="B9823" t="s">
        <v>378</v>
      </c>
      <c r="C9823" t="s">
        <v>12</v>
      </c>
      <c r="D9823" t="s">
        <v>2001</v>
      </c>
      <c r="E9823" t="s">
        <v>2108</v>
      </c>
      <c r="F9823" t="s">
        <v>2120</v>
      </c>
      <c r="G9823">
        <v>523.39</v>
      </c>
      <c r="H9823">
        <v>3</v>
      </c>
      <c r="I9823">
        <v>52.34</v>
      </c>
      <c r="J9823" t="s">
        <v>67</v>
      </c>
      <c r="K9823">
        <v>2017</v>
      </c>
      <c r="L9823">
        <v>11</v>
      </c>
      <c r="M9823">
        <v>9208</v>
      </c>
    </row>
    <row r="9824" spans="1:13" x14ac:dyDescent="0.25">
      <c r="A9824" s="1">
        <v>43049</v>
      </c>
      <c r="B9824" t="s">
        <v>811</v>
      </c>
      <c r="C9824" t="s">
        <v>12</v>
      </c>
      <c r="D9824" t="s">
        <v>2001</v>
      </c>
      <c r="E9824" t="s">
        <v>2108</v>
      </c>
      <c r="F9824" t="s">
        <v>2185</v>
      </c>
      <c r="G9824">
        <v>241.42</v>
      </c>
      <c r="H9824">
        <v>2</v>
      </c>
      <c r="I9824">
        <v>-36.21</v>
      </c>
      <c r="J9824" t="s">
        <v>67</v>
      </c>
      <c r="K9824">
        <v>2017</v>
      </c>
      <c r="L9824">
        <v>11</v>
      </c>
      <c r="M9824">
        <v>9225</v>
      </c>
    </row>
    <row r="9825" spans="1:13" x14ac:dyDescent="0.25">
      <c r="A9825" s="1">
        <v>43053</v>
      </c>
      <c r="B9825" t="s">
        <v>858</v>
      </c>
      <c r="C9825" t="s">
        <v>12</v>
      </c>
      <c r="D9825" t="s">
        <v>2001</v>
      </c>
      <c r="E9825" t="s">
        <v>2108</v>
      </c>
      <c r="F9825" t="s">
        <v>2119</v>
      </c>
      <c r="G9825">
        <v>321.57</v>
      </c>
      <c r="H9825">
        <v>2</v>
      </c>
      <c r="I9825">
        <v>28.14</v>
      </c>
      <c r="J9825" t="s">
        <v>67</v>
      </c>
      <c r="K9825">
        <v>2017</v>
      </c>
      <c r="L9825">
        <v>11</v>
      </c>
      <c r="M9825">
        <v>9295</v>
      </c>
    </row>
    <row r="9826" spans="1:13" x14ac:dyDescent="0.25">
      <c r="A9826" s="1">
        <v>43059</v>
      </c>
      <c r="B9826" t="s">
        <v>1119</v>
      </c>
      <c r="C9826" t="s">
        <v>12</v>
      </c>
      <c r="D9826" t="s">
        <v>2001</v>
      </c>
      <c r="E9826" t="s">
        <v>2108</v>
      </c>
      <c r="F9826" t="s">
        <v>2160</v>
      </c>
      <c r="G9826">
        <v>283.92</v>
      </c>
      <c r="H9826">
        <v>5</v>
      </c>
      <c r="I9826">
        <v>-46.14</v>
      </c>
      <c r="J9826" t="s">
        <v>67</v>
      </c>
      <c r="K9826">
        <v>2017</v>
      </c>
      <c r="L9826">
        <v>11</v>
      </c>
      <c r="M9826">
        <v>9392</v>
      </c>
    </row>
    <row r="9827" spans="1:13" x14ac:dyDescent="0.25">
      <c r="A9827" s="1">
        <v>43071</v>
      </c>
      <c r="B9827" t="s">
        <v>680</v>
      </c>
      <c r="C9827" t="s">
        <v>12</v>
      </c>
      <c r="D9827" t="s">
        <v>2001</v>
      </c>
      <c r="E9827" t="s">
        <v>2108</v>
      </c>
      <c r="F9827" t="s">
        <v>2136</v>
      </c>
      <c r="G9827">
        <v>1159.06</v>
      </c>
      <c r="H9827">
        <v>9</v>
      </c>
      <c r="I9827">
        <v>43.46</v>
      </c>
      <c r="J9827" t="s">
        <v>46</v>
      </c>
      <c r="K9827">
        <v>2017</v>
      </c>
      <c r="L9827">
        <v>12</v>
      </c>
      <c r="M9827">
        <v>9582</v>
      </c>
    </row>
    <row r="9828" spans="1:13" x14ac:dyDescent="0.25">
      <c r="A9828" s="1">
        <v>43077</v>
      </c>
      <c r="B9828" t="s">
        <v>65</v>
      </c>
      <c r="C9828" t="s">
        <v>12</v>
      </c>
      <c r="D9828" t="s">
        <v>2001</v>
      </c>
      <c r="E9828" t="s">
        <v>2108</v>
      </c>
      <c r="F9828" t="s">
        <v>2160</v>
      </c>
      <c r="G9828">
        <v>113.57</v>
      </c>
      <c r="H9828">
        <v>2</v>
      </c>
      <c r="I9828">
        <v>-18.45</v>
      </c>
      <c r="J9828" t="s">
        <v>46</v>
      </c>
      <c r="K9828">
        <v>2017</v>
      </c>
      <c r="L9828">
        <v>12</v>
      </c>
      <c r="M9828">
        <v>9675</v>
      </c>
    </row>
    <row r="9829" spans="1:13" x14ac:dyDescent="0.25">
      <c r="A9829" s="1">
        <v>43085</v>
      </c>
      <c r="B9829" t="s">
        <v>382</v>
      </c>
      <c r="C9829" t="s">
        <v>12</v>
      </c>
      <c r="D9829" t="s">
        <v>2001</v>
      </c>
      <c r="E9829" t="s">
        <v>2108</v>
      </c>
      <c r="F9829" t="s">
        <v>2197</v>
      </c>
      <c r="G9829">
        <v>81.569999999999993</v>
      </c>
      <c r="H9829">
        <v>2</v>
      </c>
      <c r="I9829">
        <v>9.18</v>
      </c>
      <c r="J9829" t="s">
        <v>46</v>
      </c>
      <c r="K9829">
        <v>2017</v>
      </c>
      <c r="L9829">
        <v>12</v>
      </c>
      <c r="M9829">
        <v>9802</v>
      </c>
    </row>
    <row r="9830" spans="1:13" x14ac:dyDescent="0.25">
      <c r="A9830" s="1">
        <v>43085</v>
      </c>
      <c r="B9830" t="s">
        <v>382</v>
      </c>
      <c r="C9830" t="s">
        <v>12</v>
      </c>
      <c r="D9830" t="s">
        <v>2001</v>
      </c>
      <c r="E9830" t="s">
        <v>2108</v>
      </c>
      <c r="F9830" t="s">
        <v>2165</v>
      </c>
      <c r="G9830">
        <v>97.18</v>
      </c>
      <c r="H9830">
        <v>2</v>
      </c>
      <c r="I9830">
        <v>6.07</v>
      </c>
      <c r="J9830" t="s">
        <v>46</v>
      </c>
      <c r="K9830">
        <v>2017</v>
      </c>
      <c r="L9830">
        <v>12</v>
      </c>
      <c r="M9830">
        <v>9803</v>
      </c>
    </row>
    <row r="9831" spans="1:13" x14ac:dyDescent="0.25">
      <c r="A9831" s="1">
        <v>43097</v>
      </c>
      <c r="B9831" t="s">
        <v>604</v>
      </c>
      <c r="C9831" t="s">
        <v>12</v>
      </c>
      <c r="D9831" t="s">
        <v>2001</v>
      </c>
      <c r="E9831" t="s">
        <v>2108</v>
      </c>
      <c r="F9831" t="s">
        <v>2175</v>
      </c>
      <c r="G9831">
        <v>340.7</v>
      </c>
      <c r="H9831">
        <v>6</v>
      </c>
      <c r="I9831">
        <v>-34.07</v>
      </c>
      <c r="J9831" t="s">
        <v>46</v>
      </c>
      <c r="K9831">
        <v>2017</v>
      </c>
      <c r="L9831">
        <v>12</v>
      </c>
      <c r="M9831">
        <v>9966</v>
      </c>
    </row>
    <row r="9832" spans="1:13" x14ac:dyDescent="0.25">
      <c r="A9832" s="1">
        <v>43098</v>
      </c>
      <c r="B9832" t="s">
        <v>704</v>
      </c>
      <c r="C9832" t="s">
        <v>12</v>
      </c>
      <c r="D9832" t="s">
        <v>2001</v>
      </c>
      <c r="E9832" t="s">
        <v>2108</v>
      </c>
      <c r="F9832" t="s">
        <v>2157</v>
      </c>
      <c r="G9832">
        <v>393.57</v>
      </c>
      <c r="H9832">
        <v>4</v>
      </c>
      <c r="I9832">
        <v>-44.28</v>
      </c>
      <c r="J9832" t="s">
        <v>46</v>
      </c>
      <c r="K9832">
        <v>2017</v>
      </c>
      <c r="L9832">
        <v>12</v>
      </c>
      <c r="M9832">
        <v>9975</v>
      </c>
    </row>
    <row r="9833" spans="1:13" x14ac:dyDescent="0.25">
      <c r="A9833" s="1">
        <v>41666</v>
      </c>
      <c r="B9833" t="s">
        <v>1237</v>
      </c>
      <c r="C9833" t="s">
        <v>12</v>
      </c>
      <c r="D9833" t="s">
        <v>2001</v>
      </c>
      <c r="E9833" t="s">
        <v>2052</v>
      </c>
      <c r="F9833" t="s">
        <v>2066</v>
      </c>
      <c r="G9833">
        <v>333</v>
      </c>
      <c r="H9833">
        <v>3</v>
      </c>
      <c r="I9833">
        <v>-16.649999999999999</v>
      </c>
      <c r="J9833" t="s">
        <v>79</v>
      </c>
      <c r="K9833">
        <v>2014</v>
      </c>
      <c r="L9833">
        <v>1</v>
      </c>
      <c r="M9833">
        <v>73</v>
      </c>
    </row>
    <row r="9834" spans="1:13" x14ac:dyDescent="0.25">
      <c r="A9834" s="1">
        <v>41701</v>
      </c>
      <c r="B9834" t="s">
        <v>1396</v>
      </c>
      <c r="C9834" t="s">
        <v>12</v>
      </c>
      <c r="D9834" t="s">
        <v>2001</v>
      </c>
      <c r="E9834" t="s">
        <v>2052</v>
      </c>
      <c r="F9834" t="s">
        <v>2081</v>
      </c>
      <c r="G9834">
        <v>626.35</v>
      </c>
      <c r="H9834">
        <v>3</v>
      </c>
      <c r="I9834">
        <v>-23.49</v>
      </c>
      <c r="J9834" t="s">
        <v>19</v>
      </c>
      <c r="K9834">
        <v>2014</v>
      </c>
      <c r="L9834">
        <v>3</v>
      </c>
      <c r="M9834">
        <v>147</v>
      </c>
    </row>
    <row r="9835" spans="1:13" x14ac:dyDescent="0.25">
      <c r="A9835" s="1">
        <v>41737</v>
      </c>
      <c r="B9835" t="s">
        <v>830</v>
      </c>
      <c r="C9835" t="s">
        <v>12</v>
      </c>
      <c r="D9835" t="s">
        <v>2001</v>
      </c>
      <c r="E9835" t="s">
        <v>2052</v>
      </c>
      <c r="F9835" t="s">
        <v>2097</v>
      </c>
      <c r="G9835">
        <v>99.59</v>
      </c>
      <c r="H9835">
        <v>1</v>
      </c>
      <c r="I9835">
        <v>2.4900000000000002</v>
      </c>
      <c r="J9835" t="s">
        <v>22</v>
      </c>
      <c r="K9835">
        <v>2014</v>
      </c>
      <c r="L9835">
        <v>4</v>
      </c>
      <c r="M9835">
        <v>338</v>
      </c>
    </row>
    <row r="9836" spans="1:13" x14ac:dyDescent="0.25">
      <c r="A9836" s="1">
        <v>41786</v>
      </c>
      <c r="B9836" t="s">
        <v>529</v>
      </c>
      <c r="C9836" t="s">
        <v>12</v>
      </c>
      <c r="D9836" t="s">
        <v>2001</v>
      </c>
      <c r="E9836" t="s">
        <v>2052</v>
      </c>
      <c r="F9836" t="s">
        <v>2098</v>
      </c>
      <c r="G9836">
        <v>567.12</v>
      </c>
      <c r="H9836">
        <v>10</v>
      </c>
      <c r="I9836">
        <v>-28.36</v>
      </c>
      <c r="J9836" t="s">
        <v>53</v>
      </c>
      <c r="K9836">
        <v>2014</v>
      </c>
      <c r="L9836">
        <v>5</v>
      </c>
      <c r="M9836">
        <v>521</v>
      </c>
    </row>
    <row r="9837" spans="1:13" x14ac:dyDescent="0.25">
      <c r="A9837" s="1">
        <v>41799</v>
      </c>
      <c r="B9837" t="s">
        <v>169</v>
      </c>
      <c r="C9837" t="s">
        <v>12</v>
      </c>
      <c r="D9837" t="s">
        <v>2001</v>
      </c>
      <c r="E9837" t="s">
        <v>2052</v>
      </c>
      <c r="F9837" t="s">
        <v>2068</v>
      </c>
      <c r="G9837">
        <v>1706.18</v>
      </c>
      <c r="H9837">
        <v>9</v>
      </c>
      <c r="I9837">
        <v>85.31</v>
      </c>
      <c r="J9837" t="s">
        <v>88</v>
      </c>
      <c r="K9837">
        <v>2014</v>
      </c>
      <c r="L9837">
        <v>6</v>
      </c>
      <c r="M9837">
        <v>585</v>
      </c>
    </row>
    <row r="9838" spans="1:13" x14ac:dyDescent="0.25">
      <c r="A9838" s="1">
        <v>41815</v>
      </c>
      <c r="B9838" t="s">
        <v>598</v>
      </c>
      <c r="C9838" t="s">
        <v>12</v>
      </c>
      <c r="D9838" t="s">
        <v>2001</v>
      </c>
      <c r="E9838" t="s">
        <v>2052</v>
      </c>
      <c r="F9838" t="s">
        <v>2080</v>
      </c>
      <c r="G9838">
        <v>447.84</v>
      </c>
      <c r="H9838">
        <v>5</v>
      </c>
      <c r="I9838">
        <v>11.2</v>
      </c>
      <c r="J9838" t="s">
        <v>88</v>
      </c>
      <c r="K9838">
        <v>2014</v>
      </c>
      <c r="L9838">
        <v>6</v>
      </c>
      <c r="M9838">
        <v>651</v>
      </c>
    </row>
    <row r="9839" spans="1:13" x14ac:dyDescent="0.25">
      <c r="A9839" s="1">
        <v>41828</v>
      </c>
      <c r="B9839" t="s">
        <v>173</v>
      </c>
      <c r="C9839" t="s">
        <v>12</v>
      </c>
      <c r="D9839" t="s">
        <v>2001</v>
      </c>
      <c r="E9839" t="s">
        <v>2052</v>
      </c>
      <c r="F9839" t="s">
        <v>2053</v>
      </c>
      <c r="G9839">
        <v>502.49</v>
      </c>
      <c r="H9839">
        <v>3</v>
      </c>
      <c r="I9839">
        <v>-87.94</v>
      </c>
      <c r="J9839" t="s">
        <v>27</v>
      </c>
      <c r="K9839">
        <v>2014</v>
      </c>
      <c r="L9839">
        <v>7</v>
      </c>
      <c r="M9839">
        <v>698</v>
      </c>
    </row>
    <row r="9840" spans="1:13" x14ac:dyDescent="0.25">
      <c r="A9840" s="1">
        <v>41832</v>
      </c>
      <c r="B9840" t="s">
        <v>25</v>
      </c>
      <c r="C9840" t="s">
        <v>12</v>
      </c>
      <c r="D9840" t="s">
        <v>2001</v>
      </c>
      <c r="E9840" t="s">
        <v>2052</v>
      </c>
      <c r="F9840" t="s">
        <v>2092</v>
      </c>
      <c r="G9840">
        <v>698.35</v>
      </c>
      <c r="H9840">
        <v>3</v>
      </c>
      <c r="I9840">
        <v>-17.46</v>
      </c>
      <c r="J9840" t="s">
        <v>27</v>
      </c>
      <c r="K9840">
        <v>2014</v>
      </c>
      <c r="L9840">
        <v>7</v>
      </c>
      <c r="M9840">
        <v>720</v>
      </c>
    </row>
    <row r="9841" spans="1:13" x14ac:dyDescent="0.25">
      <c r="A9841" s="1">
        <v>41833</v>
      </c>
      <c r="B9841" t="s">
        <v>268</v>
      </c>
      <c r="C9841" t="s">
        <v>12</v>
      </c>
      <c r="D9841" t="s">
        <v>2001</v>
      </c>
      <c r="E9841" t="s">
        <v>2052</v>
      </c>
      <c r="F9841" t="s">
        <v>2093</v>
      </c>
      <c r="G9841">
        <v>351.22</v>
      </c>
      <c r="H9841">
        <v>3</v>
      </c>
      <c r="I9841">
        <v>4.3899999999999997</v>
      </c>
      <c r="J9841" t="s">
        <v>27</v>
      </c>
      <c r="K9841">
        <v>2014</v>
      </c>
      <c r="L9841">
        <v>7</v>
      </c>
      <c r="M9841">
        <v>731</v>
      </c>
    </row>
    <row r="9842" spans="1:13" x14ac:dyDescent="0.25">
      <c r="A9842" s="1">
        <v>41841</v>
      </c>
      <c r="B9842" t="s">
        <v>718</v>
      </c>
      <c r="C9842" t="s">
        <v>12</v>
      </c>
      <c r="D9842" t="s">
        <v>2001</v>
      </c>
      <c r="E9842" t="s">
        <v>2052</v>
      </c>
      <c r="F9842" t="s">
        <v>2057</v>
      </c>
      <c r="G9842">
        <v>272.85000000000002</v>
      </c>
      <c r="H9842">
        <v>1</v>
      </c>
      <c r="I9842">
        <v>27.28</v>
      </c>
      <c r="J9842" t="s">
        <v>27</v>
      </c>
      <c r="K9842">
        <v>2014</v>
      </c>
      <c r="L9842">
        <v>7</v>
      </c>
      <c r="M9842">
        <v>767</v>
      </c>
    </row>
    <row r="9843" spans="1:13" x14ac:dyDescent="0.25">
      <c r="A9843" s="1">
        <v>41842</v>
      </c>
      <c r="B9843" t="s">
        <v>836</v>
      </c>
      <c r="C9843" t="s">
        <v>12</v>
      </c>
      <c r="D9843" t="s">
        <v>2001</v>
      </c>
      <c r="E9843" t="s">
        <v>2052</v>
      </c>
      <c r="F9843" t="s">
        <v>2103</v>
      </c>
      <c r="G9843">
        <v>170.35</v>
      </c>
      <c r="H9843">
        <v>3</v>
      </c>
      <c r="I9843">
        <v>19.16</v>
      </c>
      <c r="J9843" t="s">
        <v>27</v>
      </c>
      <c r="K9843">
        <v>2014</v>
      </c>
      <c r="L9843">
        <v>7</v>
      </c>
      <c r="M9843">
        <v>778</v>
      </c>
    </row>
    <row r="9844" spans="1:13" x14ac:dyDescent="0.25">
      <c r="A9844" s="1">
        <v>41915</v>
      </c>
      <c r="B9844" t="s">
        <v>874</v>
      </c>
      <c r="C9844" t="s">
        <v>12</v>
      </c>
      <c r="D9844" t="s">
        <v>2001</v>
      </c>
      <c r="E9844" t="s">
        <v>2052</v>
      </c>
      <c r="F9844" t="s">
        <v>2054</v>
      </c>
      <c r="G9844">
        <v>143.43</v>
      </c>
      <c r="H9844">
        <v>1</v>
      </c>
      <c r="I9844">
        <v>3.59</v>
      </c>
      <c r="J9844" t="s">
        <v>40</v>
      </c>
      <c r="K9844">
        <v>2014</v>
      </c>
      <c r="L9844">
        <v>10</v>
      </c>
      <c r="M9844">
        <v>1247</v>
      </c>
    </row>
    <row r="9845" spans="1:13" x14ac:dyDescent="0.25">
      <c r="A9845" s="1">
        <v>41947</v>
      </c>
      <c r="B9845" t="s">
        <v>115</v>
      </c>
      <c r="C9845" t="s">
        <v>12</v>
      </c>
      <c r="D9845" t="s">
        <v>2001</v>
      </c>
      <c r="E9845" t="s">
        <v>2052</v>
      </c>
      <c r="F9845" t="s">
        <v>2070</v>
      </c>
      <c r="G9845">
        <v>573.73</v>
      </c>
      <c r="H9845">
        <v>4</v>
      </c>
      <c r="I9845">
        <v>-64.540000000000006</v>
      </c>
      <c r="J9845" t="s">
        <v>67</v>
      </c>
      <c r="K9845">
        <v>2014</v>
      </c>
      <c r="L9845">
        <v>11</v>
      </c>
      <c r="M9845">
        <v>1451</v>
      </c>
    </row>
    <row r="9846" spans="1:13" x14ac:dyDescent="0.25">
      <c r="A9846" s="1">
        <v>41955</v>
      </c>
      <c r="B9846" t="s">
        <v>690</v>
      </c>
      <c r="C9846" t="s">
        <v>12</v>
      </c>
      <c r="D9846" t="s">
        <v>2001</v>
      </c>
      <c r="E9846" t="s">
        <v>2052</v>
      </c>
      <c r="F9846" t="s">
        <v>2096</v>
      </c>
      <c r="G9846">
        <v>629.05999999999995</v>
      </c>
      <c r="H9846">
        <v>3</v>
      </c>
      <c r="I9846">
        <v>31.45</v>
      </c>
      <c r="J9846" t="s">
        <v>67</v>
      </c>
      <c r="K9846">
        <v>2014</v>
      </c>
      <c r="L9846">
        <v>11</v>
      </c>
      <c r="M9846">
        <v>1528</v>
      </c>
    </row>
    <row r="9847" spans="1:13" x14ac:dyDescent="0.25">
      <c r="A9847" s="1">
        <v>41985</v>
      </c>
      <c r="B9847" t="s">
        <v>511</v>
      </c>
      <c r="C9847" t="s">
        <v>12</v>
      </c>
      <c r="D9847" t="s">
        <v>2001</v>
      </c>
      <c r="E9847" t="s">
        <v>2052</v>
      </c>
      <c r="F9847" t="s">
        <v>2100</v>
      </c>
      <c r="G9847">
        <v>764.69</v>
      </c>
      <c r="H9847">
        <v>6</v>
      </c>
      <c r="I9847">
        <v>95.59</v>
      </c>
      <c r="J9847" t="s">
        <v>46</v>
      </c>
      <c r="K9847">
        <v>2014</v>
      </c>
      <c r="L9847">
        <v>12</v>
      </c>
      <c r="M9847">
        <v>1801</v>
      </c>
    </row>
    <row r="9848" spans="1:13" x14ac:dyDescent="0.25">
      <c r="A9848" s="1">
        <v>41985</v>
      </c>
      <c r="B9848" t="s">
        <v>511</v>
      </c>
      <c r="C9848" t="s">
        <v>12</v>
      </c>
      <c r="D9848" t="s">
        <v>2001</v>
      </c>
      <c r="E9848" t="s">
        <v>2052</v>
      </c>
      <c r="F9848" t="s">
        <v>2055</v>
      </c>
      <c r="G9848">
        <v>3610.85</v>
      </c>
      <c r="H9848">
        <v>12</v>
      </c>
      <c r="I9848">
        <v>135.41</v>
      </c>
      <c r="J9848" t="s">
        <v>46</v>
      </c>
      <c r="K9848">
        <v>2014</v>
      </c>
      <c r="L9848">
        <v>12</v>
      </c>
      <c r="M9848">
        <v>1802</v>
      </c>
    </row>
    <row r="9849" spans="1:13" x14ac:dyDescent="0.25">
      <c r="A9849" s="1">
        <v>42053</v>
      </c>
      <c r="B9849" t="s">
        <v>501</v>
      </c>
      <c r="C9849" t="s">
        <v>12</v>
      </c>
      <c r="D9849" t="s">
        <v>2001</v>
      </c>
      <c r="E9849" t="s">
        <v>2052</v>
      </c>
      <c r="F9849" t="s">
        <v>2091</v>
      </c>
      <c r="G9849">
        <v>35.54</v>
      </c>
      <c r="H9849">
        <v>1</v>
      </c>
      <c r="I9849">
        <v>-0.89</v>
      </c>
      <c r="J9849" t="s">
        <v>16</v>
      </c>
      <c r="K9849">
        <v>2015</v>
      </c>
      <c r="L9849">
        <v>2</v>
      </c>
      <c r="M9849">
        <v>2098</v>
      </c>
    </row>
    <row r="9850" spans="1:13" x14ac:dyDescent="0.25">
      <c r="A9850" s="1">
        <v>42103</v>
      </c>
      <c r="B9850" t="s">
        <v>133</v>
      </c>
      <c r="C9850" t="s">
        <v>12</v>
      </c>
      <c r="D9850" t="s">
        <v>2001</v>
      </c>
      <c r="E9850" t="s">
        <v>2052</v>
      </c>
      <c r="F9850" t="s">
        <v>2107</v>
      </c>
      <c r="G9850">
        <v>369.91</v>
      </c>
      <c r="H9850">
        <v>3</v>
      </c>
      <c r="I9850">
        <v>-13.87</v>
      </c>
      <c r="J9850" t="s">
        <v>22</v>
      </c>
      <c r="K9850">
        <v>2015</v>
      </c>
      <c r="L9850">
        <v>4</v>
      </c>
      <c r="M9850">
        <v>2292</v>
      </c>
    </row>
    <row r="9851" spans="1:13" x14ac:dyDescent="0.25">
      <c r="A9851" s="1">
        <v>42107</v>
      </c>
      <c r="B9851" t="s">
        <v>735</v>
      </c>
      <c r="C9851" t="s">
        <v>12</v>
      </c>
      <c r="D9851" t="s">
        <v>2001</v>
      </c>
      <c r="E9851" t="s">
        <v>2052</v>
      </c>
      <c r="F9851" t="s">
        <v>2058</v>
      </c>
      <c r="G9851">
        <v>710.83</v>
      </c>
      <c r="H9851">
        <v>3</v>
      </c>
      <c r="I9851">
        <v>-97.74</v>
      </c>
      <c r="J9851" t="s">
        <v>22</v>
      </c>
      <c r="K9851">
        <v>2015</v>
      </c>
      <c r="L9851">
        <v>4</v>
      </c>
      <c r="M9851">
        <v>2307</v>
      </c>
    </row>
    <row r="9852" spans="1:13" x14ac:dyDescent="0.25">
      <c r="A9852" s="1">
        <v>42107</v>
      </c>
      <c r="B9852" t="s">
        <v>99</v>
      </c>
      <c r="C9852" t="s">
        <v>12</v>
      </c>
      <c r="D9852" t="s">
        <v>2001</v>
      </c>
      <c r="E9852" t="s">
        <v>2052</v>
      </c>
      <c r="F9852" t="s">
        <v>2094</v>
      </c>
      <c r="G9852">
        <v>241.57</v>
      </c>
      <c r="H9852">
        <v>2</v>
      </c>
      <c r="I9852">
        <v>-15.1</v>
      </c>
      <c r="J9852" t="s">
        <v>22</v>
      </c>
      <c r="K9852">
        <v>2015</v>
      </c>
      <c r="L9852">
        <v>4</v>
      </c>
      <c r="M9852">
        <v>2315</v>
      </c>
    </row>
    <row r="9853" spans="1:13" x14ac:dyDescent="0.25">
      <c r="A9853" s="1">
        <v>42217</v>
      </c>
      <c r="B9853" t="s">
        <v>1629</v>
      </c>
      <c r="C9853" t="s">
        <v>12</v>
      </c>
      <c r="D9853" t="s">
        <v>2001</v>
      </c>
      <c r="E9853" t="s">
        <v>2052</v>
      </c>
      <c r="F9853" t="s">
        <v>2053</v>
      </c>
      <c r="G9853">
        <v>1004.98</v>
      </c>
      <c r="H9853">
        <v>6</v>
      </c>
      <c r="I9853">
        <v>-175.87</v>
      </c>
      <c r="J9853" t="s">
        <v>32</v>
      </c>
      <c r="K9853">
        <v>2015</v>
      </c>
      <c r="L9853">
        <v>8</v>
      </c>
      <c r="M9853">
        <v>2838</v>
      </c>
    </row>
    <row r="9854" spans="1:13" x14ac:dyDescent="0.25">
      <c r="A9854" s="1">
        <v>42261</v>
      </c>
      <c r="B9854" t="s">
        <v>686</v>
      </c>
      <c r="C9854" t="s">
        <v>12</v>
      </c>
      <c r="D9854" t="s">
        <v>2001</v>
      </c>
      <c r="E9854" t="s">
        <v>2052</v>
      </c>
      <c r="F9854" t="s">
        <v>2098</v>
      </c>
      <c r="G9854">
        <v>170.14</v>
      </c>
      <c r="H9854">
        <v>3</v>
      </c>
      <c r="I9854">
        <v>-8.51</v>
      </c>
      <c r="J9854" t="s">
        <v>37</v>
      </c>
      <c r="K9854">
        <v>2015</v>
      </c>
      <c r="L9854">
        <v>9</v>
      </c>
      <c r="M9854">
        <v>3106</v>
      </c>
    </row>
    <row r="9855" spans="1:13" x14ac:dyDescent="0.25">
      <c r="A9855" s="1">
        <v>42297</v>
      </c>
      <c r="B9855" t="s">
        <v>581</v>
      </c>
      <c r="C9855" t="s">
        <v>12</v>
      </c>
      <c r="D9855" t="s">
        <v>2001</v>
      </c>
      <c r="E9855" t="s">
        <v>2052</v>
      </c>
      <c r="F9855" t="s">
        <v>2063</v>
      </c>
      <c r="G9855">
        <v>364.78</v>
      </c>
      <c r="H9855">
        <v>3</v>
      </c>
      <c r="I9855">
        <v>27.36</v>
      </c>
      <c r="J9855" t="s">
        <v>40</v>
      </c>
      <c r="K9855">
        <v>2015</v>
      </c>
      <c r="L9855">
        <v>10</v>
      </c>
      <c r="M9855">
        <v>3388</v>
      </c>
    </row>
    <row r="9856" spans="1:13" x14ac:dyDescent="0.25">
      <c r="A9856" s="1">
        <v>42302</v>
      </c>
      <c r="B9856" t="s">
        <v>569</v>
      </c>
      <c r="C9856" t="s">
        <v>12</v>
      </c>
      <c r="D9856" t="s">
        <v>2001</v>
      </c>
      <c r="E9856" t="s">
        <v>2052</v>
      </c>
      <c r="F9856" t="s">
        <v>2077</v>
      </c>
      <c r="G9856">
        <v>253.18</v>
      </c>
      <c r="H9856">
        <v>3</v>
      </c>
      <c r="I9856">
        <v>-31.65</v>
      </c>
      <c r="J9856" t="s">
        <v>40</v>
      </c>
      <c r="K9856">
        <v>2015</v>
      </c>
      <c r="L9856">
        <v>10</v>
      </c>
      <c r="M9856">
        <v>3412</v>
      </c>
    </row>
    <row r="9857" spans="1:13" x14ac:dyDescent="0.25">
      <c r="A9857" s="1">
        <v>42310</v>
      </c>
      <c r="B9857" t="s">
        <v>266</v>
      </c>
      <c r="C9857" t="s">
        <v>12</v>
      </c>
      <c r="D9857" t="s">
        <v>2001</v>
      </c>
      <c r="E9857" t="s">
        <v>2052</v>
      </c>
      <c r="F9857" t="s">
        <v>2082</v>
      </c>
      <c r="G9857">
        <v>1038.8399999999999</v>
      </c>
      <c r="H9857">
        <v>5</v>
      </c>
      <c r="I9857">
        <v>51.94</v>
      </c>
      <c r="J9857" t="s">
        <v>67</v>
      </c>
      <c r="K9857">
        <v>2015</v>
      </c>
      <c r="L9857">
        <v>11</v>
      </c>
      <c r="M9857">
        <v>3467</v>
      </c>
    </row>
    <row r="9858" spans="1:13" x14ac:dyDescent="0.25">
      <c r="A9858" s="1">
        <v>42352</v>
      </c>
      <c r="B9858" t="s">
        <v>73</v>
      </c>
      <c r="C9858" t="s">
        <v>12</v>
      </c>
      <c r="D9858" t="s">
        <v>2001</v>
      </c>
      <c r="E9858" t="s">
        <v>2052</v>
      </c>
      <c r="F9858" t="s">
        <v>2104</v>
      </c>
      <c r="G9858">
        <v>273.57</v>
      </c>
      <c r="H9858">
        <v>2</v>
      </c>
      <c r="I9858">
        <v>10.26</v>
      </c>
      <c r="J9858" t="s">
        <v>46</v>
      </c>
      <c r="K9858">
        <v>2015</v>
      </c>
      <c r="L9858">
        <v>12</v>
      </c>
      <c r="M9858">
        <v>3945</v>
      </c>
    </row>
    <row r="9859" spans="1:13" x14ac:dyDescent="0.25">
      <c r="A9859" s="1">
        <v>42405</v>
      </c>
      <c r="B9859" t="s">
        <v>1131</v>
      </c>
      <c r="C9859" t="s">
        <v>12</v>
      </c>
      <c r="D9859" t="s">
        <v>2001</v>
      </c>
      <c r="E9859" t="s">
        <v>2052</v>
      </c>
      <c r="F9859" t="s">
        <v>2095</v>
      </c>
      <c r="G9859">
        <v>557.73</v>
      </c>
      <c r="H9859">
        <v>4</v>
      </c>
      <c r="I9859">
        <v>6.97</v>
      </c>
      <c r="J9859" t="s">
        <v>16</v>
      </c>
      <c r="K9859">
        <v>2016</v>
      </c>
      <c r="L9859">
        <v>2</v>
      </c>
      <c r="M9859">
        <v>4208</v>
      </c>
    </row>
    <row r="9860" spans="1:13" x14ac:dyDescent="0.25">
      <c r="A9860" s="1">
        <v>42495</v>
      </c>
      <c r="B9860" t="s">
        <v>272</v>
      </c>
      <c r="C9860" t="s">
        <v>12</v>
      </c>
      <c r="D9860" t="s">
        <v>2001</v>
      </c>
      <c r="E9860" t="s">
        <v>2052</v>
      </c>
      <c r="F9860" t="s">
        <v>2097</v>
      </c>
      <c r="G9860">
        <v>298.77999999999997</v>
      </c>
      <c r="H9860">
        <v>3</v>
      </c>
      <c r="I9860">
        <v>7.47</v>
      </c>
      <c r="J9860" t="s">
        <v>53</v>
      </c>
      <c r="K9860">
        <v>2016</v>
      </c>
      <c r="L9860">
        <v>5</v>
      </c>
      <c r="M9860">
        <v>4632</v>
      </c>
    </row>
    <row r="9861" spans="1:13" x14ac:dyDescent="0.25">
      <c r="A9861" s="1">
        <v>42495</v>
      </c>
      <c r="B9861" t="s">
        <v>1453</v>
      </c>
      <c r="C9861" t="s">
        <v>12</v>
      </c>
      <c r="D9861" t="s">
        <v>2001</v>
      </c>
      <c r="E9861" t="s">
        <v>2052</v>
      </c>
      <c r="F9861" t="s">
        <v>2091</v>
      </c>
      <c r="G9861">
        <v>71.09</v>
      </c>
      <c r="H9861">
        <v>2</v>
      </c>
      <c r="I9861">
        <v>-1.78</v>
      </c>
      <c r="J9861" t="s">
        <v>53</v>
      </c>
      <c r="K9861">
        <v>2016</v>
      </c>
      <c r="L9861">
        <v>5</v>
      </c>
      <c r="M9861">
        <v>4634</v>
      </c>
    </row>
    <row r="9862" spans="1:13" x14ac:dyDescent="0.25">
      <c r="A9862" s="1">
        <v>42524</v>
      </c>
      <c r="B9862" t="s">
        <v>436</v>
      </c>
      <c r="C9862" t="s">
        <v>12</v>
      </c>
      <c r="D9862" t="s">
        <v>2001</v>
      </c>
      <c r="E9862" t="s">
        <v>2052</v>
      </c>
      <c r="F9862" t="s">
        <v>2091</v>
      </c>
      <c r="G9862">
        <v>71.09</v>
      </c>
      <c r="H9862">
        <v>2</v>
      </c>
      <c r="I9862">
        <v>-1.78</v>
      </c>
      <c r="J9862" t="s">
        <v>88</v>
      </c>
      <c r="K9862">
        <v>2016</v>
      </c>
      <c r="L9862">
        <v>6</v>
      </c>
      <c r="M9862">
        <v>4829</v>
      </c>
    </row>
    <row r="9863" spans="1:13" x14ac:dyDescent="0.25">
      <c r="A9863" s="1">
        <v>42531</v>
      </c>
      <c r="B9863" t="s">
        <v>535</v>
      </c>
      <c r="C9863" t="s">
        <v>12</v>
      </c>
      <c r="D9863" t="s">
        <v>2001</v>
      </c>
      <c r="E9863" t="s">
        <v>2052</v>
      </c>
      <c r="F9863" t="s">
        <v>2101</v>
      </c>
      <c r="G9863">
        <v>1335.68</v>
      </c>
      <c r="H9863">
        <v>4</v>
      </c>
      <c r="I9863">
        <v>-217.05</v>
      </c>
      <c r="J9863" t="s">
        <v>88</v>
      </c>
      <c r="K9863">
        <v>2016</v>
      </c>
      <c r="L9863">
        <v>6</v>
      </c>
      <c r="M9863">
        <v>4876</v>
      </c>
    </row>
    <row r="9864" spans="1:13" x14ac:dyDescent="0.25">
      <c r="A9864" s="1">
        <v>42532</v>
      </c>
      <c r="B9864" t="s">
        <v>926</v>
      </c>
      <c r="C9864" t="s">
        <v>12</v>
      </c>
      <c r="D9864" t="s">
        <v>2001</v>
      </c>
      <c r="E9864" t="s">
        <v>2052</v>
      </c>
      <c r="F9864" t="s">
        <v>2055</v>
      </c>
      <c r="G9864">
        <v>902.71</v>
      </c>
      <c r="H9864">
        <v>3</v>
      </c>
      <c r="I9864">
        <v>33.85</v>
      </c>
      <c r="J9864" t="s">
        <v>88</v>
      </c>
      <c r="K9864">
        <v>2016</v>
      </c>
      <c r="L9864">
        <v>6</v>
      </c>
      <c r="M9864">
        <v>4886</v>
      </c>
    </row>
    <row r="9865" spans="1:13" x14ac:dyDescent="0.25">
      <c r="A9865" s="1">
        <v>42535</v>
      </c>
      <c r="B9865" t="s">
        <v>173</v>
      </c>
      <c r="C9865" t="s">
        <v>12</v>
      </c>
      <c r="D9865" t="s">
        <v>2001</v>
      </c>
      <c r="E9865" t="s">
        <v>2052</v>
      </c>
      <c r="F9865" t="s">
        <v>2106</v>
      </c>
      <c r="G9865">
        <v>1293.49</v>
      </c>
      <c r="H9865">
        <v>7</v>
      </c>
      <c r="I9865">
        <v>80.84</v>
      </c>
      <c r="J9865" t="s">
        <v>88</v>
      </c>
      <c r="K9865">
        <v>2016</v>
      </c>
      <c r="L9865">
        <v>6</v>
      </c>
      <c r="M9865">
        <v>4917</v>
      </c>
    </row>
    <row r="9866" spans="1:13" x14ac:dyDescent="0.25">
      <c r="A9866" s="1">
        <v>42582</v>
      </c>
      <c r="B9866" t="s">
        <v>442</v>
      </c>
      <c r="C9866" t="s">
        <v>12</v>
      </c>
      <c r="D9866" t="s">
        <v>2001</v>
      </c>
      <c r="E9866" t="s">
        <v>2052</v>
      </c>
      <c r="F9866" t="s">
        <v>2107</v>
      </c>
      <c r="G9866">
        <v>863.13</v>
      </c>
      <c r="H9866">
        <v>7</v>
      </c>
      <c r="I9866">
        <v>-32.369999999999997</v>
      </c>
      <c r="J9866" t="s">
        <v>27</v>
      </c>
      <c r="K9866">
        <v>2016</v>
      </c>
      <c r="L9866">
        <v>7</v>
      </c>
      <c r="M9866">
        <v>5224</v>
      </c>
    </row>
    <row r="9867" spans="1:13" x14ac:dyDescent="0.25">
      <c r="A9867" s="1">
        <v>42584</v>
      </c>
      <c r="B9867" t="s">
        <v>89</v>
      </c>
      <c r="C9867" t="s">
        <v>12</v>
      </c>
      <c r="D9867" t="s">
        <v>2001</v>
      </c>
      <c r="E9867" t="s">
        <v>2052</v>
      </c>
      <c r="F9867" t="s">
        <v>2727</v>
      </c>
      <c r="G9867">
        <v>136.46</v>
      </c>
      <c r="H9867">
        <v>2</v>
      </c>
      <c r="I9867">
        <v>15.35</v>
      </c>
      <c r="J9867" t="s">
        <v>32</v>
      </c>
      <c r="K9867">
        <v>2016</v>
      </c>
      <c r="L9867">
        <v>8</v>
      </c>
      <c r="M9867">
        <v>5229</v>
      </c>
    </row>
    <row r="9868" spans="1:13" x14ac:dyDescent="0.25">
      <c r="A9868" s="1">
        <v>42590</v>
      </c>
      <c r="B9868" t="s">
        <v>283</v>
      </c>
      <c r="C9868" t="s">
        <v>12</v>
      </c>
      <c r="D9868" t="s">
        <v>2001</v>
      </c>
      <c r="E9868" t="s">
        <v>2052</v>
      </c>
      <c r="F9868" t="s">
        <v>2090</v>
      </c>
      <c r="G9868">
        <v>513.02</v>
      </c>
      <c r="H9868">
        <v>2</v>
      </c>
      <c r="I9868">
        <v>12.83</v>
      </c>
      <c r="J9868" t="s">
        <v>32</v>
      </c>
      <c r="K9868">
        <v>2016</v>
      </c>
      <c r="L9868">
        <v>8</v>
      </c>
      <c r="M9868">
        <v>5250</v>
      </c>
    </row>
    <row r="9869" spans="1:13" x14ac:dyDescent="0.25">
      <c r="A9869" s="1">
        <v>42598</v>
      </c>
      <c r="B9869" t="s">
        <v>2728</v>
      </c>
      <c r="C9869" t="s">
        <v>12</v>
      </c>
      <c r="D9869" t="s">
        <v>2001</v>
      </c>
      <c r="E9869" t="s">
        <v>2052</v>
      </c>
      <c r="F9869" t="s">
        <v>2073</v>
      </c>
      <c r="G9869">
        <v>161.28</v>
      </c>
      <c r="H9869">
        <v>2</v>
      </c>
      <c r="I9869">
        <v>12.1</v>
      </c>
      <c r="J9869" t="s">
        <v>32</v>
      </c>
      <c r="K9869">
        <v>2016</v>
      </c>
      <c r="L9869">
        <v>8</v>
      </c>
      <c r="M9869">
        <v>5296</v>
      </c>
    </row>
    <row r="9870" spans="1:13" x14ac:dyDescent="0.25">
      <c r="A9870" s="1">
        <v>42603</v>
      </c>
      <c r="B9870" t="s">
        <v>91</v>
      </c>
      <c r="C9870" t="s">
        <v>12</v>
      </c>
      <c r="D9870" t="s">
        <v>2001</v>
      </c>
      <c r="E9870" t="s">
        <v>2052</v>
      </c>
      <c r="F9870" t="s">
        <v>2076</v>
      </c>
      <c r="G9870">
        <v>2887.06</v>
      </c>
      <c r="H9870">
        <v>9</v>
      </c>
      <c r="I9870">
        <v>180.44</v>
      </c>
      <c r="J9870" t="s">
        <v>32</v>
      </c>
      <c r="K9870">
        <v>2016</v>
      </c>
      <c r="L9870">
        <v>8</v>
      </c>
      <c r="M9870">
        <v>5316</v>
      </c>
    </row>
    <row r="9871" spans="1:13" x14ac:dyDescent="0.25">
      <c r="A9871" s="1">
        <v>42615</v>
      </c>
      <c r="B9871" t="s">
        <v>285</v>
      </c>
      <c r="C9871" t="s">
        <v>12</v>
      </c>
      <c r="D9871" t="s">
        <v>2001</v>
      </c>
      <c r="E9871" t="s">
        <v>2052</v>
      </c>
      <c r="F9871" t="s">
        <v>2068</v>
      </c>
      <c r="G9871">
        <v>568.73</v>
      </c>
      <c r="H9871">
        <v>3</v>
      </c>
      <c r="I9871">
        <v>28.44</v>
      </c>
      <c r="J9871" t="s">
        <v>37</v>
      </c>
      <c r="K9871">
        <v>2016</v>
      </c>
      <c r="L9871">
        <v>9</v>
      </c>
      <c r="M9871">
        <v>5445</v>
      </c>
    </row>
    <row r="9872" spans="1:13" x14ac:dyDescent="0.25">
      <c r="A9872" s="1">
        <v>42621</v>
      </c>
      <c r="B9872" t="s">
        <v>834</v>
      </c>
      <c r="C9872" t="s">
        <v>12</v>
      </c>
      <c r="D9872" t="s">
        <v>2001</v>
      </c>
      <c r="E9872" t="s">
        <v>2052</v>
      </c>
      <c r="F9872" t="s">
        <v>2083</v>
      </c>
      <c r="G9872">
        <v>146.04</v>
      </c>
      <c r="H9872">
        <v>1</v>
      </c>
      <c r="I9872">
        <v>-12.78</v>
      </c>
      <c r="J9872" t="s">
        <v>37</v>
      </c>
      <c r="K9872">
        <v>2016</v>
      </c>
      <c r="L9872">
        <v>9</v>
      </c>
      <c r="M9872">
        <v>5539</v>
      </c>
    </row>
    <row r="9873" spans="1:13" x14ac:dyDescent="0.25">
      <c r="A9873" s="1">
        <v>42686</v>
      </c>
      <c r="B9873" t="s">
        <v>875</v>
      </c>
      <c r="C9873" t="s">
        <v>12</v>
      </c>
      <c r="D9873" t="s">
        <v>2001</v>
      </c>
      <c r="E9873" t="s">
        <v>2052</v>
      </c>
      <c r="F9873" t="s">
        <v>2105</v>
      </c>
      <c r="G9873">
        <v>674.35</v>
      </c>
      <c r="H9873">
        <v>3</v>
      </c>
      <c r="I9873">
        <v>-8.43</v>
      </c>
      <c r="J9873" t="s">
        <v>67</v>
      </c>
      <c r="K9873">
        <v>2016</v>
      </c>
      <c r="L9873">
        <v>11</v>
      </c>
      <c r="M9873">
        <v>6124</v>
      </c>
    </row>
    <row r="9874" spans="1:13" x14ac:dyDescent="0.25">
      <c r="A9874" s="1">
        <v>42707</v>
      </c>
      <c r="B9874" t="s">
        <v>177</v>
      </c>
      <c r="C9874" t="s">
        <v>12</v>
      </c>
      <c r="D9874" t="s">
        <v>2001</v>
      </c>
      <c r="E9874" t="s">
        <v>2052</v>
      </c>
      <c r="F9874" t="s">
        <v>2080</v>
      </c>
      <c r="G9874">
        <v>268.7</v>
      </c>
      <c r="H9874">
        <v>3</v>
      </c>
      <c r="I9874">
        <v>6.72</v>
      </c>
      <c r="J9874" t="s">
        <v>46</v>
      </c>
      <c r="K9874">
        <v>2016</v>
      </c>
      <c r="L9874">
        <v>12</v>
      </c>
      <c r="M9874">
        <v>6382</v>
      </c>
    </row>
    <row r="9875" spans="1:13" x14ac:dyDescent="0.25">
      <c r="A9875" s="1">
        <v>42712</v>
      </c>
      <c r="B9875" t="s">
        <v>686</v>
      </c>
      <c r="C9875" t="s">
        <v>12</v>
      </c>
      <c r="D9875" t="s">
        <v>2001</v>
      </c>
      <c r="E9875" t="s">
        <v>2052</v>
      </c>
      <c r="F9875" t="s">
        <v>2058</v>
      </c>
      <c r="G9875">
        <v>1421.66</v>
      </c>
      <c r="H9875">
        <v>6</v>
      </c>
      <c r="I9875">
        <v>-195.48</v>
      </c>
      <c r="J9875" t="s">
        <v>46</v>
      </c>
      <c r="K9875">
        <v>2016</v>
      </c>
      <c r="L9875">
        <v>12</v>
      </c>
      <c r="M9875">
        <v>6435</v>
      </c>
    </row>
    <row r="9876" spans="1:13" x14ac:dyDescent="0.25">
      <c r="A9876" s="1">
        <v>42715</v>
      </c>
      <c r="B9876" t="s">
        <v>115</v>
      </c>
      <c r="C9876" t="s">
        <v>12</v>
      </c>
      <c r="D9876" t="s">
        <v>2001</v>
      </c>
      <c r="E9876" t="s">
        <v>2052</v>
      </c>
      <c r="F9876" t="s">
        <v>2100</v>
      </c>
      <c r="G9876">
        <v>892.14</v>
      </c>
      <c r="H9876">
        <v>7</v>
      </c>
      <c r="I9876">
        <v>111.52</v>
      </c>
      <c r="J9876" t="s">
        <v>46</v>
      </c>
      <c r="K9876">
        <v>2016</v>
      </c>
      <c r="L9876">
        <v>12</v>
      </c>
      <c r="M9876">
        <v>6498</v>
      </c>
    </row>
    <row r="9877" spans="1:13" x14ac:dyDescent="0.25">
      <c r="A9877" s="1">
        <v>42717</v>
      </c>
      <c r="B9877" t="s">
        <v>117</v>
      </c>
      <c r="C9877" t="s">
        <v>12</v>
      </c>
      <c r="D9877" t="s">
        <v>2001</v>
      </c>
      <c r="E9877" t="s">
        <v>2052</v>
      </c>
      <c r="F9877" t="s">
        <v>2088</v>
      </c>
      <c r="G9877">
        <v>1114.27</v>
      </c>
      <c r="H9877">
        <v>4</v>
      </c>
      <c r="I9877">
        <v>41.79</v>
      </c>
      <c r="J9877" t="s">
        <v>46</v>
      </c>
      <c r="K9877">
        <v>2016</v>
      </c>
      <c r="L9877">
        <v>12</v>
      </c>
      <c r="M9877">
        <v>6518</v>
      </c>
    </row>
    <row r="9878" spans="1:13" x14ac:dyDescent="0.25">
      <c r="A9878" s="1">
        <v>42721</v>
      </c>
      <c r="B9878" t="s">
        <v>929</v>
      </c>
      <c r="C9878" t="s">
        <v>12</v>
      </c>
      <c r="D9878" t="s">
        <v>2001</v>
      </c>
      <c r="E9878" t="s">
        <v>2052</v>
      </c>
      <c r="F9878" t="s">
        <v>2101</v>
      </c>
      <c r="G9878">
        <v>2003.52</v>
      </c>
      <c r="H9878">
        <v>6</v>
      </c>
      <c r="I9878">
        <v>-325.57</v>
      </c>
      <c r="J9878" t="s">
        <v>46</v>
      </c>
      <c r="K9878">
        <v>2016</v>
      </c>
      <c r="L9878">
        <v>12</v>
      </c>
      <c r="M9878">
        <v>6541</v>
      </c>
    </row>
    <row r="9879" spans="1:13" x14ac:dyDescent="0.25">
      <c r="A9879" s="1">
        <v>42730</v>
      </c>
      <c r="B9879" t="s">
        <v>1019</v>
      </c>
      <c r="C9879" t="s">
        <v>12</v>
      </c>
      <c r="D9879" t="s">
        <v>2001</v>
      </c>
      <c r="E9879" t="s">
        <v>2052</v>
      </c>
      <c r="F9879" t="s">
        <v>2055</v>
      </c>
      <c r="G9879">
        <v>902.71</v>
      </c>
      <c r="H9879">
        <v>3</v>
      </c>
      <c r="I9879">
        <v>33.85</v>
      </c>
      <c r="J9879" t="s">
        <v>46</v>
      </c>
      <c r="K9879">
        <v>2016</v>
      </c>
      <c r="L9879">
        <v>12</v>
      </c>
      <c r="M9879">
        <v>6643</v>
      </c>
    </row>
    <row r="9880" spans="1:13" x14ac:dyDescent="0.25">
      <c r="A9880" s="1">
        <v>42751</v>
      </c>
      <c r="B9880" t="s">
        <v>601</v>
      </c>
      <c r="C9880" t="s">
        <v>12</v>
      </c>
      <c r="D9880" t="s">
        <v>2001</v>
      </c>
      <c r="E9880" t="s">
        <v>2052</v>
      </c>
      <c r="F9880" t="s">
        <v>2072</v>
      </c>
      <c r="G9880">
        <v>399.67</v>
      </c>
      <c r="H9880">
        <v>7</v>
      </c>
      <c r="I9880">
        <v>-14.99</v>
      </c>
      <c r="J9880" t="s">
        <v>79</v>
      </c>
      <c r="K9880">
        <v>2017</v>
      </c>
      <c r="L9880">
        <v>1</v>
      </c>
      <c r="M9880">
        <v>6747</v>
      </c>
    </row>
    <row r="9881" spans="1:13" x14ac:dyDescent="0.25">
      <c r="A9881" s="1">
        <v>42797</v>
      </c>
      <c r="B9881" t="s">
        <v>274</v>
      </c>
      <c r="C9881" t="s">
        <v>12</v>
      </c>
      <c r="D9881" t="s">
        <v>2001</v>
      </c>
      <c r="E9881" t="s">
        <v>2052</v>
      </c>
      <c r="F9881" t="s">
        <v>2072</v>
      </c>
      <c r="G9881">
        <v>399.67</v>
      </c>
      <c r="H9881">
        <v>7</v>
      </c>
      <c r="I9881">
        <v>-14.99</v>
      </c>
      <c r="J9881" t="s">
        <v>19</v>
      </c>
      <c r="K9881">
        <v>2017</v>
      </c>
      <c r="L9881">
        <v>3</v>
      </c>
      <c r="M9881">
        <v>6961</v>
      </c>
    </row>
    <row r="9882" spans="1:13" x14ac:dyDescent="0.25">
      <c r="A9882" s="1">
        <v>42813</v>
      </c>
      <c r="B9882" t="s">
        <v>124</v>
      </c>
      <c r="C9882" t="s">
        <v>12</v>
      </c>
      <c r="D9882" t="s">
        <v>2001</v>
      </c>
      <c r="E9882" t="s">
        <v>2052</v>
      </c>
      <c r="F9882" t="s">
        <v>2095</v>
      </c>
      <c r="G9882">
        <v>697.16</v>
      </c>
      <c r="H9882">
        <v>5</v>
      </c>
      <c r="I9882">
        <v>8.7100000000000009</v>
      </c>
      <c r="J9882" t="s">
        <v>19</v>
      </c>
      <c r="K9882">
        <v>2017</v>
      </c>
      <c r="L9882">
        <v>3</v>
      </c>
      <c r="M9882">
        <v>7079</v>
      </c>
    </row>
    <row r="9883" spans="1:13" x14ac:dyDescent="0.25">
      <c r="A9883" s="1">
        <v>42859</v>
      </c>
      <c r="B9883" t="s">
        <v>858</v>
      </c>
      <c r="C9883" t="s">
        <v>12</v>
      </c>
      <c r="D9883" t="s">
        <v>2001</v>
      </c>
      <c r="E9883" t="s">
        <v>2052</v>
      </c>
      <c r="F9883" t="s">
        <v>2055</v>
      </c>
      <c r="G9883">
        <v>300.89999999999998</v>
      </c>
      <c r="H9883">
        <v>1</v>
      </c>
      <c r="I9883">
        <v>11.28</v>
      </c>
      <c r="J9883" t="s">
        <v>53</v>
      </c>
      <c r="K9883">
        <v>2017</v>
      </c>
      <c r="L9883">
        <v>5</v>
      </c>
      <c r="M9883">
        <v>7407</v>
      </c>
    </row>
    <row r="9884" spans="1:13" x14ac:dyDescent="0.25">
      <c r="A9884" s="1">
        <v>42867</v>
      </c>
      <c r="B9884" t="s">
        <v>337</v>
      </c>
      <c r="C9884" t="s">
        <v>12</v>
      </c>
      <c r="D9884" t="s">
        <v>2001</v>
      </c>
      <c r="E9884" t="s">
        <v>2052</v>
      </c>
      <c r="F9884" t="s">
        <v>2072</v>
      </c>
      <c r="G9884">
        <v>285.48</v>
      </c>
      <c r="H9884">
        <v>5</v>
      </c>
      <c r="I9884">
        <v>-10.71</v>
      </c>
      <c r="J9884" t="s">
        <v>53</v>
      </c>
      <c r="K9884">
        <v>2017</v>
      </c>
      <c r="L9884">
        <v>5</v>
      </c>
      <c r="M9884">
        <v>7468</v>
      </c>
    </row>
    <row r="9885" spans="1:13" x14ac:dyDescent="0.25">
      <c r="A9885" s="1">
        <v>42878</v>
      </c>
      <c r="B9885" t="s">
        <v>516</v>
      </c>
      <c r="C9885" t="s">
        <v>12</v>
      </c>
      <c r="D9885" t="s">
        <v>2001</v>
      </c>
      <c r="E9885" t="s">
        <v>2052</v>
      </c>
      <c r="F9885" t="s">
        <v>2072</v>
      </c>
      <c r="G9885">
        <v>171.29</v>
      </c>
      <c r="H9885">
        <v>3</v>
      </c>
      <c r="I9885">
        <v>-6.42</v>
      </c>
      <c r="J9885" t="s">
        <v>53</v>
      </c>
      <c r="K9885">
        <v>2017</v>
      </c>
      <c r="L9885">
        <v>5</v>
      </c>
      <c r="M9885">
        <v>7572</v>
      </c>
    </row>
    <row r="9886" spans="1:13" x14ac:dyDescent="0.25">
      <c r="A9886" s="1">
        <v>42961</v>
      </c>
      <c r="B9886" t="s">
        <v>469</v>
      </c>
      <c r="C9886" t="s">
        <v>12</v>
      </c>
      <c r="D9886" t="s">
        <v>2001</v>
      </c>
      <c r="E9886" t="s">
        <v>2052</v>
      </c>
      <c r="F9886" t="s">
        <v>2095</v>
      </c>
      <c r="G9886">
        <v>418.3</v>
      </c>
      <c r="H9886">
        <v>3</v>
      </c>
      <c r="I9886">
        <v>5.23</v>
      </c>
      <c r="J9886" t="s">
        <v>32</v>
      </c>
      <c r="K9886">
        <v>2017</v>
      </c>
      <c r="L9886">
        <v>8</v>
      </c>
      <c r="M9886">
        <v>8180</v>
      </c>
    </row>
    <row r="9887" spans="1:13" x14ac:dyDescent="0.25">
      <c r="A9887" s="1">
        <v>42968</v>
      </c>
      <c r="B9887" t="s">
        <v>354</v>
      </c>
      <c r="C9887" t="s">
        <v>12</v>
      </c>
      <c r="D9887" t="s">
        <v>2001</v>
      </c>
      <c r="E9887" t="s">
        <v>2052</v>
      </c>
      <c r="F9887" t="s">
        <v>2068</v>
      </c>
      <c r="G9887">
        <v>568.73</v>
      </c>
      <c r="H9887">
        <v>3</v>
      </c>
      <c r="I9887">
        <v>28.44</v>
      </c>
      <c r="J9887" t="s">
        <v>32</v>
      </c>
      <c r="K9887">
        <v>2017</v>
      </c>
      <c r="L9887">
        <v>8</v>
      </c>
      <c r="M9887">
        <v>8238</v>
      </c>
    </row>
    <row r="9888" spans="1:13" x14ac:dyDescent="0.25">
      <c r="A9888" s="1">
        <v>42969</v>
      </c>
      <c r="B9888" t="s">
        <v>1853</v>
      </c>
      <c r="C9888" t="s">
        <v>12</v>
      </c>
      <c r="D9888" t="s">
        <v>2001</v>
      </c>
      <c r="E9888" t="s">
        <v>2052</v>
      </c>
      <c r="F9888" t="s">
        <v>2085</v>
      </c>
      <c r="G9888">
        <v>210.01</v>
      </c>
      <c r="H9888">
        <v>1</v>
      </c>
      <c r="I9888">
        <v>2.63</v>
      </c>
      <c r="J9888" t="s">
        <v>32</v>
      </c>
      <c r="K9888">
        <v>2017</v>
      </c>
      <c r="L9888">
        <v>8</v>
      </c>
      <c r="M9888">
        <v>8254</v>
      </c>
    </row>
    <row r="9889" spans="1:13" x14ac:dyDescent="0.25">
      <c r="A9889" s="1">
        <v>42980</v>
      </c>
      <c r="B9889" t="s">
        <v>357</v>
      </c>
      <c r="C9889" t="s">
        <v>12</v>
      </c>
      <c r="D9889" t="s">
        <v>2001</v>
      </c>
      <c r="E9889" t="s">
        <v>2052</v>
      </c>
      <c r="F9889" t="s">
        <v>2079</v>
      </c>
      <c r="G9889">
        <v>236.53</v>
      </c>
      <c r="H9889">
        <v>2</v>
      </c>
      <c r="I9889">
        <v>-2.96</v>
      </c>
      <c r="J9889" t="s">
        <v>37</v>
      </c>
      <c r="K9889">
        <v>2017</v>
      </c>
      <c r="L9889">
        <v>9</v>
      </c>
      <c r="M9889">
        <v>8352</v>
      </c>
    </row>
    <row r="9890" spans="1:13" x14ac:dyDescent="0.25">
      <c r="A9890" s="1">
        <v>42982</v>
      </c>
      <c r="B9890" t="s">
        <v>102</v>
      </c>
      <c r="C9890" t="s">
        <v>12</v>
      </c>
      <c r="D9890" t="s">
        <v>2001</v>
      </c>
      <c r="E9890" t="s">
        <v>2052</v>
      </c>
      <c r="F9890" t="s">
        <v>2059</v>
      </c>
      <c r="G9890">
        <v>1322.35</v>
      </c>
      <c r="H9890">
        <v>3</v>
      </c>
      <c r="I9890">
        <v>-99.18</v>
      </c>
      <c r="J9890" t="s">
        <v>37</v>
      </c>
      <c r="K9890">
        <v>2017</v>
      </c>
      <c r="L9890">
        <v>9</v>
      </c>
      <c r="M9890">
        <v>8376</v>
      </c>
    </row>
    <row r="9891" spans="1:13" x14ac:dyDescent="0.25">
      <c r="A9891" s="1">
        <v>42982</v>
      </c>
      <c r="B9891" t="s">
        <v>360</v>
      </c>
      <c r="C9891" t="s">
        <v>12</v>
      </c>
      <c r="D9891" t="s">
        <v>2001</v>
      </c>
      <c r="E9891" t="s">
        <v>2052</v>
      </c>
      <c r="F9891" t="s">
        <v>2106</v>
      </c>
      <c r="G9891">
        <v>1478.27</v>
      </c>
      <c r="H9891">
        <v>8</v>
      </c>
      <c r="I9891">
        <v>92.39</v>
      </c>
      <c r="J9891" t="s">
        <v>37</v>
      </c>
      <c r="K9891">
        <v>2017</v>
      </c>
      <c r="L9891">
        <v>9</v>
      </c>
      <c r="M9891">
        <v>8392</v>
      </c>
    </row>
    <row r="9892" spans="1:13" x14ac:dyDescent="0.25">
      <c r="A9892" s="1">
        <v>42993</v>
      </c>
      <c r="B9892" t="s">
        <v>301</v>
      </c>
      <c r="C9892" t="s">
        <v>12</v>
      </c>
      <c r="D9892" t="s">
        <v>2001</v>
      </c>
      <c r="E9892" t="s">
        <v>2052</v>
      </c>
      <c r="F9892" t="s">
        <v>2055</v>
      </c>
      <c r="G9892">
        <v>300.89999999999998</v>
      </c>
      <c r="H9892">
        <v>1</v>
      </c>
      <c r="I9892">
        <v>11.28</v>
      </c>
      <c r="J9892" t="s">
        <v>37</v>
      </c>
      <c r="K9892">
        <v>2017</v>
      </c>
      <c r="L9892">
        <v>9</v>
      </c>
      <c r="M9892">
        <v>8562</v>
      </c>
    </row>
    <row r="9893" spans="1:13" x14ac:dyDescent="0.25">
      <c r="A9893" s="1">
        <v>43011</v>
      </c>
      <c r="B9893" t="s">
        <v>547</v>
      </c>
      <c r="C9893" t="s">
        <v>12</v>
      </c>
      <c r="D9893" t="s">
        <v>2001</v>
      </c>
      <c r="E9893" t="s">
        <v>2052</v>
      </c>
      <c r="F9893" t="s">
        <v>2072</v>
      </c>
      <c r="G9893">
        <v>171.29</v>
      </c>
      <c r="H9893">
        <v>3</v>
      </c>
      <c r="I9893">
        <v>-6.42</v>
      </c>
      <c r="J9893" t="s">
        <v>40</v>
      </c>
      <c r="K9893">
        <v>2017</v>
      </c>
      <c r="L9893">
        <v>10</v>
      </c>
      <c r="M9893">
        <v>8815</v>
      </c>
    </row>
    <row r="9894" spans="1:13" x14ac:dyDescent="0.25">
      <c r="A9894" s="1">
        <v>43013</v>
      </c>
      <c r="B9894" t="s">
        <v>42</v>
      </c>
      <c r="C9894" t="s">
        <v>12</v>
      </c>
      <c r="D9894" t="s">
        <v>2001</v>
      </c>
      <c r="E9894" t="s">
        <v>2052</v>
      </c>
      <c r="F9894" t="s">
        <v>2061</v>
      </c>
      <c r="G9894">
        <v>206.35</v>
      </c>
      <c r="H9894">
        <v>3</v>
      </c>
      <c r="I9894">
        <v>5.16</v>
      </c>
      <c r="J9894" t="s">
        <v>40</v>
      </c>
      <c r="K9894">
        <v>2017</v>
      </c>
      <c r="L9894">
        <v>10</v>
      </c>
      <c r="M9894">
        <v>8836</v>
      </c>
    </row>
    <row r="9895" spans="1:13" x14ac:dyDescent="0.25">
      <c r="A9895" s="1">
        <v>43023</v>
      </c>
      <c r="B9895" t="s">
        <v>498</v>
      </c>
      <c r="C9895" t="s">
        <v>12</v>
      </c>
      <c r="D9895" t="s">
        <v>2001</v>
      </c>
      <c r="E9895" t="s">
        <v>2052</v>
      </c>
      <c r="F9895" t="s">
        <v>2065</v>
      </c>
      <c r="G9895">
        <v>510.24</v>
      </c>
      <c r="H9895">
        <v>3</v>
      </c>
      <c r="I9895">
        <v>6.38</v>
      </c>
      <c r="J9895" t="s">
        <v>40</v>
      </c>
      <c r="K9895">
        <v>2017</v>
      </c>
      <c r="L9895">
        <v>10</v>
      </c>
      <c r="M9895">
        <v>8918</v>
      </c>
    </row>
    <row r="9896" spans="1:13" x14ac:dyDescent="0.25">
      <c r="A9896" s="1">
        <v>43027</v>
      </c>
      <c r="B9896" t="s">
        <v>1295</v>
      </c>
      <c r="C9896" t="s">
        <v>12</v>
      </c>
      <c r="D9896" t="s">
        <v>2001</v>
      </c>
      <c r="E9896" t="s">
        <v>2052</v>
      </c>
      <c r="F9896" t="s">
        <v>2099</v>
      </c>
      <c r="G9896">
        <v>24.37</v>
      </c>
      <c r="H9896">
        <v>2</v>
      </c>
      <c r="I9896">
        <v>-3.35</v>
      </c>
      <c r="J9896" t="s">
        <v>40</v>
      </c>
      <c r="K9896">
        <v>2017</v>
      </c>
      <c r="L9896">
        <v>10</v>
      </c>
      <c r="M9896">
        <v>8946</v>
      </c>
    </row>
    <row r="9897" spans="1:13" x14ac:dyDescent="0.25">
      <c r="A9897" s="1">
        <v>43035</v>
      </c>
      <c r="B9897" t="s">
        <v>916</v>
      </c>
      <c r="C9897" t="s">
        <v>12</v>
      </c>
      <c r="D9897" t="s">
        <v>2001</v>
      </c>
      <c r="E9897" t="s">
        <v>2052</v>
      </c>
      <c r="F9897" t="s">
        <v>2068</v>
      </c>
      <c r="G9897">
        <v>189.58</v>
      </c>
      <c r="H9897">
        <v>1</v>
      </c>
      <c r="I9897">
        <v>9.48</v>
      </c>
      <c r="J9897" t="s">
        <v>40</v>
      </c>
      <c r="K9897">
        <v>2017</v>
      </c>
      <c r="L9897">
        <v>10</v>
      </c>
      <c r="M9897">
        <v>9032</v>
      </c>
    </row>
    <row r="9898" spans="1:13" x14ac:dyDescent="0.25">
      <c r="A9898" s="1">
        <v>43042</v>
      </c>
      <c r="B9898" t="s">
        <v>608</v>
      </c>
      <c r="C9898" t="s">
        <v>12</v>
      </c>
      <c r="D9898" t="s">
        <v>2001</v>
      </c>
      <c r="E9898" t="s">
        <v>2052</v>
      </c>
      <c r="F9898" t="s">
        <v>2095</v>
      </c>
      <c r="G9898">
        <v>1673.18</v>
      </c>
      <c r="H9898">
        <v>12</v>
      </c>
      <c r="I9898">
        <v>20.91</v>
      </c>
      <c r="J9898" t="s">
        <v>67</v>
      </c>
      <c r="K9898">
        <v>2017</v>
      </c>
      <c r="L9898">
        <v>11</v>
      </c>
      <c r="M9898">
        <v>9117</v>
      </c>
    </row>
    <row r="9899" spans="1:13" x14ac:dyDescent="0.25">
      <c r="A9899" s="1">
        <v>43042</v>
      </c>
      <c r="B9899" t="s">
        <v>1432</v>
      </c>
      <c r="C9899" t="s">
        <v>12</v>
      </c>
      <c r="D9899" t="s">
        <v>2001</v>
      </c>
      <c r="E9899" t="s">
        <v>2052</v>
      </c>
      <c r="F9899" t="s">
        <v>2063</v>
      </c>
      <c r="G9899">
        <v>486.37</v>
      </c>
      <c r="H9899">
        <v>4</v>
      </c>
      <c r="I9899">
        <v>36.479999999999997</v>
      </c>
      <c r="J9899" t="s">
        <v>67</v>
      </c>
      <c r="K9899">
        <v>2017</v>
      </c>
      <c r="L9899">
        <v>11</v>
      </c>
      <c r="M9899">
        <v>9120</v>
      </c>
    </row>
    <row r="9900" spans="1:13" x14ac:dyDescent="0.25">
      <c r="A9900" s="1">
        <v>43063</v>
      </c>
      <c r="B9900" t="s">
        <v>263</v>
      </c>
      <c r="C9900" t="s">
        <v>12</v>
      </c>
      <c r="D9900" t="s">
        <v>2001</v>
      </c>
      <c r="E9900" t="s">
        <v>2052</v>
      </c>
      <c r="F9900" t="s">
        <v>2084</v>
      </c>
      <c r="G9900">
        <v>364.08</v>
      </c>
      <c r="H9900">
        <v>2</v>
      </c>
      <c r="I9900">
        <v>9.1</v>
      </c>
      <c r="J9900" t="s">
        <v>67</v>
      </c>
      <c r="K9900">
        <v>2017</v>
      </c>
      <c r="L9900">
        <v>11</v>
      </c>
      <c r="M9900">
        <v>9458</v>
      </c>
    </row>
    <row r="9901" spans="1:13" x14ac:dyDescent="0.25">
      <c r="A9901" s="1">
        <v>43063</v>
      </c>
      <c r="B9901" t="s">
        <v>263</v>
      </c>
      <c r="C9901" t="s">
        <v>12</v>
      </c>
      <c r="D9901" t="s">
        <v>2001</v>
      </c>
      <c r="E9901" t="s">
        <v>2052</v>
      </c>
      <c r="F9901" t="s">
        <v>2091</v>
      </c>
      <c r="G9901">
        <v>71.09</v>
      </c>
      <c r="H9901">
        <v>2</v>
      </c>
      <c r="I9901">
        <v>-1.78</v>
      </c>
      <c r="J9901" t="s">
        <v>67</v>
      </c>
      <c r="K9901">
        <v>2017</v>
      </c>
      <c r="L9901">
        <v>11</v>
      </c>
      <c r="M9901">
        <v>9459</v>
      </c>
    </row>
    <row r="9902" spans="1:13" x14ac:dyDescent="0.25">
      <c r="A9902" s="1">
        <v>43077</v>
      </c>
      <c r="B9902" t="s">
        <v>65</v>
      </c>
      <c r="C9902" t="s">
        <v>12</v>
      </c>
      <c r="D9902" t="s">
        <v>2001</v>
      </c>
      <c r="E9902" t="s">
        <v>2052</v>
      </c>
      <c r="F9902" t="s">
        <v>2070</v>
      </c>
      <c r="G9902">
        <v>1004.02</v>
      </c>
      <c r="H9902">
        <v>7</v>
      </c>
      <c r="I9902">
        <v>-112.95</v>
      </c>
      <c r="J9902" t="s">
        <v>46</v>
      </c>
      <c r="K9902">
        <v>2017</v>
      </c>
      <c r="L9902">
        <v>12</v>
      </c>
      <c r="M9902">
        <v>9670</v>
      </c>
    </row>
    <row r="9903" spans="1:13" x14ac:dyDescent="0.25">
      <c r="A9903" s="1">
        <v>43078</v>
      </c>
      <c r="B9903" t="s">
        <v>662</v>
      </c>
      <c r="C9903" t="s">
        <v>12</v>
      </c>
      <c r="D9903" t="s">
        <v>2001</v>
      </c>
      <c r="E9903" t="s">
        <v>2052</v>
      </c>
      <c r="F9903" t="s">
        <v>2097</v>
      </c>
      <c r="G9903">
        <v>896.33</v>
      </c>
      <c r="H9903">
        <v>9</v>
      </c>
      <c r="I9903">
        <v>22.41</v>
      </c>
      <c r="J9903" t="s">
        <v>46</v>
      </c>
      <c r="K9903">
        <v>2017</v>
      </c>
      <c r="L9903">
        <v>12</v>
      </c>
      <c r="M9903">
        <v>9715</v>
      </c>
    </row>
    <row r="9904" spans="1:13" x14ac:dyDescent="0.25">
      <c r="A9904" s="1">
        <v>41652</v>
      </c>
      <c r="B9904" t="s">
        <v>181</v>
      </c>
      <c r="C9904" t="s">
        <v>12</v>
      </c>
      <c r="D9904" t="s">
        <v>2001</v>
      </c>
      <c r="E9904" t="s">
        <v>2002</v>
      </c>
      <c r="F9904" t="s">
        <v>2042</v>
      </c>
      <c r="G9904">
        <v>334</v>
      </c>
      <c r="H9904">
        <v>3</v>
      </c>
      <c r="I9904">
        <v>3.93</v>
      </c>
      <c r="J9904" t="s">
        <v>79</v>
      </c>
      <c r="K9904">
        <v>2014</v>
      </c>
      <c r="L9904">
        <v>1</v>
      </c>
      <c r="M9904">
        <v>28</v>
      </c>
    </row>
    <row r="9905" spans="1:13" x14ac:dyDescent="0.25">
      <c r="A9905" s="1">
        <v>41670</v>
      </c>
      <c r="B9905" t="s">
        <v>894</v>
      </c>
      <c r="C9905" t="s">
        <v>12</v>
      </c>
      <c r="D9905" t="s">
        <v>2001</v>
      </c>
      <c r="E9905" t="s">
        <v>2002</v>
      </c>
      <c r="F9905" t="s">
        <v>2036</v>
      </c>
      <c r="G9905">
        <v>290.67</v>
      </c>
      <c r="H9905">
        <v>2</v>
      </c>
      <c r="I9905">
        <v>3.42</v>
      </c>
      <c r="J9905" t="s">
        <v>79</v>
      </c>
      <c r="K9905">
        <v>2014</v>
      </c>
      <c r="L9905">
        <v>1</v>
      </c>
      <c r="M9905">
        <v>78</v>
      </c>
    </row>
    <row r="9906" spans="1:13" x14ac:dyDescent="0.25">
      <c r="A9906" s="1">
        <v>41716</v>
      </c>
      <c r="B9906" t="s">
        <v>1630</v>
      </c>
      <c r="C9906" t="s">
        <v>12</v>
      </c>
      <c r="D9906" t="s">
        <v>2001</v>
      </c>
      <c r="E9906" t="s">
        <v>2002</v>
      </c>
      <c r="F9906" t="s">
        <v>2013</v>
      </c>
      <c r="G9906">
        <v>1198.33</v>
      </c>
      <c r="H9906">
        <v>10</v>
      </c>
      <c r="I9906">
        <v>70.489999999999995</v>
      </c>
      <c r="J9906" t="s">
        <v>19</v>
      </c>
      <c r="K9906">
        <v>2014</v>
      </c>
      <c r="L9906">
        <v>3</v>
      </c>
      <c r="M9906">
        <v>217</v>
      </c>
    </row>
    <row r="9907" spans="1:13" x14ac:dyDescent="0.25">
      <c r="A9907" s="1">
        <v>41716</v>
      </c>
      <c r="B9907" t="s">
        <v>359</v>
      </c>
      <c r="C9907" t="s">
        <v>12</v>
      </c>
      <c r="D9907" t="s">
        <v>1927</v>
      </c>
      <c r="E9907" t="s">
        <v>1928</v>
      </c>
      <c r="F9907" t="s">
        <v>1958</v>
      </c>
      <c r="G9907">
        <v>1279.97</v>
      </c>
      <c r="H9907">
        <v>4</v>
      </c>
      <c r="I9907">
        <v>415.99</v>
      </c>
      <c r="J9907" t="s">
        <v>19</v>
      </c>
      <c r="K9907">
        <v>2014</v>
      </c>
      <c r="L9907">
        <v>3</v>
      </c>
      <c r="M9907">
        <v>219</v>
      </c>
    </row>
    <row r="9908" spans="1:13" x14ac:dyDescent="0.25">
      <c r="A9908" s="1">
        <v>41728</v>
      </c>
      <c r="B9908" t="s">
        <v>377</v>
      </c>
      <c r="C9908" t="s">
        <v>12</v>
      </c>
      <c r="D9908" t="s">
        <v>2001</v>
      </c>
      <c r="E9908" t="s">
        <v>2002</v>
      </c>
      <c r="F9908" t="s">
        <v>2012</v>
      </c>
      <c r="G9908">
        <v>205.67</v>
      </c>
      <c r="H9908">
        <v>2</v>
      </c>
      <c r="I9908">
        <v>-12.1</v>
      </c>
      <c r="J9908" t="s">
        <v>19</v>
      </c>
      <c r="K9908">
        <v>2014</v>
      </c>
      <c r="L9908">
        <v>3</v>
      </c>
      <c r="M9908">
        <v>268</v>
      </c>
    </row>
    <row r="9909" spans="1:13" x14ac:dyDescent="0.25">
      <c r="A9909" s="1">
        <v>41741</v>
      </c>
      <c r="B9909" t="s">
        <v>161</v>
      </c>
      <c r="C9909" t="s">
        <v>12</v>
      </c>
      <c r="D9909" t="s">
        <v>2001</v>
      </c>
      <c r="E9909" t="s">
        <v>2002</v>
      </c>
      <c r="F9909" t="s">
        <v>2012</v>
      </c>
      <c r="G9909">
        <v>308.5</v>
      </c>
      <c r="H9909">
        <v>3</v>
      </c>
      <c r="I9909">
        <v>-18.149999999999999</v>
      </c>
      <c r="J9909" t="s">
        <v>22</v>
      </c>
      <c r="K9909">
        <v>2014</v>
      </c>
      <c r="L9909">
        <v>4</v>
      </c>
      <c r="M9909">
        <v>353</v>
      </c>
    </row>
    <row r="9910" spans="1:13" x14ac:dyDescent="0.25">
      <c r="A9910" s="1">
        <v>41747</v>
      </c>
      <c r="B9910" t="s">
        <v>728</v>
      </c>
      <c r="C9910" t="s">
        <v>12</v>
      </c>
      <c r="D9910" t="s">
        <v>1927</v>
      </c>
      <c r="E9910" t="s">
        <v>1928</v>
      </c>
      <c r="F9910" t="s">
        <v>1948</v>
      </c>
      <c r="G9910">
        <v>287.97000000000003</v>
      </c>
      <c r="H9910">
        <v>4</v>
      </c>
      <c r="I9910">
        <v>97.19</v>
      </c>
      <c r="J9910" t="s">
        <v>22</v>
      </c>
      <c r="K9910">
        <v>2014</v>
      </c>
      <c r="L9910">
        <v>4</v>
      </c>
      <c r="M9910">
        <v>364</v>
      </c>
    </row>
    <row r="9911" spans="1:13" x14ac:dyDescent="0.25">
      <c r="A9911" s="1">
        <v>41785</v>
      </c>
      <c r="B9911" t="s">
        <v>653</v>
      </c>
      <c r="C9911" t="s">
        <v>12</v>
      </c>
      <c r="D9911" t="s">
        <v>2001</v>
      </c>
      <c r="E9911" t="s">
        <v>2002</v>
      </c>
      <c r="F9911" t="s">
        <v>2017</v>
      </c>
      <c r="G9911">
        <v>290.67</v>
      </c>
      <c r="H9911">
        <v>2</v>
      </c>
      <c r="I9911">
        <v>27.36</v>
      </c>
      <c r="J9911" t="s">
        <v>53</v>
      </c>
      <c r="K9911">
        <v>2014</v>
      </c>
      <c r="L9911">
        <v>5</v>
      </c>
      <c r="M9911">
        <v>513</v>
      </c>
    </row>
    <row r="9912" spans="1:13" x14ac:dyDescent="0.25">
      <c r="A9912" s="1">
        <v>41829</v>
      </c>
      <c r="B9912" t="s">
        <v>175</v>
      </c>
      <c r="C9912" t="s">
        <v>12</v>
      </c>
      <c r="D9912" t="s">
        <v>2001</v>
      </c>
      <c r="E9912" t="s">
        <v>2002</v>
      </c>
      <c r="F9912" t="s">
        <v>2013</v>
      </c>
      <c r="G9912">
        <v>119.83</v>
      </c>
      <c r="H9912">
        <v>1</v>
      </c>
      <c r="I9912">
        <v>7.05</v>
      </c>
      <c r="J9912" t="s">
        <v>27</v>
      </c>
      <c r="K9912">
        <v>2014</v>
      </c>
      <c r="L9912">
        <v>7</v>
      </c>
      <c r="M9912">
        <v>706</v>
      </c>
    </row>
    <row r="9913" spans="1:13" x14ac:dyDescent="0.25">
      <c r="A9913" s="1">
        <v>41859</v>
      </c>
      <c r="B9913" t="s">
        <v>285</v>
      </c>
      <c r="C9913" t="s">
        <v>12</v>
      </c>
      <c r="D9913" t="s">
        <v>1927</v>
      </c>
      <c r="E9913" t="s">
        <v>1987</v>
      </c>
      <c r="F9913" t="s">
        <v>1995</v>
      </c>
      <c r="G9913">
        <v>1199.98</v>
      </c>
      <c r="H9913">
        <v>3</v>
      </c>
      <c r="I9913">
        <v>434.99</v>
      </c>
      <c r="J9913" t="s">
        <v>32</v>
      </c>
      <c r="K9913">
        <v>2014</v>
      </c>
      <c r="L9913">
        <v>8</v>
      </c>
      <c r="M9913">
        <v>856</v>
      </c>
    </row>
    <row r="9914" spans="1:13" x14ac:dyDescent="0.25">
      <c r="A9914" s="1">
        <v>41905</v>
      </c>
      <c r="B9914" t="s">
        <v>695</v>
      </c>
      <c r="C9914" t="s">
        <v>12</v>
      </c>
      <c r="D9914" t="s">
        <v>2001</v>
      </c>
      <c r="E9914" t="s">
        <v>2002</v>
      </c>
      <c r="F9914" t="s">
        <v>2010</v>
      </c>
      <c r="G9914">
        <v>436</v>
      </c>
      <c r="H9914">
        <v>3</v>
      </c>
      <c r="I9914">
        <v>20.52</v>
      </c>
      <c r="J9914" t="s">
        <v>37</v>
      </c>
      <c r="K9914">
        <v>2014</v>
      </c>
      <c r="L9914">
        <v>9</v>
      </c>
      <c r="M9914">
        <v>1175</v>
      </c>
    </row>
    <row r="9915" spans="1:13" x14ac:dyDescent="0.25">
      <c r="A9915" s="1">
        <v>41911</v>
      </c>
      <c r="B9915" t="s">
        <v>915</v>
      </c>
      <c r="C9915" t="s">
        <v>12</v>
      </c>
      <c r="D9915" t="s">
        <v>1927</v>
      </c>
      <c r="E9915" t="s">
        <v>1928</v>
      </c>
      <c r="F9915" t="s">
        <v>1957</v>
      </c>
      <c r="G9915">
        <v>686.32</v>
      </c>
      <c r="H9915">
        <v>2</v>
      </c>
      <c r="I9915">
        <v>223.05</v>
      </c>
      <c r="J9915" t="s">
        <v>37</v>
      </c>
      <c r="K9915">
        <v>2014</v>
      </c>
      <c r="L9915">
        <v>9</v>
      </c>
      <c r="M9915">
        <v>1216</v>
      </c>
    </row>
    <row r="9916" spans="1:13" x14ac:dyDescent="0.25">
      <c r="A9916" s="1">
        <v>41940</v>
      </c>
      <c r="B9916" t="s">
        <v>41</v>
      </c>
      <c r="C9916" t="s">
        <v>12</v>
      </c>
      <c r="D9916" t="s">
        <v>2001</v>
      </c>
      <c r="E9916" t="s">
        <v>2002</v>
      </c>
      <c r="F9916" t="s">
        <v>2012</v>
      </c>
      <c r="G9916">
        <v>617</v>
      </c>
      <c r="H9916">
        <v>6</v>
      </c>
      <c r="I9916">
        <v>-36.29</v>
      </c>
      <c r="J9916" t="s">
        <v>40</v>
      </c>
      <c r="K9916">
        <v>2014</v>
      </c>
      <c r="L9916">
        <v>10</v>
      </c>
      <c r="M9916">
        <v>1372</v>
      </c>
    </row>
    <row r="9917" spans="1:13" x14ac:dyDescent="0.25">
      <c r="A9917" s="1">
        <v>41947</v>
      </c>
      <c r="B9917" t="s">
        <v>115</v>
      </c>
      <c r="C9917" t="s">
        <v>12</v>
      </c>
      <c r="D9917" t="s">
        <v>1927</v>
      </c>
      <c r="E9917" t="s">
        <v>1928</v>
      </c>
      <c r="F9917" t="s">
        <v>2729</v>
      </c>
      <c r="G9917">
        <v>447.97</v>
      </c>
      <c r="H9917">
        <v>4</v>
      </c>
      <c r="I9917">
        <v>139.99</v>
      </c>
      <c r="J9917" t="s">
        <v>67</v>
      </c>
      <c r="K9917">
        <v>2014</v>
      </c>
      <c r="L9917">
        <v>11</v>
      </c>
      <c r="M9917">
        <v>1454</v>
      </c>
    </row>
    <row r="9918" spans="1:13" x14ac:dyDescent="0.25">
      <c r="A9918" s="1">
        <v>41952</v>
      </c>
      <c r="B9918" t="s">
        <v>1240</v>
      </c>
      <c r="C9918" t="s">
        <v>12</v>
      </c>
      <c r="D9918" t="s">
        <v>2001</v>
      </c>
      <c r="E9918" t="s">
        <v>2002</v>
      </c>
      <c r="F9918" t="s">
        <v>2048</v>
      </c>
      <c r="G9918">
        <v>222.67</v>
      </c>
      <c r="H9918">
        <v>2</v>
      </c>
      <c r="I9918">
        <v>10.48</v>
      </c>
      <c r="J9918" t="s">
        <v>67</v>
      </c>
      <c r="K9918">
        <v>2014</v>
      </c>
      <c r="L9918">
        <v>11</v>
      </c>
      <c r="M9918">
        <v>1482</v>
      </c>
    </row>
    <row r="9919" spans="1:13" x14ac:dyDescent="0.25">
      <c r="A9919" s="1">
        <v>41959</v>
      </c>
      <c r="B9919" t="s">
        <v>742</v>
      </c>
      <c r="C9919" t="s">
        <v>12</v>
      </c>
      <c r="D9919" t="s">
        <v>2001</v>
      </c>
      <c r="E9919" t="s">
        <v>2002</v>
      </c>
      <c r="F9919" t="s">
        <v>2039</v>
      </c>
      <c r="G9919">
        <v>305.97000000000003</v>
      </c>
      <c r="H9919">
        <v>3</v>
      </c>
      <c r="I9919">
        <v>25.2</v>
      </c>
      <c r="J9919" t="s">
        <v>67</v>
      </c>
      <c r="K9919">
        <v>2014</v>
      </c>
      <c r="L9919">
        <v>11</v>
      </c>
      <c r="M9919">
        <v>1561</v>
      </c>
    </row>
    <row r="9920" spans="1:13" x14ac:dyDescent="0.25">
      <c r="A9920" s="1">
        <v>41971</v>
      </c>
      <c r="B9920" t="s">
        <v>1223</v>
      </c>
      <c r="C9920" t="s">
        <v>12</v>
      </c>
      <c r="D9920" t="s">
        <v>2001</v>
      </c>
      <c r="E9920" t="s">
        <v>2002</v>
      </c>
      <c r="F9920" t="s">
        <v>2049</v>
      </c>
      <c r="G9920">
        <v>411.33</v>
      </c>
      <c r="H9920">
        <v>4</v>
      </c>
      <c r="I9920">
        <v>-4.84</v>
      </c>
      <c r="J9920" t="s">
        <v>67</v>
      </c>
      <c r="K9920">
        <v>2014</v>
      </c>
      <c r="L9920">
        <v>11</v>
      </c>
      <c r="M9920">
        <v>1701</v>
      </c>
    </row>
    <row r="9921" spans="1:13" x14ac:dyDescent="0.25">
      <c r="A9921" s="1">
        <v>41985</v>
      </c>
      <c r="B9921" t="s">
        <v>511</v>
      </c>
      <c r="C9921" t="s">
        <v>12</v>
      </c>
      <c r="D9921" t="s">
        <v>2001</v>
      </c>
      <c r="E9921" t="s">
        <v>2002</v>
      </c>
      <c r="F9921" t="s">
        <v>2006</v>
      </c>
      <c r="G9921">
        <v>254.97</v>
      </c>
      <c r="H9921">
        <v>3</v>
      </c>
      <c r="I9921">
        <v>12</v>
      </c>
      <c r="J9921" t="s">
        <v>46</v>
      </c>
      <c r="K9921">
        <v>2014</v>
      </c>
      <c r="L9921">
        <v>12</v>
      </c>
      <c r="M9921">
        <v>1803</v>
      </c>
    </row>
    <row r="9922" spans="1:13" x14ac:dyDescent="0.25">
      <c r="A9922" s="1">
        <v>42002</v>
      </c>
      <c r="B9922" t="s">
        <v>202</v>
      </c>
      <c r="C9922" t="s">
        <v>12</v>
      </c>
      <c r="D9922" t="s">
        <v>1927</v>
      </c>
      <c r="E9922" t="s">
        <v>1928</v>
      </c>
      <c r="F9922" t="s">
        <v>1986</v>
      </c>
      <c r="G9922">
        <v>767.95</v>
      </c>
      <c r="H9922">
        <v>6</v>
      </c>
      <c r="I9922">
        <v>287.98</v>
      </c>
      <c r="J9922" t="s">
        <v>46</v>
      </c>
      <c r="K9922">
        <v>2014</v>
      </c>
      <c r="L9922">
        <v>12</v>
      </c>
      <c r="M9922">
        <v>1954</v>
      </c>
    </row>
    <row r="9923" spans="1:13" x14ac:dyDescent="0.25">
      <c r="A9923" s="1">
        <v>42034</v>
      </c>
      <c r="B9923" t="s">
        <v>28</v>
      </c>
      <c r="C9923" t="s">
        <v>12</v>
      </c>
      <c r="D9923" t="s">
        <v>1927</v>
      </c>
      <c r="E9923" t="s">
        <v>1928</v>
      </c>
      <c r="F9923" t="s">
        <v>1962</v>
      </c>
      <c r="G9923">
        <v>1919.98</v>
      </c>
      <c r="H9923">
        <v>3</v>
      </c>
      <c r="I9923">
        <v>216</v>
      </c>
      <c r="J9923" t="s">
        <v>79</v>
      </c>
      <c r="K9923">
        <v>2015</v>
      </c>
      <c r="L9923">
        <v>1</v>
      </c>
      <c r="M9923">
        <v>2047</v>
      </c>
    </row>
    <row r="9924" spans="1:13" x14ac:dyDescent="0.25">
      <c r="A9924" s="1">
        <v>42069</v>
      </c>
      <c r="B9924" t="s">
        <v>774</v>
      </c>
      <c r="C9924" t="s">
        <v>12</v>
      </c>
      <c r="D9924" t="s">
        <v>1927</v>
      </c>
      <c r="E9924" t="s">
        <v>1987</v>
      </c>
      <c r="F9924" t="s">
        <v>1998</v>
      </c>
      <c r="G9924">
        <v>1119.98</v>
      </c>
      <c r="H9924">
        <v>2</v>
      </c>
      <c r="I9924">
        <v>377.99</v>
      </c>
      <c r="J9924" t="s">
        <v>19</v>
      </c>
      <c r="K9924">
        <v>2015</v>
      </c>
      <c r="L9924">
        <v>3</v>
      </c>
      <c r="M9924">
        <v>2142</v>
      </c>
    </row>
    <row r="9925" spans="1:13" x14ac:dyDescent="0.25">
      <c r="A9925" s="1">
        <v>42096</v>
      </c>
      <c r="B9925" t="s">
        <v>1085</v>
      </c>
      <c r="C9925" t="s">
        <v>12</v>
      </c>
      <c r="D9925" t="s">
        <v>1927</v>
      </c>
      <c r="E9925" t="s">
        <v>1928</v>
      </c>
      <c r="F9925" t="s">
        <v>2730</v>
      </c>
      <c r="G9925">
        <v>71.98</v>
      </c>
      <c r="H9925">
        <v>3</v>
      </c>
      <c r="I9925">
        <v>24.29</v>
      </c>
      <c r="J9925" t="s">
        <v>22</v>
      </c>
      <c r="K9925">
        <v>2015</v>
      </c>
      <c r="L9925">
        <v>4</v>
      </c>
      <c r="M9925">
        <v>2257</v>
      </c>
    </row>
    <row r="9926" spans="1:13" x14ac:dyDescent="0.25">
      <c r="A9926" s="1">
        <v>42105</v>
      </c>
      <c r="B9926" t="s">
        <v>290</v>
      </c>
      <c r="C9926" t="s">
        <v>12</v>
      </c>
      <c r="D9926" t="s">
        <v>1927</v>
      </c>
      <c r="E9926" t="s">
        <v>1987</v>
      </c>
      <c r="F9926" t="s">
        <v>1997</v>
      </c>
      <c r="G9926">
        <v>639.97</v>
      </c>
      <c r="H9926">
        <v>4</v>
      </c>
      <c r="I9926">
        <v>215.99</v>
      </c>
      <c r="J9926" t="s">
        <v>22</v>
      </c>
      <c r="K9926">
        <v>2015</v>
      </c>
      <c r="L9926">
        <v>4</v>
      </c>
      <c r="M9926">
        <v>2303</v>
      </c>
    </row>
    <row r="9927" spans="1:13" x14ac:dyDescent="0.25">
      <c r="A9927" s="1">
        <v>42138</v>
      </c>
      <c r="B9927" t="s">
        <v>548</v>
      </c>
      <c r="C9927" t="s">
        <v>12</v>
      </c>
      <c r="D9927" t="s">
        <v>2001</v>
      </c>
      <c r="E9927" t="s">
        <v>2002</v>
      </c>
      <c r="F9927" t="s">
        <v>2039</v>
      </c>
      <c r="G9927">
        <v>509.96</v>
      </c>
      <c r="H9927">
        <v>5</v>
      </c>
      <c r="I9927">
        <v>42</v>
      </c>
      <c r="J9927" t="s">
        <v>53</v>
      </c>
      <c r="K9927">
        <v>2015</v>
      </c>
      <c r="L9927">
        <v>5</v>
      </c>
      <c r="M9927">
        <v>2476</v>
      </c>
    </row>
    <row r="9928" spans="1:13" x14ac:dyDescent="0.25">
      <c r="A9928" s="1">
        <v>42146</v>
      </c>
      <c r="B9928" t="s">
        <v>843</v>
      </c>
      <c r="C9928" t="s">
        <v>12</v>
      </c>
      <c r="D9928" t="s">
        <v>1927</v>
      </c>
      <c r="E9928" t="s">
        <v>1928</v>
      </c>
      <c r="F9928" t="s">
        <v>1969</v>
      </c>
      <c r="G9928">
        <v>2973.32</v>
      </c>
      <c r="H9928">
        <v>7</v>
      </c>
      <c r="I9928">
        <v>334.5</v>
      </c>
      <c r="J9928" t="s">
        <v>53</v>
      </c>
      <c r="K9928">
        <v>2015</v>
      </c>
      <c r="L9928">
        <v>5</v>
      </c>
      <c r="M9928">
        <v>2494</v>
      </c>
    </row>
    <row r="9929" spans="1:13" x14ac:dyDescent="0.25">
      <c r="A9929" s="1">
        <v>42202</v>
      </c>
      <c r="B9929" t="s">
        <v>419</v>
      </c>
      <c r="C9929" t="s">
        <v>12</v>
      </c>
      <c r="D9929" t="s">
        <v>2001</v>
      </c>
      <c r="E9929" t="s">
        <v>2002</v>
      </c>
      <c r="F9929" t="s">
        <v>2018</v>
      </c>
      <c r="G9929">
        <v>195.47</v>
      </c>
      <c r="H9929">
        <v>2</v>
      </c>
      <c r="I9929">
        <v>-13.8</v>
      </c>
      <c r="J9929" t="s">
        <v>27</v>
      </c>
      <c r="K9929">
        <v>2015</v>
      </c>
      <c r="L9929">
        <v>7</v>
      </c>
      <c r="M9929">
        <v>2784</v>
      </c>
    </row>
    <row r="9930" spans="1:13" x14ac:dyDescent="0.25">
      <c r="A9930" s="1">
        <v>42237</v>
      </c>
      <c r="B9930" t="s">
        <v>853</v>
      </c>
      <c r="C9930" t="s">
        <v>12</v>
      </c>
      <c r="D9930" t="s">
        <v>2001</v>
      </c>
      <c r="E9930" t="s">
        <v>2002</v>
      </c>
      <c r="F9930" t="s">
        <v>2046</v>
      </c>
      <c r="G9930">
        <v>586.4</v>
      </c>
      <c r="H9930">
        <v>6</v>
      </c>
      <c r="I9930">
        <v>34.49</v>
      </c>
      <c r="J9930" t="s">
        <v>32</v>
      </c>
      <c r="K9930">
        <v>2015</v>
      </c>
      <c r="L9930">
        <v>8</v>
      </c>
      <c r="M9930">
        <v>2928</v>
      </c>
    </row>
    <row r="9931" spans="1:13" x14ac:dyDescent="0.25">
      <c r="A9931" s="1">
        <v>42244</v>
      </c>
      <c r="B9931" t="s">
        <v>229</v>
      </c>
      <c r="C9931" t="s">
        <v>12</v>
      </c>
      <c r="D9931" t="s">
        <v>2001</v>
      </c>
      <c r="E9931" t="s">
        <v>2002</v>
      </c>
      <c r="F9931" t="s">
        <v>2020</v>
      </c>
      <c r="G9931">
        <v>307.67</v>
      </c>
      <c r="H9931">
        <v>2</v>
      </c>
      <c r="I9931">
        <v>28.96</v>
      </c>
      <c r="J9931" t="s">
        <v>32</v>
      </c>
      <c r="K9931">
        <v>2015</v>
      </c>
      <c r="L9931">
        <v>8</v>
      </c>
      <c r="M9931">
        <v>2979</v>
      </c>
    </row>
    <row r="9932" spans="1:13" x14ac:dyDescent="0.25">
      <c r="A9932" s="1">
        <v>42247</v>
      </c>
      <c r="B9932" t="s">
        <v>231</v>
      </c>
      <c r="C9932" t="s">
        <v>12</v>
      </c>
      <c r="D9932" t="s">
        <v>2001</v>
      </c>
      <c r="E9932" t="s">
        <v>2002</v>
      </c>
      <c r="F9932" t="s">
        <v>2015</v>
      </c>
      <c r="G9932">
        <v>1552.83</v>
      </c>
      <c r="H9932">
        <v>7</v>
      </c>
      <c r="I9932">
        <v>200.95</v>
      </c>
      <c r="J9932" t="s">
        <v>32</v>
      </c>
      <c r="K9932">
        <v>2015</v>
      </c>
      <c r="L9932">
        <v>8</v>
      </c>
      <c r="M9932">
        <v>2990</v>
      </c>
    </row>
    <row r="9933" spans="1:13" x14ac:dyDescent="0.25">
      <c r="A9933" s="1">
        <v>42247</v>
      </c>
      <c r="B9933" t="s">
        <v>231</v>
      </c>
      <c r="C9933" t="s">
        <v>12</v>
      </c>
      <c r="D9933" t="s">
        <v>1927</v>
      </c>
      <c r="E9933" t="s">
        <v>1928</v>
      </c>
      <c r="F9933" t="s">
        <v>1949</v>
      </c>
      <c r="G9933">
        <v>239.98</v>
      </c>
      <c r="H9933">
        <v>3</v>
      </c>
      <c r="I9933">
        <v>80.989999999999995</v>
      </c>
      <c r="J9933" t="s">
        <v>32</v>
      </c>
      <c r="K9933">
        <v>2015</v>
      </c>
      <c r="L9933">
        <v>8</v>
      </c>
      <c r="M9933">
        <v>2993</v>
      </c>
    </row>
    <row r="9934" spans="1:13" x14ac:dyDescent="0.25">
      <c r="A9934" s="1">
        <v>42248</v>
      </c>
      <c r="B9934" t="s">
        <v>232</v>
      </c>
      <c r="C9934" t="s">
        <v>12</v>
      </c>
      <c r="D9934" t="s">
        <v>1927</v>
      </c>
      <c r="E9934" t="s">
        <v>1987</v>
      </c>
      <c r="F9934" t="s">
        <v>1989</v>
      </c>
      <c r="G9934">
        <v>959.98</v>
      </c>
      <c r="H9934">
        <v>2</v>
      </c>
      <c r="I9934">
        <v>335.99</v>
      </c>
      <c r="J9934" t="s">
        <v>37</v>
      </c>
      <c r="K9934">
        <v>2015</v>
      </c>
      <c r="L9934">
        <v>9</v>
      </c>
      <c r="M9934">
        <v>2997</v>
      </c>
    </row>
    <row r="9935" spans="1:13" x14ac:dyDescent="0.25">
      <c r="A9935" s="1">
        <v>42252</v>
      </c>
      <c r="B9935" t="s">
        <v>234</v>
      </c>
      <c r="C9935" t="s">
        <v>12</v>
      </c>
      <c r="D9935" t="s">
        <v>2001</v>
      </c>
      <c r="E9935" t="s">
        <v>2002</v>
      </c>
      <c r="F9935" t="s">
        <v>2049</v>
      </c>
      <c r="G9935">
        <v>411.33</v>
      </c>
      <c r="H9935">
        <v>4</v>
      </c>
      <c r="I9935">
        <v>-4.84</v>
      </c>
      <c r="J9935" t="s">
        <v>37</v>
      </c>
      <c r="K9935">
        <v>2015</v>
      </c>
      <c r="L9935">
        <v>9</v>
      </c>
      <c r="M9935">
        <v>3024</v>
      </c>
    </row>
    <row r="9936" spans="1:13" x14ac:dyDescent="0.25">
      <c r="A9936" s="1">
        <v>42252</v>
      </c>
      <c r="B9936" t="s">
        <v>234</v>
      </c>
      <c r="C9936" t="s">
        <v>12</v>
      </c>
      <c r="D9936" t="s">
        <v>2001</v>
      </c>
      <c r="E9936" t="s">
        <v>2002</v>
      </c>
      <c r="F9936" t="s">
        <v>2018</v>
      </c>
      <c r="G9936">
        <v>293.2</v>
      </c>
      <c r="H9936">
        <v>3</v>
      </c>
      <c r="I9936">
        <v>-20.7</v>
      </c>
      <c r="J9936" t="s">
        <v>37</v>
      </c>
      <c r="K9936">
        <v>2015</v>
      </c>
      <c r="L9936">
        <v>9</v>
      </c>
      <c r="M9936">
        <v>3026</v>
      </c>
    </row>
    <row r="9937" spans="1:13" x14ac:dyDescent="0.25">
      <c r="A9937" s="1">
        <v>42280</v>
      </c>
      <c r="B9937" t="s">
        <v>363</v>
      </c>
      <c r="C9937" t="s">
        <v>12</v>
      </c>
      <c r="D9937" t="s">
        <v>2001</v>
      </c>
      <c r="E9937" t="s">
        <v>2002</v>
      </c>
      <c r="F9937" t="s">
        <v>2005</v>
      </c>
      <c r="G9937">
        <v>120.67</v>
      </c>
      <c r="H9937">
        <v>2</v>
      </c>
      <c r="I9937">
        <v>18.45</v>
      </c>
      <c r="J9937" t="s">
        <v>40</v>
      </c>
      <c r="K9937">
        <v>2015</v>
      </c>
      <c r="L9937">
        <v>10</v>
      </c>
      <c r="M9937">
        <v>3315</v>
      </c>
    </row>
    <row r="9938" spans="1:13" x14ac:dyDescent="0.25">
      <c r="A9938" s="1">
        <v>42308</v>
      </c>
      <c r="B9938" t="s">
        <v>242</v>
      </c>
      <c r="C9938" t="s">
        <v>12</v>
      </c>
      <c r="D9938" t="s">
        <v>2001</v>
      </c>
      <c r="E9938" t="s">
        <v>2002</v>
      </c>
      <c r="F9938" t="s">
        <v>2014</v>
      </c>
      <c r="G9938">
        <v>425.83</v>
      </c>
      <c r="H9938">
        <v>1</v>
      </c>
      <c r="I9938">
        <v>20.04</v>
      </c>
      <c r="J9938" t="s">
        <v>40</v>
      </c>
      <c r="K9938">
        <v>2015</v>
      </c>
      <c r="L9938">
        <v>10</v>
      </c>
      <c r="M9938">
        <v>3454</v>
      </c>
    </row>
    <row r="9939" spans="1:13" x14ac:dyDescent="0.25">
      <c r="A9939" s="1">
        <v>42310</v>
      </c>
      <c r="B9939" t="s">
        <v>244</v>
      </c>
      <c r="C9939" t="s">
        <v>12</v>
      </c>
      <c r="D9939" t="s">
        <v>2001</v>
      </c>
      <c r="E9939" t="s">
        <v>2002</v>
      </c>
      <c r="F9939" t="s">
        <v>2024</v>
      </c>
      <c r="G9939">
        <v>512.5</v>
      </c>
      <c r="H9939">
        <v>3</v>
      </c>
      <c r="I9939">
        <v>-30.15</v>
      </c>
      <c r="J9939" t="s">
        <v>67</v>
      </c>
      <c r="K9939">
        <v>2015</v>
      </c>
      <c r="L9939">
        <v>11</v>
      </c>
      <c r="M9939">
        <v>3473</v>
      </c>
    </row>
    <row r="9940" spans="1:13" x14ac:dyDescent="0.25">
      <c r="A9940" s="1">
        <v>42321</v>
      </c>
      <c r="B9940" t="s">
        <v>65</v>
      </c>
      <c r="C9940" t="s">
        <v>12</v>
      </c>
      <c r="D9940" t="s">
        <v>2001</v>
      </c>
      <c r="E9940" t="s">
        <v>2002</v>
      </c>
      <c r="F9940" t="s">
        <v>2024</v>
      </c>
      <c r="G9940">
        <v>683.33</v>
      </c>
      <c r="H9940">
        <v>4</v>
      </c>
      <c r="I9940">
        <v>-40.200000000000003</v>
      </c>
      <c r="J9940" t="s">
        <v>67</v>
      </c>
      <c r="K9940">
        <v>2015</v>
      </c>
      <c r="L9940">
        <v>11</v>
      </c>
      <c r="M9940">
        <v>3587</v>
      </c>
    </row>
    <row r="9941" spans="1:13" x14ac:dyDescent="0.25">
      <c r="A9941" s="1">
        <v>42341</v>
      </c>
      <c r="B9941" t="s">
        <v>826</v>
      </c>
      <c r="C9941" t="s">
        <v>12</v>
      </c>
      <c r="D9941" t="s">
        <v>2001</v>
      </c>
      <c r="E9941" t="s">
        <v>2002</v>
      </c>
      <c r="F9941" t="s">
        <v>2029</v>
      </c>
      <c r="G9941">
        <v>359.5</v>
      </c>
      <c r="H9941">
        <v>3</v>
      </c>
      <c r="I9941">
        <v>-29.61</v>
      </c>
      <c r="J9941" t="s">
        <v>46</v>
      </c>
      <c r="K9941">
        <v>2015</v>
      </c>
      <c r="L9941">
        <v>12</v>
      </c>
      <c r="M9941">
        <v>3799</v>
      </c>
    </row>
    <row r="9942" spans="1:13" x14ac:dyDescent="0.25">
      <c r="A9942" s="1">
        <v>42363</v>
      </c>
      <c r="B9942" t="s">
        <v>137</v>
      </c>
      <c r="C9942" t="s">
        <v>12</v>
      </c>
      <c r="D9942" t="s">
        <v>1927</v>
      </c>
      <c r="E9942" t="s">
        <v>1987</v>
      </c>
      <c r="F9942" t="s">
        <v>1988</v>
      </c>
      <c r="G9942">
        <v>1199.96</v>
      </c>
      <c r="H9942">
        <v>5</v>
      </c>
      <c r="I9942">
        <v>224.99</v>
      </c>
      <c r="J9942" t="s">
        <v>46</v>
      </c>
      <c r="K9942">
        <v>2015</v>
      </c>
      <c r="L9942">
        <v>12</v>
      </c>
      <c r="M9942">
        <v>4042</v>
      </c>
    </row>
    <row r="9943" spans="1:13" x14ac:dyDescent="0.25">
      <c r="A9943" s="1">
        <v>42368</v>
      </c>
      <c r="B9943" t="s">
        <v>123</v>
      </c>
      <c r="C9943" t="s">
        <v>12</v>
      </c>
      <c r="D9943" t="s">
        <v>1927</v>
      </c>
      <c r="E9943" t="s">
        <v>1928</v>
      </c>
      <c r="F9943" t="s">
        <v>1969</v>
      </c>
      <c r="G9943">
        <v>2548.56</v>
      </c>
      <c r="H9943">
        <v>6</v>
      </c>
      <c r="I9943">
        <v>286.70999999999998</v>
      </c>
      <c r="J9943" t="s">
        <v>46</v>
      </c>
      <c r="K9943">
        <v>2015</v>
      </c>
      <c r="L9943">
        <v>12</v>
      </c>
      <c r="M9943">
        <v>4081</v>
      </c>
    </row>
    <row r="9944" spans="1:13" x14ac:dyDescent="0.25">
      <c r="A9944" s="1">
        <v>42439</v>
      </c>
      <c r="B9944" t="s">
        <v>911</v>
      </c>
      <c r="C9944" t="s">
        <v>12</v>
      </c>
      <c r="D9944" t="s">
        <v>1927</v>
      </c>
      <c r="E9944" t="s">
        <v>1928</v>
      </c>
      <c r="F9944" t="s">
        <v>2731</v>
      </c>
      <c r="G9944">
        <v>3357.6</v>
      </c>
      <c r="H9944">
        <v>3</v>
      </c>
      <c r="I9944">
        <v>377.73</v>
      </c>
      <c r="J9944" t="s">
        <v>19</v>
      </c>
      <c r="K9944">
        <v>2016</v>
      </c>
      <c r="L9944">
        <v>3</v>
      </c>
      <c r="M9944">
        <v>4324</v>
      </c>
    </row>
    <row r="9945" spans="1:13" x14ac:dyDescent="0.25">
      <c r="A9945" s="1">
        <v>42467</v>
      </c>
      <c r="B9945" t="s">
        <v>1270</v>
      </c>
      <c r="C9945" t="s">
        <v>12</v>
      </c>
      <c r="D9945" t="s">
        <v>1927</v>
      </c>
      <c r="E9945" t="s">
        <v>1987</v>
      </c>
      <c r="F9945" t="s">
        <v>1993</v>
      </c>
      <c r="G9945">
        <v>1199.98</v>
      </c>
      <c r="H9945">
        <v>3</v>
      </c>
      <c r="I9945">
        <v>374.99</v>
      </c>
      <c r="J9945" t="s">
        <v>22</v>
      </c>
      <c r="K9945">
        <v>2016</v>
      </c>
      <c r="L9945">
        <v>4</v>
      </c>
      <c r="M9945">
        <v>4462</v>
      </c>
    </row>
    <row r="9946" spans="1:13" x14ac:dyDescent="0.25">
      <c r="A9946" s="1">
        <v>42469</v>
      </c>
      <c r="B9946" t="s">
        <v>805</v>
      </c>
      <c r="C9946" t="s">
        <v>12</v>
      </c>
      <c r="D9946" t="s">
        <v>2001</v>
      </c>
      <c r="E9946" t="s">
        <v>2002</v>
      </c>
      <c r="F9946" t="s">
        <v>2044</v>
      </c>
      <c r="G9946">
        <v>556.66999999999996</v>
      </c>
      <c r="H9946">
        <v>5</v>
      </c>
      <c r="I9946">
        <v>6.55</v>
      </c>
      <c r="J9946" t="s">
        <v>22</v>
      </c>
      <c r="K9946">
        <v>2016</v>
      </c>
      <c r="L9946">
        <v>4</v>
      </c>
      <c r="M9946">
        <v>4489</v>
      </c>
    </row>
    <row r="9947" spans="1:13" x14ac:dyDescent="0.25">
      <c r="A9947" s="1">
        <v>42477</v>
      </c>
      <c r="B9947" t="s">
        <v>419</v>
      </c>
      <c r="C9947" t="s">
        <v>12</v>
      </c>
      <c r="D9947" t="s">
        <v>2001</v>
      </c>
      <c r="E9947" t="s">
        <v>2002</v>
      </c>
      <c r="F9947" t="s">
        <v>2047</v>
      </c>
      <c r="G9947">
        <v>257.5</v>
      </c>
      <c r="H9947">
        <v>3</v>
      </c>
      <c r="I9947">
        <v>24.24</v>
      </c>
      <c r="J9947" t="s">
        <v>22</v>
      </c>
      <c r="K9947">
        <v>2016</v>
      </c>
      <c r="L9947">
        <v>4</v>
      </c>
      <c r="M9947">
        <v>4533</v>
      </c>
    </row>
    <row r="9948" spans="1:13" x14ac:dyDescent="0.25">
      <c r="A9948" s="1">
        <v>42516</v>
      </c>
      <c r="B9948" t="s">
        <v>581</v>
      </c>
      <c r="C9948" t="s">
        <v>12</v>
      </c>
      <c r="D9948" t="s">
        <v>1927</v>
      </c>
      <c r="E9948" t="s">
        <v>1928</v>
      </c>
      <c r="F9948" t="s">
        <v>1947</v>
      </c>
      <c r="G9948">
        <v>371.98</v>
      </c>
      <c r="H9948">
        <v>3</v>
      </c>
      <c r="I9948">
        <v>116.24</v>
      </c>
      <c r="J9948" t="s">
        <v>53</v>
      </c>
      <c r="K9948">
        <v>2016</v>
      </c>
      <c r="L9948">
        <v>5</v>
      </c>
      <c r="M9948">
        <v>4768</v>
      </c>
    </row>
    <row r="9949" spans="1:13" x14ac:dyDescent="0.25">
      <c r="A9949" s="1">
        <v>42518</v>
      </c>
      <c r="B9949" t="s">
        <v>123</v>
      </c>
      <c r="C9949" t="s">
        <v>12</v>
      </c>
      <c r="D9949" t="s">
        <v>1927</v>
      </c>
      <c r="E9949" t="s">
        <v>1928</v>
      </c>
      <c r="F9949" t="s">
        <v>1932</v>
      </c>
      <c r="G9949">
        <v>558.4</v>
      </c>
      <c r="H9949">
        <v>2</v>
      </c>
      <c r="I9949">
        <v>41.88</v>
      </c>
      <c r="J9949" t="s">
        <v>53</v>
      </c>
      <c r="K9949">
        <v>2016</v>
      </c>
      <c r="L9949">
        <v>5</v>
      </c>
      <c r="M9949">
        <v>4786</v>
      </c>
    </row>
    <row r="9950" spans="1:13" x14ac:dyDescent="0.25">
      <c r="A9950" s="1">
        <v>42535</v>
      </c>
      <c r="B9950" t="s">
        <v>358</v>
      </c>
      <c r="C9950" t="s">
        <v>12</v>
      </c>
      <c r="D9950" t="s">
        <v>2001</v>
      </c>
      <c r="E9950" t="s">
        <v>2002</v>
      </c>
      <c r="F9950" t="s">
        <v>2013</v>
      </c>
      <c r="G9950">
        <v>599.16999999999996</v>
      </c>
      <c r="H9950">
        <v>5</v>
      </c>
      <c r="I9950">
        <v>35.25</v>
      </c>
      <c r="J9950" t="s">
        <v>88</v>
      </c>
      <c r="K9950">
        <v>2016</v>
      </c>
      <c r="L9950">
        <v>6</v>
      </c>
      <c r="M9950">
        <v>4916</v>
      </c>
    </row>
    <row r="9951" spans="1:13" x14ac:dyDescent="0.25">
      <c r="A9951" s="1">
        <v>42538</v>
      </c>
      <c r="B9951" t="s">
        <v>56</v>
      </c>
      <c r="C9951" t="s">
        <v>12</v>
      </c>
      <c r="D9951" t="s">
        <v>2001</v>
      </c>
      <c r="E9951" t="s">
        <v>2002</v>
      </c>
      <c r="F9951" t="s">
        <v>2013</v>
      </c>
      <c r="G9951">
        <v>239.67</v>
      </c>
      <c r="H9951">
        <v>2</v>
      </c>
      <c r="I9951">
        <v>14.1</v>
      </c>
      <c r="J9951" t="s">
        <v>88</v>
      </c>
      <c r="K9951">
        <v>2016</v>
      </c>
      <c r="L9951">
        <v>6</v>
      </c>
      <c r="M9951">
        <v>4935</v>
      </c>
    </row>
    <row r="9952" spans="1:13" x14ac:dyDescent="0.25">
      <c r="A9952" s="1">
        <v>42545</v>
      </c>
      <c r="B9952" t="s">
        <v>750</v>
      </c>
      <c r="C9952" t="s">
        <v>12</v>
      </c>
      <c r="D9952" t="s">
        <v>1927</v>
      </c>
      <c r="E9952" t="s">
        <v>1928</v>
      </c>
      <c r="F9952" t="s">
        <v>2731</v>
      </c>
      <c r="G9952">
        <v>4476.8</v>
      </c>
      <c r="H9952">
        <v>4</v>
      </c>
      <c r="I9952">
        <v>503.64</v>
      </c>
      <c r="J9952" t="s">
        <v>88</v>
      </c>
      <c r="K9952">
        <v>2016</v>
      </c>
      <c r="L9952">
        <v>6</v>
      </c>
      <c r="M9952">
        <v>4984</v>
      </c>
    </row>
    <row r="9953" spans="1:13" x14ac:dyDescent="0.25">
      <c r="A9953" s="1">
        <v>42555</v>
      </c>
      <c r="B9953" t="s">
        <v>536</v>
      </c>
      <c r="C9953" t="s">
        <v>12</v>
      </c>
      <c r="D9953" t="s">
        <v>2001</v>
      </c>
      <c r="E9953" t="s">
        <v>2002</v>
      </c>
      <c r="F9953" t="s">
        <v>2022</v>
      </c>
      <c r="G9953">
        <v>1279.17</v>
      </c>
      <c r="H9953">
        <v>5</v>
      </c>
      <c r="I9953">
        <v>225.74</v>
      </c>
      <c r="J9953" t="s">
        <v>27</v>
      </c>
      <c r="K9953">
        <v>2016</v>
      </c>
      <c r="L9953">
        <v>7</v>
      </c>
      <c r="M9953">
        <v>5042</v>
      </c>
    </row>
    <row r="9954" spans="1:13" x14ac:dyDescent="0.25">
      <c r="A9954" s="1">
        <v>42558</v>
      </c>
      <c r="B9954" t="s">
        <v>669</v>
      </c>
      <c r="C9954" t="s">
        <v>12</v>
      </c>
      <c r="D9954" t="s">
        <v>1927</v>
      </c>
      <c r="E9954" t="s">
        <v>1987</v>
      </c>
      <c r="F9954" t="s">
        <v>1998</v>
      </c>
      <c r="G9954">
        <v>2799.96</v>
      </c>
      <c r="H9954">
        <v>5</v>
      </c>
      <c r="I9954">
        <v>944.99</v>
      </c>
      <c r="J9954" t="s">
        <v>27</v>
      </c>
      <c r="K9954">
        <v>2016</v>
      </c>
      <c r="L9954">
        <v>7</v>
      </c>
      <c r="M9954">
        <v>5054</v>
      </c>
    </row>
    <row r="9955" spans="1:13" x14ac:dyDescent="0.25">
      <c r="A9955" s="1">
        <v>42596</v>
      </c>
      <c r="B9955" t="s">
        <v>856</v>
      </c>
      <c r="C9955" t="s">
        <v>12</v>
      </c>
      <c r="D9955" t="s">
        <v>1927</v>
      </c>
      <c r="E9955" t="s">
        <v>1928</v>
      </c>
      <c r="F9955" t="s">
        <v>1931</v>
      </c>
      <c r="G9955">
        <v>105.55</v>
      </c>
      <c r="H9955">
        <v>6</v>
      </c>
      <c r="I9955">
        <v>35.619999999999997</v>
      </c>
      <c r="J9955" t="s">
        <v>32</v>
      </c>
      <c r="K9955">
        <v>2016</v>
      </c>
      <c r="L9955">
        <v>8</v>
      </c>
      <c r="M9955">
        <v>5280</v>
      </c>
    </row>
    <row r="9956" spans="1:13" x14ac:dyDescent="0.25">
      <c r="A9956" s="1">
        <v>42617</v>
      </c>
      <c r="B9956" t="s">
        <v>311</v>
      </c>
      <c r="C9956" t="s">
        <v>12</v>
      </c>
      <c r="D9956" t="s">
        <v>1927</v>
      </c>
      <c r="E9956" t="s">
        <v>1987</v>
      </c>
      <c r="F9956" t="s">
        <v>1998</v>
      </c>
      <c r="G9956">
        <v>2799.96</v>
      </c>
      <c r="H9956">
        <v>5</v>
      </c>
      <c r="I9956">
        <v>944.99</v>
      </c>
      <c r="J9956" t="s">
        <v>37</v>
      </c>
      <c r="K9956">
        <v>2016</v>
      </c>
      <c r="L9956">
        <v>9</v>
      </c>
      <c r="M9956">
        <v>5477</v>
      </c>
    </row>
    <row r="9957" spans="1:13" x14ac:dyDescent="0.25">
      <c r="A9957" s="1">
        <v>42629</v>
      </c>
      <c r="B9957" t="s">
        <v>113</v>
      </c>
      <c r="C9957" t="s">
        <v>12</v>
      </c>
      <c r="D9957" t="s">
        <v>2001</v>
      </c>
      <c r="E9957" t="s">
        <v>2002</v>
      </c>
      <c r="F9957" t="s">
        <v>2025</v>
      </c>
      <c r="G9957">
        <v>273.67</v>
      </c>
      <c r="H9957">
        <v>2</v>
      </c>
      <c r="I9957">
        <v>-12.88</v>
      </c>
      <c r="J9957" t="s">
        <v>37</v>
      </c>
      <c r="K9957">
        <v>2016</v>
      </c>
      <c r="L9957">
        <v>9</v>
      </c>
      <c r="M9957">
        <v>5612</v>
      </c>
    </row>
    <row r="9958" spans="1:13" x14ac:dyDescent="0.25">
      <c r="A9958" s="1">
        <v>42638</v>
      </c>
      <c r="B9958" t="s">
        <v>547</v>
      </c>
      <c r="C9958" t="s">
        <v>12</v>
      </c>
      <c r="D9958" t="s">
        <v>2001</v>
      </c>
      <c r="E9958" t="s">
        <v>2002</v>
      </c>
      <c r="F9958" t="s">
        <v>2019</v>
      </c>
      <c r="G9958">
        <v>477.67</v>
      </c>
      <c r="H9958">
        <v>2</v>
      </c>
      <c r="I9958">
        <v>84.29</v>
      </c>
      <c r="J9958" t="s">
        <v>37</v>
      </c>
      <c r="K9958">
        <v>2016</v>
      </c>
      <c r="L9958">
        <v>9</v>
      </c>
      <c r="M9958">
        <v>5721</v>
      </c>
    </row>
    <row r="9959" spans="1:13" x14ac:dyDescent="0.25">
      <c r="A9959" s="1">
        <v>42638</v>
      </c>
      <c r="B9959" t="s">
        <v>689</v>
      </c>
      <c r="C9959" t="s">
        <v>12</v>
      </c>
      <c r="D9959" t="s">
        <v>1927</v>
      </c>
      <c r="E9959" t="s">
        <v>1987</v>
      </c>
      <c r="F9959" t="s">
        <v>1997</v>
      </c>
      <c r="G9959">
        <v>479.98</v>
      </c>
      <c r="H9959">
        <v>3</v>
      </c>
      <c r="I9959">
        <v>161.99</v>
      </c>
      <c r="J9959" t="s">
        <v>37</v>
      </c>
      <c r="K9959">
        <v>2016</v>
      </c>
      <c r="L9959">
        <v>9</v>
      </c>
      <c r="M9959">
        <v>5725</v>
      </c>
    </row>
    <row r="9960" spans="1:13" x14ac:dyDescent="0.25">
      <c r="A9960" s="1">
        <v>42639</v>
      </c>
      <c r="B9960" t="s">
        <v>633</v>
      </c>
      <c r="C9960" t="s">
        <v>12</v>
      </c>
      <c r="D9960" t="s">
        <v>2001</v>
      </c>
      <c r="E9960" t="s">
        <v>2002</v>
      </c>
      <c r="F9960" t="s">
        <v>2006</v>
      </c>
      <c r="G9960">
        <v>424.96</v>
      </c>
      <c r="H9960">
        <v>5</v>
      </c>
      <c r="I9960">
        <v>20</v>
      </c>
      <c r="J9960" t="s">
        <v>37</v>
      </c>
      <c r="K9960">
        <v>2016</v>
      </c>
      <c r="L9960">
        <v>9</v>
      </c>
      <c r="M9960">
        <v>5731</v>
      </c>
    </row>
    <row r="9961" spans="1:13" x14ac:dyDescent="0.25">
      <c r="A9961" s="1">
        <v>42660</v>
      </c>
      <c r="B9961" t="s">
        <v>1450</v>
      </c>
      <c r="C9961" t="s">
        <v>12</v>
      </c>
      <c r="D9961" t="s">
        <v>2001</v>
      </c>
      <c r="E9961" t="s">
        <v>2002</v>
      </c>
      <c r="F9961" t="s">
        <v>2041</v>
      </c>
      <c r="G9961">
        <v>120.67</v>
      </c>
      <c r="H9961">
        <v>2</v>
      </c>
      <c r="I9961">
        <v>21.29</v>
      </c>
      <c r="J9961" t="s">
        <v>40</v>
      </c>
      <c r="K9961">
        <v>2016</v>
      </c>
      <c r="L9961">
        <v>10</v>
      </c>
      <c r="M9961">
        <v>5865</v>
      </c>
    </row>
    <row r="9962" spans="1:13" x14ac:dyDescent="0.25">
      <c r="A9962" s="1">
        <v>42678</v>
      </c>
      <c r="B9962" t="s">
        <v>907</v>
      </c>
      <c r="C9962" t="s">
        <v>12</v>
      </c>
      <c r="D9962" t="s">
        <v>1927</v>
      </c>
      <c r="E9962" t="s">
        <v>1928</v>
      </c>
      <c r="F9962" t="s">
        <v>2732</v>
      </c>
      <c r="G9962">
        <v>686.4</v>
      </c>
      <c r="H9962">
        <v>2</v>
      </c>
      <c r="I9962">
        <v>77.22</v>
      </c>
      <c r="J9962" t="s">
        <v>67</v>
      </c>
      <c r="K9962">
        <v>2016</v>
      </c>
      <c r="L9962">
        <v>11</v>
      </c>
      <c r="M9962">
        <v>6005</v>
      </c>
    </row>
    <row r="9963" spans="1:13" x14ac:dyDescent="0.25">
      <c r="A9963" s="1">
        <v>42700</v>
      </c>
      <c r="B9963" t="s">
        <v>332</v>
      </c>
      <c r="C9963" t="s">
        <v>12</v>
      </c>
      <c r="D9963" t="s">
        <v>2001</v>
      </c>
      <c r="E9963" t="s">
        <v>2002</v>
      </c>
      <c r="F9963" t="s">
        <v>2014</v>
      </c>
      <c r="G9963">
        <v>3406.66</v>
      </c>
      <c r="H9963">
        <v>8</v>
      </c>
      <c r="I9963">
        <v>160.31</v>
      </c>
      <c r="J9963" t="s">
        <v>67</v>
      </c>
      <c r="K9963">
        <v>2016</v>
      </c>
      <c r="L9963">
        <v>11</v>
      </c>
      <c r="M9963">
        <v>6294</v>
      </c>
    </row>
    <row r="9964" spans="1:13" x14ac:dyDescent="0.25">
      <c r="A9964" s="1">
        <v>42707</v>
      </c>
      <c r="B9964" t="s">
        <v>177</v>
      </c>
      <c r="C9964" t="s">
        <v>12</v>
      </c>
      <c r="D9964" t="s">
        <v>2001</v>
      </c>
      <c r="E9964" t="s">
        <v>2002</v>
      </c>
      <c r="F9964" t="s">
        <v>2012</v>
      </c>
      <c r="G9964">
        <v>205.67</v>
      </c>
      <c r="H9964">
        <v>2</v>
      </c>
      <c r="I9964">
        <v>-12.1</v>
      </c>
      <c r="J9964" t="s">
        <v>46</v>
      </c>
      <c r="K9964">
        <v>2016</v>
      </c>
      <c r="L9964">
        <v>12</v>
      </c>
      <c r="M9964">
        <v>6385</v>
      </c>
    </row>
    <row r="9965" spans="1:13" x14ac:dyDescent="0.25">
      <c r="A9965" s="1">
        <v>42768</v>
      </c>
      <c r="B9965" t="s">
        <v>119</v>
      </c>
      <c r="C9965" t="s">
        <v>12</v>
      </c>
      <c r="D9965" t="s">
        <v>1927</v>
      </c>
      <c r="E9965" t="s">
        <v>1928</v>
      </c>
      <c r="F9965" t="s">
        <v>1978</v>
      </c>
      <c r="G9965">
        <v>239.98</v>
      </c>
      <c r="H9965">
        <v>2</v>
      </c>
      <c r="I9965">
        <v>39</v>
      </c>
      <c r="J9965" t="s">
        <v>16</v>
      </c>
      <c r="K9965">
        <v>2017</v>
      </c>
      <c r="L9965">
        <v>2</v>
      </c>
      <c r="M9965">
        <v>6845</v>
      </c>
    </row>
    <row r="9966" spans="1:13" x14ac:dyDescent="0.25">
      <c r="A9966" s="1">
        <v>42776</v>
      </c>
      <c r="B9966" t="s">
        <v>369</v>
      </c>
      <c r="C9966" t="s">
        <v>12</v>
      </c>
      <c r="D9966" t="s">
        <v>2001</v>
      </c>
      <c r="E9966" t="s">
        <v>2002</v>
      </c>
      <c r="F9966" t="s">
        <v>2039</v>
      </c>
      <c r="G9966">
        <v>203.98</v>
      </c>
      <c r="H9966">
        <v>2</v>
      </c>
      <c r="I9966">
        <v>16.8</v>
      </c>
      <c r="J9966" t="s">
        <v>16</v>
      </c>
      <c r="K9966">
        <v>2017</v>
      </c>
      <c r="L9966">
        <v>2</v>
      </c>
      <c r="M9966">
        <v>6870</v>
      </c>
    </row>
    <row r="9967" spans="1:13" x14ac:dyDescent="0.25">
      <c r="A9967" s="1">
        <v>42803</v>
      </c>
      <c r="B9967" t="s">
        <v>329</v>
      </c>
      <c r="C9967" t="s">
        <v>12</v>
      </c>
      <c r="D9967" t="s">
        <v>1927</v>
      </c>
      <c r="E9967" t="s">
        <v>1987</v>
      </c>
      <c r="F9967" t="s">
        <v>1996</v>
      </c>
      <c r="G9967">
        <v>479.98</v>
      </c>
      <c r="H9967">
        <v>2</v>
      </c>
      <c r="I9967">
        <v>60</v>
      </c>
      <c r="J9967" t="s">
        <v>19</v>
      </c>
      <c r="K9967">
        <v>2017</v>
      </c>
      <c r="L9967">
        <v>3</v>
      </c>
      <c r="M9967">
        <v>6995</v>
      </c>
    </row>
    <row r="9968" spans="1:13" x14ac:dyDescent="0.25">
      <c r="A9968" s="1">
        <v>42819</v>
      </c>
      <c r="B9968" t="s">
        <v>331</v>
      </c>
      <c r="C9968" t="s">
        <v>12</v>
      </c>
      <c r="D9968" t="s">
        <v>1927</v>
      </c>
      <c r="E9968" t="s">
        <v>1987</v>
      </c>
      <c r="F9968" t="s">
        <v>1996</v>
      </c>
      <c r="G9968">
        <v>479.98</v>
      </c>
      <c r="H9968">
        <v>2</v>
      </c>
      <c r="I9968">
        <v>60</v>
      </c>
      <c r="J9968" t="s">
        <v>19</v>
      </c>
      <c r="K9968">
        <v>2017</v>
      </c>
      <c r="L9968">
        <v>3</v>
      </c>
      <c r="M9968">
        <v>7122</v>
      </c>
    </row>
    <row r="9969" spans="1:13" x14ac:dyDescent="0.25">
      <c r="A9969" s="1">
        <v>42822</v>
      </c>
      <c r="B9969" t="s">
        <v>417</v>
      </c>
      <c r="C9969" t="s">
        <v>12</v>
      </c>
      <c r="D9969" t="s">
        <v>1927</v>
      </c>
      <c r="E9969" t="s">
        <v>1928</v>
      </c>
      <c r="F9969" t="s">
        <v>1935</v>
      </c>
      <c r="G9969">
        <v>532.72</v>
      </c>
      <c r="H9969">
        <v>2</v>
      </c>
      <c r="I9969">
        <v>53.27</v>
      </c>
      <c r="J9969" t="s">
        <v>19</v>
      </c>
      <c r="K9969">
        <v>2017</v>
      </c>
      <c r="L9969">
        <v>3</v>
      </c>
      <c r="M9969">
        <v>7157</v>
      </c>
    </row>
    <row r="9970" spans="1:13" x14ac:dyDescent="0.25">
      <c r="A9970" s="1">
        <v>42826</v>
      </c>
      <c r="B9970" t="s">
        <v>650</v>
      </c>
      <c r="C9970" t="s">
        <v>12</v>
      </c>
      <c r="D9970" t="s">
        <v>2001</v>
      </c>
      <c r="E9970" t="s">
        <v>2002</v>
      </c>
      <c r="F9970" t="s">
        <v>2041</v>
      </c>
      <c r="G9970">
        <v>482.66</v>
      </c>
      <c r="H9970">
        <v>8</v>
      </c>
      <c r="I9970">
        <v>85.18</v>
      </c>
      <c r="J9970" t="s">
        <v>22</v>
      </c>
      <c r="K9970">
        <v>2017</v>
      </c>
      <c r="L9970">
        <v>4</v>
      </c>
      <c r="M9970">
        <v>7186</v>
      </c>
    </row>
    <row r="9971" spans="1:13" x14ac:dyDescent="0.25">
      <c r="A9971" s="1">
        <v>42826</v>
      </c>
      <c r="B9971" t="s">
        <v>650</v>
      </c>
      <c r="C9971" t="s">
        <v>12</v>
      </c>
      <c r="D9971" t="s">
        <v>1927</v>
      </c>
      <c r="E9971" t="s">
        <v>1928</v>
      </c>
      <c r="F9971" t="s">
        <v>1956</v>
      </c>
      <c r="G9971">
        <v>4799.9799999999996</v>
      </c>
      <c r="H9971">
        <v>2</v>
      </c>
      <c r="I9971">
        <v>360</v>
      </c>
      <c r="J9971" t="s">
        <v>22</v>
      </c>
      <c r="K9971">
        <v>2017</v>
      </c>
      <c r="L9971">
        <v>4</v>
      </c>
      <c r="M9971">
        <v>7187</v>
      </c>
    </row>
    <row r="9972" spans="1:13" x14ac:dyDescent="0.25">
      <c r="A9972" s="1">
        <v>42841</v>
      </c>
      <c r="B9972" t="s">
        <v>755</v>
      </c>
      <c r="C9972" t="s">
        <v>12</v>
      </c>
      <c r="D9972" t="s">
        <v>2001</v>
      </c>
      <c r="E9972" t="s">
        <v>2002</v>
      </c>
      <c r="F9972" t="s">
        <v>2012</v>
      </c>
      <c r="G9972">
        <v>102.83</v>
      </c>
      <c r="H9972">
        <v>1</v>
      </c>
      <c r="I9972">
        <v>-6.05</v>
      </c>
      <c r="J9972" t="s">
        <v>22</v>
      </c>
      <c r="K9972">
        <v>2017</v>
      </c>
      <c r="L9972">
        <v>4</v>
      </c>
      <c r="M9972">
        <v>7276</v>
      </c>
    </row>
    <row r="9973" spans="1:13" x14ac:dyDescent="0.25">
      <c r="A9973" s="1">
        <v>42850</v>
      </c>
      <c r="B9973" t="s">
        <v>784</v>
      </c>
      <c r="C9973" t="s">
        <v>12</v>
      </c>
      <c r="D9973" t="s">
        <v>2001</v>
      </c>
      <c r="E9973" t="s">
        <v>2002</v>
      </c>
      <c r="F9973" t="s">
        <v>2027</v>
      </c>
      <c r="G9973">
        <v>344.98</v>
      </c>
      <c r="H9973">
        <v>7</v>
      </c>
      <c r="I9973">
        <v>28.41</v>
      </c>
      <c r="J9973" t="s">
        <v>22</v>
      </c>
      <c r="K9973">
        <v>2017</v>
      </c>
      <c r="L9973">
        <v>4</v>
      </c>
      <c r="M9973">
        <v>7351</v>
      </c>
    </row>
    <row r="9974" spans="1:13" x14ac:dyDescent="0.25">
      <c r="A9974" s="1">
        <v>42863</v>
      </c>
      <c r="B9974" t="s">
        <v>619</v>
      </c>
      <c r="C9974" t="s">
        <v>12</v>
      </c>
      <c r="D9974" t="s">
        <v>1927</v>
      </c>
      <c r="E9974" t="s">
        <v>1987</v>
      </c>
      <c r="F9974" t="s">
        <v>1990</v>
      </c>
      <c r="G9974">
        <v>3359.95</v>
      </c>
      <c r="H9974">
        <v>6</v>
      </c>
      <c r="I9974">
        <v>1049.99</v>
      </c>
      <c r="J9974" t="s">
        <v>53</v>
      </c>
      <c r="K9974">
        <v>2017</v>
      </c>
      <c r="L9974">
        <v>5</v>
      </c>
      <c r="M9974">
        <v>7442</v>
      </c>
    </row>
    <row r="9975" spans="1:13" x14ac:dyDescent="0.25">
      <c r="A9975" s="1">
        <v>42875</v>
      </c>
      <c r="B9975" t="s">
        <v>289</v>
      </c>
      <c r="C9975" t="s">
        <v>12</v>
      </c>
      <c r="D9975" t="s">
        <v>1927</v>
      </c>
      <c r="E9975" t="s">
        <v>1928</v>
      </c>
      <c r="F9975" t="s">
        <v>2732</v>
      </c>
      <c r="G9975">
        <v>343.2</v>
      </c>
      <c r="H9975">
        <v>1</v>
      </c>
      <c r="I9975">
        <v>38.61</v>
      </c>
      <c r="J9975" t="s">
        <v>53</v>
      </c>
      <c r="K9975">
        <v>2017</v>
      </c>
      <c r="L9975">
        <v>5</v>
      </c>
      <c r="M9975">
        <v>7558</v>
      </c>
    </row>
    <row r="9976" spans="1:13" x14ac:dyDescent="0.25">
      <c r="A9976" s="1">
        <v>42894</v>
      </c>
      <c r="B9976" t="s">
        <v>1105</v>
      </c>
      <c r="C9976" t="s">
        <v>12</v>
      </c>
      <c r="D9976" t="s">
        <v>2001</v>
      </c>
      <c r="E9976" t="s">
        <v>2002</v>
      </c>
      <c r="F9976" t="s">
        <v>2032</v>
      </c>
      <c r="G9976">
        <v>1497.67</v>
      </c>
      <c r="H9976">
        <v>2</v>
      </c>
      <c r="I9976">
        <v>140.96</v>
      </c>
      <c r="J9976" t="s">
        <v>88</v>
      </c>
      <c r="K9976">
        <v>2017</v>
      </c>
      <c r="L9976">
        <v>6</v>
      </c>
      <c r="M9976">
        <v>7679</v>
      </c>
    </row>
    <row r="9977" spans="1:13" x14ac:dyDescent="0.25">
      <c r="A9977" s="1">
        <v>42896</v>
      </c>
      <c r="B9977" t="s">
        <v>605</v>
      </c>
      <c r="C9977" t="s">
        <v>12</v>
      </c>
      <c r="D9977" t="s">
        <v>2001</v>
      </c>
      <c r="E9977" t="s">
        <v>2002</v>
      </c>
      <c r="F9977" t="s">
        <v>2012</v>
      </c>
      <c r="G9977">
        <v>514.16999999999996</v>
      </c>
      <c r="H9977">
        <v>5</v>
      </c>
      <c r="I9977">
        <v>-30.25</v>
      </c>
      <c r="J9977" t="s">
        <v>88</v>
      </c>
      <c r="K9977">
        <v>2017</v>
      </c>
      <c r="L9977">
        <v>6</v>
      </c>
      <c r="M9977">
        <v>7690</v>
      </c>
    </row>
    <row r="9978" spans="1:13" x14ac:dyDescent="0.25">
      <c r="A9978" s="1">
        <v>42904</v>
      </c>
      <c r="B9978" t="s">
        <v>802</v>
      </c>
      <c r="C9978" t="s">
        <v>12</v>
      </c>
      <c r="D9978" t="s">
        <v>2001</v>
      </c>
      <c r="E9978" t="s">
        <v>2002</v>
      </c>
      <c r="F9978" t="s">
        <v>2039</v>
      </c>
      <c r="G9978">
        <v>917.92</v>
      </c>
      <c r="H9978">
        <v>9</v>
      </c>
      <c r="I9978">
        <v>75.59</v>
      </c>
      <c r="J9978" t="s">
        <v>88</v>
      </c>
      <c r="K9978">
        <v>2017</v>
      </c>
      <c r="L9978">
        <v>6</v>
      </c>
      <c r="M9978">
        <v>7770</v>
      </c>
    </row>
    <row r="9979" spans="1:13" x14ac:dyDescent="0.25">
      <c r="A9979" s="1">
        <v>42916</v>
      </c>
      <c r="B9979" t="s">
        <v>820</v>
      </c>
      <c r="C9979" t="s">
        <v>12</v>
      </c>
      <c r="D9979" t="s">
        <v>2001</v>
      </c>
      <c r="E9979" t="s">
        <v>2002</v>
      </c>
      <c r="F9979" t="s">
        <v>2036</v>
      </c>
      <c r="G9979">
        <v>436</v>
      </c>
      <c r="H9979">
        <v>3</v>
      </c>
      <c r="I9979">
        <v>5.13</v>
      </c>
      <c r="J9979" t="s">
        <v>88</v>
      </c>
      <c r="K9979">
        <v>2017</v>
      </c>
      <c r="L9979">
        <v>6</v>
      </c>
      <c r="M9979">
        <v>7869</v>
      </c>
    </row>
    <row r="9980" spans="1:13" x14ac:dyDescent="0.25">
      <c r="A9980" s="1">
        <v>42933</v>
      </c>
      <c r="B9980" t="s">
        <v>871</v>
      </c>
      <c r="C9980" t="s">
        <v>12</v>
      </c>
      <c r="D9980" t="s">
        <v>1927</v>
      </c>
      <c r="E9980" t="s">
        <v>1987</v>
      </c>
      <c r="F9980" t="s">
        <v>1988</v>
      </c>
      <c r="G9980">
        <v>479.98</v>
      </c>
      <c r="H9980">
        <v>2</v>
      </c>
      <c r="I9980">
        <v>90</v>
      </c>
      <c r="J9980" t="s">
        <v>27</v>
      </c>
      <c r="K9980">
        <v>2017</v>
      </c>
      <c r="L9980">
        <v>7</v>
      </c>
      <c r="M9980">
        <v>7989</v>
      </c>
    </row>
    <row r="9981" spans="1:13" x14ac:dyDescent="0.25">
      <c r="A9981" s="1">
        <v>42933</v>
      </c>
      <c r="B9981" t="s">
        <v>202</v>
      </c>
      <c r="C9981" t="s">
        <v>12</v>
      </c>
      <c r="D9981" t="s">
        <v>2001</v>
      </c>
      <c r="E9981" t="s">
        <v>2002</v>
      </c>
      <c r="F9981" t="s">
        <v>2019</v>
      </c>
      <c r="G9981">
        <v>1194.17</v>
      </c>
      <c r="H9981">
        <v>5</v>
      </c>
      <c r="I9981">
        <v>210.74</v>
      </c>
      <c r="J9981" t="s">
        <v>27</v>
      </c>
      <c r="K9981">
        <v>2017</v>
      </c>
      <c r="L9981">
        <v>7</v>
      </c>
      <c r="M9981">
        <v>7993</v>
      </c>
    </row>
    <row r="9982" spans="1:13" x14ac:dyDescent="0.25">
      <c r="A9982" s="1">
        <v>42940</v>
      </c>
      <c r="B9982" t="s">
        <v>589</v>
      </c>
      <c r="C9982" t="s">
        <v>12</v>
      </c>
      <c r="D9982" t="s">
        <v>1927</v>
      </c>
      <c r="E9982" t="s">
        <v>1987</v>
      </c>
      <c r="F9982" t="s">
        <v>1989</v>
      </c>
      <c r="G9982">
        <v>2399.96</v>
      </c>
      <c r="H9982">
        <v>5</v>
      </c>
      <c r="I9982">
        <v>839.99</v>
      </c>
      <c r="J9982" t="s">
        <v>27</v>
      </c>
      <c r="K9982">
        <v>2017</v>
      </c>
      <c r="L9982">
        <v>7</v>
      </c>
      <c r="M9982">
        <v>8049</v>
      </c>
    </row>
    <row r="9983" spans="1:13" x14ac:dyDescent="0.25">
      <c r="A9983" s="1">
        <v>42974</v>
      </c>
      <c r="B9983" t="s">
        <v>135</v>
      </c>
      <c r="C9983" t="s">
        <v>12</v>
      </c>
      <c r="D9983" t="s">
        <v>1927</v>
      </c>
      <c r="E9983" t="s">
        <v>1987</v>
      </c>
      <c r="F9983" t="s">
        <v>1991</v>
      </c>
      <c r="G9983">
        <v>879.98</v>
      </c>
      <c r="H9983">
        <v>2</v>
      </c>
      <c r="I9983">
        <v>329.99</v>
      </c>
      <c r="J9983" t="s">
        <v>32</v>
      </c>
      <c r="K9983">
        <v>2017</v>
      </c>
      <c r="L9983">
        <v>8</v>
      </c>
      <c r="M9983">
        <v>8281</v>
      </c>
    </row>
    <row r="9984" spans="1:13" x14ac:dyDescent="0.25">
      <c r="A9984" s="1">
        <v>42981</v>
      </c>
      <c r="B9984" t="s">
        <v>800</v>
      </c>
      <c r="C9984" t="s">
        <v>12</v>
      </c>
      <c r="D9984" t="s">
        <v>2001</v>
      </c>
      <c r="E9984" t="s">
        <v>2002</v>
      </c>
      <c r="F9984" t="s">
        <v>2013</v>
      </c>
      <c r="G9984">
        <v>239.67</v>
      </c>
      <c r="H9984">
        <v>2</v>
      </c>
      <c r="I9984">
        <v>14.1</v>
      </c>
      <c r="J9984" t="s">
        <v>37</v>
      </c>
      <c r="K9984">
        <v>2017</v>
      </c>
      <c r="L9984">
        <v>9</v>
      </c>
      <c r="M9984">
        <v>8368</v>
      </c>
    </row>
    <row r="9985" spans="1:13" x14ac:dyDescent="0.25">
      <c r="A9985" s="1">
        <v>43002</v>
      </c>
      <c r="B9985" t="s">
        <v>833</v>
      </c>
      <c r="C9985" t="s">
        <v>12</v>
      </c>
      <c r="D9985" t="s">
        <v>1927</v>
      </c>
      <c r="E9985" t="s">
        <v>1928</v>
      </c>
      <c r="F9985" t="s">
        <v>2733</v>
      </c>
      <c r="G9985">
        <v>506.28</v>
      </c>
      <c r="H9985">
        <v>3</v>
      </c>
      <c r="I9985">
        <v>177.2</v>
      </c>
      <c r="J9985" t="s">
        <v>37</v>
      </c>
      <c r="K9985">
        <v>2017</v>
      </c>
      <c r="L9985">
        <v>9</v>
      </c>
      <c r="M9985">
        <v>8704</v>
      </c>
    </row>
    <row r="9986" spans="1:13" x14ac:dyDescent="0.25">
      <c r="A9986" s="1">
        <v>43010</v>
      </c>
      <c r="B9986" t="s">
        <v>1244</v>
      </c>
      <c r="C9986" t="s">
        <v>12</v>
      </c>
      <c r="D9986" t="s">
        <v>1927</v>
      </c>
      <c r="E9986" t="s">
        <v>1928</v>
      </c>
      <c r="F9986" t="s">
        <v>1954</v>
      </c>
      <c r="G9986">
        <v>369.16</v>
      </c>
      <c r="H9986">
        <v>11</v>
      </c>
      <c r="I9986">
        <v>32.299999999999997</v>
      </c>
      <c r="J9986" t="s">
        <v>40</v>
      </c>
      <c r="K9986">
        <v>2017</v>
      </c>
      <c r="L9986">
        <v>10</v>
      </c>
      <c r="M9986">
        <v>8810</v>
      </c>
    </row>
    <row r="9987" spans="1:13" x14ac:dyDescent="0.25">
      <c r="A9987" s="1">
        <v>43015</v>
      </c>
      <c r="B9987" t="s">
        <v>1412</v>
      </c>
      <c r="C9987" t="s">
        <v>12</v>
      </c>
      <c r="D9987" t="s">
        <v>2001</v>
      </c>
      <c r="E9987" t="s">
        <v>2002</v>
      </c>
      <c r="F9987" t="s">
        <v>2030</v>
      </c>
      <c r="G9987">
        <v>307.67</v>
      </c>
      <c r="H9987">
        <v>2</v>
      </c>
      <c r="I9987">
        <v>-14.48</v>
      </c>
      <c r="J9987" t="s">
        <v>40</v>
      </c>
      <c r="K9987">
        <v>2017</v>
      </c>
      <c r="L9987">
        <v>10</v>
      </c>
      <c r="M9987">
        <v>8850</v>
      </c>
    </row>
    <row r="9988" spans="1:13" x14ac:dyDescent="0.25">
      <c r="A9988" s="1">
        <v>43035</v>
      </c>
      <c r="B9988" t="s">
        <v>601</v>
      </c>
      <c r="C9988" t="s">
        <v>12</v>
      </c>
      <c r="D9988" t="s">
        <v>2001</v>
      </c>
      <c r="E9988" t="s">
        <v>2002</v>
      </c>
      <c r="F9988" t="s">
        <v>2042</v>
      </c>
      <c r="G9988">
        <v>556.66999999999996</v>
      </c>
      <c r="H9988">
        <v>5</v>
      </c>
      <c r="I9988">
        <v>6.55</v>
      </c>
      <c r="J9988" t="s">
        <v>40</v>
      </c>
      <c r="K9988">
        <v>2017</v>
      </c>
      <c r="L9988">
        <v>10</v>
      </c>
      <c r="M9988">
        <v>9028</v>
      </c>
    </row>
    <row r="9989" spans="1:13" x14ac:dyDescent="0.25">
      <c r="A9989" s="1">
        <v>43055</v>
      </c>
      <c r="B9989" t="s">
        <v>578</v>
      </c>
      <c r="C9989" t="s">
        <v>12</v>
      </c>
      <c r="D9989" t="s">
        <v>1927</v>
      </c>
      <c r="E9989" t="s">
        <v>1928</v>
      </c>
      <c r="F9989" t="s">
        <v>1962</v>
      </c>
      <c r="G9989">
        <v>1919.98</v>
      </c>
      <c r="H9989">
        <v>3</v>
      </c>
      <c r="I9989">
        <v>216</v>
      </c>
      <c r="J9989" t="s">
        <v>67</v>
      </c>
      <c r="K9989">
        <v>2017</v>
      </c>
      <c r="L9989">
        <v>11</v>
      </c>
      <c r="M9989">
        <v>9307</v>
      </c>
    </row>
    <row r="9990" spans="1:13" x14ac:dyDescent="0.25">
      <c r="A9990" s="1">
        <v>43064</v>
      </c>
      <c r="B9990" t="s">
        <v>893</v>
      </c>
      <c r="C9990" t="s">
        <v>12</v>
      </c>
      <c r="D9990" t="s">
        <v>2001</v>
      </c>
      <c r="E9990" t="s">
        <v>2002</v>
      </c>
      <c r="F9990" t="s">
        <v>2029</v>
      </c>
      <c r="G9990">
        <v>359.5</v>
      </c>
      <c r="H9990">
        <v>3</v>
      </c>
      <c r="I9990">
        <v>-29.61</v>
      </c>
      <c r="J9990" t="s">
        <v>67</v>
      </c>
      <c r="K9990">
        <v>2017</v>
      </c>
      <c r="L9990">
        <v>11</v>
      </c>
      <c r="M9990">
        <v>9462</v>
      </c>
    </row>
    <row r="9991" spans="1:13" x14ac:dyDescent="0.25">
      <c r="A9991" s="1">
        <v>43077</v>
      </c>
      <c r="B9991" t="s">
        <v>65</v>
      </c>
      <c r="C9991" t="s">
        <v>12</v>
      </c>
      <c r="D9991" t="s">
        <v>1927</v>
      </c>
      <c r="E9991" t="s">
        <v>1987</v>
      </c>
      <c r="F9991" t="s">
        <v>1995</v>
      </c>
      <c r="G9991">
        <v>1199.98</v>
      </c>
      <c r="H9991">
        <v>3</v>
      </c>
      <c r="I9991">
        <v>434.99</v>
      </c>
      <c r="J9991" t="s">
        <v>46</v>
      </c>
      <c r="K9991">
        <v>2017</v>
      </c>
      <c r="L9991">
        <v>12</v>
      </c>
      <c r="M9991">
        <v>9668</v>
      </c>
    </row>
    <row r="9992" spans="1:13" x14ac:dyDescent="0.25">
      <c r="A9992" s="1">
        <v>43077</v>
      </c>
      <c r="B9992" t="s">
        <v>65</v>
      </c>
      <c r="C9992" t="s">
        <v>12</v>
      </c>
      <c r="D9992" t="s">
        <v>2001</v>
      </c>
      <c r="E9992" t="s">
        <v>2002</v>
      </c>
      <c r="F9992" t="s">
        <v>2004</v>
      </c>
      <c r="G9992">
        <v>1336.83</v>
      </c>
      <c r="H9992">
        <v>13</v>
      </c>
      <c r="I9992">
        <v>31.45</v>
      </c>
      <c r="J9992" t="s">
        <v>46</v>
      </c>
      <c r="K9992">
        <v>2017</v>
      </c>
      <c r="L9992">
        <v>12</v>
      </c>
      <c r="M9992">
        <v>9674</v>
      </c>
    </row>
    <row r="9993" spans="1:13" x14ac:dyDescent="0.25">
      <c r="A9993" s="1">
        <v>43078</v>
      </c>
      <c r="B9993" t="s">
        <v>803</v>
      </c>
      <c r="C9993" t="s">
        <v>12</v>
      </c>
      <c r="D9993" t="s">
        <v>2001</v>
      </c>
      <c r="E9993" t="s">
        <v>2002</v>
      </c>
      <c r="F9993" t="s">
        <v>2023</v>
      </c>
      <c r="G9993">
        <v>148.26</v>
      </c>
      <c r="H9993">
        <v>3</v>
      </c>
      <c r="I9993">
        <v>15.7</v>
      </c>
      <c r="J9993" t="s">
        <v>46</v>
      </c>
      <c r="K9993">
        <v>2017</v>
      </c>
      <c r="L9993">
        <v>12</v>
      </c>
      <c r="M9993">
        <v>9720</v>
      </c>
    </row>
    <row r="9994" spans="1:13" x14ac:dyDescent="0.25">
      <c r="A9994" s="1">
        <v>43087</v>
      </c>
      <c r="B9994" t="s">
        <v>151</v>
      </c>
      <c r="C9994" t="s">
        <v>12</v>
      </c>
      <c r="D9994" t="s">
        <v>2001</v>
      </c>
      <c r="E9994" t="s">
        <v>2002</v>
      </c>
      <c r="F9994" t="s">
        <v>2734</v>
      </c>
      <c r="G9994">
        <v>119.83</v>
      </c>
      <c r="H9994">
        <v>1</v>
      </c>
      <c r="I9994">
        <v>-12.69</v>
      </c>
      <c r="J9994" t="s">
        <v>46</v>
      </c>
      <c r="K9994">
        <v>2017</v>
      </c>
      <c r="L9994">
        <v>12</v>
      </c>
      <c r="M9994">
        <v>9829</v>
      </c>
    </row>
    <row r="9995" spans="1:13" x14ac:dyDescent="0.25">
      <c r="A9995" s="1">
        <v>43093</v>
      </c>
      <c r="B9995" t="s">
        <v>384</v>
      </c>
      <c r="C9995" t="s">
        <v>12</v>
      </c>
      <c r="D9995" t="s">
        <v>1927</v>
      </c>
      <c r="E9995" t="s">
        <v>1987</v>
      </c>
      <c r="F9995" t="s">
        <v>1989</v>
      </c>
      <c r="G9995">
        <v>2879.95</v>
      </c>
      <c r="H9995">
        <v>6</v>
      </c>
      <c r="I9995">
        <v>1007.98</v>
      </c>
      <c r="J9995" t="s">
        <v>46</v>
      </c>
      <c r="K9995">
        <v>2017</v>
      </c>
      <c r="L9995">
        <v>12</v>
      </c>
      <c r="M9995">
        <v>9919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DE8A-3D34-4231-9FB4-3B746D5D74D9}">
  <dimension ref="A1:M57"/>
  <sheetViews>
    <sheetView topLeftCell="E19" workbookViewId="0">
      <selection activeCell="AC4" sqref="AC4"/>
    </sheetView>
  </sheetViews>
  <sheetFormatPr defaultRowHeight="15" x14ac:dyDescent="0.25"/>
  <cols>
    <col min="1" max="1" width="18.7109375" bestFit="1" customWidth="1"/>
    <col min="2" max="3" width="12.7109375" bestFit="1" customWidth="1"/>
    <col min="4" max="4" width="18.28515625" bestFit="1" customWidth="1"/>
    <col min="5" max="5" width="12.5703125" bestFit="1" customWidth="1"/>
    <col min="6" max="6" width="15" bestFit="1" customWidth="1"/>
    <col min="7" max="7" width="11.28515625" bestFit="1" customWidth="1"/>
    <col min="8" max="8" width="12.140625" bestFit="1" customWidth="1"/>
    <col min="9" max="9" width="18.7109375" bestFit="1" customWidth="1"/>
    <col min="10" max="10" width="14.7109375" customWidth="1"/>
    <col min="12" max="12" width="12.5703125" bestFit="1" customWidth="1"/>
    <col min="13" max="13" width="21.5703125" bestFit="1" customWidth="1"/>
  </cols>
  <sheetData>
    <row r="1" spans="1:13" x14ac:dyDescent="0.25">
      <c r="A1" s="3" t="s">
        <v>2735</v>
      </c>
      <c r="B1" t="s">
        <v>2737</v>
      </c>
      <c r="D1" s="3" t="s">
        <v>2738</v>
      </c>
      <c r="E1" s="3" t="s">
        <v>2740</v>
      </c>
    </row>
    <row r="2" spans="1:13" x14ac:dyDescent="0.25">
      <c r="A2" s="2" t="s">
        <v>2001</v>
      </c>
      <c r="B2" s="6">
        <v>741999.98</v>
      </c>
      <c r="D2" s="3" t="s">
        <v>2735</v>
      </c>
      <c r="E2" t="s">
        <v>2001</v>
      </c>
      <c r="F2" t="s">
        <v>13</v>
      </c>
      <c r="G2" t="s">
        <v>1927</v>
      </c>
    </row>
    <row r="3" spans="1:13" x14ac:dyDescent="0.25">
      <c r="A3" s="2" t="s">
        <v>13</v>
      </c>
      <c r="B3" s="6">
        <v>719046.99</v>
      </c>
      <c r="D3" s="2">
        <v>2014</v>
      </c>
      <c r="E3" s="6">
        <v>5457.71</v>
      </c>
      <c r="F3" s="6">
        <v>22593.4</v>
      </c>
      <c r="G3" s="6">
        <v>21492.95</v>
      </c>
    </row>
    <row r="4" spans="1:13" x14ac:dyDescent="0.25">
      <c r="A4" s="2" t="s">
        <v>1927</v>
      </c>
      <c r="B4" s="6">
        <v>836154.1</v>
      </c>
      <c r="D4" s="2">
        <v>2015</v>
      </c>
      <c r="E4" s="6">
        <v>3015.17</v>
      </c>
      <c r="F4" s="6">
        <v>25099.55</v>
      </c>
      <c r="G4" s="6">
        <v>33503.97</v>
      </c>
    </row>
    <row r="5" spans="1:13" x14ac:dyDescent="0.25">
      <c r="A5" s="2" t="s">
        <v>2736</v>
      </c>
      <c r="B5" s="6">
        <v>2297201.0699999998</v>
      </c>
      <c r="D5" s="2">
        <v>2016</v>
      </c>
      <c r="E5" s="6">
        <v>6959.93</v>
      </c>
      <c r="F5" s="6">
        <v>35061.24</v>
      </c>
      <c r="G5" s="6">
        <v>39774.1</v>
      </c>
      <c r="I5" t="s">
        <v>2735</v>
      </c>
      <c r="J5" s="7" t="s">
        <v>2737</v>
      </c>
    </row>
    <row r="6" spans="1:13" x14ac:dyDescent="0.25">
      <c r="D6" s="2">
        <v>2017</v>
      </c>
      <c r="E6" s="6">
        <v>3018.44</v>
      </c>
      <c r="F6" s="6">
        <v>39736.69</v>
      </c>
      <c r="G6" s="6">
        <v>50684.639999999999</v>
      </c>
      <c r="I6" t="s">
        <v>510</v>
      </c>
      <c r="J6" s="8">
        <v>19510.64</v>
      </c>
    </row>
    <row r="7" spans="1:13" x14ac:dyDescent="0.25">
      <c r="A7" s="3" t="s">
        <v>2735</v>
      </c>
      <c r="B7" t="s">
        <v>2737</v>
      </c>
      <c r="I7" t="s">
        <v>387</v>
      </c>
      <c r="J7" s="7">
        <v>35282.019999999997</v>
      </c>
    </row>
    <row r="8" spans="1:13" x14ac:dyDescent="0.25">
      <c r="A8" s="2" t="s">
        <v>510</v>
      </c>
      <c r="B8" s="6">
        <v>19510.64</v>
      </c>
      <c r="I8" t="s">
        <v>470</v>
      </c>
      <c r="J8" s="7">
        <v>11678.13</v>
      </c>
      <c r="L8" s="3" t="s">
        <v>2735</v>
      </c>
      <c r="M8" t="s">
        <v>2741</v>
      </c>
    </row>
    <row r="9" spans="1:13" x14ac:dyDescent="0.25">
      <c r="A9" s="2" t="s">
        <v>387</v>
      </c>
      <c r="B9" s="6">
        <v>35282.019999999997</v>
      </c>
      <c r="E9" s="3" t="s">
        <v>2735</v>
      </c>
      <c r="F9" t="s">
        <v>2737</v>
      </c>
      <c r="G9" t="s">
        <v>2738</v>
      </c>
      <c r="I9" t="s">
        <v>12</v>
      </c>
      <c r="J9" s="7">
        <v>457687.68</v>
      </c>
      <c r="L9" s="2" t="s">
        <v>79</v>
      </c>
      <c r="M9" s="10">
        <v>381</v>
      </c>
    </row>
    <row r="10" spans="1:13" x14ac:dyDescent="0.25">
      <c r="A10" s="2" t="s">
        <v>470</v>
      </c>
      <c r="B10" s="6">
        <v>11678.13</v>
      </c>
      <c r="E10" s="2" t="s">
        <v>79</v>
      </c>
      <c r="F10" s="6">
        <v>94924.87</v>
      </c>
      <c r="G10" s="6">
        <v>9134.48</v>
      </c>
      <c r="I10" t="s">
        <v>475</v>
      </c>
      <c r="J10" s="7">
        <v>32108.12</v>
      </c>
      <c r="L10" s="2" t="s">
        <v>16</v>
      </c>
      <c r="M10" s="10">
        <v>300</v>
      </c>
    </row>
    <row r="11" spans="1:13" x14ac:dyDescent="0.25">
      <c r="A11" s="2" t="s">
        <v>12</v>
      </c>
      <c r="B11" s="6">
        <v>457687.68</v>
      </c>
      <c r="E11" s="2" t="s">
        <v>16</v>
      </c>
      <c r="F11" s="6">
        <v>59751.26</v>
      </c>
      <c r="G11" s="6">
        <v>10294.620000000001</v>
      </c>
      <c r="I11" t="s">
        <v>409</v>
      </c>
      <c r="J11" s="7">
        <v>13384.36</v>
      </c>
      <c r="L11" s="2" t="s">
        <v>19</v>
      </c>
      <c r="M11" s="10">
        <v>696</v>
      </c>
    </row>
    <row r="12" spans="1:13" x14ac:dyDescent="0.25">
      <c r="A12" s="2" t="s">
        <v>475</v>
      </c>
      <c r="B12" s="6">
        <v>32108.12</v>
      </c>
      <c r="E12" s="2" t="s">
        <v>19</v>
      </c>
      <c r="F12" s="6">
        <v>205005.51</v>
      </c>
      <c r="G12" s="6">
        <v>28594.639999999999</v>
      </c>
      <c r="I12" t="s">
        <v>478</v>
      </c>
      <c r="J12" s="7">
        <v>27451.07</v>
      </c>
      <c r="L12" s="2" t="s">
        <v>22</v>
      </c>
      <c r="M12" s="10">
        <v>668</v>
      </c>
    </row>
    <row r="13" spans="1:13" x14ac:dyDescent="0.25">
      <c r="A13" s="2" t="s">
        <v>409</v>
      </c>
      <c r="B13" s="6">
        <v>13384.36</v>
      </c>
      <c r="E13" s="2" t="s">
        <v>22</v>
      </c>
      <c r="F13" s="6">
        <v>137762.16</v>
      </c>
      <c r="G13" s="6">
        <v>11587.57</v>
      </c>
      <c r="I13" t="s">
        <v>859</v>
      </c>
      <c r="J13" s="7">
        <v>2865.02</v>
      </c>
      <c r="L13" s="2" t="s">
        <v>53</v>
      </c>
      <c r="M13" s="10">
        <v>735</v>
      </c>
    </row>
    <row r="14" spans="1:13" x14ac:dyDescent="0.25">
      <c r="A14" s="2" t="s">
        <v>478</v>
      </c>
      <c r="B14" s="6">
        <v>27451.07</v>
      </c>
      <c r="E14" s="2" t="s">
        <v>53</v>
      </c>
      <c r="F14" s="6">
        <v>155028.82999999999</v>
      </c>
      <c r="G14" s="6">
        <v>22411.360000000001</v>
      </c>
      <c r="I14" t="s">
        <v>398</v>
      </c>
      <c r="J14" s="7">
        <v>89473.73</v>
      </c>
      <c r="L14" s="2" t="s">
        <v>88</v>
      </c>
      <c r="M14" s="10">
        <v>717</v>
      </c>
    </row>
    <row r="15" spans="1:13" x14ac:dyDescent="0.25">
      <c r="A15" s="2" t="s">
        <v>859</v>
      </c>
      <c r="B15" s="6">
        <v>2865.02</v>
      </c>
      <c r="E15" s="2" t="s">
        <v>88</v>
      </c>
      <c r="F15" s="6">
        <v>152718.72</v>
      </c>
      <c r="G15" s="6">
        <v>21285.87</v>
      </c>
      <c r="I15" t="s">
        <v>556</v>
      </c>
      <c r="J15" s="7">
        <v>49095.839999999997</v>
      </c>
      <c r="L15" s="2" t="s">
        <v>27</v>
      </c>
      <c r="M15" s="10">
        <v>710</v>
      </c>
    </row>
    <row r="16" spans="1:13" x14ac:dyDescent="0.25">
      <c r="A16" s="2" t="s">
        <v>398</v>
      </c>
      <c r="B16" s="6">
        <v>89473.73</v>
      </c>
      <c r="E16" s="2" t="s">
        <v>27</v>
      </c>
      <c r="F16" s="6">
        <v>147238.10999999999</v>
      </c>
      <c r="G16" s="6">
        <v>13832.75</v>
      </c>
      <c r="I16" t="s">
        <v>645</v>
      </c>
      <c r="J16" s="7">
        <v>4382.49</v>
      </c>
      <c r="L16" s="2" t="s">
        <v>32</v>
      </c>
      <c r="M16" s="10">
        <v>706</v>
      </c>
    </row>
    <row r="17" spans="1:13" x14ac:dyDescent="0.25">
      <c r="A17" s="2" t="s">
        <v>556</v>
      </c>
      <c r="B17" s="6">
        <v>49095.839999999997</v>
      </c>
      <c r="E17" s="2" t="s">
        <v>32</v>
      </c>
      <c r="F17" s="6">
        <v>159043.99</v>
      </c>
      <c r="G17" s="6">
        <v>21777.07</v>
      </c>
      <c r="I17" t="s">
        <v>396</v>
      </c>
      <c r="J17" s="7">
        <v>80166.16</v>
      </c>
      <c r="L17" s="2" t="s">
        <v>37</v>
      </c>
      <c r="M17" s="10">
        <v>1383</v>
      </c>
    </row>
    <row r="18" spans="1:13" x14ac:dyDescent="0.25">
      <c r="A18" s="2" t="s">
        <v>645</v>
      </c>
      <c r="B18" s="6">
        <v>4382.49</v>
      </c>
      <c r="E18" s="2" t="s">
        <v>37</v>
      </c>
      <c r="F18" s="6">
        <v>307649.96000000002</v>
      </c>
      <c r="G18" s="6">
        <v>36857.5</v>
      </c>
      <c r="I18" t="s">
        <v>514</v>
      </c>
      <c r="J18" s="7">
        <v>53555.360000000001</v>
      </c>
      <c r="L18" s="2" t="s">
        <v>40</v>
      </c>
      <c r="M18" s="10">
        <v>819</v>
      </c>
    </row>
    <row r="19" spans="1:13" x14ac:dyDescent="0.25">
      <c r="A19" s="2" t="s">
        <v>396</v>
      </c>
      <c r="B19" s="6">
        <v>80166.16</v>
      </c>
      <c r="E19" s="2" t="s">
        <v>40</v>
      </c>
      <c r="F19" s="6">
        <v>200323.03</v>
      </c>
      <c r="G19" s="6">
        <v>31784.2</v>
      </c>
      <c r="I19" t="s">
        <v>464</v>
      </c>
      <c r="J19" s="7">
        <v>4579.76</v>
      </c>
      <c r="L19" s="2" t="s">
        <v>67</v>
      </c>
      <c r="M19" s="10">
        <v>1471</v>
      </c>
    </row>
    <row r="20" spans="1:13" x14ac:dyDescent="0.25">
      <c r="A20" s="2" t="s">
        <v>514</v>
      </c>
      <c r="B20" s="6">
        <v>53555.360000000001</v>
      </c>
      <c r="E20" s="2" t="s">
        <v>67</v>
      </c>
      <c r="F20" s="6">
        <v>352461.09</v>
      </c>
      <c r="G20" s="6">
        <v>35468.5</v>
      </c>
      <c r="I20" t="s">
        <v>790</v>
      </c>
      <c r="J20" s="7">
        <v>2914.31</v>
      </c>
      <c r="L20" s="2" t="s">
        <v>46</v>
      </c>
      <c r="M20" s="10">
        <v>1408</v>
      </c>
    </row>
    <row r="21" spans="1:13" x14ac:dyDescent="0.25">
      <c r="A21" s="2" t="s">
        <v>464</v>
      </c>
      <c r="B21" s="6">
        <v>4579.76</v>
      </c>
      <c r="E21" s="2" t="s">
        <v>46</v>
      </c>
      <c r="F21" s="6">
        <v>325293.53999999998</v>
      </c>
      <c r="G21" s="6">
        <v>43369.23</v>
      </c>
      <c r="I21" t="s">
        <v>425</v>
      </c>
      <c r="J21" s="7">
        <v>36591.75</v>
      </c>
      <c r="L21" s="2" t="s">
        <v>2736</v>
      </c>
      <c r="M21" s="10">
        <v>9994</v>
      </c>
    </row>
    <row r="22" spans="1:13" x14ac:dyDescent="0.25">
      <c r="A22" s="2" t="s">
        <v>790</v>
      </c>
      <c r="B22" s="6">
        <v>2914.31</v>
      </c>
      <c r="E22" s="2" t="s">
        <v>2736</v>
      </c>
      <c r="F22" s="6">
        <v>2297201.0699999998</v>
      </c>
      <c r="G22" s="6">
        <v>286397.78999999998</v>
      </c>
      <c r="I22" t="s">
        <v>462</v>
      </c>
      <c r="J22" s="7">
        <v>9217.0300000000007</v>
      </c>
    </row>
    <row r="23" spans="1:13" x14ac:dyDescent="0.25">
      <c r="A23" s="2" t="s">
        <v>425</v>
      </c>
      <c r="B23" s="6">
        <v>36591.75</v>
      </c>
      <c r="I23" t="s">
        <v>831</v>
      </c>
      <c r="J23" s="7">
        <v>1270.53</v>
      </c>
    </row>
    <row r="24" spans="1:13" x14ac:dyDescent="0.25">
      <c r="A24" s="2" t="s">
        <v>462</v>
      </c>
      <c r="B24" s="6">
        <v>9217.0300000000007</v>
      </c>
      <c r="I24" t="s">
        <v>423</v>
      </c>
      <c r="J24" s="7">
        <v>23705.52</v>
      </c>
      <c r="L24" t="s">
        <v>2742</v>
      </c>
      <c r="M24" t="s">
        <v>2745</v>
      </c>
    </row>
    <row r="25" spans="1:13" x14ac:dyDescent="0.25">
      <c r="A25" s="2" t="s">
        <v>831</v>
      </c>
      <c r="B25" s="6">
        <v>1270.53</v>
      </c>
      <c r="I25" t="s">
        <v>427</v>
      </c>
      <c r="J25" s="7">
        <v>28634.44</v>
      </c>
      <c r="L25" s="9">
        <v>229.85802181308784</v>
      </c>
      <c r="M25" s="10">
        <v>9994</v>
      </c>
    </row>
    <row r="26" spans="1:13" x14ac:dyDescent="0.25">
      <c r="A26" s="2" t="s">
        <v>423</v>
      </c>
      <c r="B26" s="6">
        <v>23705.52</v>
      </c>
      <c r="I26" t="s">
        <v>400</v>
      </c>
      <c r="J26" s="7">
        <v>76269.61</v>
      </c>
    </row>
    <row r="27" spans="1:13" x14ac:dyDescent="0.25">
      <c r="A27" s="2" t="s">
        <v>427</v>
      </c>
      <c r="B27" s="6">
        <v>28634.44</v>
      </c>
      <c r="D27" s="3" t="s">
        <v>2735</v>
      </c>
      <c r="E27" t="s">
        <v>2737</v>
      </c>
      <c r="I27" t="s">
        <v>389</v>
      </c>
      <c r="J27" s="7">
        <v>29863.15</v>
      </c>
    </row>
    <row r="28" spans="1:13" x14ac:dyDescent="0.25">
      <c r="A28" s="2" t="s">
        <v>400</v>
      </c>
      <c r="B28" s="6">
        <v>76269.61</v>
      </c>
      <c r="D28" s="2" t="s">
        <v>437</v>
      </c>
      <c r="E28" s="6">
        <v>14473.57</v>
      </c>
      <c r="I28" t="s">
        <v>452</v>
      </c>
      <c r="J28" s="7">
        <v>10771.34</v>
      </c>
    </row>
    <row r="29" spans="1:13" x14ac:dyDescent="0.25">
      <c r="A29" s="2" t="s">
        <v>389</v>
      </c>
      <c r="B29" s="6">
        <v>29863.15</v>
      </c>
      <c r="D29" s="2" t="s">
        <v>669</v>
      </c>
      <c r="E29" s="6">
        <v>12129.08</v>
      </c>
      <c r="I29" t="s">
        <v>623</v>
      </c>
      <c r="J29" s="7">
        <v>22205.15</v>
      </c>
    </row>
    <row r="30" spans="1:13" x14ac:dyDescent="0.25">
      <c r="A30" s="2" t="s">
        <v>452</v>
      </c>
      <c r="B30" s="6">
        <v>10771.34</v>
      </c>
      <c r="D30" s="2" t="s">
        <v>1455</v>
      </c>
      <c r="E30" s="6">
        <v>12873.3</v>
      </c>
      <c r="I30" t="s">
        <v>816</v>
      </c>
      <c r="J30" s="7">
        <v>5589.35</v>
      </c>
      <c r="L30" t="s">
        <v>2743</v>
      </c>
    </row>
    <row r="31" spans="1:13" x14ac:dyDescent="0.25">
      <c r="A31" s="2" t="s">
        <v>623</v>
      </c>
      <c r="B31" s="6">
        <v>22205.15</v>
      </c>
      <c r="D31" s="2" t="s">
        <v>473</v>
      </c>
      <c r="E31" s="6">
        <v>14175.23</v>
      </c>
      <c r="I31" t="s">
        <v>795</v>
      </c>
      <c r="J31" s="7">
        <v>7464.93</v>
      </c>
      <c r="L31" s="9">
        <v>2297201.0699999998</v>
      </c>
    </row>
    <row r="32" spans="1:13" x14ac:dyDescent="0.25">
      <c r="A32" s="2" t="s">
        <v>816</v>
      </c>
      <c r="B32" s="6">
        <v>5589.35</v>
      </c>
      <c r="D32" s="2" t="s">
        <v>908</v>
      </c>
      <c r="E32" s="6">
        <v>15117.35</v>
      </c>
      <c r="I32" t="s">
        <v>433</v>
      </c>
      <c r="J32" s="7">
        <v>16729.099999999999</v>
      </c>
    </row>
    <row r="33" spans="1:10" x14ac:dyDescent="0.25">
      <c r="A33" s="2" t="s">
        <v>795</v>
      </c>
      <c r="B33" s="6">
        <v>7464.93</v>
      </c>
      <c r="D33" s="2" t="s">
        <v>280</v>
      </c>
      <c r="E33" s="6">
        <v>14142.34</v>
      </c>
      <c r="I33" t="s">
        <v>711</v>
      </c>
      <c r="J33" s="7">
        <v>7292.52</v>
      </c>
    </row>
    <row r="34" spans="1:10" x14ac:dyDescent="0.25">
      <c r="A34" s="2" t="s">
        <v>433</v>
      </c>
      <c r="B34" s="6">
        <v>16729.099999999999</v>
      </c>
      <c r="D34" s="2" t="s">
        <v>444</v>
      </c>
      <c r="E34" s="6">
        <v>12209.44</v>
      </c>
      <c r="I34" t="s">
        <v>540</v>
      </c>
      <c r="J34" s="7">
        <v>35764.32</v>
      </c>
    </row>
    <row r="35" spans="1:10" x14ac:dyDescent="0.25">
      <c r="A35" s="2" t="s">
        <v>711</v>
      </c>
      <c r="B35" s="6">
        <v>7292.52</v>
      </c>
      <c r="D35" s="2" t="s">
        <v>839</v>
      </c>
      <c r="E35" s="6">
        <v>25043.07</v>
      </c>
      <c r="I35" t="s">
        <v>631</v>
      </c>
      <c r="J35" s="7">
        <v>4783.54</v>
      </c>
    </row>
    <row r="36" spans="1:10" x14ac:dyDescent="0.25">
      <c r="A36" s="2" t="s">
        <v>540</v>
      </c>
      <c r="B36" s="6">
        <v>35764.32</v>
      </c>
      <c r="D36" s="2" t="s">
        <v>610</v>
      </c>
      <c r="E36" s="6">
        <v>19052.22</v>
      </c>
      <c r="I36" t="s">
        <v>402</v>
      </c>
      <c r="J36" s="7">
        <v>310876.2</v>
      </c>
    </row>
    <row r="37" spans="1:10" x14ac:dyDescent="0.25">
      <c r="A37" s="2" t="s">
        <v>631</v>
      </c>
      <c r="B37" s="6">
        <v>4783.54</v>
      </c>
      <c r="D37" s="2" t="s">
        <v>819</v>
      </c>
      <c r="E37" s="6">
        <v>14595.62</v>
      </c>
      <c r="I37" t="s">
        <v>455</v>
      </c>
      <c r="J37" s="7">
        <v>55603.09</v>
      </c>
    </row>
    <row r="38" spans="1:10" x14ac:dyDescent="0.25">
      <c r="A38" s="2" t="s">
        <v>402</v>
      </c>
      <c r="B38" s="6">
        <v>310876.2</v>
      </c>
      <c r="I38" t="s">
        <v>810</v>
      </c>
      <c r="J38" s="7">
        <v>919.91</v>
      </c>
    </row>
    <row r="39" spans="1:10" x14ac:dyDescent="0.25">
      <c r="A39" s="2" t="s">
        <v>455</v>
      </c>
      <c r="B39" s="6">
        <v>55603.09</v>
      </c>
      <c r="D39" s="2"/>
      <c r="E39" s="4"/>
      <c r="I39" t="s">
        <v>394</v>
      </c>
      <c r="J39" s="7">
        <v>78258.210000000006</v>
      </c>
    </row>
    <row r="40" spans="1:10" x14ac:dyDescent="0.25">
      <c r="A40" s="2" t="s">
        <v>810</v>
      </c>
      <c r="B40" s="6">
        <v>919.91</v>
      </c>
      <c r="D40" s="2"/>
      <c r="E40" s="4"/>
      <c r="I40" t="s">
        <v>492</v>
      </c>
      <c r="J40" s="7">
        <v>19683.39</v>
      </c>
    </row>
    <row r="41" spans="1:10" x14ac:dyDescent="0.25">
      <c r="A41" s="2" t="s">
        <v>394</v>
      </c>
      <c r="B41" s="6">
        <v>78258.210000000006</v>
      </c>
      <c r="D41" s="2"/>
      <c r="E41" s="4"/>
      <c r="I41" t="s">
        <v>457</v>
      </c>
      <c r="J41" s="7">
        <v>17431.14</v>
      </c>
    </row>
    <row r="42" spans="1:10" x14ac:dyDescent="0.25">
      <c r="A42" s="2" t="s">
        <v>492</v>
      </c>
      <c r="B42" s="6">
        <v>19683.39</v>
      </c>
      <c r="D42" s="2"/>
      <c r="E42" s="4"/>
      <c r="I42" t="s">
        <v>392</v>
      </c>
      <c r="J42" s="7">
        <v>116512.02</v>
      </c>
    </row>
    <row r="43" spans="1:10" x14ac:dyDescent="0.25">
      <c r="A43" s="2" t="s">
        <v>457</v>
      </c>
      <c r="B43" s="6">
        <v>17431.14</v>
      </c>
      <c r="D43" s="2"/>
      <c r="E43" s="4"/>
      <c r="I43" t="s">
        <v>676</v>
      </c>
      <c r="J43" s="7">
        <v>22627.96</v>
      </c>
    </row>
    <row r="44" spans="1:10" x14ac:dyDescent="0.25">
      <c r="A44" s="2" t="s">
        <v>392</v>
      </c>
      <c r="B44" s="6">
        <v>116512.02</v>
      </c>
      <c r="D44" s="2"/>
      <c r="E44" s="4"/>
      <c r="I44" t="s">
        <v>499</v>
      </c>
      <c r="J44" s="7">
        <v>8481.7099999999991</v>
      </c>
    </row>
    <row r="45" spans="1:10" x14ac:dyDescent="0.25">
      <c r="A45" s="2" t="s">
        <v>676</v>
      </c>
      <c r="B45" s="6">
        <v>22627.96</v>
      </c>
      <c r="D45" s="2"/>
      <c r="E45" s="4"/>
      <c r="I45" t="s">
        <v>626</v>
      </c>
      <c r="J45" s="7">
        <v>1315.56</v>
      </c>
    </row>
    <row r="46" spans="1:10" x14ac:dyDescent="0.25">
      <c r="A46" s="2" t="s">
        <v>499</v>
      </c>
      <c r="B46" s="6">
        <v>8481.7099999999991</v>
      </c>
      <c r="D46" s="2"/>
      <c r="E46" s="4"/>
      <c r="I46" t="s">
        <v>523</v>
      </c>
      <c r="J46" s="7">
        <v>30661.919999999998</v>
      </c>
    </row>
    <row r="47" spans="1:10" x14ac:dyDescent="0.25">
      <c r="A47" s="2" t="s">
        <v>626</v>
      </c>
      <c r="B47" s="6">
        <v>1315.56</v>
      </c>
      <c r="D47" s="2"/>
      <c r="E47" s="4"/>
      <c r="I47" t="s">
        <v>405</v>
      </c>
      <c r="J47" s="7">
        <v>170187.98</v>
      </c>
    </row>
    <row r="48" spans="1:10" x14ac:dyDescent="0.25">
      <c r="A48" s="2" t="s">
        <v>523</v>
      </c>
      <c r="B48" s="6">
        <v>30661.919999999998</v>
      </c>
      <c r="D48" s="2"/>
      <c r="E48" s="4"/>
      <c r="I48" t="s">
        <v>486</v>
      </c>
      <c r="J48" s="7">
        <v>11220.06</v>
      </c>
    </row>
    <row r="49" spans="1:10" x14ac:dyDescent="0.25">
      <c r="A49" s="2" t="s">
        <v>405</v>
      </c>
      <c r="B49" s="6">
        <v>170187.98</v>
      </c>
      <c r="I49" t="s">
        <v>1279</v>
      </c>
      <c r="J49" s="7">
        <v>8929.3700000000008</v>
      </c>
    </row>
    <row r="50" spans="1:10" x14ac:dyDescent="0.25">
      <c r="A50" s="2" t="s">
        <v>486</v>
      </c>
      <c r="B50" s="6">
        <v>11220.06</v>
      </c>
      <c r="I50" t="s">
        <v>421</v>
      </c>
      <c r="J50" s="7">
        <v>70636.72</v>
      </c>
    </row>
    <row r="51" spans="1:10" x14ac:dyDescent="0.25">
      <c r="A51" s="2" t="s">
        <v>1279</v>
      </c>
      <c r="B51" s="6">
        <v>8929.3700000000008</v>
      </c>
      <c r="I51" t="s">
        <v>448</v>
      </c>
      <c r="J51" s="7">
        <v>138641.29</v>
      </c>
    </row>
    <row r="52" spans="1:10" x14ac:dyDescent="0.25">
      <c r="A52" s="2" t="s">
        <v>421</v>
      </c>
      <c r="B52" s="6">
        <v>70636.72</v>
      </c>
      <c r="I52" t="s">
        <v>796</v>
      </c>
      <c r="J52" s="7">
        <v>1209.82</v>
      </c>
    </row>
    <row r="53" spans="1:10" x14ac:dyDescent="0.25">
      <c r="A53" s="2" t="s">
        <v>448</v>
      </c>
      <c r="B53" s="6">
        <v>138641.29</v>
      </c>
      <c r="I53" t="s">
        <v>487</v>
      </c>
      <c r="J53" s="7">
        <v>32114.61</v>
      </c>
    </row>
    <row r="54" spans="1:10" x14ac:dyDescent="0.25">
      <c r="A54" s="2" t="s">
        <v>796</v>
      </c>
      <c r="B54" s="6">
        <v>1209.82</v>
      </c>
      <c r="I54" t="s">
        <v>2182</v>
      </c>
      <c r="J54" s="7">
        <v>1603.14</v>
      </c>
    </row>
    <row r="55" spans="1:10" x14ac:dyDescent="0.25">
      <c r="A55" s="2" t="s">
        <v>487</v>
      </c>
      <c r="B55" s="6">
        <v>32114.61</v>
      </c>
      <c r="I55" t="s">
        <v>2736</v>
      </c>
      <c r="J55" s="7">
        <v>2297201.0699999998</v>
      </c>
    </row>
    <row r="56" spans="1:10" x14ac:dyDescent="0.25">
      <c r="A56" s="2" t="s">
        <v>2182</v>
      </c>
      <c r="B56" s="6">
        <v>1603.14</v>
      </c>
    </row>
    <row r="57" spans="1:10" x14ac:dyDescent="0.25">
      <c r="A57" s="2" t="s">
        <v>2736</v>
      </c>
      <c r="B57" s="6">
        <v>2297201.0699999998</v>
      </c>
    </row>
  </sheetData>
  <sortState xmlns:xlrd2="http://schemas.microsoft.com/office/spreadsheetml/2017/richdata2" ref="D39:E48">
    <sortCondition descending="1" ref="E39:E48"/>
  </sortState>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F49E9-32FC-4928-8090-11BE9951D632}">
  <dimension ref="A1"/>
  <sheetViews>
    <sheetView tabSelected="1" zoomScale="70" zoomScaleNormal="70" workbookViewId="0">
      <selection activeCell="A19" sqref="A19"/>
    </sheetView>
  </sheetViews>
  <sheetFormatPr defaultRowHeight="15" x14ac:dyDescent="0.25"/>
  <cols>
    <col min="1" max="16384" width="9.140625" style="5"/>
  </cols>
  <sheetData/>
  <sheetProtection algorithmName="SHA-512" hashValue="i0oS3QiWaed+Juf4Ifa3TSoiK2rFlSglrxCFGGOzHngzDWxT8NiHnm5BX1Dui6ILs/CClVgJZqBHVfAI7OkJUg==" saltValue="z+ItTPVu/8yCFjKm27yZd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d a t a _ 0 4 7 0 d f 5 8 - 3 a b d - 4 7 c 4 - 8 e 2 d - 8 4 5 5 a c c d 2 e d e ] ] > < / C u s t o m C o n t e n t > < / G e m i n i > 
</file>

<file path=customXml/item10.xml>��< ? x m l   v e r s i o n = " 1 . 0 "   e n c o d i n g = " U T F - 1 6 " ? > < G e m i n i   x m l n s = " h t t p : / / g e m i n i / p i v o t c u s t o m i z a t i o n / T a b l e O r d e r " > < C u s t o m C o n t e n t > < ! [ C D A T A [ s a l e s d a t a _ 0 4 7 0 d f 5 8 - 3 a b d - 4 7 c 4 - 8 e 2 d - 8 4 5 5 a c c d 2 e d e ] ] > < / C u s t o m C o n t e n t > < / G e m i n i > 
</file>

<file path=customXml/item11.xml>��< ? x m l   v e r s i o n = " 1 . 0 "   e n c o d i n g = " u t f - 1 6 " ? > < D a t a M a s h u p   s q m i d = " b 3 6 0 0 d 3 a - 0 c c f - 4 e b 1 - b c 0 f - 3 d 0 5 1 2 1 8 a c 4 4 "   x m l n s = " h t t p : / / s c h e m a s . m i c r o s o f t . c o m / D a t a M a s h u p " > A A A A A C c F A A B Q S w M E F A A C A A g A m p K G 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J q S h 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k o Z Y H P b 6 5 S A C A A C F B Q A A E w A c A E Z v c m 1 1 b G F z L 1 N l Y 3 R p b 2 4 x L m 0 g o h g A K K A U A A A A A A A A A A A A A A A A A A A A A A A A A A A A j V N d b 9 p A E H x H 4 j + c 3 B c j X S 2 Q 2 k h t 5 I f I B B W p J R / Q S i 3 k 4 f B t w J J 9 V 9 3 t k S C U / 5 6 1 T b A N J g o v N r P e n d m 5 O Q s x J l q x a f k c X H Y 7 3 Y 5 d C w O S W Z G C l Q I F C 1 k K 2 O 0 w + k 2 1 M z E Q E t l N M N S x y 0 C h P 0 p S C C K t k P 5 Y 3 4 u + L 3 5 b M H b x 8 3 p y 8 + d m M d R P K t V C 2 s V h Z h D b j d f j 8 y G k S Z Y g m N D j H m e R T l 2 m b P i N s 2 s V a 5 m o V X j x t d 8 f c H b n N M I U t y m E 1 W s w 0 Q o e e r w U 9 8 k j W j Z K j E V 2 r 5 + Y s O w H C E l K P F I 8 E 0 t q u D U 6 o + 4 9 7 p f 7 c D b f 4 1 d p O o 1 F K o w N 0 b j 6 6 G g t 1 A r Y b P s f q m k z I 5 R 9 1 C Y r h e d F 6 7 8 j g + 9 2 3 o 2 h V z Y U C L Q w U g c j Q + C F s 5 0 X O Y s 6 o + p E Z I c q w j M W 1 S n W e g 5 o R O B K m + 3 p 5 2 7 5 + W y R 1 p U u x j N E + S n l p + G M A R V v g 3 y v o n L n h M I E 8 3 l j h R d f q g o N f E z w p O m l M n C s K B N I w f p F Q V m X z A c j r 6 Q s L f S b T n P m 1 T 7 n D E S 8 L r w L C j h H / X n l K J 1 X t U s L 9 V 8 Q p p 2 0 T R 2 R F w 1 1 2 h w 4 Z q y s O I 6 L / F h e m v r y k L w d Q b G M c t k S T N P m e q H N 5 F u K M D 2 K m L 3 j s j z Y X D Q 0 V h 3 R l f D z t 1 m S w T + 6 a C U y r x x 6 6 P V q E a 5 U 3 E O m N z R 7 f 5 0 r A W V h D / t n 5 P L d X s z Z 8 L R v d M z 6 l p 3 T 2 H z k A G k y z R o r C c 8 N u g I 5 E 5 u c s u z g r M / Z o D G 5 2 0 l U 2 / D L V 1 B L A Q I t A B Q A A g A I A J q S h l j w v z M Q p Q A A A P Y A A A A S A A A A A A A A A A A A A A A A A A A A A A B D b 2 5 m a W c v U G F j a 2 F n Z S 5 4 b W x Q S w E C L Q A U A A I A C A C a k o Z Y D 8 r p q 6 Q A A A D p A A A A E w A A A A A A A A A A A A A A A A D x A A A A W 0 N v b n R l b n R f V H l w Z X N d L n h t b F B L A Q I t A B Q A A g A I A J q S h l g c 9 v r l I A I A A I U F A A A T A A A A A A A A A A A A A A A A A O I 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T A A A A A A A A h 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2 R h d G E 8 L 0 l 0 Z W 1 Q Y X R o P j w v S X R l b U x v Y 2 F 0 a W 9 u P j x T d G F i b G V F b n R y a W V z P j x F b n R y e S B U e X B l P S J J c 1 B y a X Z h d G U i I F Z h b H V l P S J s M C I g L z 4 8 R W 5 0 c n k g V H l w Z T 0 i U X V l c n l J R C I g V m F s d W U 9 I n N k O T c x O T d m M S 1 j O T c x L T Q w N G Q t O G F k Y S 1 j O T I w Y z A 4 M T d k Z W 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N S I g L z 4 8 R W 5 0 c n k g V H l w Z T 0 i U m V j b 3 Z l c n l U Y X J n Z X R S b 3 c i I F Z h b H V l P S J s M S I g L z 4 8 R W 5 0 c n k g V H l w Z T 0 i R m l s b F R h c m d l d C I g V m F s d W U 9 I n N z Y W x l c 2 R h d G E i I C 8 + P E V u d H J 5 I F R 5 c G U 9 I k Z p b G x l Z E N v b X B s Z X R l U m V z d W x 0 V G 9 X b 3 J r c 2 h l Z X Q i I F Z h b H V l P S J s M S I g L z 4 8 R W 5 0 c n k g V H l w Z T 0 i R m l s b E N v d W 5 0 I i B W Y W x 1 Z T 0 i b D k 5 O T Q i I C 8 + P E V u d H J 5 I F R 5 c G U 9 I k Z p b G x F c n J v c k N v Z G U i I F Z h b H V l P S J z V W 5 r b m 9 3 b i I g L z 4 8 R W 5 0 c n k g V H l w Z T 0 i R m l s b E V y c m 9 y Q 2 9 1 b n Q i I F Z h b H V l P S J s M C I g L z 4 8 R W 5 0 c n k g V H l w Z T 0 i R m l s b E x h c 3 R V c G R h d G V k I i B W Y W x 1 Z T 0 i Z D I w M j Q t M D Q t M D Z U M T I 6 N T A 6 N T A u N j Y x N z U 5 M l o i I C 8 + P E V u d H J 5 I F R 5 c G U 9 I k Z p b G x D b 2 x 1 b W 5 U e X B l c y I g V m F s d W U 9 I n N D U V l H Q m d Z R 0 J R T U Z C Z 0 1 E Q X c 9 P S 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s s J n F 1 b 3 Q 7 T W 9 u d G g g T m F t Z S Z x d W 9 0 O y w m c X V v d D t Z Z W F y J n F 1 b 3 Q 7 L C Z x d W 9 0 O 0 1 v b n R o J n F 1 b 3 Q 7 L C Z x d W 9 0 O 0 l u Z G V 4 J n F 1 b 3 Q 7 X S I g L z 4 8 R W 5 0 c n k g V H l w Z T 0 i R m l s b F N 0 Y X R 1 c y I g V m F s d W U 9 I n N D b 2 1 w b G V 0 Z S I g L z 4 8 R W 5 0 c n k g V H l w Z T 0 i Q W R k Z W R U b 0 R h d G F N b 2 R l b C I g V m F s d W U 9 I m w x I i A v P j x F b n R y e S B U e X B l P S J S Z W x h d G l v b n N o a X B J b m Z v Q 2 9 u d G F p b m V y I i B W Y W x 1 Z T 0 i c 3 s m c X V v d D t j b 2 x 1 b W 5 D b 3 V u d C Z x d W 9 0 O z o x M y w m c X V v d D t r Z X l D b 2 x 1 b W 5 O Y W 1 l c y Z x d W 9 0 O z p b X S w m c X V v d D t x d W V y e V J l b G F 0 a W 9 u c 2 h p c H M m c X V v d D s 6 W 1 0 s J n F 1 b 3 Q 7 Y 2 9 s d W 1 u S W R l b n R p d G l l c y Z x d W 9 0 O z p b J n F 1 b 3 Q 7 U 2 V j d G l v b j E v c 2 F s Z X N k Y X R h L 0 F k Z G V k I E l u Z G V 4 L n t P c m R l c i B E Y X R l L D B 9 J n F 1 b 3 Q 7 L C Z x d W 9 0 O 1 N l Y 3 R p b 2 4 x L 3 N h b G V z Z G F 0 Y S 9 B Z G R l Z C B J b m R l e C 5 7 Q 3 V z d G 9 t Z X I g T m F t Z S w x f S Z x d W 9 0 O y w m c X V v d D t T Z W N 0 a W 9 u M S 9 z Y W x l c 2 R h d G E v Q W R k Z W Q g S W 5 k Z X g u e 1 N 0 Y X R l L D J 9 J n F 1 b 3 Q 7 L C Z x d W 9 0 O 1 N l Y 3 R p b 2 4 x L 3 N h b G V z Z G F 0 Y S 9 B Z G R l Z C B J b m R l e C 5 7 Q 2 F 0 Z W d v c n k s M 3 0 m c X V v d D s s J n F 1 b 3 Q 7 U 2 V j d G l v b j E v c 2 F s Z X N k Y X R h L 0 F k Z G V k I E l u Z G V 4 L n t T d W I t Q 2 F 0 Z W d v c n k s N H 0 m c X V v d D s s J n F 1 b 3 Q 7 U 2 V j d G l v b j E v c 2 F s Z X N k Y X R h L 0 F k Z G V k I E l u Z G V 4 L n t Q c m 9 k d W N 0 I E 5 h b W U s N X 0 m c X V v d D s s J n F 1 b 3 Q 7 U 2 V j d G l v b j E v c 2 F s Z X N k Y X R h L 0 F k Z G V k I E l u Z G V 4 L n t T Y W x l c y w 2 f S Z x d W 9 0 O y w m c X V v d D t T Z W N 0 a W 9 u M S 9 z Y W x l c 2 R h d G E v Q W R k Z W Q g S W 5 k Z X g u e 1 F 1 Y W 5 0 a X R 5 L D d 9 J n F 1 b 3 Q 7 L C Z x d W 9 0 O 1 N l Y 3 R p b 2 4 x L 3 N h b G V z Z G F 0 Y S 9 B Z G R l Z C B J b m R l e C 5 7 U H J v Z m l 0 L D h 9 J n F 1 b 3 Q 7 L C Z x d W 9 0 O 1 N l Y 3 R p b 2 4 x L 3 N h b G V z Z G F 0 Y S 9 B Z G R l Z C B J b m R l e C 5 7 T W 9 u d G g g T m F t Z S w 5 f S Z x d W 9 0 O y w m c X V v d D t T Z W N 0 a W 9 u M S 9 z Y W x l c 2 R h d G E v Q W R k Z W Q g S W 5 k Z X g u e 1 l l Y X I s M T B 9 J n F 1 b 3 Q 7 L C Z x d W 9 0 O 1 N l Y 3 R p b 2 4 x L 3 N h b G V z Z G F 0 Y S 9 B Z G R l Z C B J b m R l e C 5 7 T W 9 u d G g s M T F 9 J n F 1 b 3 Q 7 L C Z x d W 9 0 O 1 N l Y 3 R p b 2 4 x L 3 N h b G V z Z G F 0 Y S 9 B Z G R l Z C B J b m R l e C 5 7 S W 5 k Z X g s M T J 9 J n F 1 b 3 Q 7 X S w m c X V v d D t D b 2 x 1 b W 5 D b 3 V u d C Z x d W 9 0 O z o x M y w m c X V v d D t L Z X l D b 2 x 1 b W 5 O Y W 1 l c y Z x d W 9 0 O z p b X S w m c X V v d D t D b 2 x 1 b W 5 J Z G V u d G l 0 a W V z J n F 1 b 3 Q 7 O l s m c X V v d D t T Z W N 0 a W 9 u M S 9 z Y W x l c 2 R h d G E v Q W R k Z W Q g S W 5 k Z X g u e 0 9 y Z G V y I E R h d G U s M H 0 m c X V v d D s s J n F 1 b 3 Q 7 U 2 V j d G l v b j E v c 2 F s Z X N k Y X R h L 0 F k Z G V k I E l u Z G V 4 L n t D d X N 0 b 2 1 l c i B O Y W 1 l L D F 9 J n F 1 b 3 Q 7 L C Z x d W 9 0 O 1 N l Y 3 R p b 2 4 x L 3 N h b G V z Z G F 0 Y S 9 B Z G R l Z C B J b m R l e C 5 7 U 3 R h d G U s M n 0 m c X V v d D s s J n F 1 b 3 Q 7 U 2 V j d G l v b j E v c 2 F s Z X N k Y X R h L 0 F k Z G V k I E l u Z G V 4 L n t D Y X R l Z 2 9 y e S w z f S Z x d W 9 0 O y w m c X V v d D t T Z W N 0 a W 9 u M S 9 z Y W x l c 2 R h d G E v Q W R k Z W Q g S W 5 k Z X g u e 1 N 1 Y i 1 D Y X R l Z 2 9 y e S w 0 f S Z x d W 9 0 O y w m c X V v d D t T Z W N 0 a W 9 u M S 9 z Y W x l c 2 R h d G E v Q W R k Z W Q g S W 5 k Z X g u e 1 B y b 2 R 1 Y 3 Q g T m F t Z S w 1 f S Z x d W 9 0 O y w m c X V v d D t T Z W N 0 a W 9 u M S 9 z Y W x l c 2 R h d G E v Q W R k Z W Q g S W 5 k Z X g u e 1 N h b G V z L D Z 9 J n F 1 b 3 Q 7 L C Z x d W 9 0 O 1 N l Y 3 R p b 2 4 x L 3 N h b G V z Z G F 0 Y S 9 B Z G R l Z C B J b m R l e C 5 7 U X V h b n R p d H k s N 3 0 m c X V v d D s s J n F 1 b 3 Q 7 U 2 V j d G l v b j E v c 2 F s Z X N k Y X R h L 0 F k Z G V k I E l u Z G V 4 L n t Q c m 9 m a X Q s O H 0 m c X V v d D s s J n F 1 b 3 Q 7 U 2 V j d G l v b j E v c 2 F s Z X N k Y X R h L 0 F k Z G V k I E l u Z G V 4 L n t N b 2 5 0 a C B O Y W 1 l L D l 9 J n F 1 b 3 Q 7 L C Z x d W 9 0 O 1 N l Y 3 R p b 2 4 x L 3 N h b G V z Z G F 0 Y S 9 B Z G R l Z C B J b m R l e C 5 7 W W V h c i w x M H 0 m c X V v d D s s J n F 1 b 3 Q 7 U 2 V j d G l v b j E v c 2 F s Z X N k Y X R h L 0 F k Z G V k I E l u Z G V 4 L n t N b 2 5 0 a C w x M X 0 m c X V v d D s s J n F 1 b 3 Q 7 U 2 V j d G l v b j E v c 2 F s Z X N k Y X R h L 0 F k Z G V k I E l u Z G V 4 L n t J b m R l e C w x M n 0 m c X V v d D t d L C Z x d W 9 0 O 1 J l b G F 0 a W 9 u c 2 h p c E l u Z m 8 m c X V v d D s 6 W 1 1 9 I i A v P j w v U 3 R h Y m x l R W 5 0 c m l l c z 4 8 L 0 l 0 Z W 0 + P E l 0 Z W 0 + P E l 0 Z W 1 M b 2 N h d G l v b j 4 8 S X R l b V R 5 c G U + R m 9 y b X V s Y T w v S X R l b V R 5 c G U + P E l 0 Z W 1 Q Y X R o P l N l Y 3 R p b 2 4 x L 3 N h b G V z Z G F 0 Y S 9 T b 3 V y Y 2 U 8 L 0 l 0 Z W 1 Q Y X R o P j w v S X R l b U x v Y 2 F 0 a W 9 u P j x T d G F i b G V F b n R y a W V z I C 8 + P C 9 J d G V t P j x J d G V t P j x J d G V t T G 9 j Y X R p b 2 4 + P E l 0 Z W 1 U e X B l P k Z v c m 1 1 b G E 8 L 0 l 0 Z W 1 U e X B l P j x J d G V t U G F 0 a D 5 T Z W N 0 a W 9 u M S 9 z Y W x l c 2 R h d G E v V X N l J T I w R m l y c 3 Q l M j B S b 3 c l M j B h c y U y M E h l Y W R l c n M 8 L 0 l 0 Z W 1 Q Y X R o P j w v S X R l b U x v Y 2 F 0 a W 9 u P j x T d G F i b G V F b n R y a W V z I C 8 + P C 9 J d G V t P j x J d G V t P j x J d G V t T G 9 j Y X R p b 2 4 + P E l 0 Z W 1 U e X B l P k Z v c m 1 1 b G E 8 L 0 l 0 Z W 1 U e X B l P j x J d G V t U G F 0 a D 5 T Z W N 0 a W 9 u M S 9 z Y W x l c 2 R h d G E v Q 2 h h b m d l J T I w V H l w Z T w v S X R l b V B h d G g + P C 9 J d G V t T G 9 j Y X R p b 2 4 + P F N 0 Y W J s Z U V u d H J p Z X M g L z 4 8 L 0 l 0 Z W 0 + P E l 0 Z W 0 + P E l 0 Z W 1 M b 2 N h d G l v b j 4 8 S X R l b V R 5 c G U + R m 9 y b X V s Y T w v S X R l b V R 5 c G U + P E l 0 Z W 1 Q Y X R o P l N l Y 3 R p b 2 4 x L 3 N h b G V z Z G F 0 Y S 9 J b n N l c n R l Z C U y M E 1 v b n R o J T I w T m F t Z T w v S X R l b V B h d G g + P C 9 J d G V t T G 9 j Y X R p b 2 4 + P F N 0 Y W J s Z U V u d H J p Z X M g L z 4 8 L 0 l 0 Z W 0 + P E l 0 Z W 0 + P E l 0 Z W 1 M b 2 N h d G l v b j 4 8 S X R l b V R 5 c G U + R m 9 y b X V s Y T w v S X R l b V R 5 c G U + P E l 0 Z W 1 Q Y X R o P l N l Y 3 R p b 2 4 x L 3 N h b G V z Z G F 0 Y S 9 J b n N l c n R l Z C U y M F l l Y X I 8 L 0 l 0 Z W 1 Q Y X R o P j w v S X R l b U x v Y 2 F 0 a W 9 u P j x T d G F i b G V F b n R y a W V z I C 8 + P C 9 J d G V t P j x J d G V t P j x J d G V t T G 9 j Y X R p b 2 4 + P E l 0 Z W 1 U e X B l P k Z v c m 1 1 b G E 8 L 0 l 0 Z W 1 U e X B l P j x J d G V t U G F 0 a D 5 T Z W N 0 a W 9 u M S 9 z Y W x l c 2 R h d G E v Q 2 h h b m d l Z C U y M F R 5 c G U 8 L 0 l 0 Z W 1 Q Y X R o P j w v S X R l b U x v Y 2 F 0 a W 9 u P j x T d G F i b G V F b n R y a W V z I C 8 + P C 9 J d G V t P j x J d G V t P j x J d G V t T G 9 j Y X R p b 2 4 + P E l 0 Z W 1 U e X B l P k Z v c m 1 1 b G E 8 L 0 l 0 Z W 1 U e X B l P j x J d G V t U G F 0 a D 5 T Z W N 0 a W 9 u M S 9 z Y W x l c 2 R h d G E v S W 5 z Z X J 0 Z W Q l M j B Q Y X J z Z W Q l M j B E Y X R l P C 9 J d G V t U G F 0 a D 4 8 L 0 l 0 Z W 1 M b 2 N h d G l v b j 4 8 U 3 R h Y m x l R W 5 0 c m l l c y A v P j w v S X R l b T 4 8 S X R l b T 4 8 S X R l b U x v Y 2 F 0 a W 9 u P j x J d G V t V H l w Z T 5 G b 3 J t d W x h P C 9 J d G V t V H l w Z T 4 8 S X R l b V B h d G g + U 2 V j d G l v b j E v c 2 F s Z X N k Y X R h L 1 J l b W 9 2 Z W Q l M j B D b 2 x 1 b W 5 z P C 9 J d G V t U G F 0 a D 4 8 L 0 l 0 Z W 1 M b 2 N h d G l v b j 4 8 U 3 R h Y m x l R W 5 0 c m l l c y A v P j w v S X R l b T 4 8 S X R l b T 4 8 S X R l b U x v Y 2 F 0 a W 9 u P j x J d G V t V H l w Z T 5 G b 3 J t d W x h P C 9 J d G V t V H l w Z T 4 8 S X R l b V B h d G g + U 2 V j d G l v b j E v c 2 F s Z X N k Y X R h L 0 l u c 2 V y d G V k J T I w T W 9 u d G g 8 L 0 l 0 Z W 1 Q Y X R o P j w v S X R l b U x v Y 2 F 0 a W 9 u P j x T d G F i b G V F b n R y a W V z I C 8 + P C 9 J d G V t P j x J d G V t P j x J d G V t T G 9 j Y X R p b 2 4 + P E l 0 Z W 1 U e X B l P k Z v c m 1 1 b G E 8 L 0 l 0 Z W 1 U e X B l P j x J d G V t U G F 0 a D 5 T Z W N 0 a W 9 u M S 9 z Y W x l c 2 R h d G E v Q W R k Z W Q l M j B J b m R l e D w v S X R l b V B h d G g + P C 9 J d G V t T G 9 j Y X R p b 2 4 + P F N 0 Y W J s Z U V u d H J p Z X M g L z 4 8 L 0 l 0 Z W 0 + P C 9 J d G V t c z 4 8 L 0 x v Y 2 F s U G F j a 2 F n Z U 1 l d G F k Y X R h R m l s Z T 4 W A A A A U E s F B g A A A A A A A A A A A A A A A A A A A A A A A C Y B A A A B A A A A 0 I y d 3 w E V 0 R G M e g D A T 8 K X 6 w E A A A B v f V n y 9 B R p Q b f e S g K 1 f R H M A A A A A A I A A A A A A B B m A A A A A Q A A I A A A A E 7 B Z B G 9 U Z h O V A 1 L K / p 2 R r E / 4 M I 0 B z E i m j z e Q e R w e g s / A A A A A A 6 A A A A A A g A A I A A A A I R v M J z z m j K 1 R j i 0 d N 0 9 Z 8 u H w P a Z z c i 7 d c K 0 E P F j W S l g U A A A A P o f 6 G J w 3 A K f 9 T W Q r w t + D s 8 h I H p y H A D b s 3 W Z 2 d b k Y 9 e 8 y 8 K m t n 9 P w h e H N x P z T 4 Y W 5 T o P N o 5 i V + 8 b x u n u B + / l g l i J Z b 3 G E I C t Z + e y o 4 G Y m + 2 a Q A A A A K d 1 Z y D m 9 u F R Z 0 C z g F X 7 x a k h 6 i 5 2 r I r Q 5 Q r U w L K a D d k I 4 P Z G 4 P Z K A v L x / M p 9 + U l p D w T T P 4 k C W c B 3 8 O j 3 1 X Z w K A Q = < / D a t a M a s h u p > 
</file>

<file path=customXml/item12.xml>��< ? x m l   v e r s i o n = " 1 . 0 "   e n c o d i n g = " U T F - 1 6 " ? > < G e m i n i   x m l n s = " h t t p : / / g e m i n i / p i v o t c u s t o m i z a t i o n / T a b l e X M L _ s a l e s d a t a _ 0 4 7 0 d f 5 8 - 3 a b d - 4 7 c 4 - 8 e 2 d - 8 4 5 5 a c c d 2 e d e " > < 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 C u s t o m e r   N a m e < / s t r i n g > < / k e y > < v a l u e > < i n t > 1 4 5 < / i n t > < / v a l u e > < / i t e m > < i t e m > < k e y > < s t r i n g > S t a t e < / s t r i n g > < / k e y > < v a l u e > < i n t > 6 9 < / i n t > < / v a l u e > < / i t e m > < i t e m > < k e y > < s t r i n g > C a t e g o r y < / s t r i n g > < / k e y > < v a l u e > < i n t > 9 5 < / i n t > < / v a l u e > < / i t e m > < i t e m > < k e y > < s t r i n g > S u b - C a t e g o r y < / s t r i n g > < / k e y > < v a l u e > < i n t > 1 2 6 < / i n t > < / v a l u e > < / i t e m > < i t e m > < k e y > < s t r i n g > P r o d u c t   N a m e < / s t r i n g > < / k e y > < v a l u e > < i n t > 1 3 1 < / i n t > < / v a l u e > < / i t e m > < i t e m > < k e y > < s t r i n g > S a l e s < / s t r i n g > < / k e y > < v a l u e > < i n t > 7 2 < / i n t > < / v a l u e > < / i t e m > < i t e m > < k e y > < s t r i n g > Q u a n t i t y < / s t r i n g > < / k e y > < v a l u e > < i n t > 8 9 < / i n t > < / v a l u e > < / i t e m > < i t e m > < k e y > < s t r i n g > P r o f i t < / s t r i n g > < / k e y > < v a l u e > < i n t > 7 0 < / i n t > < / v a l u e > < / i t e m > < i t e m > < k e y > < s t r i n g > M o n t h   N a m e < / s t r i n g > < / k e y > < v a l u e > < i n t > 1 2 1 < / i n t > < / v a l u e > < / i t e m > < i t e m > < k e y > < s t r i n g > Y e a r < / s t r i n g > < / k e y > < v a l u e > < i n t > 6 5 < / i n t > < / v a l u e > < / i t e m > < i t e m > < k e y > < s t r i n g > M o n t h < / s t r i n g > < / k e y > < v a l u e > < i n t > 7 7 < / i n t > < / v a l u e > < / i t e m > < i t e m > < k e y > < s t r i n g > I n d e x < / s t r i n g > < / k e y > < v a l u e > < i n t > 6 9 < / 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i t e m > < k e y > < s t r i n g > M o n t h   N a m e < / s t r i n g > < / k e y > < v a l u e > < i n t > 9 < / i n t > < / v a l u e > < / i t e m > < i t e m > < k e y > < s t r i n g > Y e a r < / s t r i n g > < / k e y > < v a l u e > < i n t > 1 0 < / i n t > < / v a l u e > < / i t e m > < i t e m > < k e y > < s t r i n g > M o n t h < / s t r i n g > < / k e y > < v a l u e > < i n t > 1 1 < / i n t > < / v a l u e > < / i t e m > < i t e m > < k e y > < s t r i n g > I n d e x < / s t r i n g > < / k e y > < v a l u e > < i n t > 1 2 < / i n t > < / v a l u e > < / i t e m > < / C o l u m n D i s p l a y I n d e x > < C o l u m n F r o z e n   / > < C o l u m n C h e c k e d   / > < C o l u m n F i l t e r   / > < S e l e c t i o n F i l t e r   / > < F i l t e r P a r a m e t e r s   / > < S o r t B y C o l u m n > M o n t h < / S o r t B y C o l u m n > < I s S o r t D e s c e n d i n g > f a l s e < / I s S o r t D e s c e n d i n g > < / T a b l e W i d g e t G r i d S e r i a l i z a t i o n > ] ] > < / C u s t o m C o n t e n t > < / G e m i n i > 
</file>

<file path=customXml/item13.xml>��< ? x m l   v e r s i o n = " 1 . 0 "   e n c o d i n g = " U T F - 1 6 " ? > < G e m i n i   x m l n s = " h t t p : / / g e m i n i / p i v o t c u s t o m i z a t i o n / 0 7 5 9 3 6 6 5 - 1 7 7 2 - 4 e 2 3 - b 8 0 0 - 1 8 6 a 3 b a e e 7 5 8 " > < 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 2 0 2 4 - 0 4 - 0 6 T 1 8 : 3 0 : 0 7 . 6 0 6 5 1 + 0 5 : 3 0 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9 4 0 1 7 0 a e - 4 a 6 a - 4 9 5 f - 9 5 5 4 - 4 7 d e 0 c f e 5 4 9 1 " > < 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18.xml>��< ? x m l   v e r s i o n = " 1 . 0 "   e n c o d i n g = " U T F - 1 6 " ? > < G e m i n i   x m l n s = " h t t p : / / g e m i n i / p i v o t c u s t o m i z a t i o n / 3 e 9 e 3 6 a e - 0 0 d 3 - 4 b 4 3 - 8 f 4 8 - 1 2 d 6 c 6 0 5 8 e 2 e " > < C u s t o m C o n t e n t > < ! [ C D A T A [ < ? x m l   v e r s i o n = " 1 . 0 "   e n c o d i n g = " u t f - 1 6 " ? > < S e t t i n g s > < C a l c u l a t e d F i e l d s > < i t e m > < M e a s u r e N a m e > a v e r a g e   b i l l < / M e a s u r e N a m e > < D i s p l a y N a m e > a v e r a g e   b i l l < / D i s p l a y N a m e > < V i s i b l e > F a l s e < / V i s i b l e > < / i t e m > < i t e m > < M e a s u r e N a m e > T O T A L   S A L E S < / M e a s u r e N a m e > < D i s p l a y N a m e > T O T A L   S A L E S < / 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4 6 7 1 2 a 4 3 - 9 7 1 9 - 4 d 2 7 - 9 8 3 7 - 9 1 b e 5 6 0 c 4 7 1 6 " > < 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b 9 1 c 4 d 7 0 - d f b a - 4 c 4 6 - a 0 8 9 - 5 9 c 8 f 9 7 1 9 2 4 2 " > < 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 C o l u m n s \ I n d e x < / 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 s a l e s d a t a _ 0 4 7 0 d f 5 8 - 3 a b d - 4 7 c 4 - 8 e 2 d - 8 4 5 5 a c c d 2 e d e 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6 5 8 4 3 b c b - d d d 4 - 4 c d 7 - 8 4 1 8 - 1 5 b 4 1 2 e c e a 0 9 " > < 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6 2 8 5 d 2 8 6 - e 2 4 4 - 4 c f 8 - 8 b 8 4 - 2 d 5 c c 7 b 3 6 a 0 1 " > < C u s t o m C o n t e n t > < ! [ C D A T A [ < ? x m l   v e r s i o n = " 1 . 0 "   e n c o d i n g = " u t f - 1 6 " ? > < S e t t i n g s > < C a l c u l a t e d F i e l d s > < i t e m > < M e a s u r e N a m e > a v e r a g e   b i l l < / M e a s u r e N a m e > < D i s p l a y N a m e > a v e r a g e   b i l l < / D i s p l a y N a m e > < V i s i b l e > F a l s e < / V i s i b l e > < / i t e m > < i t e m > < M e a s u r e N a m e > T O T A L   S A L E S < / M e a s u r e N a m e > < D i s p l a y N a m e > T O T A L   S A L E S < / D i s p l a y N a m e > < V i s i b l e > F a l s e 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 M e a s u r e s \ C o u n t   o f   S t a t e < / K e y > < / D i a g r a m O b j e c t K e y > < D i a g r a m O b j e c t K e y > < K e y > M e a s u r e s \ C o u n t   o f   S t a t e \ T a g I n f o \ F o r m u l a < / K e y > < / D i a g r a m O b j e c t K e y > < D i a g r a m O b j e c t K e y > < K e y > M e a s u r e s \ C o u n t   o f   S t a t e \ T a g I n f o \ V a l u e < / K e y > < / D i a g r a m O b j e c t K e y > < D i a g r a m O b j e c t K e y > < K e y > M e a s u r e s \ S u m   o f   Q u a n t i t y < / K e y > < / D i a g r a m O b j e c t K e y > < D i a g r a m O b j e c t K e y > < K e y > M e a s u r e s \ S u m   o f   Q u a n t i t y \ T a g I n f o \ F o r m u l a < / K e y > < / D i a g r a m O b j e c t K e y > < D i a g r a m O b j e c t K e y > < K e y > M e a s u r e s \ S u m   o f   Q u a n t i t y \ T a g I n f o \ V a l u e < / K e y > < / D i a g r a m O b j e c t K e y > < D i a g r a m O b j e c t K e y > < K e y > M e a s u r e s \ S u m   o f   Y e a r < / K e y > < / D i a g r a m O b j e c t K e y > < D i a g r a m O b j e c t K e y > < K e y > M e a s u r e s \ S u m   o f   Y e a r \ T a g I n f o \ F o r m u l a < / K e y > < / D i a g r a m O b j e c t K e y > < D i a g r a m O b j e c t K e y > < K e y > M e a s u r e s \ S u m   o f   Y e a r \ T a g I n f o \ V a l u e < / K e y > < / D i a g r a m O b j e c t K e y > < D i a g r a m O b j e c t K e y > < K e y > M e a s u r e s \ S u m   o f   P r o f i t < / K e y > < / D i a g r a m O b j e c t K e y > < D i a g r a m O b j e c t K e y > < K e y > M e a s u r e s \ S u m   o f   P r o f i t \ T a g I n f o \ F o r m u l a < / K e y > < / D i a g r a m O b j e c t K e y > < D i a g r a m O b j e c t K e y > < K e y > M e a s u r e s \ S u m   o f   P r o f i t \ T a g I n f o \ V a l u e < / K e y > < / D i a g r a m O b j e c t K e y > < D i a g r a m O b j e c t K e y > < K e y > M e a s u r e s \ C o u n t   o f   M o n t h   N a m e < / K e y > < / D i a g r a m O b j e c t K e y > < D i a g r a m O b j e c t K e y > < K e y > M e a s u r e s \ C o u n t   o f   M o n t h   N a m e \ T a g I n f o \ F o r m u l a < / K e y > < / D i a g r a m O b j e c t K e y > < D i a g r a m O b j e c t K e y > < K e y > M e a s u r e s \ C o u n t   o f   M o n t h   N a m e \ T a g I n f o \ V a l u e 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 M e a s u r e s \ a v e r a g e   b i l l < / K e y > < / D i a g r a m O b j e c t K e y > < D i a g r a m O b j e c t K e y > < K e y > M e a s u r e s \ a v e r a g e   b i l l \ T a g I n f o \ F o r m u l a < / K e y > < / D i a g r a m O b j e c t K e y > < D i a g r a m O b j e c t K e y > < K e y > M e a s u r e s \ a v e r a g e   b i l l \ T a g I n f o \ V a l u e < / 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 C o l u m n s \ M o n t h   N a m e < / K e y > < / D i a g r a m O b j e c t K e y > < D i a g r a m O b j e c t K e y > < K e y > C o l u m n s \ Y e a r < / K e y > < / D i a g r a m O b j e c t K e y > < D i a g r a m O b j e c t K e y > < K e y > C o l u m n s \ M o n t h < / K e y > < / D i a g r a m O b j e c t K e y > < D i a g r a m O b j e c t K e y > < K e y > M e a s u r e s \ T O T A L   S A L E S < / K e y > < / D i a g r a m O b j e c t K e y > < D i a g r a m O b j e c t K e y > < K e y > M e a s u r e s \ T O T A L   S A L E S \ T a g I n f o \ F o r m u l a < / K e y > < / D i a g r a m O b j e c t K e y > < D i a g r a m O b j e c t K e y > < K e y > M e a s u r e s \ T O T A L   S A L E S \ T a g I n f o \ V a l u e < / K e y > < / D i a g r a m O b j e c t K e y > < D i a g r a m O b j e c t K e y > < K e y > C o l u m n s \ I n d e x < / K e y > < / D i a g r a m O b j e c t K e y > < D i a g r a m O b j e c t K e y > < K e y > M e a s u r e s \ T O T A L   T R A N S A C T I O N S < / K e y > < / D i a g r a m O b j e c t K e y > < D i a g r a m O b j e c t K e y > < K e y > M e a s u r e s \ T O T A L   T R A N S A C T I O N S \ T a g I n f o \ F o r m u l a < / K e y > < / D i a g r a m O b j e c t K e y > < D i a g r a m O b j e c t K e y > < K e y > M e a s u r e s \ T O T A L   T R A N S A C T I O N S \ T a g I n f o \ V a l u e 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 S t a t e < / K e y > < / a : K e y > < a : V a l u e   i : t y p e = " M e a s u r e G r i d N o d e V i e w S t a t e " > < C o l u m n > 2 < / 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 Y e a r < / K e y > < / a : K e y > < a : V a l u e   i : t y p e = " M e a s u r e G r i d N o d e V i e w S t a t e " > < C o l u m n > 1 0 < / 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 M o n t h   N a m e < / K e y > < / a : K e y > < a : V a l u e   i : t y p e = " M e a s u r e G r i d N o d e V i e w S t a t e " > < C o l u m n > 9 < / 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 M e a s u r e s \ C o u n t   o f   C u s t o m e r   N a m e < / K e y > < / a : K e y > < a : V a l u e   i : t y p e = " M e a s u r e G r i d N o d e V i e w S t a t e " > < C o l u m n > 1 < / 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 M e a s u r e s \ a v e r a g e   b i l l < / K e y > < / a : K e y > < a : V a l u e   i : t y p e = " M e a s u r e G r i d N o d e V i e w S t a t e " > < L a y e d O u t > t r u e < / L a y e d O u t > < / a : V a l u e > < / a : K e y V a l u e O f D i a g r a m O b j e c t K e y a n y T y p e z b w N T n L X > < a : K e y V a l u e O f D i a g r a m O b j e c t K e y a n y T y p e z b w N T n L X > < a : K e y > < K e y > M e a s u r e s \ a v e r a g e   b i l l \ T a g I n f o \ F o r m u l a < / K e y > < / a : K e y > < a : V a l u e   i : t y p e = " M e a s u r e G r i d V i e w S t a t e I D i a g r a m T a g A d d i t i o n a l I n f o " / > < / a : K e y V a l u e O f D i a g r a m O b j e c t K e y a n y T y p e z b w N T n L X > < a : K e y V a l u e O f D i a g r a m O b j e c t K e y a n y T y p e z b w N T n L X > < a : K e y > < K e y > M e a s u r e s \ a v e r a g e   b i l l \ T a g I n f o \ V a l u e 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 C o l u m n s \ I n d e x < / K e y > < / a : K e y > < a : V a l u e   i : t y p e = " M e a s u r e G r i d N o d e V i e w S t a t e " > < C o l u m n > 1 2 < / C o l u m n > < L a y e d O u t > t r u e < / L a y e d O u t > < / a : V a l u e > < / a : K e y V a l u e O f D i a g r a m O b j e c t K e y a n y T y p e z b w N T n L X > < a : K e y V a l u e O f D i a g r a m O b j e c t K e y a n y T y p e z b w N T n L X > < a : K e y > < K e y > M e a s u r e s \ T O T A L   T R A N S A C T I O N S < / K e y > < / a : K e y > < a : V a l u e   i : t y p e = " M e a s u r e G r i d N o d e V i e w S t a t e " > < L a y e d O u t > t r u e < / L a y e d O u t > < R o w > 2 < / R o w > < / 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 M e a s u r e s \ T O T A L   T R A N S A C T I O N S \ T a g I n f o \ V a l u e 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8AE931A-FCD6-486B-ACB8-F3CACA82B683}">
  <ds:schemaRefs/>
</ds:datastoreItem>
</file>

<file path=customXml/itemProps10.xml><?xml version="1.0" encoding="utf-8"?>
<ds:datastoreItem xmlns:ds="http://schemas.openxmlformats.org/officeDocument/2006/customXml" ds:itemID="{6625F0F6-CFA7-4396-8B7B-23882EFFEB22}">
  <ds:schemaRefs/>
</ds:datastoreItem>
</file>

<file path=customXml/itemProps11.xml><?xml version="1.0" encoding="utf-8"?>
<ds:datastoreItem xmlns:ds="http://schemas.openxmlformats.org/officeDocument/2006/customXml" ds:itemID="{FA8D9774-FC79-4A74-8CE5-DAC5B430396C}">
  <ds:schemaRefs>
    <ds:schemaRef ds:uri="http://schemas.microsoft.com/DataMashup"/>
  </ds:schemaRefs>
</ds:datastoreItem>
</file>

<file path=customXml/itemProps12.xml><?xml version="1.0" encoding="utf-8"?>
<ds:datastoreItem xmlns:ds="http://schemas.openxmlformats.org/officeDocument/2006/customXml" ds:itemID="{20A77DBD-E7FE-4B23-B068-65BAE4AD5439}">
  <ds:schemaRefs/>
</ds:datastoreItem>
</file>

<file path=customXml/itemProps13.xml><?xml version="1.0" encoding="utf-8"?>
<ds:datastoreItem xmlns:ds="http://schemas.openxmlformats.org/officeDocument/2006/customXml" ds:itemID="{1BB98412-383C-4F81-9EF5-82E59EC22E3C}">
  <ds:schemaRefs/>
</ds:datastoreItem>
</file>

<file path=customXml/itemProps14.xml><?xml version="1.0" encoding="utf-8"?>
<ds:datastoreItem xmlns:ds="http://schemas.openxmlformats.org/officeDocument/2006/customXml" ds:itemID="{B9BC7082-082E-4B0B-987D-4F964C9CC23B}">
  <ds:schemaRefs/>
</ds:datastoreItem>
</file>

<file path=customXml/itemProps15.xml><?xml version="1.0" encoding="utf-8"?>
<ds:datastoreItem xmlns:ds="http://schemas.openxmlformats.org/officeDocument/2006/customXml" ds:itemID="{3CABEBD4-CE07-4F00-B7A9-D8A9B54FEFD6}">
  <ds:schemaRefs/>
</ds:datastoreItem>
</file>

<file path=customXml/itemProps16.xml><?xml version="1.0" encoding="utf-8"?>
<ds:datastoreItem xmlns:ds="http://schemas.openxmlformats.org/officeDocument/2006/customXml" ds:itemID="{D5A0473D-A298-4BAD-9F80-FD43FE5BA0AC}">
  <ds:schemaRefs/>
</ds:datastoreItem>
</file>

<file path=customXml/itemProps17.xml><?xml version="1.0" encoding="utf-8"?>
<ds:datastoreItem xmlns:ds="http://schemas.openxmlformats.org/officeDocument/2006/customXml" ds:itemID="{425F0205-CB83-468A-9F12-EA8AAB256921}">
  <ds:schemaRefs/>
</ds:datastoreItem>
</file>

<file path=customXml/itemProps18.xml><?xml version="1.0" encoding="utf-8"?>
<ds:datastoreItem xmlns:ds="http://schemas.openxmlformats.org/officeDocument/2006/customXml" ds:itemID="{0D29892B-316E-4059-B48F-E4FDA511A6E1}">
  <ds:schemaRefs/>
</ds:datastoreItem>
</file>

<file path=customXml/itemProps19.xml><?xml version="1.0" encoding="utf-8"?>
<ds:datastoreItem xmlns:ds="http://schemas.openxmlformats.org/officeDocument/2006/customXml" ds:itemID="{77D733B6-6ADF-4095-B09B-B8105A62AC68}">
  <ds:schemaRefs/>
</ds:datastoreItem>
</file>

<file path=customXml/itemProps2.xml><?xml version="1.0" encoding="utf-8"?>
<ds:datastoreItem xmlns:ds="http://schemas.openxmlformats.org/officeDocument/2006/customXml" ds:itemID="{B03666C8-5B4D-4136-B9A0-B8422276B58E}">
  <ds:schemaRefs/>
</ds:datastoreItem>
</file>

<file path=customXml/itemProps20.xml><?xml version="1.0" encoding="utf-8"?>
<ds:datastoreItem xmlns:ds="http://schemas.openxmlformats.org/officeDocument/2006/customXml" ds:itemID="{6FE6BE02-AB98-4F68-B2C9-5BA45CCD2CB7}">
  <ds:schemaRefs/>
</ds:datastoreItem>
</file>

<file path=customXml/itemProps21.xml><?xml version="1.0" encoding="utf-8"?>
<ds:datastoreItem xmlns:ds="http://schemas.openxmlformats.org/officeDocument/2006/customXml" ds:itemID="{7DC38210-841F-43CE-A0A9-AEDC69A84591}">
  <ds:schemaRefs/>
</ds:datastoreItem>
</file>

<file path=customXml/itemProps22.xml><?xml version="1.0" encoding="utf-8"?>
<ds:datastoreItem xmlns:ds="http://schemas.openxmlformats.org/officeDocument/2006/customXml" ds:itemID="{5F776ABE-C540-4CFB-8A98-C1DDEBC28A6A}">
  <ds:schemaRefs/>
</ds:datastoreItem>
</file>

<file path=customXml/itemProps23.xml><?xml version="1.0" encoding="utf-8"?>
<ds:datastoreItem xmlns:ds="http://schemas.openxmlformats.org/officeDocument/2006/customXml" ds:itemID="{485D1EA6-9B0F-4557-8A71-6A57B78A4C99}">
  <ds:schemaRefs/>
</ds:datastoreItem>
</file>

<file path=customXml/itemProps24.xml><?xml version="1.0" encoding="utf-8"?>
<ds:datastoreItem xmlns:ds="http://schemas.openxmlformats.org/officeDocument/2006/customXml" ds:itemID="{17D72C3F-DA97-4586-B6C9-4183DDAF55AA}">
  <ds:schemaRefs/>
</ds:datastoreItem>
</file>

<file path=customXml/itemProps3.xml><?xml version="1.0" encoding="utf-8"?>
<ds:datastoreItem xmlns:ds="http://schemas.openxmlformats.org/officeDocument/2006/customXml" ds:itemID="{E05FD875-91A9-4191-A0D1-5FD967188C01}">
  <ds:schemaRefs/>
</ds:datastoreItem>
</file>

<file path=customXml/itemProps4.xml><?xml version="1.0" encoding="utf-8"?>
<ds:datastoreItem xmlns:ds="http://schemas.openxmlformats.org/officeDocument/2006/customXml" ds:itemID="{B19B4CAC-764F-4AB8-ABAE-6E9B496BB368}">
  <ds:schemaRefs/>
</ds:datastoreItem>
</file>

<file path=customXml/itemProps5.xml><?xml version="1.0" encoding="utf-8"?>
<ds:datastoreItem xmlns:ds="http://schemas.openxmlformats.org/officeDocument/2006/customXml" ds:itemID="{1C9F0C44-3F1E-4C92-BB09-B08653539D93}">
  <ds:schemaRefs/>
</ds:datastoreItem>
</file>

<file path=customXml/itemProps6.xml><?xml version="1.0" encoding="utf-8"?>
<ds:datastoreItem xmlns:ds="http://schemas.openxmlformats.org/officeDocument/2006/customXml" ds:itemID="{4852E1BE-80EF-475B-A536-FCE8DEC9FFAE}">
  <ds:schemaRefs/>
</ds:datastoreItem>
</file>

<file path=customXml/itemProps7.xml><?xml version="1.0" encoding="utf-8"?>
<ds:datastoreItem xmlns:ds="http://schemas.openxmlformats.org/officeDocument/2006/customXml" ds:itemID="{7554981A-AFB1-4EA2-8769-9F36FCCA65D8}">
  <ds:schemaRefs/>
</ds:datastoreItem>
</file>

<file path=customXml/itemProps8.xml><?xml version="1.0" encoding="utf-8"?>
<ds:datastoreItem xmlns:ds="http://schemas.openxmlformats.org/officeDocument/2006/customXml" ds:itemID="{A8A795F9-2527-4BF5-91F0-4F1D5F8440E0}">
  <ds:schemaRefs/>
</ds:datastoreItem>
</file>

<file path=customXml/itemProps9.xml><?xml version="1.0" encoding="utf-8"?>
<ds:datastoreItem xmlns:ds="http://schemas.openxmlformats.org/officeDocument/2006/customXml" ds:itemID="{A653636E-E803-4BA6-83E7-55ACF2CB12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Shekhar Singh</dc:creator>
  <cp:lastModifiedBy>Raj Shekhar Singh</cp:lastModifiedBy>
  <dcterms:created xsi:type="dcterms:W3CDTF">2024-04-05T08:54:19Z</dcterms:created>
  <dcterms:modified xsi:type="dcterms:W3CDTF">2024-04-06T19:19:30Z</dcterms:modified>
</cp:coreProperties>
</file>