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rator_Dashboard" sheetId="2" state="visible" r:id="rId2"/>
    <sheet name="Settings" sheetId="3" state="visible" r:id="rId3"/>
    <sheet name="Import_Log" sheetId="4" state="visible" r:id="rId4"/>
    <sheet name="Raw_Yahoo" sheetId="5" state="visible" r:id="rId5"/>
    <sheet name="Ignored_Rows" sheetId="6" state="visible" r:id="rId6"/>
    <sheet name="Transactions" sheetId="7" state="visible" r:id="rId7"/>
    <sheet name="Instrument_Map" sheetId="8" state="visible" r:id="rId8"/>
    <sheet name="FX_Daily" sheetId="9" state="visible" r:id="rId9"/>
    <sheet name="FX_Yearly" sheetId="10" state="visible" r:id="rId10"/>
    <sheet name="Corporate_Actions" sheetId="11" state="visible" r:id="rId11"/>
    <sheet name="Split_Audit" sheetId="12" state="visible" r:id="rId12"/>
    <sheet name="Method_Selection" sheetId="13" state="visible" r:id="rId13"/>
    <sheet name="Locked_Years" sheetId="14" state="visible" r:id="rId14"/>
    <sheet name="Frozen_Inventory" sheetId="15" state="visible" r:id="rId15"/>
    <sheet name="Frozen_Lot_Matching" sheetId="16" state="visible" r:id="rId16"/>
    <sheet name="Frozen_Snapshots" sheetId="17" state="visible" r:id="rId17"/>
    <sheet name="Lots" sheetId="18" state="visible" r:id="rId18"/>
    <sheet name="Lot_Matching" sheetId="19" state="visible" r:id="rId19"/>
    <sheet name="Yearly_Tax_Summary" sheetId="20" state="visible" r:id="rId20"/>
    <sheet name="Method_Comparison" sheetId="21" state="visible" r:id="rId21"/>
    <sheet name="Checks" sheetId="22" state="visible" r:id="rId22"/>
    <sheet name="Audit_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FFC00000"/>
    </font>
    <font>
      <b val="1"/>
      <color rgb="FFFFFFFF"/>
    </font>
    <font>
      <i val="1"/>
    </font>
    <font>
      <i val="1"/>
      <color rgb="FF5A5A5A"/>
    </font>
    <font>
      <b val="1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pivotButton="0" quotePrefix="0" xfId="0"/>
    <xf numFmtId="10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65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E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tbl_Settings" displayName="tbl_Settings" ref="A1:F7" headerRowCount="1">
  <autoFilter ref="A1:F7"/>
  <tableColumns count="6">
    <tableColumn id="1" name="Tax year"/>
    <tableColumn id="2" name="Tax rate"/>
    <tableColumn id="3" name="FX method"/>
    <tableColumn id="4" name="Apply 100k exemption?"/>
    <tableColumn id="5" name="Locked year?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ImportLog" displayName="tbl_ImportLog" ref="A1:J6" headerRowCount="1">
  <autoFilter ref="A1:J6"/>
  <tableColumns count="10">
    <tableColumn id="1" name="Source file"/>
    <tableColumn id="2" name="Broker"/>
    <tableColumn id="3" name="Account"/>
    <tableColumn id="4" name="Raw rows"/>
    <tableColumn id="5" name="Transactions"/>
    <tableColumn id="6" name="Ignored"/>
    <tableColumn id="7" name="Min Trade Date"/>
    <tableColumn id="8" name="Max Trade Date"/>
    <tableColumn id="9" name="Unique symbols"/>
    <tableColumn id="10" name="Import 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aw" displayName="tbl_Raw" ref="A1:U215" headerRowCount="1">
  <autoFilter ref="A1:U215"/>
  <tableColumns count="21">
    <tableColumn id="1" name="Source file"/>
    <tableColumn id="2" name="Source row"/>
    <tableColumn id="3" name="Source broker"/>
    <tableColumn id="4" name="Source account"/>
    <tableColumn id="5" name="Symbol"/>
    <tableColumn id="6" name="Current Price"/>
    <tableColumn id="7" name="Date"/>
    <tableColumn id="8" name="Time"/>
    <tableColumn id="9" name="Change"/>
    <tableColumn id="10" name="Open"/>
    <tableColumn id="11" name="High"/>
    <tableColumn id="12" name="Low"/>
    <tableColumn id="13" name="Volume"/>
    <tableColumn id="14" name="Trade Date"/>
    <tableColumn id="15" name="Purchase Price"/>
    <tableColumn id="16" name="Quantity"/>
    <tableColumn id="17" name="Commission"/>
    <tableColumn id="18" name="High Limit"/>
    <tableColumn id="19" name="Low Limit"/>
    <tableColumn id="20" name="Comment"/>
    <tableColumn id="21" name="Transaction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gnored" displayName="tbl_Ignored" ref="A1:E25" headerRowCount="1">
  <autoFilter ref="A1:E25"/>
  <tableColumns count="5">
    <tableColumn id="1" name="Source file"/>
    <tableColumn id="2" name="Source row"/>
    <tableColumn id="3" name="Symbol"/>
    <tableColumn id="4" name="Reason"/>
    <tableColumn id="5" name="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ransactions" displayName="tbl_Transactions" ref="A1:M191" headerRowCount="1">
  <autoFilter ref="A1:M191"/>
  <tableColumns count="13">
    <tableColumn id="1" name="Tx_ID"/>
    <tableColumn id="2" name="Source file"/>
    <tableColumn id="3" name="Source row"/>
    <tableColumn id="4" name="Source broker"/>
    <tableColumn id="5" name="Source account"/>
    <tableColumn id="6" name="Symbol"/>
    <tableColumn id="7" name="Instrument_ID"/>
    <tableColumn id="8" name="Trade Date"/>
    <tableColumn id="9" name="Side"/>
    <tableColumn id="10" name="Quantity"/>
    <tableColumn id="11" name="Price USD"/>
    <tableColumn id="12" name="Commission USD"/>
    <tableColumn id="13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Instrument_Map" displayName="tbl_Instrument_Map" ref="A1:E23" headerRowCount="1">
  <autoFilter ref="A1:E23"/>
  <tableColumns count="5">
    <tableColumn id="1" name="Yahoo Symbol"/>
    <tableColumn id="2" name="Instrument_ID"/>
    <tableColumn id="3" name="ISIN"/>
    <tableColumn id="4" name="Instrument name"/>
    <tableColumn id="5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FX_Daily" displayName="tbl_FX_Daily" ref="A3:C4" headerRowCount="1">
  <autoFilter ref="A3:C4"/>
  <tableColumns count="3">
    <tableColumn id="1" name="Date"/>
    <tableColumn id="2" name="USD_CZK"/>
    <tableColumn id="3" name="Source / 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X_Yearly" displayName="tbl_FX_Yearly" ref="A3:C9" headerRowCount="1">
  <autoFilter ref="A3:C9"/>
  <tableColumns count="3">
    <tableColumn id="1" name="Tax year"/>
    <tableColumn id="2" name="USD_CZK"/>
    <tableColumn id="3" name="Source / 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orporate_Actions" displayName="tbl_Corporate_Actions" ref="A3:I11" headerRowCount="1">
  <autoFilter ref="A3:I11"/>
  <tableColumns count="9">
    <tableColumn id="1" name="Date"/>
    <tableColumn id="2" name="Instrument_ID"/>
    <tableColumn id="3" name="Action type"/>
    <tableColumn id="4" name="Ratio old"/>
    <tableColumn id="5" name="Ratio new"/>
    <tableColumn id="6" name="Cash in lieu"/>
    <tableColumn id="7" name="Notes"/>
    <tableColumn id="8" name="Applied?"/>
    <tableColumn id="9" name="Audit 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plit_Audit" displayName="tbl_Split_Audit" ref="A3:G8" headerRowCount="1">
  <autoFilter ref="A3:G8"/>
  <tableColumns count="7">
    <tableColumn id="1" name="Instrument_ID"/>
    <tableColumn id="2" name="From date"/>
    <tableColumn id="3" name="To date"/>
    <tableColumn id="4" name="Prev price USD"/>
    <tableColumn id="5" name="Next price USD"/>
    <tableColumn id="6" name="Ratio (next/prev)"/>
    <tableColumn id="7" name="H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Method_Selection" displayName="tbl_Method_Selection" ref="A3:D135" headerRowCount="1">
  <autoFilter ref="A3:D135"/>
  <tableColumns count="4">
    <tableColumn id="1" name="Tax year"/>
    <tableColumn id="2" name="Instrument_ID"/>
    <tableColumn id="3" name="Method"/>
    <tableColumn id="4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Locked_Years" displayName="tbl_Locked_Years" ref="A3:C9" headerRowCount="1">
  <autoFilter ref="A3:C9"/>
  <tableColumns count="3">
    <tableColumn id="1" name="Tax year"/>
    <tableColumn id="2" name="Locked?"/>
    <tableColumn id="3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Frozen_Inventory" displayName="tbl_Frozen_Inventory" ref="A3:M4" headerRowCount="1">
  <autoFilter ref="A3:M4"/>
  <tableColumns count="13">
    <tableColumn id="1" name="Snapshot year"/>
    <tableColumn id="2" name="Lot_ID"/>
    <tableColumn id="3" name="Tx_ID"/>
    <tableColumn id="4" name="Instrument_ID"/>
    <tableColumn id="5" name="Source broker"/>
    <tableColumn id="6" name="Source account"/>
    <tableColumn id="7" name="Source file"/>
    <tableColumn id="8" name="Source row"/>
    <tableColumn id="9" name="Buy date"/>
    <tableColumn id="10" name="Quantity original"/>
    <tableColumn id="11" name="Quantity remaining"/>
    <tableColumn id="12" name="Price per share USD"/>
    <tableColumn id="13" name="Buy commission US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Frozen_Lot_Matching" displayName="tbl_Frozen_Lot_Matching" ref="A3:AB4" headerRowCount="1">
  <autoFilter ref="A3:AB4"/>
  <tableColumns count="28">
    <tableColumn id="1" name="Tax year"/>
    <tableColumn id="2" name="Match_ID"/>
    <tableColumn id="3" name="Sell_ID"/>
    <tableColumn id="4" name="Sell date"/>
    <tableColumn id="5" name="Sell source broker"/>
    <tableColumn id="6" name="Sell source file"/>
    <tableColumn id="7" name="Sell source row"/>
    <tableColumn id="8" name="Instrument_ID"/>
    <tableColumn id="9" name="Buy Lot_ID"/>
    <tableColumn id="10" name="Buy Tx_ID"/>
    <tableColumn id="11" name="Buy date"/>
    <tableColumn id="12" name="Buy source broker"/>
    <tableColumn id="13" name="Buy source file"/>
    <tableColumn id="14" name="Buy source row"/>
    <tableColumn id="15" name="Quantity"/>
    <tableColumn id="16" name="Buy price USD"/>
    <tableColumn id="17" name="Sell price USD"/>
    <tableColumn id="18" name="Allocated buy commission USD"/>
    <tableColumn id="19" name="Allocated sell commission USD"/>
    <tableColumn id="20" name="FX rate buy"/>
    <tableColumn id="21" name="FX rate sell"/>
    <tableColumn id="22" name="Cost basis CZK"/>
    <tableColumn id="23" name="Proceeds CZK"/>
    <tableColumn id="24" name="Holding days"/>
    <tableColumn id="25" name="Time-test exempt?"/>
    <tableColumn id="26" name="Taxable?"/>
    <tableColumn id="27" name="Taxable gain CZK"/>
    <tableColumn id="28" name="Metho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Frozen_Snapshots" displayName="tbl_Frozen_Snapshots" ref="A3:E4" headerRowCount="1">
  <autoFilter ref="A3:E4"/>
  <tableColumns count="5">
    <tableColumn id="1" name="Snapshot year"/>
    <tableColumn id="2" name="Snapshot captured?"/>
    <tableColumn id="3" name="Open lots captured"/>
    <tableColumn id="4" name="Match lines captured"/>
    <tableColumn id="5" name="Captured at UTC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Lots" displayName="tbl_Lots" ref="A1:M156" headerRowCount="1">
  <autoFilter ref="A1:M156"/>
  <tableColumns count="13">
    <tableColumn id="1" name="Lot_ID"/>
    <tableColumn id="2" name="Tx_ID"/>
    <tableColumn id="3" name="Instrument_ID"/>
    <tableColumn id="4" name="Source broker"/>
    <tableColumn id="5" name="Source account"/>
    <tableColumn id="6" name="Source file"/>
    <tableColumn id="7" name="Source row"/>
    <tableColumn id="8" name="Buy date"/>
    <tableColumn id="9" name="Quantity original"/>
    <tableColumn id="10" name="Quantity remaining"/>
    <tableColumn id="11" name="Price per share USD"/>
    <tableColumn id="12" name="Buy commission USD"/>
    <tableColumn id="13" name="Adjustme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Lot_Matching" displayName="tbl_Lot_Matching" ref="A1:AB58" headerRowCount="1">
  <autoFilter ref="A1:AB58"/>
  <tableColumns count="28">
    <tableColumn id="1" name="Match_ID"/>
    <tableColumn id="2" name="Tax year"/>
    <tableColumn id="3" name="Sell_ID"/>
    <tableColumn id="4" name="Sell date"/>
    <tableColumn id="5" name="Sell source broker"/>
    <tableColumn id="6" name="Sell source file"/>
    <tableColumn id="7" name="Sell source row"/>
    <tableColumn id="8" name="Instrument_ID"/>
    <tableColumn id="9" name="Buy Lot_ID"/>
    <tableColumn id="10" name="Buy Tx_ID"/>
    <tableColumn id="11" name="Buy date"/>
    <tableColumn id="12" name="Buy source broker"/>
    <tableColumn id="13" name="Buy source file"/>
    <tableColumn id="14" name="Buy source row"/>
    <tableColumn id="15" name="Quantity"/>
    <tableColumn id="16" name="Buy price USD"/>
    <tableColumn id="17" name="Sell price USD"/>
    <tableColumn id="18" name="Allocated buy commission USD"/>
    <tableColumn id="19" name="Allocated sell commission USD"/>
    <tableColumn id="20" name="FX rate buy"/>
    <tableColumn id="21" name="FX rate sell"/>
    <tableColumn id="22" name="Cost basis CZK"/>
    <tableColumn id="23" name="Proceeds CZK"/>
    <tableColumn id="24" name="Holding days"/>
    <tableColumn id="25" name="Time-test exempt?"/>
    <tableColumn id="26" name="Taxable?"/>
    <tableColumn id="27" name="Taxable gain CZK"/>
    <tableColumn id="28" name="Metho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Yearly_Summary" displayName="tbl_Yearly_Summary" ref="A1:Q7" headerRowCount="1">
  <autoFilter ref="A1:Q7"/>
  <tableColumns count="17">
    <tableColumn id="1" name="Tax year"/>
    <tableColumn id="2" name="Gross proceeds CZK (all sells)"/>
    <tableColumn id="3" name="Time-test exempt proceeds CZK"/>
    <tableColumn id="4" name="Non-exempt cost basis CZK"/>
    <tableColumn id="5" name="Non-exempt proceeds CZK"/>
    <tableColumn id="6" name="Taxable gains CZK"/>
    <tableColumn id="7" name="Taxable losses CZK"/>
    <tableColumn id="8" name="Pre-exemption tax base CZK"/>
    <tableColumn id="9" name="100k threshold met?"/>
    <tableColumn id="10" name="Apply 100k exemption?"/>
    <tableColumn id="11" name="Final tax base CZK"/>
    <tableColumn id="12" name="Tax rate"/>
    <tableColumn id="13" name="Tax due CZK"/>
    <tableColumn id="14" name="FX method"/>
    <tableColumn id="15" name="Locked?"/>
    <tableColumn id="16" name="Match line count"/>
    <tableColumn id="17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Method_Comparison" displayName="tbl_Method_Comparison" ref="A1:N7" headerRowCount="1">
  <autoFilter ref="A1:N7"/>
  <tableColumns count="14">
    <tableColumn id="1" name="Tax year"/>
    <tableColumn id="2" name="FIFO tax base CZK"/>
    <tableColumn id="3" name="FIFO tax CZK"/>
    <tableColumn id="4" name="LIFO tax base CZK"/>
    <tableColumn id="5" name="LIFO tax CZK"/>
    <tableColumn id="6" name="MIN_GAIN tax base CZK"/>
    <tableColumn id="7" name="MIN_GAIN tax CZK"/>
    <tableColumn id="8" name="MAX_GAIN tax base CZK"/>
    <tableColumn id="9" name="MAX_GAIN tax CZK"/>
    <tableColumn id="10" name="Selected method tax base CZK"/>
    <tableColumn id="11" name="Selected method tax CZK"/>
    <tableColumn id="12" name="Best method"/>
    <tableColumn id="13" name="Best method tax CZK"/>
    <tableColumn id="14" name="Delta selected vs best CZK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Checks" displayName="tbl_Checks" ref="A1:E7" headerRowCount="1">
  <autoFilter ref="A1:E7"/>
  <tableColumns count="5">
    <tableColumn id="1" name="Severity"/>
    <tableColumn id="2" name="Category"/>
    <tableColumn id="3" name="Detail"/>
    <tableColumn id="4" name="Source file"/>
    <tableColumn id="5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Czech Personal Income Tax — Stock Trade Workbook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Compute Czech personal income tax from Yahoo Portfolio CSV exports.</t>
        </is>
      </c>
    </row>
    <row r="5">
      <c r="A5" s="4" t="inlineStr">
        <is>
          <t>This is a CALCULATION workbook. It is NOT official tax advice.</t>
        </is>
      </c>
    </row>
    <row r="6">
      <c r="A6" s="2" t="inlineStr"/>
    </row>
    <row r="7">
      <c r="A7" s="3" t="inlineStr">
        <is>
          <t>Key assumptions</t>
        </is>
      </c>
    </row>
    <row r="8">
      <c r="A8" s="2" t="inlineStr">
        <is>
          <t>* Tax currency: CZK. All trade data is treated as USD-denominated.</t>
        </is>
      </c>
    </row>
    <row r="9">
      <c r="A9" s="2" t="inlineStr">
        <is>
          <t>* Trade Date (column from Yahoo CSV) is the operative date.</t>
        </is>
      </c>
    </row>
    <row r="10">
      <c r="A10" s="2" t="inlineStr">
        <is>
          <t>* FX fees are IGNORED. Only the Commission column is used as a broker fee.</t>
        </is>
      </c>
    </row>
    <row r="11">
      <c r="A11" s="2" t="inlineStr">
        <is>
          <t>* Buy commission increases acquisition cost; sell commission reduces proceeds.</t>
        </is>
      </c>
    </row>
    <row r="12">
      <c r="A12" s="2" t="inlineStr">
        <is>
          <t>* Matching happens GLOBALLY across brokers/accounts per Instrument_ID.</t>
        </is>
      </c>
    </row>
    <row r="13">
      <c r="A13" s="2" t="inlineStr">
        <is>
          <t>* Each matched lot is evaluated independently against the Czech 3-year time test.</t>
        </is>
      </c>
    </row>
    <row r="14">
      <c r="A14" s="2" t="inlineStr">
        <is>
          <t>* Time test: a lot is exempt if sell_date &gt; buy_date + 3 calendar years (same calendar day, 3 years later + 1 day).</t>
        </is>
      </c>
    </row>
    <row r="15">
      <c r="A15" s="2" t="inlineStr">
        <is>
          <t>* Within a year, taxable losses offset taxable gains; base floored at 0. No carryforward.</t>
        </is>
      </c>
    </row>
    <row r="16">
      <c r="A16" s="2" t="inlineStr">
        <is>
          <t>* 100,000 CZK annual gross proceeds exemption is OPTIONAL per year (Settings.Apply 100k exemption).</t>
        </is>
      </c>
    </row>
    <row r="17">
      <c r="A17" s="2" t="inlineStr">
        <is>
          <t>* Locked years are not recalculated. Frozen_Inventory captures open lots at year-end.</t>
        </is>
      </c>
    </row>
    <row r="18">
      <c r="A18" s="2" t="inlineStr">
        <is>
          <t>* Corporate actions (splits, reverse splits, ticker changes) are ENTERED MANUALLY.</t>
        </is>
      </c>
    </row>
    <row r="19">
      <c r="A19" s="2" t="inlineStr">
        <is>
          <t>* Default tax rate is 15 %; editable per year in Settings.</t>
        </is>
      </c>
    </row>
    <row r="20">
      <c r="A20" s="2" t="inlineStr">
        <is>
          <t>* Default FX method is CNB_YEARLY. Switch per year in Settings; do not mix within one year.</t>
        </is>
      </c>
    </row>
    <row r="21">
      <c r="A21" s="2" t="inlineStr"/>
    </row>
    <row r="22">
      <c r="A22" s="3" t="inlineStr">
        <is>
          <t>How to use</t>
        </is>
      </c>
    </row>
    <row r="23">
      <c r="A23" s="2" t="inlineStr">
        <is>
          <t>1. Fill FX_Yearly (and FX_Daily if using CNB_DAILY) against Czech National Bank tables.</t>
        </is>
      </c>
    </row>
    <row r="24">
      <c r="A24" s="2" t="inlineStr">
        <is>
          <t>2. Review Instrument_Map and add ISIN / stable Instrument_IDs where needed.</t>
        </is>
      </c>
    </row>
    <row r="25">
      <c r="A25" s="2" t="inlineStr">
        <is>
          <t>3. Add any splits / reverse splits / ticker changes to Corporate_Actions.</t>
        </is>
      </c>
    </row>
    <row r="26">
      <c r="A26" s="2" t="inlineStr">
        <is>
          <t>4. Pick a matching method per (year, instrument) in Method_Selection (default FIFO).</t>
        </is>
      </c>
    </row>
    <row r="27">
      <c r="A27" s="2" t="inlineStr">
        <is>
          <t>5. Open Settings and confirm tax rate, FX method and 100k toggle per year.</t>
        </is>
      </c>
    </row>
    <row r="28">
      <c r="A28" s="2" t="inlineStr">
        <is>
          <t>6. Re-run build_stock_tax_workbook.py — it preserves locked-year snapshots.</t>
        </is>
      </c>
    </row>
    <row r="29">
      <c r="A29" s="2" t="inlineStr">
        <is>
          <t>7. For filed years: set Locked? = TRUE on the Locked_Years sheet. The workbook will freeze that year's inventory and matching on next regeneration.</t>
        </is>
      </c>
    </row>
    <row r="30">
      <c r="A30" s="2" t="inlineStr"/>
    </row>
    <row r="31">
      <c r="A31" s="3" t="inlineStr">
        <is>
          <t>Traceability</t>
        </is>
      </c>
    </row>
    <row r="32">
      <c r="A32" s="2" t="inlineStr">
        <is>
          <t>Every final tax number in Yearly_Tax_Summary is traceable through Lot_Matching to the original transaction row (Source file + Source row).</t>
        </is>
      </c>
    </row>
    <row r="33">
      <c r="A33" s="2" t="inlineStr"/>
    </row>
    <row r="34">
      <c r="A34" s="3" t="inlineStr">
        <is>
          <t>Sheet index</t>
        </is>
      </c>
    </row>
    <row r="35">
      <c r="A35" s="2" t="inlineStr">
        <is>
          <t xml:space="preserve">  - README</t>
        </is>
      </c>
    </row>
    <row r="36">
      <c r="A36" s="2" t="inlineStr">
        <is>
          <t xml:space="preserve">  - Operator_Dashboard</t>
        </is>
      </c>
    </row>
    <row r="37">
      <c r="A37" s="2" t="inlineStr">
        <is>
          <t xml:space="preserve">  - Settings</t>
        </is>
      </c>
    </row>
    <row r="38">
      <c r="A38" s="2" t="inlineStr">
        <is>
          <t xml:space="preserve">  - Import_Log</t>
        </is>
      </c>
    </row>
    <row r="39">
      <c r="A39" s="2" t="inlineStr">
        <is>
          <t xml:space="preserve">  - Raw_Yahoo</t>
        </is>
      </c>
    </row>
    <row r="40">
      <c r="A40" s="2" t="inlineStr">
        <is>
          <t xml:space="preserve">  - Ignored_Rows</t>
        </is>
      </c>
    </row>
    <row r="41">
      <c r="A41" s="2" t="inlineStr">
        <is>
          <t xml:space="preserve">  - Transactions</t>
        </is>
      </c>
    </row>
    <row r="42">
      <c r="A42" s="2" t="inlineStr">
        <is>
          <t xml:space="preserve">  - Instrument_Map</t>
        </is>
      </c>
    </row>
    <row r="43">
      <c r="A43" s="2" t="inlineStr">
        <is>
          <t xml:space="preserve">  - FX_Daily</t>
        </is>
      </c>
    </row>
    <row r="44">
      <c r="A44" s="2" t="inlineStr">
        <is>
          <t xml:space="preserve">  - FX_Yearly</t>
        </is>
      </c>
    </row>
    <row r="45">
      <c r="A45" s="2" t="inlineStr">
        <is>
          <t xml:space="preserve">  - Corporate_Actions</t>
        </is>
      </c>
    </row>
    <row r="46">
      <c r="A46" s="2" t="inlineStr">
        <is>
          <t xml:space="preserve">  - Split_Audit</t>
        </is>
      </c>
    </row>
    <row r="47">
      <c r="A47" s="2" t="inlineStr">
        <is>
          <t xml:space="preserve">  - Method_Selection</t>
        </is>
      </c>
    </row>
    <row r="48">
      <c r="A48" s="2" t="inlineStr">
        <is>
          <t xml:space="preserve">  - Locked_Years</t>
        </is>
      </c>
    </row>
    <row r="49">
      <c r="A49" s="2" t="inlineStr">
        <is>
          <t xml:space="preserve">  - Frozen_Inventory</t>
        </is>
      </c>
    </row>
    <row r="50">
      <c r="A50" s="2" t="inlineStr">
        <is>
          <t xml:space="preserve">  - Frozen_Lot_Matching</t>
        </is>
      </c>
    </row>
    <row r="51">
      <c r="A51" s="2" t="inlineStr">
        <is>
          <t xml:space="preserve">  - Frozen_Snapshots</t>
        </is>
      </c>
    </row>
    <row r="52">
      <c r="A52" s="2" t="inlineStr">
        <is>
          <t xml:space="preserve">  - Lots</t>
        </is>
      </c>
    </row>
    <row r="53">
      <c r="A53" s="2" t="inlineStr">
        <is>
          <t xml:space="preserve">  - Lot_Matching</t>
        </is>
      </c>
    </row>
    <row r="54">
      <c r="A54" s="2" t="inlineStr">
        <is>
          <t xml:space="preserve">  - Yearly_Tax_Summary</t>
        </is>
      </c>
    </row>
    <row r="55">
      <c r="A55" s="2" t="inlineStr">
        <is>
          <t xml:space="preserve">  - Method_Comparison</t>
        </is>
      </c>
    </row>
    <row r="56">
      <c r="A56" s="2" t="inlineStr">
        <is>
          <t xml:space="preserve">  - Checks</t>
        </is>
      </c>
    </row>
    <row r="57">
      <c r="A57" s="2" t="inlineStr">
        <is>
          <t xml:space="preserve">  - Audit_Report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3" customWidth="1" min="4" max="4"/>
    <col width="12" customWidth="1" min="5" max="5"/>
    <col width="12" customWidth="1" min="6" max="6"/>
    <col width="13" customWidth="1" min="7" max="7"/>
    <col width="21" customWidth="1" min="8" max="8"/>
  </cols>
  <sheetData>
    <row r="1">
      <c r="A1" s="5" t="inlineStr">
        <is>
          <t>Operator Dashboard</t>
        </is>
      </c>
    </row>
    <row r="2"/>
    <row r="3">
      <c r="A3" s="6" t="inlineStr">
        <is>
          <t>Totals by tax year</t>
        </is>
      </c>
    </row>
    <row r="4">
      <c r="A4" s="7" t="inlineStr">
        <is>
          <t>Tax year</t>
        </is>
      </c>
      <c r="B4" s="7" t="inlineStr">
        <is>
          <t>Gross proceeds CZK</t>
        </is>
      </c>
      <c r="C4" s="7" t="inlineStr">
        <is>
          <t>Tax base CZK</t>
        </is>
      </c>
      <c r="D4" s="7" t="inlineStr">
        <is>
          <t>Tax due CZK</t>
        </is>
      </c>
      <c r="E4" s="7" t="inlineStr">
        <is>
          <t>Locked?</t>
        </is>
      </c>
      <c r="F4" s="7" t="inlineStr">
        <is>
          <t>FX method</t>
        </is>
      </c>
      <c r="G4" s="7" t="inlineStr">
        <is>
          <t>Apply 100k?</t>
        </is>
      </c>
    </row>
    <row r="5">
      <c r="A5" t="n">
        <v>2020</v>
      </c>
      <c r="B5" t="n">
        <v>15065.97</v>
      </c>
      <c r="C5" t="n">
        <v>2494.27</v>
      </c>
      <c r="D5" t="n">
        <v>374.14</v>
      </c>
      <c r="E5" t="b">
        <v>0</v>
      </c>
      <c r="F5" t="inlineStr">
        <is>
          <t>CNB_YEARLY</t>
        </is>
      </c>
      <c r="G5" t="b">
        <v>0</v>
      </c>
    </row>
    <row r="6">
      <c r="A6" t="n">
        <v>2021</v>
      </c>
      <c r="B6" t="n">
        <v>33604</v>
      </c>
      <c r="C6" t="n">
        <v>8873.120000000001</v>
      </c>
      <c r="D6" t="n">
        <v>1330.97</v>
      </c>
      <c r="E6" t="b">
        <v>0</v>
      </c>
      <c r="F6" t="inlineStr">
        <is>
          <t>CNB_YEARLY</t>
        </is>
      </c>
      <c r="G6" t="b">
        <v>0</v>
      </c>
    </row>
    <row r="7">
      <c r="A7" t="n">
        <v>2023</v>
      </c>
      <c r="B7" t="n">
        <v>27625.69</v>
      </c>
      <c r="C7" t="n">
        <v>4285.13</v>
      </c>
      <c r="D7" t="n">
        <v>642.77</v>
      </c>
      <c r="E7" t="b">
        <v>0</v>
      </c>
      <c r="F7" t="inlineStr">
        <is>
          <t>CNB_YEARLY</t>
        </is>
      </c>
      <c r="G7" t="b">
        <v>0</v>
      </c>
    </row>
    <row r="8">
      <c r="A8" t="n">
        <v>2024</v>
      </c>
      <c r="B8" t="n">
        <v>93053.48</v>
      </c>
      <c r="C8" t="n">
        <v>56178.28</v>
      </c>
      <c r="D8" t="n">
        <v>8426.74</v>
      </c>
      <c r="E8" t="b">
        <v>0</v>
      </c>
      <c r="F8" t="inlineStr">
        <is>
          <t>CNB_YEARLY</t>
        </is>
      </c>
      <c r="G8" t="b">
        <v>0</v>
      </c>
    </row>
    <row r="9">
      <c r="A9" t="n">
        <v>2025</v>
      </c>
      <c r="B9" t="n">
        <v>556859.16</v>
      </c>
      <c r="C9" t="n">
        <v>323166.54</v>
      </c>
      <c r="D9" t="n">
        <v>48474.98</v>
      </c>
      <c r="E9" t="b">
        <v>0</v>
      </c>
      <c r="F9" t="inlineStr">
        <is>
          <t>CNB_YEARLY</t>
        </is>
      </c>
      <c r="G9" t="b">
        <v>0</v>
      </c>
    </row>
    <row r="10">
      <c r="A10" t="n">
        <v>2026</v>
      </c>
      <c r="B10" t="n">
        <v>0</v>
      </c>
      <c r="C10" t="n">
        <v>0</v>
      </c>
      <c r="D10" t="n">
        <v>0</v>
      </c>
      <c r="E10" t="b">
        <v>0</v>
      </c>
      <c r="F10" t="inlineStr">
        <is>
          <t>CNB_YEARLY</t>
        </is>
      </c>
      <c r="G10" t="b">
        <v>0</v>
      </c>
    </row>
    <row r="11"/>
    <row r="12"/>
    <row r="13">
      <c r="A13" s="6" t="inlineStr">
        <is>
          <t>Method comparison (tax CZK)</t>
        </is>
      </c>
    </row>
    <row r="14">
      <c r="A14" s="7" t="inlineStr">
        <is>
          <t>Tax year</t>
        </is>
      </c>
      <c r="B14" s="7" t="inlineStr">
        <is>
          <t>FIFO</t>
        </is>
      </c>
      <c r="C14" s="7" t="inlineStr">
        <is>
          <t>LIFO</t>
        </is>
      </c>
      <c r="D14" s="7" t="inlineStr">
        <is>
          <t>MIN_GAIN</t>
        </is>
      </c>
      <c r="E14" s="7" t="inlineStr">
        <is>
          <t>MAX_GAIN</t>
        </is>
      </c>
      <c r="F14" s="7" t="inlineStr">
        <is>
          <t>Selected</t>
        </is>
      </c>
      <c r="G14" s="7" t="inlineStr">
        <is>
          <t>Best method</t>
        </is>
      </c>
      <c r="H14" s="7" t="inlineStr">
        <is>
          <t>Delta selected-best</t>
        </is>
      </c>
    </row>
    <row r="15">
      <c r="A15" t="n">
        <v>2020</v>
      </c>
      <c r="B15" t="n">
        <v>374.14</v>
      </c>
      <c r="C15" t="n">
        <v>181.97</v>
      </c>
      <c r="D15" t="n">
        <v>181.97</v>
      </c>
      <c r="E15" t="n">
        <v>540.98</v>
      </c>
      <c r="F15" t="n">
        <v>374.14</v>
      </c>
      <c r="G15" t="inlineStr">
        <is>
          <t>LIFO</t>
        </is>
      </c>
      <c r="H15" t="n">
        <v>192.17</v>
      </c>
    </row>
    <row r="16">
      <c r="A16" t="n">
        <v>2021</v>
      </c>
      <c r="B16" t="n">
        <v>1330.97</v>
      </c>
      <c r="C16" t="n">
        <v>1330.97</v>
      </c>
      <c r="D16" t="n">
        <v>1330.97</v>
      </c>
      <c r="E16" t="n">
        <v>1330.97</v>
      </c>
      <c r="F16" t="n">
        <v>1330.97</v>
      </c>
      <c r="G16" t="inlineStr">
        <is>
          <t>FIFO</t>
        </is>
      </c>
      <c r="H16" t="n">
        <v>0</v>
      </c>
    </row>
    <row r="17">
      <c r="A17" t="n">
        <v>2023</v>
      </c>
      <c r="B17" t="n">
        <v>642.77</v>
      </c>
      <c r="C17" t="n">
        <v>642.77</v>
      </c>
      <c r="D17" t="n">
        <v>642.77</v>
      </c>
      <c r="E17" t="n">
        <v>1042.93</v>
      </c>
      <c r="F17" t="n">
        <v>642.77</v>
      </c>
      <c r="G17" t="inlineStr">
        <is>
          <t>FIFO</t>
        </is>
      </c>
      <c r="H17" t="n">
        <v>0</v>
      </c>
    </row>
    <row r="18">
      <c r="A18" t="n">
        <v>2024</v>
      </c>
      <c r="B18" t="n">
        <v>8426.74</v>
      </c>
      <c r="C18" t="n">
        <v>10217.87</v>
      </c>
      <c r="D18" t="n">
        <v>7341.3</v>
      </c>
      <c r="E18" t="n">
        <v>11525.12</v>
      </c>
      <c r="F18" t="n">
        <v>8426.74</v>
      </c>
      <c r="G18" t="inlineStr">
        <is>
          <t>MIN_GAIN</t>
        </is>
      </c>
      <c r="H18" t="n">
        <v>1085.44</v>
      </c>
    </row>
    <row r="19">
      <c r="A19" t="n">
        <v>2025</v>
      </c>
      <c r="B19" t="n">
        <v>48474.98</v>
      </c>
      <c r="C19" t="n">
        <v>51225.56</v>
      </c>
      <c r="D19" t="n">
        <v>48725.86</v>
      </c>
      <c r="E19" t="n">
        <v>50200.74</v>
      </c>
      <c r="F19" t="n">
        <v>48474.98</v>
      </c>
      <c r="G19" t="inlineStr">
        <is>
          <t>FIFO</t>
        </is>
      </c>
      <c r="H19" t="n">
        <v>0</v>
      </c>
    </row>
    <row r="20">
      <c r="A20" t="n">
        <v>2026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FIFO</t>
        </is>
      </c>
      <c r="H20" t="n">
        <v>0</v>
      </c>
    </row>
    <row r="21"/>
    <row r="22"/>
    <row r="23">
      <c r="A23" s="6" t="inlineStr">
        <is>
          <t>Validation summary</t>
        </is>
      </c>
    </row>
    <row r="24">
      <c r="A24" t="inlineStr">
        <is>
          <t>Errors</t>
        </is>
      </c>
      <c r="B24" t="n">
        <v>0</v>
      </c>
    </row>
    <row r="25">
      <c r="A25" t="inlineStr">
        <is>
          <t>Warnings</t>
        </is>
      </c>
      <c r="B25" s="8" t="n">
        <v>1</v>
      </c>
    </row>
    <row r="26"/>
    <row r="27">
      <c r="A27" s="9" t="inlineStr">
        <is>
          <t>Check the Checks sheet and Audit_Report sheet for details. This dashboard is a high-level overview only.</t>
        </is>
      </c>
    </row>
    <row r="28"/>
    <row r="29">
      <c r="A29" s="6" t="inlineStr">
        <is>
          <t>Last import run</t>
        </is>
      </c>
    </row>
    <row r="30">
      <c r="A30" s="7" t="inlineStr">
        <is>
          <t>Source file</t>
        </is>
      </c>
      <c r="B30" s="7" t="inlineStr">
        <is>
          <t>Raw rows</t>
        </is>
      </c>
      <c r="C30" s="7" t="inlineStr">
        <is>
          <t>Transactions</t>
        </is>
      </c>
      <c r="D30" s="7" t="inlineStr">
        <is>
          <t>Ignored</t>
        </is>
      </c>
      <c r="E30" s="7" t="inlineStr">
        <is>
          <t>Broker</t>
        </is>
      </c>
    </row>
    <row r="31">
      <c r="A31" t="inlineStr">
        <is>
          <t>XTB_CZK.csv</t>
        </is>
      </c>
      <c r="B31" t="n">
        <v>32</v>
      </c>
      <c r="C31" t="n">
        <v>30</v>
      </c>
      <c r="D31" t="n">
        <v>2</v>
      </c>
      <c r="E31" t="inlineStr">
        <is>
          <t>XTB</t>
        </is>
      </c>
    </row>
    <row r="32">
      <c r="A32" t="inlineStr">
        <is>
          <t>XTB_USD.csv</t>
        </is>
      </c>
      <c r="B32" t="n">
        <v>8</v>
      </c>
      <c r="C32" t="n">
        <v>8</v>
      </c>
      <c r="D32" t="n">
        <v>0</v>
      </c>
      <c r="E32" t="inlineStr">
        <is>
          <t>XTB</t>
        </is>
      </c>
    </row>
    <row r="33">
      <c r="A33" t="inlineStr">
        <is>
          <t>Lynx.csv</t>
        </is>
      </c>
      <c r="B33" t="n">
        <v>10</v>
      </c>
      <c r="C33" t="n">
        <v>8</v>
      </c>
      <c r="D33" t="n">
        <v>2</v>
      </c>
      <c r="E33" t="inlineStr">
        <is>
          <t>Lynx</t>
        </is>
      </c>
    </row>
    <row r="34">
      <c r="A34" t="inlineStr">
        <is>
          <t>Revolut.csv</t>
        </is>
      </c>
      <c r="B34" t="n">
        <v>102</v>
      </c>
      <c r="C34" t="n">
        <v>90</v>
      </c>
      <c r="D34" t="n">
        <v>12</v>
      </c>
      <c r="E34" t="inlineStr">
        <is>
          <t>Revolut</t>
        </is>
      </c>
    </row>
    <row r="35">
      <c r="A35" t="inlineStr">
        <is>
          <t>Trading212.csv</t>
        </is>
      </c>
      <c r="B35" t="n">
        <v>62</v>
      </c>
      <c r="C35" t="n">
        <v>54</v>
      </c>
      <c r="D35" t="n">
        <v>8</v>
      </c>
      <c r="E35" t="inlineStr">
        <is>
          <t>Trading212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3" customWidth="1" min="4" max="4"/>
    <col width="14" customWidth="1" min="5" max="5"/>
    <col width="10" customWidth="1" min="6" max="6"/>
  </cols>
  <sheetData>
    <row r="1">
      <c r="A1" s="7" t="inlineStr">
        <is>
          <t>Tax year</t>
        </is>
      </c>
      <c r="B1" s="7" t="inlineStr">
        <is>
          <t>Tax rate</t>
        </is>
      </c>
      <c r="C1" s="7" t="inlineStr">
        <is>
          <t>FX method</t>
        </is>
      </c>
      <c r="D1" s="7" t="inlineStr">
        <is>
          <t>Apply 100k exemption?</t>
        </is>
      </c>
      <c r="E1" s="7" t="inlineStr">
        <is>
          <t>Locked year?</t>
        </is>
      </c>
      <c r="F1" s="7" t="inlineStr">
        <is>
          <t>Notes</t>
        </is>
      </c>
    </row>
    <row r="2">
      <c r="A2" t="n">
        <v>2020</v>
      </c>
      <c r="B2" s="10" t="n">
        <v>0.15</v>
      </c>
      <c r="C2" s="11" t="inlineStr">
        <is>
          <t>CNB_YEARLY</t>
        </is>
      </c>
      <c r="D2" s="11" t="b">
        <v>0</v>
      </c>
      <c r="E2" s="11" t="b">
        <v>0</v>
      </c>
      <c r="F2" s="11" t="inlineStr"/>
    </row>
    <row r="3">
      <c r="A3" t="n">
        <v>2021</v>
      </c>
      <c r="B3" s="10" t="n">
        <v>0.15</v>
      </c>
      <c r="C3" s="11" t="inlineStr">
        <is>
          <t>CNB_YEARLY</t>
        </is>
      </c>
      <c r="D3" s="11" t="b">
        <v>0</v>
      </c>
      <c r="E3" s="11" t="b">
        <v>0</v>
      </c>
      <c r="F3" s="11" t="inlineStr"/>
    </row>
    <row r="4">
      <c r="A4" t="n">
        <v>2023</v>
      </c>
      <c r="B4" s="10" t="n">
        <v>0.15</v>
      </c>
      <c r="C4" s="11" t="inlineStr">
        <is>
          <t>CNB_YEARLY</t>
        </is>
      </c>
      <c r="D4" s="11" t="b">
        <v>0</v>
      </c>
      <c r="E4" s="11" t="b">
        <v>0</v>
      </c>
      <c r="F4" s="11" t="inlineStr"/>
    </row>
    <row r="5">
      <c r="A5" t="n">
        <v>2024</v>
      </c>
      <c r="B5" s="10" t="n">
        <v>0.15</v>
      </c>
      <c r="C5" s="11" t="inlineStr">
        <is>
          <t>CNB_YEARLY</t>
        </is>
      </c>
      <c r="D5" s="11" t="b">
        <v>0</v>
      </c>
      <c r="E5" s="11" t="b">
        <v>0</v>
      </c>
      <c r="F5" s="11" t="inlineStr"/>
    </row>
    <row r="6">
      <c r="A6" t="n">
        <v>2025</v>
      </c>
      <c r="B6" s="10" t="n">
        <v>0.15</v>
      </c>
      <c r="C6" s="11" t="inlineStr">
        <is>
          <t>CNB_YEARLY</t>
        </is>
      </c>
      <c r="D6" s="11" t="b">
        <v>0</v>
      </c>
      <c r="E6" s="11" t="b">
        <v>0</v>
      </c>
      <c r="F6" s="11" t="inlineStr"/>
    </row>
    <row r="7">
      <c r="A7" t="n">
        <v>2026</v>
      </c>
      <c r="B7" s="10" t="n">
        <v>0.15</v>
      </c>
      <c r="C7" s="11" t="inlineStr">
        <is>
          <t>CNB_YEARLY</t>
        </is>
      </c>
      <c r="D7" s="11" t="b">
        <v>0</v>
      </c>
      <c r="E7" s="11" t="b">
        <v>0</v>
      </c>
      <c r="F7" s="11" t="inlineStr"/>
    </row>
  </sheetData>
  <dataValidations count="3">
    <dataValidation sqref="C2:C7" showDropDown="0" showInputMessage="0" showErrorMessage="0" allowBlank="0" type="list">
      <formula1>"CNB_DAILY,CNB_YEARLY"</formula1>
    </dataValidation>
    <dataValidation sqref="D2:D7" showDropDown="0" showInputMessage="0" showErrorMessage="0" allowBlank="0" type="list">
      <formula1>"TRUE,FALSE"</formula1>
    </dataValidation>
    <dataValidation sqref="E2:E7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6" customWidth="1" min="7" max="7"/>
    <col width="16" customWidth="1" min="8" max="8"/>
    <col width="42" customWidth="1" min="9" max="9"/>
    <col width="27" customWidth="1" min="10" max="10"/>
  </cols>
  <sheetData>
    <row r="1">
      <c r="A1" s="7" t="inlineStr">
        <is>
          <t>Source file</t>
        </is>
      </c>
      <c r="B1" s="7" t="inlineStr">
        <is>
          <t>Broker</t>
        </is>
      </c>
      <c r="C1" s="7" t="inlineStr">
        <is>
          <t>Account</t>
        </is>
      </c>
      <c r="D1" s="7" t="inlineStr">
        <is>
          <t>Raw rows</t>
        </is>
      </c>
      <c r="E1" s="7" t="inlineStr">
        <is>
          <t>Transactions</t>
        </is>
      </c>
      <c r="F1" s="7" t="inlineStr">
        <is>
          <t>Ignored</t>
        </is>
      </c>
      <c r="G1" s="7" t="inlineStr">
        <is>
          <t>Min Trade Date</t>
        </is>
      </c>
      <c r="H1" s="7" t="inlineStr">
        <is>
          <t>Max Trade Date</t>
        </is>
      </c>
      <c r="I1" s="7" t="inlineStr">
        <is>
          <t>Unique symbols</t>
        </is>
      </c>
      <c r="J1" s="7" t="inlineStr">
        <is>
          <t>Import timestamp</t>
        </is>
      </c>
    </row>
    <row r="2">
      <c r="A2" t="inlineStr">
        <is>
          <t>XTB_CZK.csv</t>
        </is>
      </c>
      <c r="B2" t="inlineStr">
        <is>
          <t>XTB</t>
        </is>
      </c>
      <c r="C2" t="inlineStr">
        <is>
          <t>CZK</t>
        </is>
      </c>
      <c r="D2" t="n">
        <v>32</v>
      </c>
      <c r="E2" t="n">
        <v>30</v>
      </c>
      <c r="F2" t="n">
        <v>2</v>
      </c>
      <c r="G2" s="12" t="n">
        <v>44175</v>
      </c>
      <c r="H2" s="12" t="n">
        <v>45982</v>
      </c>
      <c r="I2" t="inlineStr">
        <is>
          <t>AMZN, DBX, NKE, NVDA, PLTR, PYPL, SHOP, SOFI, TSLA</t>
        </is>
      </c>
      <c r="J2" t="inlineStr">
        <is>
          <t>2026-04-24T11:11:30+00:00</t>
        </is>
      </c>
    </row>
    <row r="3">
      <c r="A3" t="inlineStr">
        <is>
          <t>XTB_USD.csv</t>
        </is>
      </c>
      <c r="B3" t="inlineStr">
        <is>
          <t>XTB</t>
        </is>
      </c>
      <c r="C3" t="inlineStr">
        <is>
          <t>USD</t>
        </is>
      </c>
      <c r="D3" t="n">
        <v>8</v>
      </c>
      <c r="E3" t="n">
        <v>8</v>
      </c>
      <c r="F3" t="n">
        <v>0</v>
      </c>
      <c r="G3" s="12" t="n">
        <v>45567</v>
      </c>
      <c r="H3" s="12" t="n">
        <v>45763</v>
      </c>
      <c r="I3" t="inlineStr">
        <is>
          <t>AMD, ELF, META, NKE, SOFI</t>
        </is>
      </c>
      <c r="J3" t="inlineStr">
        <is>
          <t>2026-04-24T11:11:30+00:00</t>
        </is>
      </c>
    </row>
    <row r="4">
      <c r="A4" t="inlineStr">
        <is>
          <t>Lynx.csv</t>
        </is>
      </c>
      <c r="B4" t="inlineStr">
        <is>
          <t>Lynx</t>
        </is>
      </c>
      <c r="C4" t="inlineStr"/>
      <c r="D4" t="n">
        <v>10</v>
      </c>
      <c r="E4" t="n">
        <v>8</v>
      </c>
      <c r="F4" t="n">
        <v>2</v>
      </c>
      <c r="G4" s="12" t="n">
        <v>45237</v>
      </c>
      <c r="H4" s="12" t="n">
        <v>45714</v>
      </c>
      <c r="I4" t="inlineStr">
        <is>
          <t>AMD, CAKE, CELH, ELF, NKE, TGT, TSLA, WYNN</t>
        </is>
      </c>
      <c r="J4" t="inlineStr">
        <is>
          <t>2026-04-24T11:11:30+00:00</t>
        </is>
      </c>
    </row>
    <row r="5">
      <c r="A5" t="inlineStr">
        <is>
          <t>Revolut.csv</t>
        </is>
      </c>
      <c r="B5" t="inlineStr">
        <is>
          <t>Revolut</t>
        </is>
      </c>
      <c r="C5" t="inlineStr"/>
      <c r="D5" t="n">
        <v>102</v>
      </c>
      <c r="E5" t="n">
        <v>90</v>
      </c>
      <c r="F5" t="n">
        <v>12</v>
      </c>
      <c r="G5" s="12" t="n">
        <v>43864</v>
      </c>
      <c r="H5" s="12" t="n">
        <v>46129</v>
      </c>
      <c r="I5" t="inlineStr">
        <is>
          <t>ADBE, AMD, AMZN, CAKE, CCL, CELH, CRM, CRSR, DBX, EL, ELF, FL, FUBO, HNST, KO, META, MSTR, NKE, NOW, PLTR, PYPL, QCOM, SBUX, SHOP, SOFI, SWKS, TGT, TPR, TSLA, UBER, WBA, WYNN</t>
        </is>
      </c>
      <c r="J5" t="inlineStr">
        <is>
          <t>2026-04-24T11:11:30+00:00</t>
        </is>
      </c>
    </row>
    <row r="6">
      <c r="A6" t="inlineStr">
        <is>
          <t>Trading212.csv</t>
        </is>
      </c>
      <c r="B6" t="inlineStr">
        <is>
          <t>Trading212</t>
        </is>
      </c>
      <c r="C6" t="inlineStr"/>
      <c r="D6" t="n">
        <v>62</v>
      </c>
      <c r="E6" t="n">
        <v>54</v>
      </c>
      <c r="F6" t="n">
        <v>8</v>
      </c>
      <c r="G6" s="12" t="n">
        <v>44221</v>
      </c>
      <c r="H6" s="12" t="n">
        <v>45982</v>
      </c>
      <c r="I6" t="inlineStr">
        <is>
          <t>ADBE, AMC, AMD, AVTBF, CELH, CLNE, CLOV, CRSR, GPRO, HITI, HNST, PLNH, PLTR, PYPL, SDCCQ, SHOP, SOFI, TTCFQ</t>
        </is>
      </c>
      <c r="J6" t="inlineStr">
        <is>
          <t>2026-04-24T11:11:30+00:00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0" customWidth="1" min="5" max="5"/>
    <col width="15" customWidth="1" min="6" max="6"/>
    <col width="12" customWidth="1" min="7" max="7"/>
    <col width="11" customWidth="1" min="8" max="8"/>
    <col width="14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1" customWidth="1" min="19" max="19"/>
    <col width="13" customWidth="1" min="20" max="20"/>
    <col width="18" customWidth="1" min="21" max="21"/>
  </cols>
  <sheetData>
    <row r="1">
      <c r="A1" s="7" t="inlineStr">
        <is>
          <t>Source file</t>
        </is>
      </c>
      <c r="B1" s="7" t="inlineStr">
        <is>
          <t>Source row</t>
        </is>
      </c>
      <c r="C1" s="7" t="inlineStr">
        <is>
          <t>Source broker</t>
        </is>
      </c>
      <c r="D1" s="7" t="inlineStr">
        <is>
          <t>Source account</t>
        </is>
      </c>
      <c r="E1" s="7" t="inlineStr">
        <is>
          <t>Symbol</t>
        </is>
      </c>
      <c r="F1" s="7" t="inlineStr">
        <is>
          <t>Current Price</t>
        </is>
      </c>
      <c r="G1" s="7" t="inlineStr">
        <is>
          <t>Date</t>
        </is>
      </c>
      <c r="H1" s="7" t="inlineStr">
        <is>
          <t>Time</t>
        </is>
      </c>
      <c r="I1" s="7" t="inlineStr">
        <is>
          <t>Change</t>
        </is>
      </c>
      <c r="J1" s="7" t="inlineStr">
        <is>
          <t>Open</t>
        </is>
      </c>
      <c r="K1" s="7" t="inlineStr">
        <is>
          <t>High</t>
        </is>
      </c>
      <c r="L1" s="7" t="inlineStr">
        <is>
          <t>Low</t>
        </is>
      </c>
      <c r="M1" s="7" t="inlineStr">
        <is>
          <t>Volume</t>
        </is>
      </c>
      <c r="N1" s="7" t="inlineStr">
        <is>
          <t>Trade Date</t>
        </is>
      </c>
      <c r="O1" s="7" t="inlineStr">
        <is>
          <t>Purchase Price</t>
        </is>
      </c>
      <c r="P1" s="7" t="inlineStr">
        <is>
          <t>Quantity</t>
        </is>
      </c>
      <c r="Q1" s="7" t="inlineStr">
        <is>
          <t>Commission</t>
        </is>
      </c>
      <c r="R1" s="7" t="inlineStr">
        <is>
          <t>High Limit</t>
        </is>
      </c>
      <c r="S1" s="7" t="inlineStr">
        <is>
          <t>Low Limit</t>
        </is>
      </c>
      <c r="T1" s="7" t="inlineStr">
        <is>
          <t>Comment</t>
        </is>
      </c>
      <c r="U1" s="7" t="inlineStr">
        <is>
          <t>Transaction Type</t>
        </is>
      </c>
    </row>
    <row r="2">
      <c r="A2" t="inlineStr">
        <is>
          <t>XTB_CZK.csv</t>
        </is>
      </c>
      <c r="B2" t="n">
        <v>2</v>
      </c>
      <c r="C2" t="inlineStr">
        <is>
          <t>XTB</t>
        </is>
      </c>
      <c r="D2" t="inlineStr">
        <is>
          <t>CZK</t>
        </is>
      </c>
      <c r="E2" t="inlineStr">
        <is>
          <t>NKE</t>
        </is>
      </c>
      <c r="F2" t="inlineStr">
        <is>
          <t>44.78</t>
        </is>
      </c>
      <c r="G2" t="inlineStr">
        <is>
          <t>2026/04/23</t>
        </is>
      </c>
      <c r="H2" t="inlineStr">
        <is>
          <t>16:00 EDT</t>
        </is>
      </c>
      <c r="I2" t="inlineStr">
        <is>
          <t>-0.900002</t>
        </is>
      </c>
      <c r="J2" t="inlineStr">
        <is>
          <t>45.58</t>
        </is>
      </c>
      <c r="K2" t="inlineStr">
        <is>
          <t>45.75</t>
        </is>
      </c>
      <c r="L2" t="inlineStr">
        <is>
          <t>44.24</t>
        </is>
      </c>
      <c r="M2" t="inlineStr">
        <is>
          <t>15624551</t>
        </is>
      </c>
      <c r="N2" t="inlineStr">
        <is>
          <t>20251121</t>
        </is>
      </c>
      <c r="O2" t="inlineStr">
        <is>
          <t>62.39</t>
        </is>
      </c>
      <c r="P2" t="inlineStr">
        <is>
          <t>13.0</t>
        </is>
      </c>
      <c r="Q2" t="inlineStr"/>
      <c r="R2" t="inlineStr"/>
      <c r="S2" t="inlineStr"/>
      <c r="T2" t="inlineStr"/>
      <c r="U2" t="inlineStr">
        <is>
          <t>SELL</t>
        </is>
      </c>
    </row>
    <row r="3">
      <c r="A3" t="inlineStr">
        <is>
          <t>XTB_CZK.csv</t>
        </is>
      </c>
      <c r="B3" t="n">
        <v>3</v>
      </c>
      <c r="C3" t="inlineStr">
        <is>
          <t>XTB</t>
        </is>
      </c>
      <c r="D3" t="inlineStr">
        <is>
          <t>CZK</t>
        </is>
      </c>
      <c r="E3" t="inlineStr">
        <is>
          <t>NKE</t>
        </is>
      </c>
      <c r="F3" t="inlineStr">
        <is>
          <t>44.78</t>
        </is>
      </c>
      <c r="G3" t="inlineStr">
        <is>
          <t>2026/04/23</t>
        </is>
      </c>
      <c r="H3" t="inlineStr">
        <is>
          <t>16:00 EDT</t>
        </is>
      </c>
      <c r="I3" t="inlineStr">
        <is>
          <t>-0.900002</t>
        </is>
      </c>
      <c r="J3" t="inlineStr">
        <is>
          <t>45.58</t>
        </is>
      </c>
      <c r="K3" t="inlineStr">
        <is>
          <t>45.75</t>
        </is>
      </c>
      <c r="L3" t="inlineStr">
        <is>
          <t>44.24</t>
        </is>
      </c>
      <c r="M3" t="inlineStr">
        <is>
          <t>15624551</t>
        </is>
      </c>
      <c r="N3" t="inlineStr">
        <is>
          <t>20240920</t>
        </is>
      </c>
      <c r="O3" t="inlineStr">
        <is>
          <t>85.96</t>
        </is>
      </c>
      <c r="P3" t="inlineStr">
        <is>
          <t>5.0</t>
        </is>
      </c>
      <c r="Q3" t="inlineStr">
        <is>
          <t>0.0</t>
        </is>
      </c>
      <c r="R3" t="inlineStr"/>
      <c r="S3" t="inlineStr"/>
      <c r="T3" t="inlineStr"/>
      <c r="U3" t="inlineStr">
        <is>
          <t>BUY</t>
        </is>
      </c>
    </row>
    <row r="4">
      <c r="A4" t="inlineStr">
        <is>
          <t>XTB_CZK.csv</t>
        </is>
      </c>
      <c r="B4" t="n">
        <v>4</v>
      </c>
      <c r="C4" t="inlineStr">
        <is>
          <t>XTB</t>
        </is>
      </c>
      <c r="D4" t="inlineStr">
        <is>
          <t>CZK</t>
        </is>
      </c>
      <c r="E4" t="inlineStr">
        <is>
          <t>NKE</t>
        </is>
      </c>
      <c r="F4" t="inlineStr">
        <is>
          <t>44.78</t>
        </is>
      </c>
      <c r="G4" t="inlineStr">
        <is>
          <t>2026/04/23</t>
        </is>
      </c>
      <c r="H4" t="inlineStr">
        <is>
          <t>16:00 EDT</t>
        </is>
      </c>
      <c r="I4" t="inlineStr">
        <is>
          <t>-0.900002</t>
        </is>
      </c>
      <c r="J4" t="inlineStr">
        <is>
          <t>45.58</t>
        </is>
      </c>
      <c r="K4" t="inlineStr">
        <is>
          <t>45.75</t>
        </is>
      </c>
      <c r="L4" t="inlineStr">
        <is>
          <t>44.24</t>
        </is>
      </c>
      <c r="M4" t="inlineStr">
        <is>
          <t>15624551</t>
        </is>
      </c>
      <c r="N4" t="inlineStr">
        <is>
          <t>20240823</t>
        </is>
      </c>
      <c r="O4" t="inlineStr">
        <is>
          <t>83.99</t>
        </is>
      </c>
      <c r="P4" t="inlineStr">
        <is>
          <t>5.0</t>
        </is>
      </c>
      <c r="Q4" t="inlineStr">
        <is>
          <t>0.0</t>
        </is>
      </c>
      <c r="R4" t="inlineStr"/>
      <c r="S4" t="inlineStr"/>
      <c r="T4" t="inlineStr"/>
      <c r="U4" t="inlineStr">
        <is>
          <t>BUY</t>
        </is>
      </c>
    </row>
    <row r="5">
      <c r="A5" t="inlineStr">
        <is>
          <t>XTB_CZK.csv</t>
        </is>
      </c>
      <c r="B5" t="n">
        <v>5</v>
      </c>
      <c r="C5" t="inlineStr">
        <is>
          <t>XTB</t>
        </is>
      </c>
      <c r="D5" t="inlineStr">
        <is>
          <t>CZK</t>
        </is>
      </c>
      <c r="E5" t="inlineStr">
        <is>
          <t>NKE</t>
        </is>
      </c>
      <c r="F5" t="inlineStr">
        <is>
          <t>44.78</t>
        </is>
      </c>
      <c r="G5" t="inlineStr">
        <is>
          <t>2026/04/23</t>
        </is>
      </c>
      <c r="H5" t="inlineStr">
        <is>
          <t>16:00 EDT</t>
        </is>
      </c>
      <c r="I5" t="inlineStr">
        <is>
          <t>-0.900002</t>
        </is>
      </c>
      <c r="J5" t="inlineStr">
        <is>
          <t>45.58</t>
        </is>
      </c>
      <c r="K5" t="inlineStr">
        <is>
          <t>45.75</t>
        </is>
      </c>
      <c r="L5" t="inlineStr">
        <is>
          <t>44.24</t>
        </is>
      </c>
      <c r="M5" t="inlineStr">
        <is>
          <t>15624551</t>
        </is>
      </c>
      <c r="N5" t="inlineStr">
        <is>
          <t>20240805</t>
        </is>
      </c>
      <c r="O5" t="inlineStr">
        <is>
          <t>71.95</t>
        </is>
      </c>
      <c r="P5" t="inlineStr">
        <is>
          <t>3.0</t>
        </is>
      </c>
      <c r="Q5" t="inlineStr">
        <is>
          <t>0.0</t>
        </is>
      </c>
      <c r="R5" t="inlineStr"/>
      <c r="S5" t="inlineStr"/>
      <c r="T5" t="inlineStr"/>
      <c r="U5" t="inlineStr">
        <is>
          <t>BUY</t>
        </is>
      </c>
    </row>
    <row r="6">
      <c r="A6" t="inlineStr">
        <is>
          <t>XTB_CZK.csv</t>
        </is>
      </c>
      <c r="B6" t="n">
        <v>6</v>
      </c>
      <c r="C6" t="inlineStr">
        <is>
          <t>XTB</t>
        </is>
      </c>
      <c r="D6" t="inlineStr">
        <is>
          <t>CZK</t>
        </is>
      </c>
      <c r="E6" t="inlineStr">
        <is>
          <t>NVDA</t>
        </is>
      </c>
      <c r="F6" t="inlineStr">
        <is>
          <t>199.64</t>
        </is>
      </c>
      <c r="G6" t="inlineStr">
        <is>
          <t>2026/04/23</t>
        </is>
      </c>
      <c r="H6" t="inlineStr">
        <is>
          <t>16:00 EDT</t>
        </is>
      </c>
      <c r="I6" t="inlineStr">
        <is>
          <t>-2.86</t>
        </is>
      </c>
      <c r="J6" t="inlineStr">
        <is>
          <t>202.4</t>
        </is>
      </c>
      <c r="K6" t="inlineStr">
        <is>
          <t>203.829</t>
        </is>
      </c>
      <c r="L6" t="inlineStr">
        <is>
          <t>197.2206</t>
        </is>
      </c>
      <c r="M6" t="inlineStr">
        <is>
          <t>108937228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XTB_CZK.csv</t>
        </is>
      </c>
      <c r="B7" t="n">
        <v>7</v>
      </c>
      <c r="C7" t="inlineStr">
        <is>
          <t>XTB</t>
        </is>
      </c>
      <c r="D7" t="inlineStr">
        <is>
          <t>CZK</t>
        </is>
      </c>
      <c r="E7" t="inlineStr">
        <is>
          <t>TSLA</t>
        </is>
      </c>
      <c r="F7" t="inlineStr">
        <is>
          <t>373.72</t>
        </is>
      </c>
      <c r="G7" t="inlineStr">
        <is>
          <t>2026/04/23</t>
        </is>
      </c>
      <c r="H7" t="inlineStr">
        <is>
          <t>16:00 EDT</t>
        </is>
      </c>
      <c r="I7" t="inlineStr">
        <is>
          <t>-13.79</t>
        </is>
      </c>
      <c r="J7" t="inlineStr">
        <is>
          <t>375.485</t>
        </is>
      </c>
      <c r="K7" t="inlineStr">
        <is>
          <t>385.3383</t>
        </is>
      </c>
      <c r="L7" t="inlineStr">
        <is>
          <t>368.3901</t>
        </is>
      </c>
      <c r="M7" t="inlineStr">
        <is>
          <t>93500126</t>
        </is>
      </c>
      <c r="N7" t="inlineStr">
        <is>
          <t>20250711</t>
        </is>
      </c>
      <c r="O7" t="inlineStr">
        <is>
          <t>308.22</t>
        </is>
      </c>
      <c r="P7" t="inlineStr">
        <is>
          <t>7.0</t>
        </is>
      </c>
      <c r="Q7" t="inlineStr"/>
      <c r="R7" t="inlineStr"/>
      <c r="S7" t="inlineStr"/>
      <c r="T7" t="inlineStr"/>
      <c r="U7" t="inlineStr">
        <is>
          <t>SELL</t>
        </is>
      </c>
    </row>
    <row r="8">
      <c r="A8" t="inlineStr">
        <is>
          <t>XTB_CZK.csv</t>
        </is>
      </c>
      <c r="B8" t="n">
        <v>8</v>
      </c>
      <c r="C8" t="inlineStr">
        <is>
          <t>XTB</t>
        </is>
      </c>
      <c r="D8" t="inlineStr">
        <is>
          <t>CZK</t>
        </is>
      </c>
      <c r="E8" t="inlineStr">
        <is>
          <t>TSLA</t>
        </is>
      </c>
      <c r="F8" t="inlineStr">
        <is>
          <t>373.72</t>
        </is>
      </c>
      <c r="G8" t="inlineStr">
        <is>
          <t>2026/04/23</t>
        </is>
      </c>
      <c r="H8" t="inlineStr">
        <is>
          <t>16:00 EDT</t>
        </is>
      </c>
      <c r="I8" t="inlineStr">
        <is>
          <t>-13.79</t>
        </is>
      </c>
      <c r="J8" t="inlineStr">
        <is>
          <t>375.485</t>
        </is>
      </c>
      <c r="K8" t="inlineStr">
        <is>
          <t>385.3383</t>
        </is>
      </c>
      <c r="L8" t="inlineStr">
        <is>
          <t>368.3901</t>
        </is>
      </c>
      <c r="M8" t="inlineStr">
        <is>
          <t>93500126</t>
        </is>
      </c>
      <c r="N8" t="inlineStr">
        <is>
          <t>20250429</t>
        </is>
      </c>
      <c r="O8" t="inlineStr">
        <is>
          <t>291.77</t>
        </is>
      </c>
      <c r="P8" t="inlineStr">
        <is>
          <t>7.0</t>
        </is>
      </c>
      <c r="Q8" t="inlineStr"/>
      <c r="R8" t="inlineStr"/>
      <c r="S8" t="inlineStr"/>
      <c r="T8" t="inlineStr"/>
      <c r="U8" t="inlineStr">
        <is>
          <t>SELL</t>
        </is>
      </c>
    </row>
    <row r="9">
      <c r="A9" t="inlineStr">
        <is>
          <t>XTB_CZK.csv</t>
        </is>
      </c>
      <c r="B9" t="n">
        <v>9</v>
      </c>
      <c r="C9" t="inlineStr">
        <is>
          <t>XTB</t>
        </is>
      </c>
      <c r="D9" t="inlineStr">
        <is>
          <t>CZK</t>
        </is>
      </c>
      <c r="E9" t="inlineStr">
        <is>
          <t>TSLA</t>
        </is>
      </c>
      <c r="F9" t="inlineStr">
        <is>
          <t>373.72</t>
        </is>
      </c>
      <c r="G9" t="inlineStr">
        <is>
          <t>2026/04/23</t>
        </is>
      </c>
      <c r="H9" t="inlineStr">
        <is>
          <t>16:00 EDT</t>
        </is>
      </c>
      <c r="I9" t="inlineStr">
        <is>
          <t>-13.79</t>
        </is>
      </c>
      <c r="J9" t="inlineStr">
        <is>
          <t>375.485</t>
        </is>
      </c>
      <c r="K9" t="inlineStr">
        <is>
          <t>385.3383</t>
        </is>
      </c>
      <c r="L9" t="inlineStr">
        <is>
          <t>368.3901</t>
        </is>
      </c>
      <c r="M9" t="inlineStr">
        <is>
          <t>93500126</t>
        </is>
      </c>
      <c r="N9" t="inlineStr">
        <is>
          <t>20240422</t>
        </is>
      </c>
      <c r="O9" t="inlineStr">
        <is>
          <t>142.55</t>
        </is>
      </c>
      <c r="P9" t="inlineStr">
        <is>
          <t>9.0</t>
        </is>
      </c>
      <c r="Q9" t="inlineStr">
        <is>
          <t>0.0</t>
        </is>
      </c>
      <c r="R9" t="inlineStr"/>
      <c r="S9" t="inlineStr"/>
      <c r="T9" t="inlineStr"/>
      <c r="U9" t="inlineStr">
        <is>
          <t>BUY</t>
        </is>
      </c>
    </row>
    <row r="10">
      <c r="A10" t="inlineStr">
        <is>
          <t>XTB_CZK.csv</t>
        </is>
      </c>
      <c r="B10" t="n">
        <v>10</v>
      </c>
      <c r="C10" t="inlineStr">
        <is>
          <t>XTB</t>
        </is>
      </c>
      <c r="D10" t="inlineStr">
        <is>
          <t>CZK</t>
        </is>
      </c>
      <c r="E10" t="inlineStr">
        <is>
          <t>TSLA</t>
        </is>
      </c>
      <c r="F10" t="inlineStr">
        <is>
          <t>373.72</t>
        </is>
      </c>
      <c r="G10" t="inlineStr">
        <is>
          <t>2026/04/23</t>
        </is>
      </c>
      <c r="H10" t="inlineStr">
        <is>
          <t>16:00 EDT</t>
        </is>
      </c>
      <c r="I10" t="inlineStr">
        <is>
          <t>-13.79</t>
        </is>
      </c>
      <c r="J10" t="inlineStr">
        <is>
          <t>375.485</t>
        </is>
      </c>
      <c r="K10" t="inlineStr">
        <is>
          <t>385.3383</t>
        </is>
      </c>
      <c r="L10" t="inlineStr">
        <is>
          <t>368.3901</t>
        </is>
      </c>
      <c r="M10" t="inlineStr">
        <is>
          <t>93500126</t>
        </is>
      </c>
      <c r="N10" t="inlineStr">
        <is>
          <t>20240320</t>
        </is>
      </c>
      <c r="O10" t="inlineStr">
        <is>
          <t>173.0</t>
        </is>
      </c>
      <c r="P10" t="inlineStr">
        <is>
          <t>5.0</t>
        </is>
      </c>
      <c r="Q10" t="inlineStr">
        <is>
          <t>0.0</t>
        </is>
      </c>
      <c r="R10" t="inlineStr"/>
      <c r="S10" t="inlineStr"/>
      <c r="T10" t="inlineStr"/>
      <c r="U10" t="inlineStr">
        <is>
          <t>BUY</t>
        </is>
      </c>
    </row>
    <row r="11">
      <c r="A11" t="inlineStr">
        <is>
          <t>XTB_CZK.csv</t>
        </is>
      </c>
      <c r="B11" t="n">
        <v>11</v>
      </c>
      <c r="C11" t="inlineStr">
        <is>
          <t>XTB</t>
        </is>
      </c>
      <c r="D11" t="inlineStr">
        <is>
          <t>CZK</t>
        </is>
      </c>
      <c r="E11" t="inlineStr">
        <is>
          <t>SOFI</t>
        </is>
      </c>
      <c r="F11" t="inlineStr">
        <is>
          <t>18.32</t>
        </is>
      </c>
      <c r="G11" t="inlineStr">
        <is>
          <t>2026/04/23</t>
        </is>
      </c>
      <c r="H11" t="inlineStr">
        <is>
          <t>16:00 EDT</t>
        </is>
      </c>
      <c r="I11" t="inlineStr">
        <is>
          <t>-0.74</t>
        </is>
      </c>
      <c r="J11" t="inlineStr">
        <is>
          <t>18.78</t>
        </is>
      </c>
      <c r="K11" t="inlineStr">
        <is>
          <t>18.9</t>
        </is>
      </c>
      <c r="L11" t="inlineStr">
        <is>
          <t>17.93</t>
        </is>
      </c>
      <c r="M11" t="inlineStr">
        <is>
          <t>51402191</t>
        </is>
      </c>
      <c r="N11" t="inlineStr">
        <is>
          <t>20240314</t>
        </is>
      </c>
      <c r="O11" t="inlineStr">
        <is>
          <t>7.17</t>
        </is>
      </c>
      <c r="P11" t="inlineStr">
        <is>
          <t>50.0</t>
        </is>
      </c>
      <c r="Q11" t="inlineStr">
        <is>
          <t>0.0</t>
        </is>
      </c>
      <c r="R11" t="inlineStr"/>
      <c r="S11" t="inlineStr"/>
      <c r="T11" t="inlineStr"/>
      <c r="U11" t="inlineStr">
        <is>
          <t>BUY</t>
        </is>
      </c>
    </row>
    <row r="12">
      <c r="A12" t="inlineStr">
        <is>
          <t>XTB_CZK.csv</t>
        </is>
      </c>
      <c r="B12" t="n">
        <v>12</v>
      </c>
      <c r="C12" t="inlineStr">
        <is>
          <t>XTB</t>
        </is>
      </c>
      <c r="D12" t="inlineStr">
        <is>
          <t>CZK</t>
        </is>
      </c>
      <c r="E12" t="inlineStr">
        <is>
          <t>AMZN</t>
        </is>
      </c>
      <c r="F12" t="inlineStr">
        <is>
          <t>255.08</t>
        </is>
      </c>
      <c r="G12" t="inlineStr">
        <is>
          <t>2026/04/23</t>
        </is>
      </c>
      <c r="H12" t="inlineStr">
        <is>
          <t>16:00 EDT</t>
        </is>
      </c>
      <c r="I12" t="inlineStr">
        <is>
          <t>-0.279999</t>
        </is>
      </c>
      <c r="J12" t="inlineStr">
        <is>
          <t>255.3</t>
        </is>
      </c>
      <c r="K12" t="inlineStr">
        <is>
          <t>258.79</t>
        </is>
      </c>
      <c r="L12" t="inlineStr">
        <is>
          <t>253.07</t>
        </is>
      </c>
      <c r="M12" t="inlineStr">
        <is>
          <t>31032997</t>
        </is>
      </c>
      <c r="N12" t="inlineStr">
        <is>
          <t>20240129</t>
        </is>
      </c>
      <c r="O12" t="inlineStr">
        <is>
          <t>161.06</t>
        </is>
      </c>
      <c r="P12" t="inlineStr">
        <is>
          <t>2.0</t>
        </is>
      </c>
      <c r="Q12" t="inlineStr">
        <is>
          <t>0.0</t>
        </is>
      </c>
      <c r="R12" t="inlineStr"/>
      <c r="S12" t="inlineStr"/>
      <c r="T12" t="inlineStr"/>
      <c r="U12" t="inlineStr">
        <is>
          <t>BUY</t>
        </is>
      </c>
    </row>
    <row r="13">
      <c r="A13" t="inlineStr">
        <is>
          <t>XTB_CZK.csv</t>
        </is>
      </c>
      <c r="B13" t="n">
        <v>13</v>
      </c>
      <c r="C13" t="inlineStr">
        <is>
          <t>XTB</t>
        </is>
      </c>
      <c r="D13" t="inlineStr">
        <is>
          <t>CZK</t>
        </is>
      </c>
      <c r="E13" t="inlineStr">
        <is>
          <t>PLTR</t>
        </is>
      </c>
      <c r="F13" t="inlineStr">
        <is>
          <t>141.57</t>
        </is>
      </c>
      <c r="G13" t="inlineStr">
        <is>
          <t>2026/04/23</t>
        </is>
      </c>
      <c r="H13" t="inlineStr">
        <is>
          <t>16:00 EDT</t>
        </is>
      </c>
      <c r="I13" t="inlineStr">
        <is>
          <t>-11.05</t>
        </is>
      </c>
      <c r="J13" t="inlineStr">
        <is>
          <t>149.7</t>
        </is>
      </c>
      <c r="K13" t="inlineStr">
        <is>
          <t>150.29</t>
        </is>
      </c>
      <c r="L13" t="inlineStr">
        <is>
          <t>139.92</t>
        </is>
      </c>
      <c r="M13" t="inlineStr">
        <is>
          <t>58248826</t>
        </is>
      </c>
      <c r="N13" t="inlineStr">
        <is>
          <t>20250929</t>
        </is>
      </c>
      <c r="O13" t="inlineStr">
        <is>
          <t>180.0</t>
        </is>
      </c>
      <c r="P13" t="inlineStr">
        <is>
          <t>10.0</t>
        </is>
      </c>
      <c r="Q13" t="inlineStr">
        <is>
          <t>0.0</t>
        </is>
      </c>
      <c r="R13" t="inlineStr"/>
      <c r="S13" t="inlineStr"/>
      <c r="T13" t="inlineStr"/>
      <c r="U13" t="inlineStr">
        <is>
          <t>SELL</t>
        </is>
      </c>
    </row>
    <row r="14">
      <c r="A14" t="inlineStr">
        <is>
          <t>XTB_CZK.csv</t>
        </is>
      </c>
      <c r="B14" t="n">
        <v>14</v>
      </c>
      <c r="C14" t="inlineStr">
        <is>
          <t>XTB</t>
        </is>
      </c>
      <c r="D14" t="inlineStr">
        <is>
          <t>CZK</t>
        </is>
      </c>
      <c r="E14" t="inlineStr">
        <is>
          <t>PLTR</t>
        </is>
      </c>
      <c r="F14" t="inlineStr">
        <is>
          <t>141.57</t>
        </is>
      </c>
      <c r="G14" t="inlineStr">
        <is>
          <t>2026/04/23</t>
        </is>
      </c>
      <c r="H14" t="inlineStr">
        <is>
          <t>16:00 EDT</t>
        </is>
      </c>
      <c r="I14" t="inlineStr">
        <is>
          <t>-11.05</t>
        </is>
      </c>
      <c r="J14" t="inlineStr">
        <is>
          <t>149.7</t>
        </is>
      </c>
      <c r="K14" t="inlineStr">
        <is>
          <t>150.29</t>
        </is>
      </c>
      <c r="L14" t="inlineStr">
        <is>
          <t>139.92</t>
        </is>
      </c>
      <c r="M14" t="inlineStr">
        <is>
          <t>58248826</t>
        </is>
      </c>
      <c r="N14" t="inlineStr">
        <is>
          <t>20250916</t>
        </is>
      </c>
      <c r="O14" t="inlineStr">
        <is>
          <t>170.16</t>
        </is>
      </c>
      <c r="P14" t="inlineStr">
        <is>
          <t>4.0</t>
        </is>
      </c>
      <c r="Q14" t="inlineStr"/>
      <c r="R14" t="inlineStr"/>
      <c r="S14" t="inlineStr"/>
      <c r="T14" t="inlineStr"/>
      <c r="U14" t="inlineStr">
        <is>
          <t>SELL</t>
        </is>
      </c>
    </row>
    <row r="15">
      <c r="A15" t="inlineStr">
        <is>
          <t>XTB_CZK.csv</t>
        </is>
      </c>
      <c r="B15" t="n">
        <v>15</v>
      </c>
      <c r="C15" t="inlineStr">
        <is>
          <t>XTB</t>
        </is>
      </c>
      <c r="D15" t="inlineStr">
        <is>
          <t>CZK</t>
        </is>
      </c>
      <c r="E15" t="inlineStr">
        <is>
          <t>PLTR</t>
        </is>
      </c>
      <c r="F15" t="inlineStr">
        <is>
          <t>141.57</t>
        </is>
      </c>
      <c r="G15" t="inlineStr">
        <is>
          <t>2026/04/23</t>
        </is>
      </c>
      <c r="H15" t="inlineStr">
        <is>
          <t>16:00 EDT</t>
        </is>
      </c>
      <c r="I15" t="inlineStr">
        <is>
          <t>-11.05</t>
        </is>
      </c>
      <c r="J15" t="inlineStr">
        <is>
          <t>149.7</t>
        </is>
      </c>
      <c r="K15" t="inlineStr">
        <is>
          <t>150.29</t>
        </is>
      </c>
      <c r="L15" t="inlineStr">
        <is>
          <t>139.92</t>
        </is>
      </c>
      <c r="M15" t="inlineStr">
        <is>
          <t>58248826</t>
        </is>
      </c>
      <c r="N15" t="inlineStr">
        <is>
          <t>20250916</t>
        </is>
      </c>
      <c r="O15" t="inlineStr">
        <is>
          <t>170.16</t>
        </is>
      </c>
      <c r="P15" t="inlineStr">
        <is>
          <t>1.0</t>
        </is>
      </c>
      <c r="Q15" t="inlineStr"/>
      <c r="R15" t="inlineStr"/>
      <c r="S15" t="inlineStr"/>
      <c r="T15" t="inlineStr"/>
      <c r="U15" t="inlineStr">
        <is>
          <t>SELL</t>
        </is>
      </c>
    </row>
    <row r="16">
      <c r="A16" t="inlineStr">
        <is>
          <t>XTB_CZK.csv</t>
        </is>
      </c>
      <c r="B16" t="n">
        <v>16</v>
      </c>
      <c r="C16" t="inlineStr">
        <is>
          <t>XTB</t>
        </is>
      </c>
      <c r="D16" t="inlineStr">
        <is>
          <t>CZK</t>
        </is>
      </c>
      <c r="E16" t="inlineStr">
        <is>
          <t>PLTR</t>
        </is>
      </c>
      <c r="F16" t="inlineStr">
        <is>
          <t>141.57</t>
        </is>
      </c>
      <c r="G16" t="inlineStr">
        <is>
          <t>2026/04/23</t>
        </is>
      </c>
      <c r="H16" t="inlineStr">
        <is>
          <t>16:00 EDT</t>
        </is>
      </c>
      <c r="I16" t="inlineStr">
        <is>
          <t>-11.05</t>
        </is>
      </c>
      <c r="J16" t="inlineStr">
        <is>
          <t>149.7</t>
        </is>
      </c>
      <c r="K16" t="inlineStr">
        <is>
          <t>150.29</t>
        </is>
      </c>
      <c r="L16" t="inlineStr">
        <is>
          <t>139.92</t>
        </is>
      </c>
      <c r="M16" t="inlineStr">
        <is>
          <t>58248826</t>
        </is>
      </c>
      <c r="N16" t="inlineStr">
        <is>
          <t>20250804</t>
        </is>
      </c>
      <c r="O16" t="inlineStr">
        <is>
          <t>159.59</t>
        </is>
      </c>
      <c r="P16" t="inlineStr">
        <is>
          <t>10.0</t>
        </is>
      </c>
      <c r="Q16" t="inlineStr"/>
      <c r="R16" t="inlineStr"/>
      <c r="S16" t="inlineStr"/>
      <c r="T16" t="inlineStr"/>
      <c r="U16" t="inlineStr">
        <is>
          <t>SELL</t>
        </is>
      </c>
    </row>
    <row r="17">
      <c r="A17" t="inlineStr">
        <is>
          <t>XTB_CZK.csv</t>
        </is>
      </c>
      <c r="B17" t="n">
        <v>17</v>
      </c>
      <c r="C17" t="inlineStr">
        <is>
          <t>XTB</t>
        </is>
      </c>
      <c r="D17" t="inlineStr">
        <is>
          <t>CZK</t>
        </is>
      </c>
      <c r="E17" t="inlineStr">
        <is>
          <t>PLTR</t>
        </is>
      </c>
      <c r="F17" t="inlineStr">
        <is>
          <t>141.57</t>
        </is>
      </c>
      <c r="G17" t="inlineStr">
        <is>
          <t>2026/04/23</t>
        </is>
      </c>
      <c r="H17" t="inlineStr">
        <is>
          <t>16:00 EDT</t>
        </is>
      </c>
      <c r="I17" t="inlineStr">
        <is>
          <t>-11.05</t>
        </is>
      </c>
      <c r="J17" t="inlineStr">
        <is>
          <t>149.7</t>
        </is>
      </c>
      <c r="K17" t="inlineStr">
        <is>
          <t>150.29</t>
        </is>
      </c>
      <c r="L17" t="inlineStr">
        <is>
          <t>139.92</t>
        </is>
      </c>
      <c r="M17" t="inlineStr">
        <is>
          <t>58248826</t>
        </is>
      </c>
      <c r="N17" t="inlineStr">
        <is>
          <t>20250219</t>
        </is>
      </c>
      <c r="O17" t="inlineStr">
        <is>
          <t>124.08</t>
        </is>
      </c>
      <c r="P17" t="inlineStr">
        <is>
          <t>10.0</t>
        </is>
      </c>
      <c r="Q17" t="inlineStr">
        <is>
          <t>0.0</t>
        </is>
      </c>
      <c r="R17" t="inlineStr"/>
      <c r="S17" t="inlineStr"/>
      <c r="T17" t="inlineStr"/>
      <c r="U17" t="inlineStr">
        <is>
          <t>SELL</t>
        </is>
      </c>
    </row>
    <row r="18">
      <c r="A18" t="inlineStr">
        <is>
          <t>XTB_CZK.csv</t>
        </is>
      </c>
      <c r="B18" t="n">
        <v>18</v>
      </c>
      <c r="C18" t="inlineStr">
        <is>
          <t>XTB</t>
        </is>
      </c>
      <c r="D18" t="inlineStr">
        <is>
          <t>CZK</t>
        </is>
      </c>
      <c r="E18" t="inlineStr">
        <is>
          <t>PLTR</t>
        </is>
      </c>
      <c r="F18" t="inlineStr">
        <is>
          <t>141.57</t>
        </is>
      </c>
      <c r="G18" t="inlineStr">
        <is>
          <t>2026/04/23</t>
        </is>
      </c>
      <c r="H18" t="inlineStr">
        <is>
          <t>16:00 EDT</t>
        </is>
      </c>
      <c r="I18" t="inlineStr">
        <is>
          <t>-11.05</t>
        </is>
      </c>
      <c r="J18" t="inlineStr">
        <is>
          <t>149.7</t>
        </is>
      </c>
      <c r="K18" t="inlineStr">
        <is>
          <t>150.29</t>
        </is>
      </c>
      <c r="L18" t="inlineStr">
        <is>
          <t>139.92</t>
        </is>
      </c>
      <c r="M18" t="inlineStr">
        <is>
          <t>58248826</t>
        </is>
      </c>
      <c r="N18" t="inlineStr">
        <is>
          <t>20250210</t>
        </is>
      </c>
      <c r="O18" t="inlineStr">
        <is>
          <t>113.96</t>
        </is>
      </c>
      <c r="P18" t="inlineStr">
        <is>
          <t>10.0</t>
        </is>
      </c>
      <c r="Q18" t="inlineStr">
        <is>
          <t>0.0</t>
        </is>
      </c>
      <c r="R18" t="inlineStr"/>
      <c r="S18" t="inlineStr"/>
      <c r="T18" t="inlineStr"/>
      <c r="U18" t="inlineStr">
        <is>
          <t>SELL</t>
        </is>
      </c>
    </row>
    <row r="19">
      <c r="A19" t="inlineStr">
        <is>
          <t>XTB_CZK.csv</t>
        </is>
      </c>
      <c r="B19" t="n">
        <v>19</v>
      </c>
      <c r="C19" t="inlineStr">
        <is>
          <t>XTB</t>
        </is>
      </c>
      <c r="D19" t="inlineStr">
        <is>
          <t>CZK</t>
        </is>
      </c>
      <c r="E19" t="inlineStr">
        <is>
          <t>PLTR</t>
        </is>
      </c>
      <c r="F19" t="inlineStr">
        <is>
          <t>141.57</t>
        </is>
      </c>
      <c r="G19" t="inlineStr">
        <is>
          <t>2026/04/23</t>
        </is>
      </c>
      <c r="H19" t="inlineStr">
        <is>
          <t>16:00 EDT</t>
        </is>
      </c>
      <c r="I19" t="inlineStr">
        <is>
          <t>-11.05</t>
        </is>
      </c>
      <c r="J19" t="inlineStr">
        <is>
          <t>149.7</t>
        </is>
      </c>
      <c r="K19" t="inlineStr">
        <is>
          <t>150.29</t>
        </is>
      </c>
      <c r="L19" t="inlineStr">
        <is>
          <t>139.92</t>
        </is>
      </c>
      <c r="M19" t="inlineStr">
        <is>
          <t>58248826</t>
        </is>
      </c>
      <c r="N19" t="inlineStr">
        <is>
          <t>20241206</t>
        </is>
      </c>
      <c r="O19" t="inlineStr">
        <is>
          <t>75.91</t>
        </is>
      </c>
      <c r="P19" t="inlineStr">
        <is>
          <t>13.0</t>
        </is>
      </c>
      <c r="Q19" t="inlineStr">
        <is>
          <t>0.0</t>
        </is>
      </c>
      <c r="R19" t="inlineStr"/>
      <c r="S19" t="inlineStr"/>
      <c r="T19" t="inlineStr"/>
      <c r="U19" t="inlineStr">
        <is>
          <t>SELL</t>
        </is>
      </c>
    </row>
    <row r="20">
      <c r="A20" t="inlineStr">
        <is>
          <t>XTB_CZK.csv</t>
        </is>
      </c>
      <c r="B20" t="n">
        <v>20</v>
      </c>
      <c r="C20" t="inlineStr">
        <is>
          <t>XTB</t>
        </is>
      </c>
      <c r="D20" t="inlineStr">
        <is>
          <t>CZK</t>
        </is>
      </c>
      <c r="E20" t="inlineStr">
        <is>
          <t>PLTR</t>
        </is>
      </c>
      <c r="F20" t="inlineStr">
        <is>
          <t>141.57</t>
        </is>
      </c>
      <c r="G20" t="inlineStr">
        <is>
          <t>2026/04/23</t>
        </is>
      </c>
      <c r="H20" t="inlineStr">
        <is>
          <t>16:00 EDT</t>
        </is>
      </c>
      <c r="I20" t="inlineStr">
        <is>
          <t>-11.05</t>
        </is>
      </c>
      <c r="J20" t="inlineStr">
        <is>
          <t>149.7</t>
        </is>
      </c>
      <c r="K20" t="inlineStr">
        <is>
          <t>150.29</t>
        </is>
      </c>
      <c r="L20" t="inlineStr">
        <is>
          <t>139.92</t>
        </is>
      </c>
      <c r="M20" t="inlineStr">
        <is>
          <t>58248826</t>
        </is>
      </c>
      <c r="N20" t="inlineStr">
        <is>
          <t>20241115</t>
        </is>
      </c>
      <c r="O20" t="inlineStr">
        <is>
          <t>64.04</t>
        </is>
      </c>
      <c r="P20" t="inlineStr">
        <is>
          <t>15.0</t>
        </is>
      </c>
      <c r="Q20" t="inlineStr">
        <is>
          <t>0.0</t>
        </is>
      </c>
      <c r="R20" t="inlineStr"/>
      <c r="S20" t="inlineStr"/>
      <c r="T20" t="inlineStr"/>
      <c r="U20" t="inlineStr">
        <is>
          <t>SELL</t>
        </is>
      </c>
    </row>
    <row r="21">
      <c r="A21" t="inlineStr">
        <is>
          <t>XTB_CZK.csv</t>
        </is>
      </c>
      <c r="B21" t="n">
        <v>21</v>
      </c>
      <c r="C21" t="inlineStr">
        <is>
          <t>XTB</t>
        </is>
      </c>
      <c r="D21" t="inlineStr">
        <is>
          <t>CZK</t>
        </is>
      </c>
      <c r="E21" t="inlineStr">
        <is>
          <t>PLTR</t>
        </is>
      </c>
      <c r="F21" t="inlineStr">
        <is>
          <t>141.57</t>
        </is>
      </c>
      <c r="G21" t="inlineStr">
        <is>
          <t>2026/04/23</t>
        </is>
      </c>
      <c r="H21" t="inlineStr">
        <is>
          <t>16:00 EDT</t>
        </is>
      </c>
      <c r="I21" t="inlineStr">
        <is>
          <t>-11.05</t>
        </is>
      </c>
      <c r="J21" t="inlineStr">
        <is>
          <t>149.7</t>
        </is>
      </c>
      <c r="K21" t="inlineStr">
        <is>
          <t>150.29</t>
        </is>
      </c>
      <c r="L21" t="inlineStr">
        <is>
          <t>139.92</t>
        </is>
      </c>
      <c r="M21" t="inlineStr">
        <is>
          <t>58248826</t>
        </is>
      </c>
      <c r="N21" t="inlineStr">
        <is>
          <t>20231211</t>
        </is>
      </c>
      <c r="O21" t="inlineStr">
        <is>
          <t>17.98</t>
        </is>
      </c>
      <c r="P21" t="inlineStr">
        <is>
          <t>24.0</t>
        </is>
      </c>
      <c r="Q21" t="inlineStr">
        <is>
          <t>0.0</t>
        </is>
      </c>
      <c r="R21" t="inlineStr"/>
      <c r="S21" t="inlineStr"/>
      <c r="T21" t="inlineStr"/>
      <c r="U21" t="inlineStr">
        <is>
          <t>BUY</t>
        </is>
      </c>
    </row>
    <row r="22">
      <c r="A22" t="inlineStr">
        <is>
          <t>XTB_CZK.csv</t>
        </is>
      </c>
      <c r="B22" t="n">
        <v>22</v>
      </c>
      <c r="C22" t="inlineStr">
        <is>
          <t>XTB</t>
        </is>
      </c>
      <c r="D22" t="inlineStr">
        <is>
          <t>CZK</t>
        </is>
      </c>
      <c r="E22" t="inlineStr">
        <is>
          <t>PLTR</t>
        </is>
      </c>
      <c r="F22" t="inlineStr">
        <is>
          <t>141.57</t>
        </is>
      </c>
      <c r="G22" t="inlineStr">
        <is>
          <t>2026/04/23</t>
        </is>
      </c>
      <c r="H22" t="inlineStr">
        <is>
          <t>16:00 EDT</t>
        </is>
      </c>
      <c r="I22" t="inlineStr">
        <is>
          <t>-11.05</t>
        </is>
      </c>
      <c r="J22" t="inlineStr">
        <is>
          <t>149.7</t>
        </is>
      </c>
      <c r="K22" t="inlineStr">
        <is>
          <t>150.29</t>
        </is>
      </c>
      <c r="L22" t="inlineStr">
        <is>
          <t>139.92</t>
        </is>
      </c>
      <c r="M22" t="inlineStr">
        <is>
          <t>58248826</t>
        </is>
      </c>
      <c r="N22" t="inlineStr">
        <is>
          <t>20231207</t>
        </is>
      </c>
      <c r="O22" t="inlineStr">
        <is>
          <t>17.23</t>
        </is>
      </c>
      <c r="P22" t="inlineStr">
        <is>
          <t>20.0</t>
        </is>
      </c>
      <c r="Q22" t="inlineStr">
        <is>
          <t>0.0</t>
        </is>
      </c>
      <c r="R22" t="inlineStr"/>
      <c r="S22" t="inlineStr"/>
      <c r="T22" t="inlineStr"/>
      <c r="U22" t="inlineStr">
        <is>
          <t>BUY</t>
        </is>
      </c>
    </row>
    <row r="23">
      <c r="A23" t="inlineStr">
        <is>
          <t>XTB_CZK.csv</t>
        </is>
      </c>
      <c r="B23" t="n">
        <v>23</v>
      </c>
      <c r="C23" t="inlineStr">
        <is>
          <t>XTB</t>
        </is>
      </c>
      <c r="D23" t="inlineStr">
        <is>
          <t>CZK</t>
        </is>
      </c>
      <c r="E23" t="inlineStr">
        <is>
          <t>PLTR</t>
        </is>
      </c>
      <c r="F23" t="inlineStr">
        <is>
          <t>141.57</t>
        </is>
      </c>
      <c r="G23" t="inlineStr">
        <is>
          <t>2026/04/23</t>
        </is>
      </c>
      <c r="H23" t="inlineStr">
        <is>
          <t>16:00 EDT</t>
        </is>
      </c>
      <c r="I23" t="inlineStr">
        <is>
          <t>-11.05</t>
        </is>
      </c>
      <c r="J23" t="inlineStr">
        <is>
          <t>149.7</t>
        </is>
      </c>
      <c r="K23" t="inlineStr">
        <is>
          <t>150.29</t>
        </is>
      </c>
      <c r="L23" t="inlineStr">
        <is>
          <t>139.92</t>
        </is>
      </c>
      <c r="M23" t="inlineStr">
        <is>
          <t>58248826</t>
        </is>
      </c>
      <c r="N23" t="inlineStr">
        <is>
          <t>20231129</t>
        </is>
      </c>
      <c r="O23" t="inlineStr">
        <is>
          <t>20.01</t>
        </is>
      </c>
      <c r="P23" t="inlineStr">
        <is>
          <t>11.0</t>
        </is>
      </c>
      <c r="Q23" t="inlineStr">
        <is>
          <t>0.0</t>
        </is>
      </c>
      <c r="R23" t="inlineStr"/>
      <c r="S23" t="inlineStr"/>
      <c r="T23" t="inlineStr"/>
      <c r="U23" t="inlineStr">
        <is>
          <t>BUY</t>
        </is>
      </c>
    </row>
    <row r="24">
      <c r="A24" t="inlineStr">
        <is>
          <t>XTB_CZK.csv</t>
        </is>
      </c>
      <c r="B24" t="n">
        <v>24</v>
      </c>
      <c r="C24" t="inlineStr">
        <is>
          <t>XTB</t>
        </is>
      </c>
      <c r="D24" t="inlineStr">
        <is>
          <t>CZK</t>
        </is>
      </c>
      <c r="E24" t="inlineStr">
        <is>
          <t>PLTR</t>
        </is>
      </c>
      <c r="F24" t="inlineStr">
        <is>
          <t>141.57</t>
        </is>
      </c>
      <c r="G24" t="inlineStr">
        <is>
          <t>2026/04/23</t>
        </is>
      </c>
      <c r="H24" t="inlineStr">
        <is>
          <t>16:00 EDT</t>
        </is>
      </c>
      <c r="I24" t="inlineStr">
        <is>
          <t>-11.05</t>
        </is>
      </c>
      <c r="J24" t="inlineStr">
        <is>
          <t>149.7</t>
        </is>
      </c>
      <c r="K24" t="inlineStr">
        <is>
          <t>150.29</t>
        </is>
      </c>
      <c r="L24" t="inlineStr">
        <is>
          <t>139.92</t>
        </is>
      </c>
      <c r="M24" t="inlineStr">
        <is>
          <t>58248826</t>
        </is>
      </c>
      <c r="N24" t="inlineStr">
        <is>
          <t>20231101</t>
        </is>
      </c>
      <c r="O24" t="inlineStr">
        <is>
          <t>14.7</t>
        </is>
      </c>
      <c r="P24" t="inlineStr">
        <is>
          <t>28.0</t>
        </is>
      </c>
      <c r="Q24" t="inlineStr">
        <is>
          <t>0.0</t>
        </is>
      </c>
      <c r="R24" t="inlineStr"/>
      <c r="S24" t="inlineStr"/>
      <c r="T24" t="inlineStr"/>
      <c r="U24" t="inlineStr">
        <is>
          <t>BUY</t>
        </is>
      </c>
    </row>
    <row r="25">
      <c r="A25" t="inlineStr">
        <is>
          <t>XTB_CZK.csv</t>
        </is>
      </c>
      <c r="B25" t="n">
        <v>25</v>
      </c>
      <c r="C25" t="inlineStr">
        <is>
          <t>XTB</t>
        </is>
      </c>
      <c r="D25" t="inlineStr">
        <is>
          <t>CZK</t>
        </is>
      </c>
      <c r="E25" t="inlineStr">
        <is>
          <t>PYPL</t>
        </is>
      </c>
      <c r="F25" t="inlineStr">
        <is>
          <t>49.75</t>
        </is>
      </c>
      <c r="G25" t="inlineStr">
        <is>
          <t>2026/04/23</t>
        </is>
      </c>
      <c r="H25" t="inlineStr">
        <is>
          <t>16:00 EDT</t>
        </is>
      </c>
      <c r="I25" t="inlineStr">
        <is>
          <t>-1.47</t>
        </is>
      </c>
      <c r="J25" t="inlineStr">
        <is>
          <t>50.738</t>
        </is>
      </c>
      <c r="K25" t="inlineStr">
        <is>
          <t>50.88</t>
        </is>
      </c>
      <c r="L25" t="inlineStr">
        <is>
          <t>49.17</t>
        </is>
      </c>
      <c r="M25" t="inlineStr">
        <is>
          <t>11520857</t>
        </is>
      </c>
      <c r="N25" t="inlineStr">
        <is>
          <t>20231207</t>
        </is>
      </c>
      <c r="O25" t="inlineStr">
        <is>
          <t>58.47</t>
        </is>
      </c>
      <c r="P25" t="inlineStr">
        <is>
          <t>1.0</t>
        </is>
      </c>
      <c r="Q25" t="inlineStr">
        <is>
          <t>0.0</t>
        </is>
      </c>
      <c r="R25" t="inlineStr"/>
      <c r="S25" t="inlineStr"/>
      <c r="T25" t="inlineStr"/>
      <c r="U25" t="inlineStr">
        <is>
          <t>BUY</t>
        </is>
      </c>
    </row>
    <row r="26">
      <c r="A26" t="inlineStr">
        <is>
          <t>XTB_CZK.csv</t>
        </is>
      </c>
      <c r="B26" t="n">
        <v>26</v>
      </c>
      <c r="C26" t="inlineStr">
        <is>
          <t>XTB</t>
        </is>
      </c>
      <c r="D26" t="inlineStr">
        <is>
          <t>CZK</t>
        </is>
      </c>
      <c r="E26" t="inlineStr">
        <is>
          <t>PYPL</t>
        </is>
      </c>
      <c r="F26" t="inlineStr">
        <is>
          <t>49.75</t>
        </is>
      </c>
      <c r="G26" t="inlineStr">
        <is>
          <t>2026/04/23</t>
        </is>
      </c>
      <c r="H26" t="inlineStr">
        <is>
          <t>16:00 EDT</t>
        </is>
      </c>
      <c r="I26" t="inlineStr">
        <is>
          <t>-1.47</t>
        </is>
      </c>
      <c r="J26" t="inlineStr">
        <is>
          <t>50.738</t>
        </is>
      </c>
      <c r="K26" t="inlineStr">
        <is>
          <t>50.88</t>
        </is>
      </c>
      <c r="L26" t="inlineStr">
        <is>
          <t>49.17</t>
        </is>
      </c>
      <c r="M26" t="inlineStr">
        <is>
          <t>11520857</t>
        </is>
      </c>
      <c r="N26" t="inlineStr">
        <is>
          <t>20231129</t>
        </is>
      </c>
      <c r="O26" t="inlineStr">
        <is>
          <t>58.51</t>
        </is>
      </c>
      <c r="P26" t="inlineStr">
        <is>
          <t>4.0</t>
        </is>
      </c>
      <c r="Q26" t="inlineStr">
        <is>
          <t>0.0</t>
        </is>
      </c>
      <c r="R26" t="inlineStr"/>
      <c r="S26" t="inlineStr"/>
      <c r="T26" t="inlineStr"/>
      <c r="U26" t="inlineStr">
        <is>
          <t>BUY</t>
        </is>
      </c>
    </row>
    <row r="27">
      <c r="A27" t="inlineStr">
        <is>
          <t>XTB_CZK.csv</t>
        </is>
      </c>
      <c r="B27" t="n">
        <v>27</v>
      </c>
      <c r="C27" t="inlineStr">
        <is>
          <t>XTB</t>
        </is>
      </c>
      <c r="D27" t="inlineStr">
        <is>
          <t>CZK</t>
        </is>
      </c>
      <c r="E27" t="inlineStr">
        <is>
          <t>PYPL</t>
        </is>
      </c>
      <c r="F27" t="inlineStr">
        <is>
          <t>49.75</t>
        </is>
      </c>
      <c r="G27" t="inlineStr">
        <is>
          <t>2026/04/23</t>
        </is>
      </c>
      <c r="H27" t="inlineStr">
        <is>
          <t>16:00 EDT</t>
        </is>
      </c>
      <c r="I27" t="inlineStr">
        <is>
          <t>-1.47</t>
        </is>
      </c>
      <c r="J27" t="inlineStr">
        <is>
          <t>50.738</t>
        </is>
      </c>
      <c r="K27" t="inlineStr">
        <is>
          <t>50.88</t>
        </is>
      </c>
      <c r="L27" t="inlineStr">
        <is>
          <t>49.17</t>
        </is>
      </c>
      <c r="M27" t="inlineStr">
        <is>
          <t>11520857</t>
        </is>
      </c>
      <c r="N27" t="inlineStr">
        <is>
          <t>20231101</t>
        </is>
      </c>
      <c r="O27" t="inlineStr">
        <is>
          <t>51.39</t>
        </is>
      </c>
      <c r="P27" t="inlineStr">
        <is>
          <t>8.0</t>
        </is>
      </c>
      <c r="Q27" t="inlineStr">
        <is>
          <t>0.0</t>
        </is>
      </c>
      <c r="R27" t="inlineStr"/>
      <c r="S27" t="inlineStr"/>
      <c r="T27" t="inlineStr"/>
      <c r="U27" t="inlineStr">
        <is>
          <t>BUY</t>
        </is>
      </c>
    </row>
    <row r="28">
      <c r="A28" t="inlineStr">
        <is>
          <t>XTB_CZK.csv</t>
        </is>
      </c>
      <c r="B28" t="n">
        <v>28</v>
      </c>
      <c r="C28" t="inlineStr">
        <is>
          <t>XTB</t>
        </is>
      </c>
      <c r="D28" t="inlineStr">
        <is>
          <t>CZK</t>
        </is>
      </c>
      <c r="E28" t="inlineStr">
        <is>
          <t>PYPL</t>
        </is>
      </c>
      <c r="F28" t="inlineStr">
        <is>
          <t>49.75</t>
        </is>
      </c>
      <c r="G28" t="inlineStr">
        <is>
          <t>2026/04/23</t>
        </is>
      </c>
      <c r="H28" t="inlineStr">
        <is>
          <t>16:00 EDT</t>
        </is>
      </c>
      <c r="I28" t="inlineStr">
        <is>
          <t>-1.47</t>
        </is>
      </c>
      <c r="J28" t="inlineStr">
        <is>
          <t>50.738</t>
        </is>
      </c>
      <c r="K28" t="inlineStr">
        <is>
          <t>50.88</t>
        </is>
      </c>
      <c r="L28" t="inlineStr">
        <is>
          <t>49.17</t>
        </is>
      </c>
      <c r="M28" t="inlineStr">
        <is>
          <t>11520857</t>
        </is>
      </c>
      <c r="N28" t="inlineStr">
        <is>
          <t>20231031</t>
        </is>
      </c>
      <c r="O28" t="inlineStr">
        <is>
          <t>51.73</t>
        </is>
      </c>
      <c r="P28" t="inlineStr">
        <is>
          <t>9.0</t>
        </is>
      </c>
      <c r="Q28" t="inlineStr">
        <is>
          <t>0.0</t>
        </is>
      </c>
      <c r="R28" t="inlineStr"/>
      <c r="S28" t="inlineStr"/>
      <c r="T28" t="inlineStr"/>
      <c r="U28" t="inlineStr">
        <is>
          <t>BUY</t>
        </is>
      </c>
    </row>
    <row r="29">
      <c r="A29" t="inlineStr">
        <is>
          <t>XTB_CZK.csv</t>
        </is>
      </c>
      <c r="B29" t="n">
        <v>29</v>
      </c>
      <c r="C29" t="inlineStr">
        <is>
          <t>XTB</t>
        </is>
      </c>
      <c r="D29" t="inlineStr">
        <is>
          <t>CZK</t>
        </is>
      </c>
      <c r="E29" t="inlineStr">
        <is>
          <t>PYPL</t>
        </is>
      </c>
      <c r="F29" t="inlineStr">
        <is>
          <t>49.75</t>
        </is>
      </c>
      <c r="G29" t="inlineStr">
        <is>
          <t>2026/04/23</t>
        </is>
      </c>
      <c r="H29" t="inlineStr">
        <is>
          <t>16:00 EDT</t>
        </is>
      </c>
      <c r="I29" t="inlineStr">
        <is>
          <t>-1.47</t>
        </is>
      </c>
      <c r="J29" t="inlineStr">
        <is>
          <t>50.738</t>
        </is>
      </c>
      <c r="K29" t="inlineStr">
        <is>
          <t>50.88</t>
        </is>
      </c>
      <c r="L29" t="inlineStr">
        <is>
          <t>49.17</t>
        </is>
      </c>
      <c r="M29" t="inlineStr">
        <is>
          <t>11520857</t>
        </is>
      </c>
      <c r="N29" t="inlineStr">
        <is>
          <t>20231030</t>
        </is>
      </c>
      <c r="O29" t="inlineStr">
        <is>
          <t>50.77</t>
        </is>
      </c>
      <c r="P29" t="inlineStr">
        <is>
          <t>8.0</t>
        </is>
      </c>
      <c r="Q29" t="inlineStr">
        <is>
          <t>0.0</t>
        </is>
      </c>
      <c r="R29" t="inlineStr"/>
      <c r="S29" t="inlineStr"/>
      <c r="T29" t="inlineStr"/>
      <c r="U29" t="inlineStr">
        <is>
          <t>BUY</t>
        </is>
      </c>
    </row>
    <row r="30">
      <c r="A30" t="inlineStr">
        <is>
          <t>XTB_CZK.csv</t>
        </is>
      </c>
      <c r="B30" t="n">
        <v>30</v>
      </c>
      <c r="C30" t="inlineStr">
        <is>
          <t>XTB</t>
        </is>
      </c>
      <c r="D30" t="inlineStr">
        <is>
          <t>CZK</t>
        </is>
      </c>
      <c r="E30" t="inlineStr">
        <is>
          <t>SHOP</t>
        </is>
      </c>
      <c r="F30" t="inlineStr">
        <is>
          <t>124.23</t>
        </is>
      </c>
      <c r="G30" t="inlineStr">
        <is>
          <t>2026/04/23</t>
        </is>
      </c>
      <c r="H30" t="inlineStr">
        <is>
          <t>16:00 EDT</t>
        </is>
      </c>
      <c r="I30" t="inlineStr">
        <is>
          <t>-7.73</t>
        </is>
      </c>
      <c r="J30" t="inlineStr">
        <is>
          <t>129.74</t>
        </is>
      </c>
      <c r="K30" t="inlineStr">
        <is>
          <t>130.0</t>
        </is>
      </c>
      <c r="L30" t="inlineStr">
        <is>
          <t>121.7301</t>
        </is>
      </c>
      <c r="M30" t="inlineStr">
        <is>
          <t>7413789</t>
        </is>
      </c>
      <c r="N30" t="inlineStr">
        <is>
          <t>20240805</t>
        </is>
      </c>
      <c r="O30" t="inlineStr">
        <is>
          <t>52.65</t>
        </is>
      </c>
      <c r="P30" t="inlineStr">
        <is>
          <t>4.0</t>
        </is>
      </c>
      <c r="Q30" t="inlineStr">
        <is>
          <t>0.0</t>
        </is>
      </c>
      <c r="R30" t="inlineStr"/>
      <c r="S30" t="inlineStr"/>
      <c r="T30" t="inlineStr"/>
      <c r="U30" t="inlineStr">
        <is>
          <t>BUY</t>
        </is>
      </c>
    </row>
    <row r="31">
      <c r="A31" t="inlineStr">
        <is>
          <t>XTB_CZK.csv</t>
        </is>
      </c>
      <c r="B31" t="n">
        <v>31</v>
      </c>
      <c r="C31" t="inlineStr">
        <is>
          <t>XTB</t>
        </is>
      </c>
      <c r="D31" t="inlineStr">
        <is>
          <t>CZK</t>
        </is>
      </c>
      <c r="E31" t="inlineStr">
        <is>
          <t>SHOP</t>
        </is>
      </c>
      <c r="F31" t="inlineStr">
        <is>
          <t>124.23</t>
        </is>
      </c>
      <c r="G31" t="inlineStr">
        <is>
          <t>2026/04/23</t>
        </is>
      </c>
      <c r="H31" t="inlineStr">
        <is>
          <t>16:00 EDT</t>
        </is>
      </c>
      <c r="I31" t="inlineStr">
        <is>
          <t>-7.73</t>
        </is>
      </c>
      <c r="J31" t="inlineStr">
        <is>
          <t>129.74</t>
        </is>
      </c>
      <c r="K31" t="inlineStr">
        <is>
          <t>130.0</t>
        </is>
      </c>
      <c r="L31" t="inlineStr">
        <is>
          <t>121.7301</t>
        </is>
      </c>
      <c r="M31" t="inlineStr">
        <is>
          <t>7413789</t>
        </is>
      </c>
      <c r="N31" t="inlineStr">
        <is>
          <t>20210721</t>
        </is>
      </c>
      <c r="O31" t="inlineStr">
        <is>
          <t>155.0</t>
        </is>
      </c>
      <c r="P31" t="inlineStr">
        <is>
          <t>10.0</t>
        </is>
      </c>
      <c r="Q31" t="inlineStr">
        <is>
          <t>0.0</t>
        </is>
      </c>
      <c r="R31" t="inlineStr"/>
      <c r="S31" t="inlineStr"/>
      <c r="T31" t="inlineStr"/>
      <c r="U31" t="inlineStr">
        <is>
          <t>SELL</t>
        </is>
      </c>
    </row>
    <row r="32">
      <c r="A32" t="inlineStr">
        <is>
          <t>XTB_CZK.csv</t>
        </is>
      </c>
      <c r="B32" t="n">
        <v>32</v>
      </c>
      <c r="C32" t="inlineStr">
        <is>
          <t>XTB</t>
        </is>
      </c>
      <c r="D32" t="inlineStr">
        <is>
          <t>CZK</t>
        </is>
      </c>
      <c r="E32" t="inlineStr">
        <is>
          <t>SHOP</t>
        </is>
      </c>
      <c r="F32" t="inlineStr">
        <is>
          <t>124.23</t>
        </is>
      </c>
      <c r="G32" t="inlineStr">
        <is>
          <t>2026/04/23</t>
        </is>
      </c>
      <c r="H32" t="inlineStr">
        <is>
          <t>16:00 EDT</t>
        </is>
      </c>
      <c r="I32" t="inlineStr">
        <is>
          <t>-7.73</t>
        </is>
      </c>
      <c r="J32" t="inlineStr">
        <is>
          <t>129.74</t>
        </is>
      </c>
      <c r="K32" t="inlineStr">
        <is>
          <t>130.0</t>
        </is>
      </c>
      <c r="L32" t="inlineStr">
        <is>
          <t>121.7301</t>
        </is>
      </c>
      <c r="M32" t="inlineStr">
        <is>
          <t>7413789</t>
        </is>
      </c>
      <c r="N32" t="inlineStr">
        <is>
          <t>20201210</t>
        </is>
      </c>
      <c r="O32" t="inlineStr">
        <is>
          <t>106.875</t>
        </is>
      </c>
      <c r="P32" t="inlineStr">
        <is>
          <t>10.0</t>
        </is>
      </c>
      <c r="Q32" t="inlineStr">
        <is>
          <t>0.0</t>
        </is>
      </c>
      <c r="R32" t="inlineStr"/>
      <c r="S32" t="inlineStr"/>
      <c r="T32" t="inlineStr"/>
      <c r="U32" t="inlineStr">
        <is>
          <t>BUY</t>
        </is>
      </c>
    </row>
    <row r="33">
      <c r="A33" t="inlineStr">
        <is>
          <t>XTB_CZK.csv</t>
        </is>
      </c>
      <c r="B33" t="n">
        <v>33</v>
      </c>
      <c r="C33" t="inlineStr">
        <is>
          <t>XTB</t>
        </is>
      </c>
      <c r="D33" t="inlineStr">
        <is>
          <t>CZK</t>
        </is>
      </c>
      <c r="E33" t="inlineStr">
        <is>
          <t>DBX</t>
        </is>
      </c>
      <c r="F33" t="inlineStr">
        <is>
          <t>23.9</t>
        </is>
      </c>
      <c r="G33" t="inlineStr">
        <is>
          <t>2026/04/23</t>
        </is>
      </c>
      <c r="H33" t="inlineStr">
        <is>
          <t>16:00 EDT</t>
        </is>
      </c>
      <c r="I33" t="inlineStr">
        <is>
          <t>-0.790001</t>
        </is>
      </c>
      <c r="J33" t="inlineStr">
        <is>
          <t>24.2</t>
        </is>
      </c>
      <c r="K33" t="inlineStr">
        <is>
          <t>24.41</t>
        </is>
      </c>
      <c r="L33" t="inlineStr">
        <is>
          <t>23.49</t>
        </is>
      </c>
      <c r="M33" t="inlineStr">
        <is>
          <t>3330401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XTB_USD.csv</t>
        </is>
      </c>
      <c r="B34" t="n">
        <v>2</v>
      </c>
      <c r="C34" t="inlineStr">
        <is>
          <t>XTB</t>
        </is>
      </c>
      <c r="D34" t="inlineStr">
        <is>
          <t>USD</t>
        </is>
      </c>
      <c r="E34" t="inlineStr">
        <is>
          <t>SOFI</t>
        </is>
      </c>
      <c r="F34" t="inlineStr">
        <is>
          <t>18.32</t>
        </is>
      </c>
      <c r="G34" t="inlineStr">
        <is>
          <t>2026/04/23</t>
        </is>
      </c>
      <c r="H34" t="inlineStr">
        <is>
          <t>16:00 EDT</t>
        </is>
      </c>
      <c r="I34" t="inlineStr">
        <is>
          <t>-0.74</t>
        </is>
      </c>
      <c r="J34" t="inlineStr">
        <is>
          <t>18.78</t>
        </is>
      </c>
      <c r="K34" t="inlineStr">
        <is>
          <t>18.9</t>
        </is>
      </c>
      <c r="L34" t="inlineStr">
        <is>
          <t>17.93</t>
        </is>
      </c>
      <c r="M34" t="inlineStr">
        <is>
          <t>51402191</t>
        </is>
      </c>
      <c r="N34" t="inlineStr">
        <is>
          <t>20250416</t>
        </is>
      </c>
      <c r="O34" t="inlineStr">
        <is>
          <t>10.62</t>
        </is>
      </c>
      <c r="P34" t="inlineStr">
        <is>
          <t>4.0</t>
        </is>
      </c>
      <c r="Q34" t="inlineStr"/>
      <c r="R34" t="inlineStr"/>
      <c r="S34" t="inlineStr"/>
      <c r="T34" t="inlineStr"/>
      <c r="U34" t="inlineStr">
        <is>
          <t>BUY</t>
        </is>
      </c>
    </row>
    <row r="35">
      <c r="A35" t="inlineStr">
        <is>
          <t>XTB_USD.csv</t>
        </is>
      </c>
      <c r="B35" t="n">
        <v>3</v>
      </c>
      <c r="C35" t="inlineStr">
        <is>
          <t>XTB</t>
        </is>
      </c>
      <c r="D35" t="inlineStr">
        <is>
          <t>USD</t>
        </is>
      </c>
      <c r="E35" t="inlineStr">
        <is>
          <t>META</t>
        </is>
      </c>
      <c r="F35" t="inlineStr">
        <is>
          <t>659.15</t>
        </is>
      </c>
      <c r="G35" t="inlineStr">
        <is>
          <t>2026/04/23</t>
        </is>
      </c>
      <c r="H35" t="inlineStr">
        <is>
          <t>16:00 EDT</t>
        </is>
      </c>
      <c r="I35" t="inlineStr">
        <is>
          <t>-15.5699</t>
        </is>
      </c>
      <c r="J35" t="inlineStr">
        <is>
          <t>663.53</t>
        </is>
      </c>
      <c r="K35" t="inlineStr">
        <is>
          <t>669.56</t>
        </is>
      </c>
      <c r="L35" t="inlineStr">
        <is>
          <t>653.05</t>
        </is>
      </c>
      <c r="M35" t="inlineStr">
        <is>
          <t>11599083</t>
        </is>
      </c>
      <c r="N35" t="inlineStr">
        <is>
          <t>20250318</t>
        </is>
      </c>
      <c r="O35" t="inlineStr">
        <is>
          <t>577.71</t>
        </is>
      </c>
      <c r="P35" t="inlineStr">
        <is>
          <t>1.0</t>
        </is>
      </c>
      <c r="Q35" t="inlineStr"/>
      <c r="R35" t="inlineStr"/>
      <c r="S35" t="inlineStr"/>
      <c r="T35" t="inlineStr"/>
      <c r="U35" t="inlineStr">
        <is>
          <t>BUY</t>
        </is>
      </c>
    </row>
    <row r="36">
      <c r="A36" t="inlineStr">
        <is>
          <t>XTB_USD.csv</t>
        </is>
      </c>
      <c r="B36" t="n">
        <v>4</v>
      </c>
      <c r="C36" t="inlineStr">
        <is>
          <t>XTB</t>
        </is>
      </c>
      <c r="D36" t="inlineStr">
        <is>
          <t>USD</t>
        </is>
      </c>
      <c r="E36" t="inlineStr">
        <is>
          <t>AMD</t>
        </is>
      </c>
      <c r="F36" t="inlineStr">
        <is>
          <t>305.33</t>
        </is>
      </c>
      <c r="G36" t="inlineStr">
        <is>
          <t>2026/04/23</t>
        </is>
      </c>
      <c r="H36" t="inlineStr">
        <is>
          <t>16:00 EDT</t>
        </is>
      </c>
      <c r="I36" t="inlineStr">
        <is>
          <t>1.87</t>
        </is>
      </c>
      <c r="J36" t="inlineStr">
        <is>
          <t>302.01</t>
        </is>
      </c>
      <c r="K36" t="inlineStr">
        <is>
          <t>310.22</t>
        </is>
      </c>
      <c r="L36" t="inlineStr">
        <is>
          <t>299.76</t>
        </is>
      </c>
      <c r="M36" t="inlineStr">
        <is>
          <t>41583982</t>
        </is>
      </c>
      <c r="N36" t="inlineStr">
        <is>
          <t>20250304</t>
        </is>
      </c>
      <c r="O36" t="inlineStr">
        <is>
          <t>97.09</t>
        </is>
      </c>
      <c r="P36" t="inlineStr">
        <is>
          <t>3.0</t>
        </is>
      </c>
      <c r="Q36" t="inlineStr"/>
      <c r="R36" t="inlineStr"/>
      <c r="S36" t="inlineStr"/>
      <c r="T36" t="inlineStr"/>
      <c r="U36" t="inlineStr">
        <is>
          <t>BUY</t>
        </is>
      </c>
    </row>
    <row r="37">
      <c r="A37" t="inlineStr">
        <is>
          <t>XTB_USD.csv</t>
        </is>
      </c>
      <c r="B37" t="n">
        <v>5</v>
      </c>
      <c r="C37" t="inlineStr">
        <is>
          <t>XTB</t>
        </is>
      </c>
      <c r="D37" t="inlineStr">
        <is>
          <t>USD</t>
        </is>
      </c>
      <c r="E37" t="inlineStr">
        <is>
          <t>AMD</t>
        </is>
      </c>
      <c r="F37" t="inlineStr">
        <is>
          <t>305.33</t>
        </is>
      </c>
      <c r="G37" t="inlineStr">
        <is>
          <t>2026/04/23</t>
        </is>
      </c>
      <c r="H37" t="inlineStr">
        <is>
          <t>16:00 EDT</t>
        </is>
      </c>
      <c r="I37" t="inlineStr">
        <is>
          <t>1.87</t>
        </is>
      </c>
      <c r="J37" t="inlineStr">
        <is>
          <t>302.01</t>
        </is>
      </c>
      <c r="K37" t="inlineStr">
        <is>
          <t>310.22</t>
        </is>
      </c>
      <c r="L37" t="inlineStr">
        <is>
          <t>299.76</t>
        </is>
      </c>
      <c r="M37" t="inlineStr">
        <is>
          <t>41583982</t>
        </is>
      </c>
      <c r="N37" t="inlineStr">
        <is>
          <t>20250206</t>
        </is>
      </c>
      <c r="O37" t="inlineStr">
        <is>
          <t>109.71</t>
        </is>
      </c>
      <c r="P37" t="inlineStr">
        <is>
          <t>2.0</t>
        </is>
      </c>
      <c r="Q37" t="inlineStr">
        <is>
          <t>0.0</t>
        </is>
      </c>
      <c r="R37" t="inlineStr"/>
      <c r="S37" t="inlineStr"/>
      <c r="T37" t="inlineStr"/>
      <c r="U37" t="inlineStr">
        <is>
          <t>BUY</t>
        </is>
      </c>
    </row>
    <row r="38">
      <c r="A38" t="inlineStr">
        <is>
          <t>XTB_USD.csv</t>
        </is>
      </c>
      <c r="B38" t="n">
        <v>6</v>
      </c>
      <c r="C38" t="inlineStr">
        <is>
          <t>XTB</t>
        </is>
      </c>
      <c r="D38" t="inlineStr">
        <is>
          <t>USD</t>
        </is>
      </c>
      <c r="E38" t="inlineStr">
        <is>
          <t>NKE</t>
        </is>
      </c>
      <c r="F38" t="inlineStr">
        <is>
          <t>44.78</t>
        </is>
      </c>
      <c r="G38" t="inlineStr">
        <is>
          <t>2026/04/23</t>
        </is>
      </c>
      <c r="H38" t="inlineStr">
        <is>
          <t>16:00 EDT</t>
        </is>
      </c>
      <c r="I38" t="inlineStr">
        <is>
          <t>-0.900002</t>
        </is>
      </c>
      <c r="J38" t="inlineStr">
        <is>
          <t>45.58</t>
        </is>
      </c>
      <c r="K38" t="inlineStr">
        <is>
          <t>45.75</t>
        </is>
      </c>
      <c r="L38" t="inlineStr">
        <is>
          <t>44.24</t>
        </is>
      </c>
      <c r="M38" t="inlineStr">
        <is>
          <t>15624551</t>
        </is>
      </c>
      <c r="N38" t="inlineStr">
        <is>
          <t>20241002</t>
        </is>
      </c>
      <c r="O38" t="inlineStr">
        <is>
          <t>84.1</t>
        </is>
      </c>
      <c r="P38" t="inlineStr">
        <is>
          <t>8.0</t>
        </is>
      </c>
      <c r="Q38" t="inlineStr">
        <is>
          <t>0.0</t>
        </is>
      </c>
      <c r="R38" t="inlineStr"/>
      <c r="S38" t="inlineStr"/>
      <c r="T38" t="inlineStr"/>
      <c r="U38" t="inlineStr">
        <is>
          <t>BUY</t>
        </is>
      </c>
    </row>
    <row r="39">
      <c r="A39" t="inlineStr">
        <is>
          <t>XTB_USD.csv</t>
        </is>
      </c>
      <c r="B39" t="n">
        <v>7</v>
      </c>
      <c r="C39" t="inlineStr">
        <is>
          <t>XTB</t>
        </is>
      </c>
      <c r="D39" t="inlineStr">
        <is>
          <t>USD</t>
        </is>
      </c>
      <c r="E39" t="inlineStr">
        <is>
          <t>ELF</t>
        </is>
      </c>
      <c r="F39" t="inlineStr">
        <is>
          <t>66.23</t>
        </is>
      </c>
      <c r="G39" t="inlineStr">
        <is>
          <t>2026/04/23</t>
        </is>
      </c>
      <c r="H39" t="inlineStr">
        <is>
          <t>16:00 EDT</t>
        </is>
      </c>
      <c r="I39" t="inlineStr">
        <is>
          <t>0.650002</t>
        </is>
      </c>
      <c r="J39" t="inlineStr">
        <is>
          <t>65.31</t>
        </is>
      </c>
      <c r="K39" t="inlineStr">
        <is>
          <t>67.88</t>
        </is>
      </c>
      <c r="L39" t="inlineStr">
        <is>
          <t>65.31</t>
        </is>
      </c>
      <c r="M39" t="inlineStr">
        <is>
          <t>1816397</t>
        </is>
      </c>
      <c r="N39" t="inlineStr">
        <is>
          <t>20250312</t>
        </is>
      </c>
      <c r="O39" t="inlineStr">
        <is>
          <t>66.65</t>
        </is>
      </c>
      <c r="P39" t="inlineStr">
        <is>
          <t>6.0</t>
        </is>
      </c>
      <c r="Q39" t="inlineStr"/>
      <c r="R39" t="inlineStr"/>
      <c r="S39" t="inlineStr"/>
      <c r="T39" t="inlineStr"/>
      <c r="U39" t="inlineStr">
        <is>
          <t>BUY</t>
        </is>
      </c>
    </row>
    <row r="40">
      <c r="A40" t="inlineStr">
        <is>
          <t>XTB_USD.csv</t>
        </is>
      </c>
      <c r="B40" t="n">
        <v>8</v>
      </c>
      <c r="C40" t="inlineStr">
        <is>
          <t>XTB</t>
        </is>
      </c>
      <c r="D40" t="inlineStr">
        <is>
          <t>USD</t>
        </is>
      </c>
      <c r="E40" t="inlineStr">
        <is>
          <t>ELF</t>
        </is>
      </c>
      <c r="F40" t="inlineStr">
        <is>
          <t>66.23</t>
        </is>
      </c>
      <c r="G40" t="inlineStr">
        <is>
          <t>2026/04/23</t>
        </is>
      </c>
      <c r="H40" t="inlineStr">
        <is>
          <t>16:00 EDT</t>
        </is>
      </c>
      <c r="I40" t="inlineStr">
        <is>
          <t>0.650002</t>
        </is>
      </c>
      <c r="J40" t="inlineStr">
        <is>
          <t>65.31</t>
        </is>
      </c>
      <c r="K40" t="inlineStr">
        <is>
          <t>67.88</t>
        </is>
      </c>
      <c r="L40" t="inlineStr">
        <is>
          <t>65.31</t>
        </is>
      </c>
      <c r="M40" t="inlineStr">
        <is>
          <t>1816397</t>
        </is>
      </c>
      <c r="N40" t="inlineStr">
        <is>
          <t>20250210</t>
        </is>
      </c>
      <c r="O40" t="inlineStr">
        <is>
          <t>71.99</t>
        </is>
      </c>
      <c r="P40" t="inlineStr">
        <is>
          <t>5.0</t>
        </is>
      </c>
      <c r="Q40" t="inlineStr">
        <is>
          <t>0.0</t>
        </is>
      </c>
      <c r="R40" t="inlineStr"/>
      <c r="S40" t="inlineStr"/>
      <c r="T40" t="inlineStr"/>
      <c r="U40" t="inlineStr">
        <is>
          <t>BUY</t>
        </is>
      </c>
    </row>
    <row r="41">
      <c r="A41" t="inlineStr">
        <is>
          <t>XTB_USD.csv</t>
        </is>
      </c>
      <c r="B41" t="n">
        <v>9</v>
      </c>
      <c r="C41" t="inlineStr">
        <is>
          <t>XTB</t>
        </is>
      </c>
      <c r="D41" t="inlineStr">
        <is>
          <t>USD</t>
        </is>
      </c>
      <c r="E41" t="inlineStr">
        <is>
          <t>ELF</t>
        </is>
      </c>
      <c r="F41" t="inlineStr">
        <is>
          <t>66.23</t>
        </is>
      </c>
      <c r="G41" t="inlineStr">
        <is>
          <t>2026/04/23</t>
        </is>
      </c>
      <c r="H41" t="inlineStr">
        <is>
          <t>16:00 EDT</t>
        </is>
      </c>
      <c r="I41" t="inlineStr">
        <is>
          <t>0.650002</t>
        </is>
      </c>
      <c r="J41" t="inlineStr">
        <is>
          <t>65.31</t>
        </is>
      </c>
      <c r="K41" t="inlineStr">
        <is>
          <t>67.88</t>
        </is>
      </c>
      <c r="L41" t="inlineStr">
        <is>
          <t>65.31</t>
        </is>
      </c>
      <c r="M41" t="inlineStr">
        <is>
          <t>1816397</t>
        </is>
      </c>
      <c r="N41" t="inlineStr">
        <is>
          <t>20241008</t>
        </is>
      </c>
      <c r="O41" t="inlineStr">
        <is>
          <t>101.42</t>
        </is>
      </c>
      <c r="P41" t="inlineStr">
        <is>
          <t>4.0</t>
        </is>
      </c>
      <c r="Q41" t="inlineStr">
        <is>
          <t>0.0</t>
        </is>
      </c>
      <c r="R41" t="inlineStr"/>
      <c r="S41" t="inlineStr"/>
      <c r="T41" t="inlineStr"/>
      <c r="U41" t="inlineStr">
        <is>
          <t>BUY</t>
        </is>
      </c>
    </row>
    <row r="42">
      <c r="A42" t="inlineStr">
        <is>
          <t>Lynx.csv</t>
        </is>
      </c>
      <c r="B42" t="n">
        <v>2</v>
      </c>
      <c r="C42" t="inlineStr">
        <is>
          <t>Lynx</t>
        </is>
      </c>
      <c r="D42" t="inlineStr"/>
      <c r="E42" t="inlineStr">
        <is>
          <t>CELH</t>
        </is>
      </c>
      <c r="F42" t="inlineStr">
        <is>
          <t>33.93</t>
        </is>
      </c>
      <c r="G42" t="inlineStr">
        <is>
          <t>2026/04/23</t>
        </is>
      </c>
      <c r="H42" t="inlineStr">
        <is>
          <t>16:00 EDT</t>
        </is>
      </c>
      <c r="I42" t="inlineStr">
        <is>
          <t>0.670002</t>
        </is>
      </c>
      <c r="J42" t="inlineStr">
        <is>
          <t>33.12</t>
        </is>
      </c>
      <c r="K42" t="inlineStr">
        <is>
          <t>33.975</t>
        </is>
      </c>
      <c r="L42" t="inlineStr">
        <is>
          <t>32.9</t>
        </is>
      </c>
      <c r="M42" t="inlineStr">
        <is>
          <t>4934250</t>
        </is>
      </c>
      <c r="N42" t="inlineStr">
        <is>
          <t>20250226</t>
        </is>
      </c>
      <c r="O42" t="inlineStr">
        <is>
          <t>27.39</t>
        </is>
      </c>
      <c r="P42" t="inlineStr">
        <is>
          <t>25.0</t>
        </is>
      </c>
      <c r="Q42" t="inlineStr">
        <is>
          <t>5.0</t>
        </is>
      </c>
      <c r="R42" t="inlineStr"/>
      <c r="S42" t="inlineStr"/>
      <c r="T42" t="inlineStr"/>
      <c r="U42" t="inlineStr">
        <is>
          <t>BUY</t>
        </is>
      </c>
    </row>
    <row r="43">
      <c r="A43" t="inlineStr">
        <is>
          <t>Lynx.csv</t>
        </is>
      </c>
      <c r="B43" t="n">
        <v>3</v>
      </c>
      <c r="C43" t="inlineStr">
        <is>
          <t>Lynx</t>
        </is>
      </c>
      <c r="D43" t="inlineStr"/>
      <c r="E43" t="inlineStr">
        <is>
          <t>AMD</t>
        </is>
      </c>
      <c r="F43" t="inlineStr">
        <is>
          <t>305.33</t>
        </is>
      </c>
      <c r="G43" t="inlineStr">
        <is>
          <t>2026/04/23</t>
        </is>
      </c>
      <c r="H43" t="inlineStr">
        <is>
          <t>16:00 EDT</t>
        </is>
      </c>
      <c r="I43" t="inlineStr">
        <is>
          <t>1.87</t>
        </is>
      </c>
      <c r="J43" t="inlineStr">
        <is>
          <t>302.01</t>
        </is>
      </c>
      <c r="K43" t="inlineStr">
        <is>
          <t>310.22</t>
        </is>
      </c>
      <c r="L43" t="inlineStr">
        <is>
          <t>299.76</t>
        </is>
      </c>
      <c r="M43" t="inlineStr">
        <is>
          <t>41583982</t>
        </is>
      </c>
      <c r="N43" t="inlineStr">
        <is>
          <t>20250206</t>
        </is>
      </c>
      <c r="O43" t="inlineStr">
        <is>
          <t>109.94</t>
        </is>
      </c>
      <c r="P43" t="inlineStr">
        <is>
          <t>6.0</t>
        </is>
      </c>
      <c r="Q43" t="inlineStr">
        <is>
          <t>5.0</t>
        </is>
      </c>
      <c r="R43" t="inlineStr"/>
      <c r="S43" t="inlineStr"/>
      <c r="T43" t="inlineStr"/>
      <c r="U43" t="inlineStr">
        <is>
          <t>BUY</t>
        </is>
      </c>
    </row>
    <row r="44">
      <c r="A44" t="inlineStr">
        <is>
          <t>Lynx.csv</t>
        </is>
      </c>
      <c r="B44" t="n">
        <v>4</v>
      </c>
      <c r="C44" t="inlineStr">
        <is>
          <t>Lynx</t>
        </is>
      </c>
      <c r="D44" t="inlineStr"/>
      <c r="E44" t="inlineStr">
        <is>
          <t>NKE</t>
        </is>
      </c>
      <c r="F44" t="inlineStr">
        <is>
          <t>44.78</t>
        </is>
      </c>
      <c r="G44" t="inlineStr">
        <is>
          <t>2026/04/23</t>
        </is>
      </c>
      <c r="H44" t="inlineStr">
        <is>
          <t>16:00 EDT</t>
        </is>
      </c>
      <c r="I44" t="inlineStr">
        <is>
          <t>-0.900002</t>
        </is>
      </c>
      <c r="J44" t="inlineStr">
        <is>
          <t>45.58</t>
        </is>
      </c>
      <c r="K44" t="inlineStr">
        <is>
          <t>45.75</t>
        </is>
      </c>
      <c r="L44" t="inlineStr">
        <is>
          <t>44.24</t>
        </is>
      </c>
      <c r="M44" t="inlineStr">
        <is>
          <t>15624551</t>
        </is>
      </c>
      <c r="N44" t="inlineStr">
        <is>
          <t>20250108</t>
        </is>
      </c>
      <c r="O44" t="inlineStr">
        <is>
          <t>71.23</t>
        </is>
      </c>
      <c r="P44" t="inlineStr">
        <is>
          <t>10.0</t>
        </is>
      </c>
      <c r="Q44" t="inlineStr">
        <is>
          <t>5.0</t>
        </is>
      </c>
      <c r="R44" t="inlineStr"/>
      <c r="S44" t="inlineStr"/>
      <c r="T44" t="inlineStr"/>
      <c r="U44" t="inlineStr">
        <is>
          <t>BUY</t>
        </is>
      </c>
    </row>
    <row r="45">
      <c r="A45" t="inlineStr">
        <is>
          <t>Lynx.csv</t>
        </is>
      </c>
      <c r="B45" t="n">
        <v>5</v>
      </c>
      <c r="C45" t="inlineStr">
        <is>
          <t>Lynx</t>
        </is>
      </c>
      <c r="D45" t="inlineStr"/>
      <c r="E45" t="inlineStr">
        <is>
          <t>NKE</t>
        </is>
      </c>
      <c r="F45" t="inlineStr">
        <is>
          <t>44.78</t>
        </is>
      </c>
      <c r="G45" t="inlineStr">
        <is>
          <t>2026/04/23</t>
        </is>
      </c>
      <c r="H45" t="inlineStr">
        <is>
          <t>16:00 EDT</t>
        </is>
      </c>
      <c r="I45" t="inlineStr">
        <is>
          <t>-0.900002</t>
        </is>
      </c>
      <c r="J45" t="inlineStr">
        <is>
          <t>45.58</t>
        </is>
      </c>
      <c r="K45" t="inlineStr">
        <is>
          <t>45.75</t>
        </is>
      </c>
      <c r="L45" t="inlineStr">
        <is>
          <t>44.24</t>
        </is>
      </c>
      <c r="M45" t="inlineStr">
        <is>
          <t>15624551</t>
        </is>
      </c>
      <c r="N45" t="inlineStr">
        <is>
          <t>20240904</t>
        </is>
      </c>
      <c r="O45" t="inlineStr">
        <is>
          <t>80.77</t>
        </is>
      </c>
      <c r="P45" t="inlineStr">
        <is>
          <t>15.0</t>
        </is>
      </c>
      <c r="Q45" t="inlineStr">
        <is>
          <t>5.0</t>
        </is>
      </c>
      <c r="R45" t="inlineStr"/>
      <c r="S45" t="inlineStr"/>
      <c r="T45" t="inlineStr"/>
      <c r="U45" t="inlineStr">
        <is>
          <t>BUY</t>
        </is>
      </c>
    </row>
    <row r="46">
      <c r="A46" t="inlineStr">
        <is>
          <t>Lynx.csv</t>
        </is>
      </c>
      <c r="B46" t="n">
        <v>6</v>
      </c>
      <c r="C46" t="inlineStr">
        <is>
          <t>Lynx</t>
        </is>
      </c>
      <c r="D46" t="inlineStr"/>
      <c r="E46" t="inlineStr">
        <is>
          <t>WYNN</t>
        </is>
      </c>
      <c r="F46" t="inlineStr">
        <is>
          <t>105.61</t>
        </is>
      </c>
      <c r="G46" t="inlineStr">
        <is>
          <t>2026/04/23</t>
        </is>
      </c>
      <c r="H46" t="inlineStr">
        <is>
          <t>16:00 EDT</t>
        </is>
      </c>
      <c r="I46" t="inlineStr">
        <is>
          <t>-1.03</t>
        </is>
      </c>
      <c r="J46" t="inlineStr">
        <is>
          <t>106.08</t>
        </is>
      </c>
      <c r="K46" t="inlineStr">
        <is>
          <t>106.08</t>
        </is>
      </c>
      <c r="L46" t="inlineStr">
        <is>
          <t>103.11</t>
        </is>
      </c>
      <c r="M46" t="inlineStr">
        <is>
          <t>1621704</t>
        </is>
      </c>
      <c r="N46" t="inlineStr">
        <is>
          <t>20231115</t>
        </is>
      </c>
      <c r="O46" t="inlineStr">
        <is>
          <t>88.495</t>
        </is>
      </c>
      <c r="P46" t="inlineStr">
        <is>
          <t>6.0</t>
        </is>
      </c>
      <c r="Q46" t="inlineStr">
        <is>
          <t>5.0</t>
        </is>
      </c>
      <c r="R46" t="inlineStr"/>
      <c r="S46" t="inlineStr"/>
      <c r="T46" t="inlineStr"/>
      <c r="U46" t="inlineStr">
        <is>
          <t>BUY</t>
        </is>
      </c>
    </row>
    <row r="47">
      <c r="A47" t="inlineStr">
        <is>
          <t>Lynx.csv</t>
        </is>
      </c>
      <c r="B47" t="n">
        <v>7</v>
      </c>
      <c r="C47" t="inlineStr">
        <is>
          <t>Lynx</t>
        </is>
      </c>
      <c r="D47" t="inlineStr"/>
      <c r="E47" t="inlineStr">
        <is>
          <t>WYNN</t>
        </is>
      </c>
      <c r="F47" t="inlineStr">
        <is>
          <t>105.61</t>
        </is>
      </c>
      <c r="G47" t="inlineStr">
        <is>
          <t>2026/04/23</t>
        </is>
      </c>
      <c r="H47" t="inlineStr">
        <is>
          <t>16:00 EDT</t>
        </is>
      </c>
      <c r="I47" t="inlineStr">
        <is>
          <t>-1.03</t>
        </is>
      </c>
      <c r="J47" t="inlineStr">
        <is>
          <t>106.08</t>
        </is>
      </c>
      <c r="K47" t="inlineStr">
        <is>
          <t>106.08</t>
        </is>
      </c>
      <c r="L47" t="inlineStr">
        <is>
          <t>103.11</t>
        </is>
      </c>
      <c r="M47" t="inlineStr">
        <is>
          <t>1621704</t>
        </is>
      </c>
      <c r="N47" t="inlineStr">
        <is>
          <t>20231109</t>
        </is>
      </c>
      <c r="O47" t="inlineStr">
        <is>
          <t>91.73</t>
        </is>
      </c>
      <c r="P47" t="inlineStr">
        <is>
          <t>5.0</t>
        </is>
      </c>
      <c r="Q47" t="inlineStr">
        <is>
          <t>5.0</t>
        </is>
      </c>
      <c r="R47" t="inlineStr"/>
      <c r="S47" t="inlineStr"/>
      <c r="T47" t="inlineStr"/>
      <c r="U47" t="inlineStr">
        <is>
          <t>BUY</t>
        </is>
      </c>
    </row>
    <row r="48">
      <c r="A48" t="inlineStr">
        <is>
          <t>Lynx.csv</t>
        </is>
      </c>
      <c r="B48" t="n">
        <v>8</v>
      </c>
      <c r="C48" t="inlineStr">
        <is>
          <t>Lynx</t>
        </is>
      </c>
      <c r="D48" t="inlineStr"/>
      <c r="E48" t="inlineStr">
        <is>
          <t>TSLA</t>
        </is>
      </c>
      <c r="F48" t="inlineStr">
        <is>
          <t>373.72</t>
        </is>
      </c>
      <c r="G48" t="inlineStr">
        <is>
          <t>2026/04/23</t>
        </is>
      </c>
      <c r="H48" t="inlineStr">
        <is>
          <t>16:00 EDT</t>
        </is>
      </c>
      <c r="I48" t="inlineStr">
        <is>
          <t>-13.79</t>
        </is>
      </c>
      <c r="J48" t="inlineStr">
        <is>
          <t>375.485</t>
        </is>
      </c>
      <c r="K48" t="inlineStr">
        <is>
          <t>385.3383</t>
        </is>
      </c>
      <c r="L48" t="inlineStr">
        <is>
          <t>368.3901</t>
        </is>
      </c>
      <c r="M48" t="inlineStr">
        <is>
          <t>93500126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Lynx.csv</t>
        </is>
      </c>
      <c r="B49" t="n">
        <v>9</v>
      </c>
      <c r="C49" t="inlineStr">
        <is>
          <t>Lynx</t>
        </is>
      </c>
      <c r="D49" t="inlineStr"/>
      <c r="E49" t="inlineStr">
        <is>
          <t>TGT</t>
        </is>
      </c>
      <c r="F49" t="inlineStr">
        <is>
          <t>130.17</t>
        </is>
      </c>
      <c r="G49" t="inlineStr">
        <is>
          <t>2026/04/23</t>
        </is>
      </c>
      <c r="H49" t="inlineStr">
        <is>
          <t>16:00 EDT</t>
        </is>
      </c>
      <c r="I49" t="inlineStr">
        <is>
          <t>-0.430008</t>
        </is>
      </c>
      <c r="J49" t="inlineStr">
        <is>
          <t>130.54</t>
        </is>
      </c>
      <c r="K49" t="inlineStr">
        <is>
          <t>131.5</t>
        </is>
      </c>
      <c r="L49" t="inlineStr">
        <is>
          <t>129.44</t>
        </is>
      </c>
      <c r="M49" t="inlineStr">
        <is>
          <t>2605524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Lynx.csv</t>
        </is>
      </c>
      <c r="B50" t="n">
        <v>10</v>
      </c>
      <c r="C50" t="inlineStr">
        <is>
          <t>Lynx</t>
        </is>
      </c>
      <c r="D50" t="inlineStr"/>
      <c r="E50" t="inlineStr">
        <is>
          <t>ELF</t>
        </is>
      </c>
      <c r="F50" t="inlineStr">
        <is>
          <t>66.23</t>
        </is>
      </c>
      <c r="G50" t="inlineStr">
        <is>
          <t>2026/04/23</t>
        </is>
      </c>
      <c r="H50" t="inlineStr">
        <is>
          <t>16:00 EDT</t>
        </is>
      </c>
      <c r="I50" t="inlineStr">
        <is>
          <t>0.650002</t>
        </is>
      </c>
      <c r="J50" t="inlineStr">
        <is>
          <t>65.31</t>
        </is>
      </c>
      <c r="K50" t="inlineStr">
        <is>
          <t>67.88</t>
        </is>
      </c>
      <c r="L50" t="inlineStr">
        <is>
          <t>65.31</t>
        </is>
      </c>
      <c r="M50" t="inlineStr">
        <is>
          <t>1816397</t>
        </is>
      </c>
      <c r="N50" t="inlineStr">
        <is>
          <t>20231107</t>
        </is>
      </c>
      <c r="O50" t="inlineStr">
        <is>
          <t>100.0</t>
        </is>
      </c>
      <c r="P50" t="inlineStr">
        <is>
          <t>9.0</t>
        </is>
      </c>
      <c r="Q50" t="inlineStr">
        <is>
          <t>5.0</t>
        </is>
      </c>
      <c r="R50" t="inlineStr"/>
      <c r="S50" t="inlineStr"/>
      <c r="T50" t="inlineStr"/>
      <c r="U50" t="inlineStr">
        <is>
          <t>BUY</t>
        </is>
      </c>
    </row>
    <row r="51">
      <c r="A51" t="inlineStr">
        <is>
          <t>Lynx.csv</t>
        </is>
      </c>
      <c r="B51" t="n">
        <v>11</v>
      </c>
      <c r="C51" t="inlineStr">
        <is>
          <t>Lynx</t>
        </is>
      </c>
      <c r="D51" t="inlineStr"/>
      <c r="E51" t="inlineStr">
        <is>
          <t>CAKE</t>
        </is>
      </c>
      <c r="F51" t="inlineStr">
        <is>
          <t>61.88</t>
        </is>
      </c>
      <c r="G51" t="inlineStr">
        <is>
          <t>2026/04/23</t>
        </is>
      </c>
      <c r="H51" t="inlineStr">
        <is>
          <t>16:00 EDT</t>
        </is>
      </c>
      <c r="I51" t="inlineStr">
        <is>
          <t>-1.39</t>
        </is>
      </c>
      <c r="J51" t="inlineStr">
        <is>
          <t>63.62</t>
        </is>
      </c>
      <c r="K51" t="inlineStr">
        <is>
          <t>64.0</t>
        </is>
      </c>
      <c r="L51" t="inlineStr">
        <is>
          <t>61.735</t>
        </is>
      </c>
      <c r="M51" t="inlineStr">
        <is>
          <t>924941</t>
        </is>
      </c>
      <c r="N51" t="inlineStr">
        <is>
          <t>20231115</t>
        </is>
      </c>
      <c r="O51" t="inlineStr">
        <is>
          <t>32.92</t>
        </is>
      </c>
      <c r="P51" t="inlineStr">
        <is>
          <t>20.0</t>
        </is>
      </c>
      <c r="Q51" t="inlineStr">
        <is>
          <t>5.0</t>
        </is>
      </c>
      <c r="R51" t="inlineStr"/>
      <c r="S51" t="inlineStr"/>
      <c r="T51" t="inlineStr"/>
      <c r="U51" t="inlineStr">
        <is>
          <t>BUY</t>
        </is>
      </c>
    </row>
    <row r="52">
      <c r="A52" t="inlineStr">
        <is>
          <t>Revolut.csv</t>
        </is>
      </c>
      <c r="B52" t="n">
        <v>2</v>
      </c>
      <c r="C52" t="inlineStr">
        <is>
          <t>Revolut</t>
        </is>
      </c>
      <c r="D52" t="inlineStr"/>
      <c r="E52" t="inlineStr">
        <is>
          <t>NKE</t>
        </is>
      </c>
      <c r="F52" t="inlineStr">
        <is>
          <t>44.78</t>
        </is>
      </c>
      <c r="G52" t="inlineStr">
        <is>
          <t>2026/04/23</t>
        </is>
      </c>
      <c r="H52" t="inlineStr">
        <is>
          <t>16:00 EDT</t>
        </is>
      </c>
      <c r="I52" t="inlineStr">
        <is>
          <t>-0.900002</t>
        </is>
      </c>
      <c r="J52" t="inlineStr">
        <is>
          <t>45.58</t>
        </is>
      </c>
      <c r="K52" t="inlineStr">
        <is>
          <t>45.75</t>
        </is>
      </c>
      <c r="L52" t="inlineStr">
        <is>
          <t>44.24</t>
        </is>
      </c>
      <c r="M52" t="inlineStr">
        <is>
          <t>15624551</t>
        </is>
      </c>
      <c r="N52" t="inlineStr">
        <is>
          <t>20260417</t>
        </is>
      </c>
      <c r="O52" t="inlineStr">
        <is>
          <t>46.1</t>
        </is>
      </c>
      <c r="P52" t="inlineStr">
        <is>
          <t>10.0</t>
        </is>
      </c>
      <c r="Q52" t="inlineStr"/>
      <c r="R52" t="inlineStr"/>
      <c r="S52" t="inlineStr"/>
      <c r="T52" t="inlineStr"/>
      <c r="U52" t="inlineStr">
        <is>
          <t>BUY</t>
        </is>
      </c>
    </row>
    <row r="53">
      <c r="A53" t="inlineStr">
        <is>
          <t>Revolut.csv</t>
        </is>
      </c>
      <c r="B53" t="n">
        <v>3</v>
      </c>
      <c r="C53" t="inlineStr">
        <is>
          <t>Revolut</t>
        </is>
      </c>
      <c r="D53" t="inlineStr"/>
      <c r="E53" t="inlineStr">
        <is>
          <t>HNST</t>
        </is>
      </c>
      <c r="F53" t="inlineStr">
        <is>
          <t>3.44</t>
        </is>
      </c>
      <c r="G53" t="inlineStr">
        <is>
          <t>2026/04/23</t>
        </is>
      </c>
      <c r="H53" t="inlineStr">
        <is>
          <t>16:00 EDT</t>
        </is>
      </c>
      <c r="I53" t="inlineStr">
        <is>
          <t>-0.0599999</t>
        </is>
      </c>
      <c r="J53" t="inlineStr">
        <is>
          <t>3.5</t>
        </is>
      </c>
      <c r="K53" t="inlineStr">
        <is>
          <t>3.5</t>
        </is>
      </c>
      <c r="L53" t="inlineStr">
        <is>
          <t>3.352</t>
        </is>
      </c>
      <c r="M53" t="inlineStr">
        <is>
          <t>1315075</t>
        </is>
      </c>
      <c r="N53" t="inlineStr">
        <is>
          <t>20260327</t>
        </is>
      </c>
      <c r="O53" t="inlineStr">
        <is>
          <t>2.85</t>
        </is>
      </c>
      <c r="P53" t="inlineStr">
        <is>
          <t>50.0</t>
        </is>
      </c>
      <c r="Q53" t="inlineStr">
        <is>
          <t>1.31</t>
        </is>
      </c>
      <c r="R53" t="inlineStr"/>
      <c r="S53" t="inlineStr"/>
      <c r="T53" t="inlineStr"/>
      <c r="U53" t="inlineStr">
        <is>
          <t>BUY</t>
        </is>
      </c>
    </row>
    <row r="54">
      <c r="A54" t="inlineStr">
        <is>
          <t>Revolut.csv</t>
        </is>
      </c>
      <c r="B54" t="n">
        <v>4</v>
      </c>
      <c r="C54" t="inlineStr">
        <is>
          <t>Revolut</t>
        </is>
      </c>
      <c r="D54" t="inlineStr"/>
      <c r="E54" t="inlineStr">
        <is>
          <t>HNST</t>
        </is>
      </c>
      <c r="F54" t="inlineStr">
        <is>
          <t>3.44</t>
        </is>
      </c>
      <c r="G54" t="inlineStr">
        <is>
          <t>2026/04/23</t>
        </is>
      </c>
      <c r="H54" t="inlineStr">
        <is>
          <t>16:00 EDT</t>
        </is>
      </c>
      <c r="I54" t="inlineStr">
        <is>
          <t>-0.0599999</t>
        </is>
      </c>
      <c r="J54" t="inlineStr">
        <is>
          <t>3.5</t>
        </is>
      </c>
      <c r="K54" t="inlineStr">
        <is>
          <t>3.5</t>
        </is>
      </c>
      <c r="L54" t="inlineStr">
        <is>
          <t>3.352</t>
        </is>
      </c>
      <c r="M54" t="inlineStr">
        <is>
          <t>1315075</t>
        </is>
      </c>
      <c r="N54" t="inlineStr">
        <is>
          <t>20260226</t>
        </is>
      </c>
      <c r="O54" t="inlineStr">
        <is>
          <t>2.8</t>
        </is>
      </c>
      <c r="P54" t="inlineStr">
        <is>
          <t>100.0</t>
        </is>
      </c>
      <c r="Q54" t="inlineStr">
        <is>
          <t>1.36</t>
        </is>
      </c>
      <c r="R54" t="inlineStr"/>
      <c r="S54" t="inlineStr"/>
      <c r="T54" t="inlineStr"/>
      <c r="U54" t="inlineStr">
        <is>
          <t>BUY</t>
        </is>
      </c>
    </row>
    <row r="55">
      <c r="A55" t="inlineStr">
        <is>
          <t>Revolut.csv</t>
        </is>
      </c>
      <c r="B55" t="n">
        <v>5</v>
      </c>
      <c r="C55" t="inlineStr">
        <is>
          <t>Revolut</t>
        </is>
      </c>
      <c r="D55" t="inlineStr"/>
      <c r="E55" t="inlineStr">
        <is>
          <t>NOW</t>
        </is>
      </c>
      <c r="F55" t="inlineStr">
        <is>
          <t>84.78</t>
        </is>
      </c>
      <c r="G55" t="inlineStr">
        <is>
          <t>2026/04/23</t>
        </is>
      </c>
      <c r="H55" t="inlineStr">
        <is>
          <t>16:00 EDT</t>
        </is>
      </c>
      <c r="I55" t="inlineStr">
        <is>
          <t>-18.29</t>
        </is>
      </c>
      <c r="J55" t="inlineStr">
        <is>
          <t>87.25</t>
        </is>
      </c>
      <c r="K55" t="inlineStr">
        <is>
          <t>90.0</t>
        </is>
      </c>
      <c r="L55" t="inlineStr">
        <is>
          <t>83.58</t>
        </is>
      </c>
      <c r="M55" t="inlineStr">
        <is>
          <t>83612942</t>
        </is>
      </c>
      <c r="N55" t="inlineStr">
        <is>
          <t>20260225</t>
        </is>
      </c>
      <c r="O55" t="inlineStr">
        <is>
          <t>103.0</t>
        </is>
      </c>
      <c r="P55" t="inlineStr">
        <is>
          <t>7.0</t>
        </is>
      </c>
      <c r="Q55" t="inlineStr">
        <is>
          <t>1.8</t>
        </is>
      </c>
      <c r="R55" t="inlineStr"/>
      <c r="S55" t="inlineStr"/>
      <c r="T55" t="inlineStr"/>
      <c r="U55" t="inlineStr">
        <is>
          <t>BUY</t>
        </is>
      </c>
    </row>
    <row r="56">
      <c r="A56" t="inlineStr">
        <is>
          <t>Revolut.csv</t>
        </is>
      </c>
      <c r="B56" t="n">
        <v>6</v>
      </c>
      <c r="C56" t="inlineStr">
        <is>
          <t>Revolut</t>
        </is>
      </c>
      <c r="D56" t="inlineStr"/>
      <c r="E56" t="inlineStr">
        <is>
          <t>CRM</t>
        </is>
      </c>
      <c r="F56" t="inlineStr">
        <is>
          <t>173.3</t>
        </is>
      </c>
      <c r="G56" t="inlineStr">
        <is>
          <t>2026/04/23</t>
        </is>
      </c>
      <c r="H56" t="inlineStr">
        <is>
          <t>16:00 EDT</t>
        </is>
      </c>
      <c r="I56" t="inlineStr">
        <is>
          <t>-16.5</t>
        </is>
      </c>
      <c r="J56" t="inlineStr">
        <is>
          <t>177.56</t>
        </is>
      </c>
      <c r="K56" t="inlineStr">
        <is>
          <t>178.87</t>
        </is>
      </c>
      <c r="L56" t="inlineStr">
        <is>
          <t>170.65</t>
        </is>
      </c>
      <c r="M56" t="inlineStr">
        <is>
          <t>22673643</t>
        </is>
      </c>
      <c r="N56" t="inlineStr">
        <is>
          <t>20260225</t>
        </is>
      </c>
      <c r="O56" t="inlineStr">
        <is>
          <t>189.5</t>
        </is>
      </c>
      <c r="P56" t="inlineStr">
        <is>
          <t>2.0</t>
        </is>
      </c>
      <c r="Q56" t="inlineStr">
        <is>
          <t>1.36</t>
        </is>
      </c>
      <c r="R56" t="inlineStr"/>
      <c r="S56" t="inlineStr"/>
      <c r="T56" t="inlineStr"/>
      <c r="U56" t="inlineStr">
        <is>
          <t>BUY</t>
        </is>
      </c>
    </row>
    <row r="57">
      <c r="A57" t="inlineStr">
        <is>
          <t>Revolut.csv</t>
        </is>
      </c>
      <c r="B57" t="n">
        <v>7</v>
      </c>
      <c r="C57" t="inlineStr">
        <is>
          <t>Revolut</t>
        </is>
      </c>
      <c r="D57" t="inlineStr"/>
      <c r="E57" t="inlineStr">
        <is>
          <t>CRM</t>
        </is>
      </c>
      <c r="F57" t="inlineStr">
        <is>
          <t>173.3</t>
        </is>
      </c>
      <c r="G57" t="inlineStr">
        <is>
          <t>2026/04/23</t>
        </is>
      </c>
      <c r="H57" t="inlineStr">
        <is>
          <t>16:00 EDT</t>
        </is>
      </c>
      <c r="I57" t="inlineStr">
        <is>
          <t>-16.5</t>
        </is>
      </c>
      <c r="J57" t="inlineStr">
        <is>
          <t>177.56</t>
        </is>
      </c>
      <c r="K57" t="inlineStr">
        <is>
          <t>178.87</t>
        </is>
      </c>
      <c r="L57" t="inlineStr">
        <is>
          <t>170.65</t>
        </is>
      </c>
      <c r="M57" t="inlineStr">
        <is>
          <t>22673643</t>
        </is>
      </c>
      <c r="N57" t="inlineStr">
        <is>
          <t>20251203</t>
        </is>
      </c>
      <c r="O57" t="inlineStr">
        <is>
          <t>237.99</t>
        </is>
      </c>
      <c r="P57" t="inlineStr">
        <is>
          <t>4.0</t>
        </is>
      </c>
      <c r="Q57" t="inlineStr"/>
      <c r="R57" t="inlineStr"/>
      <c r="S57" t="inlineStr"/>
      <c r="T57" t="inlineStr"/>
      <c r="U57" t="inlineStr">
        <is>
          <t>BUY</t>
        </is>
      </c>
    </row>
    <row r="58">
      <c r="A58" t="inlineStr">
        <is>
          <t>Revolut.csv</t>
        </is>
      </c>
      <c r="B58" t="n">
        <v>8</v>
      </c>
      <c r="C58" t="inlineStr">
        <is>
          <t>Revolut</t>
        </is>
      </c>
      <c r="D58" t="inlineStr"/>
      <c r="E58" t="inlineStr">
        <is>
          <t>ADBE</t>
        </is>
      </c>
      <c r="F58" t="inlineStr">
        <is>
          <t>238.98</t>
        </is>
      </c>
      <c r="G58" t="inlineStr">
        <is>
          <t>2026/04/23</t>
        </is>
      </c>
      <c r="H58" t="inlineStr">
        <is>
          <t>16:00 EDT</t>
        </is>
      </c>
      <c r="I58" t="inlineStr">
        <is>
          <t>-16.96</t>
        </is>
      </c>
      <c r="J58" t="inlineStr">
        <is>
          <t>245.152</t>
        </is>
      </c>
      <c r="K58" t="inlineStr">
        <is>
          <t>246.54</t>
        </is>
      </c>
      <c r="L58" t="inlineStr">
        <is>
          <t>233.515</t>
        </is>
      </c>
      <c r="M58" t="inlineStr">
        <is>
          <t>9590703</t>
        </is>
      </c>
      <c r="N58" t="inlineStr">
        <is>
          <t>20251128</t>
        </is>
      </c>
      <c r="O58" t="inlineStr">
        <is>
          <t>321.62</t>
        </is>
      </c>
      <c r="P58" t="inlineStr">
        <is>
          <t>2.0</t>
        </is>
      </c>
      <c r="Q58" t="inlineStr">
        <is>
          <t>1.61</t>
        </is>
      </c>
      <c r="R58" t="inlineStr"/>
      <c r="S58" t="inlineStr"/>
      <c r="T58" t="inlineStr"/>
      <c r="U58" t="inlineStr">
        <is>
          <t>BUY</t>
        </is>
      </c>
    </row>
    <row r="59">
      <c r="A59" t="inlineStr">
        <is>
          <t>Revolut.csv</t>
        </is>
      </c>
      <c r="B59" t="n">
        <v>9</v>
      </c>
      <c r="C59" t="inlineStr">
        <is>
          <t>Revolut</t>
        </is>
      </c>
      <c r="D59" t="inlineStr"/>
      <c r="E59" t="inlineStr">
        <is>
          <t>CELH</t>
        </is>
      </c>
      <c r="F59" t="inlineStr">
        <is>
          <t>33.93</t>
        </is>
      </c>
      <c r="G59" t="inlineStr">
        <is>
          <t>2026/04/23</t>
        </is>
      </c>
      <c r="H59" t="inlineStr">
        <is>
          <t>16:00 EDT</t>
        </is>
      </c>
      <c r="I59" t="inlineStr">
        <is>
          <t>0.670002</t>
        </is>
      </c>
      <c r="J59" t="inlineStr">
        <is>
          <t>33.12</t>
        </is>
      </c>
      <c r="K59" t="inlineStr">
        <is>
          <t>33.975</t>
        </is>
      </c>
      <c r="L59" t="inlineStr">
        <is>
          <t>32.9</t>
        </is>
      </c>
      <c r="M59" t="inlineStr">
        <is>
          <t>4934250</t>
        </is>
      </c>
      <c r="N59" t="inlineStr">
        <is>
          <t>20260327</t>
        </is>
      </c>
      <c r="O59" t="inlineStr">
        <is>
          <t>34.13</t>
        </is>
      </c>
      <c r="P59" t="inlineStr">
        <is>
          <t>14.0</t>
        </is>
      </c>
      <c r="Q59" t="inlineStr"/>
      <c r="R59" t="inlineStr"/>
      <c r="S59" t="inlineStr"/>
      <c r="T59" t="inlineStr"/>
      <c r="U59" t="inlineStr">
        <is>
          <t>BUY</t>
        </is>
      </c>
    </row>
    <row r="60">
      <c r="A60" t="inlineStr">
        <is>
          <t>Revolut.csv</t>
        </is>
      </c>
      <c r="B60" t="n">
        <v>10</v>
      </c>
      <c r="C60" t="inlineStr">
        <is>
          <t>Revolut</t>
        </is>
      </c>
      <c r="D60" t="inlineStr"/>
      <c r="E60" t="inlineStr">
        <is>
          <t>CELH</t>
        </is>
      </c>
      <c r="F60" t="inlineStr">
        <is>
          <t>33.93</t>
        </is>
      </c>
      <c r="G60" t="inlineStr">
        <is>
          <t>2026/04/23</t>
        </is>
      </c>
      <c r="H60" t="inlineStr">
        <is>
          <t>16:00 EDT</t>
        </is>
      </c>
      <c r="I60" t="inlineStr">
        <is>
          <t>0.670002</t>
        </is>
      </c>
      <c r="J60" t="inlineStr">
        <is>
          <t>33.12</t>
        </is>
      </c>
      <c r="K60" t="inlineStr">
        <is>
          <t>33.975</t>
        </is>
      </c>
      <c r="L60" t="inlineStr">
        <is>
          <t>32.9</t>
        </is>
      </c>
      <c r="M60" t="inlineStr">
        <is>
          <t>4934250</t>
        </is>
      </c>
      <c r="N60" t="inlineStr">
        <is>
          <t>20251107</t>
        </is>
      </c>
      <c r="O60" t="inlineStr">
        <is>
          <t>42.13</t>
        </is>
      </c>
      <c r="P60" t="inlineStr">
        <is>
          <t>10.0</t>
        </is>
      </c>
      <c r="Q60" t="inlineStr"/>
      <c r="R60" t="inlineStr"/>
      <c r="S60" t="inlineStr"/>
      <c r="T60" t="inlineStr"/>
      <c r="U60" t="inlineStr">
        <is>
          <t>BUY</t>
        </is>
      </c>
    </row>
    <row r="61">
      <c r="A61" t="inlineStr">
        <is>
          <t>Revolut.csv</t>
        </is>
      </c>
      <c r="B61" t="n">
        <v>11</v>
      </c>
      <c r="C61" t="inlineStr">
        <is>
          <t>Revolut</t>
        </is>
      </c>
      <c r="D61" t="inlineStr"/>
      <c r="E61" t="inlineStr">
        <is>
          <t>META</t>
        </is>
      </c>
      <c r="F61" t="inlineStr">
        <is>
          <t>659.15</t>
        </is>
      </c>
      <c r="G61" t="inlineStr">
        <is>
          <t>2026/04/23</t>
        </is>
      </c>
      <c r="H61" t="inlineStr">
        <is>
          <t>16:00 EDT</t>
        </is>
      </c>
      <c r="I61" t="inlineStr">
        <is>
          <t>-15.5699</t>
        </is>
      </c>
      <c r="J61" t="inlineStr">
        <is>
          <t>663.53</t>
        </is>
      </c>
      <c r="K61" t="inlineStr">
        <is>
          <t>669.56</t>
        </is>
      </c>
      <c r="L61" t="inlineStr">
        <is>
          <t>653.05</t>
        </is>
      </c>
      <c r="M61" t="inlineStr">
        <is>
          <t>11599083</t>
        </is>
      </c>
      <c r="N61" t="inlineStr">
        <is>
          <t>20251031</t>
        </is>
      </c>
      <c r="O61" t="inlineStr">
        <is>
          <t>656.81</t>
        </is>
      </c>
      <c r="P61" t="inlineStr">
        <is>
          <t>1.0</t>
        </is>
      </c>
      <c r="Q61" t="inlineStr"/>
      <c r="R61" t="inlineStr"/>
      <c r="S61" t="inlineStr"/>
      <c r="T61" t="inlineStr"/>
      <c r="U61" t="inlineStr">
        <is>
          <t>BUY</t>
        </is>
      </c>
    </row>
    <row r="62">
      <c r="A62" t="inlineStr">
        <is>
          <t>Revolut.csv</t>
        </is>
      </c>
      <c r="B62" t="n">
        <v>12</v>
      </c>
      <c r="C62" t="inlineStr">
        <is>
          <t>Revolut</t>
        </is>
      </c>
      <c r="D62" t="inlineStr"/>
      <c r="E62" t="inlineStr">
        <is>
          <t>META</t>
        </is>
      </c>
      <c r="F62" t="inlineStr">
        <is>
          <t>659.15</t>
        </is>
      </c>
      <c r="G62" t="inlineStr">
        <is>
          <t>2026/04/23</t>
        </is>
      </c>
      <c r="H62" t="inlineStr">
        <is>
          <t>16:00 EDT</t>
        </is>
      </c>
      <c r="I62" t="inlineStr">
        <is>
          <t>-15.5699</t>
        </is>
      </c>
      <c r="J62" t="inlineStr">
        <is>
          <t>663.53</t>
        </is>
      </c>
      <c r="K62" t="inlineStr">
        <is>
          <t>669.56</t>
        </is>
      </c>
      <c r="L62" t="inlineStr">
        <is>
          <t>653.05</t>
        </is>
      </c>
      <c r="M62" t="inlineStr">
        <is>
          <t>11599083</t>
        </is>
      </c>
      <c r="N62" t="inlineStr">
        <is>
          <t>20250801</t>
        </is>
      </c>
      <c r="O62" t="inlineStr">
        <is>
          <t>753.51</t>
        </is>
      </c>
      <c r="P62" t="inlineStr">
        <is>
          <t>1.0</t>
        </is>
      </c>
      <c r="Q62" t="inlineStr"/>
      <c r="R62" t="inlineStr"/>
      <c r="S62" t="inlineStr"/>
      <c r="T62" t="inlineStr"/>
      <c r="U62" t="inlineStr">
        <is>
          <t>BUY</t>
        </is>
      </c>
    </row>
    <row r="63">
      <c r="A63" t="inlineStr">
        <is>
          <t>Revolut.csv</t>
        </is>
      </c>
      <c r="B63" t="n">
        <v>13</v>
      </c>
      <c r="C63" t="inlineStr">
        <is>
          <t>Revolut</t>
        </is>
      </c>
      <c r="D63" t="inlineStr"/>
      <c r="E63" t="inlineStr">
        <is>
          <t>META</t>
        </is>
      </c>
      <c r="F63" t="inlineStr">
        <is>
          <t>659.15</t>
        </is>
      </c>
      <c r="G63" t="inlineStr">
        <is>
          <t>2026/04/23</t>
        </is>
      </c>
      <c r="H63" t="inlineStr">
        <is>
          <t>16:00 EDT</t>
        </is>
      </c>
      <c r="I63" t="inlineStr">
        <is>
          <t>-15.5699</t>
        </is>
      </c>
      <c r="J63" t="inlineStr">
        <is>
          <t>663.53</t>
        </is>
      </c>
      <c r="K63" t="inlineStr">
        <is>
          <t>669.56</t>
        </is>
      </c>
      <c r="L63" t="inlineStr">
        <is>
          <t>653.05</t>
        </is>
      </c>
      <c r="M63" t="inlineStr">
        <is>
          <t>11599083</t>
        </is>
      </c>
      <c r="N63" t="inlineStr">
        <is>
          <t>20250416</t>
        </is>
      </c>
      <c r="O63" t="inlineStr">
        <is>
          <t>500.02</t>
        </is>
      </c>
      <c r="P63" t="inlineStr">
        <is>
          <t>1.0</t>
        </is>
      </c>
      <c r="Q63" t="inlineStr">
        <is>
          <t>1.27</t>
        </is>
      </c>
      <c r="R63" t="inlineStr"/>
      <c r="S63" t="inlineStr"/>
      <c r="T63" t="inlineStr"/>
      <c r="U63" t="inlineStr">
        <is>
          <t>BUY</t>
        </is>
      </c>
    </row>
    <row r="64">
      <c r="A64" t="inlineStr">
        <is>
          <t>Revolut.csv</t>
        </is>
      </c>
      <c r="B64" t="n">
        <v>14</v>
      </c>
      <c r="C64" t="inlineStr">
        <is>
          <t>Revolut</t>
        </is>
      </c>
      <c r="D64" t="inlineStr"/>
      <c r="E64" t="inlineStr">
        <is>
          <t>META</t>
        </is>
      </c>
      <c r="F64" t="inlineStr">
        <is>
          <t>659.15</t>
        </is>
      </c>
      <c r="G64" t="inlineStr">
        <is>
          <t>2026/04/23</t>
        </is>
      </c>
      <c r="H64" t="inlineStr">
        <is>
          <t>16:00 EDT</t>
        </is>
      </c>
      <c r="I64" t="inlineStr">
        <is>
          <t>-15.5699</t>
        </is>
      </c>
      <c r="J64" t="inlineStr">
        <is>
          <t>663.53</t>
        </is>
      </c>
      <c r="K64" t="inlineStr">
        <is>
          <t>669.56</t>
        </is>
      </c>
      <c r="L64" t="inlineStr">
        <is>
          <t>653.05</t>
        </is>
      </c>
      <c r="M64" t="inlineStr">
        <is>
          <t>11599083</t>
        </is>
      </c>
      <c r="N64" t="inlineStr">
        <is>
          <t>20250331</t>
        </is>
      </c>
      <c r="O64" t="inlineStr">
        <is>
          <t>557.29</t>
        </is>
      </c>
      <c r="P64" t="inlineStr">
        <is>
          <t>1.0</t>
        </is>
      </c>
      <c r="Q64" t="inlineStr"/>
      <c r="R64" t="inlineStr"/>
      <c r="S64" t="inlineStr"/>
      <c r="T64" t="inlineStr"/>
      <c r="U64" t="inlineStr">
        <is>
          <t>BUY</t>
        </is>
      </c>
    </row>
    <row r="65">
      <c r="A65" t="inlineStr">
        <is>
          <t>Revolut.csv</t>
        </is>
      </c>
      <c r="B65" t="n">
        <v>15</v>
      </c>
      <c r="C65" t="inlineStr">
        <is>
          <t>Revolut</t>
        </is>
      </c>
      <c r="D65" t="inlineStr"/>
      <c r="E65" t="inlineStr">
        <is>
          <t>MSTR</t>
        </is>
      </c>
      <c r="F65" t="inlineStr">
        <is>
          <t>172.47</t>
        </is>
      </c>
      <c r="G65" t="inlineStr">
        <is>
          <t>2026/04/23</t>
        </is>
      </c>
      <c r="H65" t="inlineStr">
        <is>
          <t>16:00 EDT</t>
        </is>
      </c>
      <c r="I65" t="inlineStr">
        <is>
          <t>-6.89</t>
        </is>
      </c>
      <c r="J65" t="inlineStr">
        <is>
          <t>175.815</t>
        </is>
      </c>
      <c r="K65" t="inlineStr">
        <is>
          <t>180.9</t>
        </is>
      </c>
      <c r="L65" t="inlineStr">
        <is>
          <t>171.5401</t>
        </is>
      </c>
      <c r="M65" t="inlineStr">
        <is>
          <t>19260411</t>
        </is>
      </c>
      <c r="N65" t="inlineStr">
        <is>
          <t>20251117</t>
        </is>
      </c>
      <c r="O65" t="inlineStr">
        <is>
          <t>193.7</t>
        </is>
      </c>
      <c r="P65" t="inlineStr">
        <is>
          <t>1.5</t>
        </is>
      </c>
      <c r="Q65" t="inlineStr">
        <is>
          <t>0.01</t>
        </is>
      </c>
      <c r="R65" t="inlineStr"/>
      <c r="S65" t="inlineStr"/>
      <c r="T65" t="inlineStr"/>
      <c r="U65" t="inlineStr">
        <is>
          <t>SELL</t>
        </is>
      </c>
    </row>
    <row r="66">
      <c r="A66" t="inlineStr">
        <is>
          <t>Revolut.csv</t>
        </is>
      </c>
      <c r="B66" t="n">
        <v>16</v>
      </c>
      <c r="C66" t="inlineStr">
        <is>
          <t>Revolut</t>
        </is>
      </c>
      <c r="D66" t="inlineStr"/>
      <c r="E66" t="inlineStr">
        <is>
          <t>MSTR</t>
        </is>
      </c>
      <c r="F66" t="inlineStr">
        <is>
          <t>172.47</t>
        </is>
      </c>
      <c r="G66" t="inlineStr">
        <is>
          <t>2026/04/23</t>
        </is>
      </c>
      <c r="H66" t="inlineStr">
        <is>
          <t>16:00 EDT</t>
        </is>
      </c>
      <c r="I66" t="inlineStr">
        <is>
          <t>-6.89</t>
        </is>
      </c>
      <c r="J66" t="inlineStr">
        <is>
          <t>175.815</t>
        </is>
      </c>
      <c r="K66" t="inlineStr">
        <is>
          <t>180.9</t>
        </is>
      </c>
      <c r="L66" t="inlineStr">
        <is>
          <t>171.5401</t>
        </is>
      </c>
      <c r="M66" t="inlineStr">
        <is>
          <t>19260411</t>
        </is>
      </c>
      <c r="N66" t="inlineStr">
        <is>
          <t>20250205</t>
        </is>
      </c>
      <c r="O66" t="inlineStr">
        <is>
          <t>341.51</t>
        </is>
      </c>
      <c r="P66" t="inlineStr">
        <is>
          <t>1.5</t>
        </is>
      </c>
      <c r="Q66" t="inlineStr">
        <is>
          <t>1.28</t>
        </is>
      </c>
      <c r="R66" t="inlineStr"/>
      <c r="S66" t="inlineStr"/>
      <c r="T66" t="inlineStr"/>
      <c r="U66" t="inlineStr">
        <is>
          <t>BUY</t>
        </is>
      </c>
    </row>
    <row r="67">
      <c r="A67" t="inlineStr">
        <is>
          <t>Revolut.csv</t>
        </is>
      </c>
      <c r="B67" t="n">
        <v>17</v>
      </c>
      <c r="C67" t="inlineStr">
        <is>
          <t>Revolut</t>
        </is>
      </c>
      <c r="D67" t="inlineStr"/>
      <c r="E67" t="inlineStr">
        <is>
          <t>ELF</t>
        </is>
      </c>
      <c r="F67" t="inlineStr">
        <is>
          <t>66.23</t>
        </is>
      </c>
      <c r="G67" t="inlineStr">
        <is>
          <t>2026/04/23</t>
        </is>
      </c>
      <c r="H67" t="inlineStr">
        <is>
          <t>16:00 EDT</t>
        </is>
      </c>
      <c r="I67" t="inlineStr">
        <is>
          <t>0.650002</t>
        </is>
      </c>
      <c r="J67" t="inlineStr">
        <is>
          <t>65.31</t>
        </is>
      </c>
      <c r="K67" t="inlineStr">
        <is>
          <t>67.88</t>
        </is>
      </c>
      <c r="L67" t="inlineStr">
        <is>
          <t>65.31</t>
        </is>
      </c>
      <c r="M67" t="inlineStr">
        <is>
          <t>1816397</t>
        </is>
      </c>
      <c r="N67" t="inlineStr">
        <is>
          <t>20260417</t>
        </is>
      </c>
      <c r="O67" t="inlineStr">
        <is>
          <t>69.9</t>
        </is>
      </c>
      <c r="P67" t="inlineStr">
        <is>
          <t>5.0</t>
        </is>
      </c>
      <c r="Q67" t="inlineStr">
        <is>
          <t>1.35</t>
        </is>
      </c>
      <c r="R67" t="inlineStr"/>
      <c r="S67" t="inlineStr"/>
      <c r="T67" t="inlineStr"/>
      <c r="U67" t="inlineStr">
        <is>
          <t>BUY</t>
        </is>
      </c>
    </row>
    <row r="68">
      <c r="A68" t="inlineStr">
        <is>
          <t>Revolut.csv</t>
        </is>
      </c>
      <c r="B68" t="n">
        <v>18</v>
      </c>
      <c r="C68" t="inlineStr">
        <is>
          <t>Revolut</t>
        </is>
      </c>
      <c r="D68" t="inlineStr"/>
      <c r="E68" t="inlineStr">
        <is>
          <t>ELF</t>
        </is>
      </c>
      <c r="F68" t="inlineStr">
        <is>
          <t>66.23</t>
        </is>
      </c>
      <c r="G68" t="inlineStr">
        <is>
          <t>2026/04/23</t>
        </is>
      </c>
      <c r="H68" t="inlineStr">
        <is>
          <t>16:00 EDT</t>
        </is>
      </c>
      <c r="I68" t="inlineStr">
        <is>
          <t>0.650002</t>
        </is>
      </c>
      <c r="J68" t="inlineStr">
        <is>
          <t>65.31</t>
        </is>
      </c>
      <c r="K68" t="inlineStr">
        <is>
          <t>67.88</t>
        </is>
      </c>
      <c r="L68" t="inlineStr">
        <is>
          <t>65.31</t>
        </is>
      </c>
      <c r="M68" t="inlineStr">
        <is>
          <t>1816397</t>
        </is>
      </c>
      <c r="N68" t="inlineStr">
        <is>
          <t>20250404</t>
        </is>
      </c>
      <c r="O68" t="inlineStr">
        <is>
          <t>54.0</t>
        </is>
      </c>
      <c r="P68" t="inlineStr">
        <is>
          <t>7.0</t>
        </is>
      </c>
      <c r="Q68" t="inlineStr">
        <is>
          <t>1.21</t>
        </is>
      </c>
      <c r="R68" t="inlineStr"/>
      <c r="S68" t="inlineStr"/>
      <c r="T68" t="inlineStr"/>
      <c r="U68" t="inlineStr">
        <is>
          <t>BUY</t>
        </is>
      </c>
    </row>
    <row r="69">
      <c r="A69" t="inlineStr">
        <is>
          <t>Revolut.csv</t>
        </is>
      </c>
      <c r="B69" t="n">
        <v>19</v>
      </c>
      <c r="C69" t="inlineStr">
        <is>
          <t>Revolut</t>
        </is>
      </c>
      <c r="D69" t="inlineStr"/>
      <c r="E69" t="inlineStr">
        <is>
          <t>ELF</t>
        </is>
      </c>
      <c r="F69" t="inlineStr">
        <is>
          <t>66.23</t>
        </is>
      </c>
      <c r="G69" t="inlineStr">
        <is>
          <t>2026/04/23</t>
        </is>
      </c>
      <c r="H69" t="inlineStr">
        <is>
          <t>16:00 EDT</t>
        </is>
      </c>
      <c r="I69" t="inlineStr">
        <is>
          <t>0.650002</t>
        </is>
      </c>
      <c r="J69" t="inlineStr">
        <is>
          <t>65.31</t>
        </is>
      </c>
      <c r="K69" t="inlineStr">
        <is>
          <t>67.88</t>
        </is>
      </c>
      <c r="L69" t="inlineStr">
        <is>
          <t>65.31</t>
        </is>
      </c>
      <c r="M69" t="inlineStr">
        <is>
          <t>1816397</t>
        </is>
      </c>
      <c r="N69" t="inlineStr">
        <is>
          <t>20250303</t>
        </is>
      </c>
      <c r="O69" t="inlineStr">
        <is>
          <t>66.84</t>
        </is>
      </c>
      <c r="P69" t="inlineStr">
        <is>
          <t>5.0</t>
        </is>
      </c>
      <c r="Q69" t="inlineStr">
        <is>
          <t>0.0</t>
        </is>
      </c>
      <c r="R69" t="inlineStr"/>
      <c r="S69" t="inlineStr"/>
      <c r="T69" t="inlineStr"/>
      <c r="U69" t="inlineStr">
        <is>
          <t>BUY</t>
        </is>
      </c>
    </row>
    <row r="70">
      <c r="A70" t="inlineStr">
        <is>
          <t>Revolut.csv</t>
        </is>
      </c>
      <c r="B70" t="n">
        <v>20</v>
      </c>
      <c r="C70" t="inlineStr">
        <is>
          <t>Revolut</t>
        </is>
      </c>
      <c r="D70" t="inlineStr"/>
      <c r="E70" t="inlineStr">
        <is>
          <t>ELF</t>
        </is>
      </c>
      <c r="F70" t="inlineStr">
        <is>
          <t>66.23</t>
        </is>
      </c>
      <c r="G70" t="inlineStr">
        <is>
          <t>2026/04/23</t>
        </is>
      </c>
      <c r="H70" t="inlineStr">
        <is>
          <t>16:00 EDT</t>
        </is>
      </c>
      <c r="I70" t="inlineStr">
        <is>
          <t>0.650002</t>
        </is>
      </c>
      <c r="J70" t="inlineStr">
        <is>
          <t>65.31</t>
        </is>
      </c>
      <c r="K70" t="inlineStr">
        <is>
          <t>67.88</t>
        </is>
      </c>
      <c r="L70" t="inlineStr">
        <is>
          <t>65.31</t>
        </is>
      </c>
      <c r="M70" t="inlineStr">
        <is>
          <t>1816397</t>
        </is>
      </c>
      <c r="N70" t="inlineStr">
        <is>
          <t>20250203</t>
        </is>
      </c>
      <c r="O70" t="inlineStr">
        <is>
          <t>95.19</t>
        </is>
      </c>
      <c r="P70" t="inlineStr">
        <is>
          <t>5.0</t>
        </is>
      </c>
      <c r="Q70" t="inlineStr">
        <is>
          <t>1.19</t>
        </is>
      </c>
      <c r="R70" t="inlineStr"/>
      <c r="S70" t="inlineStr"/>
      <c r="T70" t="inlineStr"/>
      <c r="U70" t="inlineStr">
        <is>
          <t>BUY</t>
        </is>
      </c>
    </row>
    <row r="71">
      <c r="A71" t="inlineStr">
        <is>
          <t>Revolut.csv</t>
        </is>
      </c>
      <c r="B71" t="n">
        <v>21</v>
      </c>
      <c r="C71" t="inlineStr">
        <is>
          <t>Revolut</t>
        </is>
      </c>
      <c r="D71" t="inlineStr"/>
      <c r="E71" t="inlineStr">
        <is>
          <t>AMD</t>
        </is>
      </c>
      <c r="F71" t="inlineStr">
        <is>
          <t>305.33</t>
        </is>
      </c>
      <c r="G71" t="inlineStr">
        <is>
          <t>2026/04/23</t>
        </is>
      </c>
      <c r="H71" t="inlineStr">
        <is>
          <t>16:00 EDT</t>
        </is>
      </c>
      <c r="I71" t="inlineStr">
        <is>
          <t>1.87</t>
        </is>
      </c>
      <c r="J71" t="inlineStr">
        <is>
          <t>302.01</t>
        </is>
      </c>
      <c r="K71" t="inlineStr">
        <is>
          <t>310.22</t>
        </is>
      </c>
      <c r="L71" t="inlineStr">
        <is>
          <t>299.76</t>
        </is>
      </c>
      <c r="M71" t="inlineStr">
        <is>
          <t>41583982</t>
        </is>
      </c>
      <c r="N71" t="inlineStr">
        <is>
          <t>20260204</t>
        </is>
      </c>
      <c r="O71" t="inlineStr">
        <is>
          <t>208.44</t>
        </is>
      </c>
      <c r="P71" t="inlineStr">
        <is>
          <t>2.0</t>
        </is>
      </c>
      <c r="Q71" t="inlineStr"/>
      <c r="R71" t="inlineStr"/>
      <c r="S71" t="inlineStr"/>
      <c r="T71" t="inlineStr"/>
      <c r="U71" t="inlineStr">
        <is>
          <t>BUY</t>
        </is>
      </c>
    </row>
    <row r="72">
      <c r="A72" t="inlineStr">
        <is>
          <t>Revolut.csv</t>
        </is>
      </c>
      <c r="B72" t="n">
        <v>22</v>
      </c>
      <c r="C72" t="inlineStr">
        <is>
          <t>Revolut</t>
        </is>
      </c>
      <c r="D72" t="inlineStr"/>
      <c r="E72" t="inlineStr">
        <is>
          <t>AMD</t>
        </is>
      </c>
      <c r="F72" t="inlineStr">
        <is>
          <t>305.33</t>
        </is>
      </c>
      <c r="G72" t="inlineStr">
        <is>
          <t>2026/04/23</t>
        </is>
      </c>
      <c r="H72" t="inlineStr">
        <is>
          <t>16:00 EDT</t>
        </is>
      </c>
      <c r="I72" t="inlineStr">
        <is>
          <t>1.87</t>
        </is>
      </c>
      <c r="J72" t="inlineStr">
        <is>
          <t>302.01</t>
        </is>
      </c>
      <c r="K72" t="inlineStr">
        <is>
          <t>310.22</t>
        </is>
      </c>
      <c r="L72" t="inlineStr">
        <is>
          <t>299.76</t>
        </is>
      </c>
      <c r="M72" t="inlineStr">
        <is>
          <t>41583982</t>
        </is>
      </c>
      <c r="N72" t="inlineStr">
        <is>
          <t>20251125</t>
        </is>
      </c>
      <c r="O72" t="inlineStr">
        <is>
          <t>196.88</t>
        </is>
      </c>
      <c r="P72" t="inlineStr">
        <is>
          <t>4.0</t>
        </is>
      </c>
      <c r="Q72" t="inlineStr">
        <is>
          <t>1.97</t>
        </is>
      </c>
      <c r="R72" t="inlineStr"/>
      <c r="S72" t="inlineStr"/>
      <c r="T72" t="inlineStr"/>
      <c r="U72" t="inlineStr">
        <is>
          <t>BUY</t>
        </is>
      </c>
    </row>
    <row r="73">
      <c r="A73" t="inlineStr">
        <is>
          <t>Revolut.csv</t>
        </is>
      </c>
      <c r="B73" t="n">
        <v>23</v>
      </c>
      <c r="C73" t="inlineStr">
        <is>
          <t>Revolut</t>
        </is>
      </c>
      <c r="D73" t="inlineStr"/>
      <c r="E73" t="inlineStr">
        <is>
          <t>AMD</t>
        </is>
      </c>
      <c r="F73" t="inlineStr">
        <is>
          <t>305.33</t>
        </is>
      </c>
      <c r="G73" t="inlineStr">
        <is>
          <t>2026/04/23</t>
        </is>
      </c>
      <c r="H73" t="inlineStr">
        <is>
          <t>16:00 EDT</t>
        </is>
      </c>
      <c r="I73" t="inlineStr">
        <is>
          <t>1.87</t>
        </is>
      </c>
      <c r="J73" t="inlineStr">
        <is>
          <t>302.01</t>
        </is>
      </c>
      <c r="K73" t="inlineStr">
        <is>
          <t>310.22</t>
        </is>
      </c>
      <c r="L73" t="inlineStr">
        <is>
          <t>299.76</t>
        </is>
      </c>
      <c r="M73" t="inlineStr">
        <is>
          <t>41583982</t>
        </is>
      </c>
      <c r="N73" t="inlineStr">
        <is>
          <t>20251117</t>
        </is>
      </c>
      <c r="O73" t="inlineStr">
        <is>
          <t>244.78</t>
        </is>
      </c>
      <c r="P73" t="inlineStr">
        <is>
          <t>4.0</t>
        </is>
      </c>
      <c r="Q73" t="inlineStr">
        <is>
          <t>2.45</t>
        </is>
      </c>
      <c r="R73" t="inlineStr"/>
      <c r="S73" t="inlineStr"/>
      <c r="T73" t="inlineStr"/>
      <c r="U73" t="inlineStr">
        <is>
          <t>BUY</t>
        </is>
      </c>
    </row>
    <row r="74">
      <c r="A74" t="inlineStr">
        <is>
          <t>Revolut.csv</t>
        </is>
      </c>
      <c r="B74" t="n">
        <v>24</v>
      </c>
      <c r="C74" t="inlineStr">
        <is>
          <t>Revolut</t>
        </is>
      </c>
      <c r="D74" t="inlineStr"/>
      <c r="E74" t="inlineStr">
        <is>
          <t>AMD</t>
        </is>
      </c>
      <c r="F74" t="inlineStr">
        <is>
          <t>305.33</t>
        </is>
      </c>
      <c r="G74" t="inlineStr">
        <is>
          <t>2026/04/23</t>
        </is>
      </c>
      <c r="H74" t="inlineStr">
        <is>
          <t>16:00 EDT</t>
        </is>
      </c>
      <c r="I74" t="inlineStr">
        <is>
          <t>1.87</t>
        </is>
      </c>
      <c r="J74" t="inlineStr">
        <is>
          <t>302.01</t>
        </is>
      </c>
      <c r="K74" t="inlineStr">
        <is>
          <t>310.22</t>
        </is>
      </c>
      <c r="L74" t="inlineStr">
        <is>
          <t>299.76</t>
        </is>
      </c>
      <c r="M74" t="inlineStr">
        <is>
          <t>41583982</t>
        </is>
      </c>
      <c r="N74" t="inlineStr">
        <is>
          <t>20250404</t>
        </is>
      </c>
      <c r="O74" t="inlineStr">
        <is>
          <t>87.12</t>
        </is>
      </c>
      <c r="P74" t="inlineStr">
        <is>
          <t>2.0</t>
        </is>
      </c>
      <c r="Q74" t="inlineStr">
        <is>
          <t>1.22</t>
        </is>
      </c>
      <c r="R74" t="inlineStr"/>
      <c r="S74" t="inlineStr"/>
      <c r="T74" t="inlineStr"/>
      <c r="U74" t="inlineStr">
        <is>
          <t>BUY</t>
        </is>
      </c>
    </row>
    <row r="75">
      <c r="A75" t="inlineStr">
        <is>
          <t>Revolut.csv</t>
        </is>
      </c>
      <c r="B75" t="n">
        <v>25</v>
      </c>
      <c r="C75" t="inlineStr">
        <is>
          <t>Revolut</t>
        </is>
      </c>
      <c r="D75" t="inlineStr"/>
      <c r="E75" t="inlineStr">
        <is>
          <t>AMD</t>
        </is>
      </c>
      <c r="F75" t="inlineStr">
        <is>
          <t>305.33</t>
        </is>
      </c>
      <c r="G75" t="inlineStr">
        <is>
          <t>2026/04/23</t>
        </is>
      </c>
      <c r="H75" t="inlineStr">
        <is>
          <t>16:00 EDT</t>
        </is>
      </c>
      <c r="I75" t="inlineStr">
        <is>
          <t>1.87</t>
        </is>
      </c>
      <c r="J75" t="inlineStr">
        <is>
          <t>302.01</t>
        </is>
      </c>
      <c r="K75" t="inlineStr">
        <is>
          <t>310.22</t>
        </is>
      </c>
      <c r="L75" t="inlineStr">
        <is>
          <t>299.76</t>
        </is>
      </c>
      <c r="M75" t="inlineStr">
        <is>
          <t>41583982</t>
        </is>
      </c>
      <c r="N75" t="inlineStr">
        <is>
          <t>20241220</t>
        </is>
      </c>
      <c r="O75" t="inlineStr">
        <is>
          <t>119.9</t>
        </is>
      </c>
      <c r="P75" t="inlineStr">
        <is>
          <t>5.0</t>
        </is>
      </c>
      <c r="Q75" t="inlineStr">
        <is>
          <t>1.5</t>
        </is>
      </c>
      <c r="R75" t="inlineStr"/>
      <c r="S75" t="inlineStr"/>
      <c r="T75" t="inlineStr"/>
      <c r="U75" t="inlineStr">
        <is>
          <t>BUY</t>
        </is>
      </c>
    </row>
    <row r="76">
      <c r="A76" t="inlineStr">
        <is>
          <t>Revolut.csv</t>
        </is>
      </c>
      <c r="B76" t="n">
        <v>26</v>
      </c>
      <c r="C76" t="inlineStr">
        <is>
          <t>Revolut</t>
        </is>
      </c>
      <c r="D76" t="inlineStr"/>
      <c r="E76" t="inlineStr">
        <is>
          <t>AMD</t>
        </is>
      </c>
      <c r="F76" t="inlineStr">
        <is>
          <t>305.33</t>
        </is>
      </c>
      <c r="G76" t="inlineStr">
        <is>
          <t>2026/04/23</t>
        </is>
      </c>
      <c r="H76" t="inlineStr">
        <is>
          <t>16:00 EDT</t>
        </is>
      </c>
      <c r="I76" t="inlineStr">
        <is>
          <t>1.87</t>
        </is>
      </c>
      <c r="J76" t="inlineStr">
        <is>
          <t>302.01</t>
        </is>
      </c>
      <c r="K76" t="inlineStr">
        <is>
          <t>310.22</t>
        </is>
      </c>
      <c r="L76" t="inlineStr">
        <is>
          <t>299.76</t>
        </is>
      </c>
      <c r="M76" t="inlineStr">
        <is>
          <t>41583982</t>
        </is>
      </c>
      <c r="N76" t="inlineStr">
        <is>
          <t>20241213</t>
        </is>
      </c>
      <c r="O76" t="inlineStr">
        <is>
          <t>129.88</t>
        </is>
      </c>
      <c r="P76" t="inlineStr">
        <is>
          <t>4.0</t>
        </is>
      </c>
      <c r="Q76" t="inlineStr">
        <is>
          <t>1.3</t>
        </is>
      </c>
      <c r="R76" t="inlineStr"/>
      <c r="S76" t="inlineStr"/>
      <c r="T76" t="inlineStr"/>
      <c r="U76" t="inlineStr">
        <is>
          <t>BUY</t>
        </is>
      </c>
    </row>
    <row r="77">
      <c r="A77" t="inlineStr">
        <is>
          <t>Revolut.csv</t>
        </is>
      </c>
      <c r="B77" t="n">
        <v>27</v>
      </c>
      <c r="C77" t="inlineStr">
        <is>
          <t>Revolut</t>
        </is>
      </c>
      <c r="D77" t="inlineStr"/>
      <c r="E77" t="inlineStr">
        <is>
          <t>AMD</t>
        </is>
      </c>
      <c r="F77" t="inlineStr">
        <is>
          <t>305.33</t>
        </is>
      </c>
      <c r="G77" t="inlineStr">
        <is>
          <t>2026/04/23</t>
        </is>
      </c>
      <c r="H77" t="inlineStr">
        <is>
          <t>16:00 EDT</t>
        </is>
      </c>
      <c r="I77" t="inlineStr">
        <is>
          <t>1.87</t>
        </is>
      </c>
      <c r="J77" t="inlineStr">
        <is>
          <t>302.01</t>
        </is>
      </c>
      <c r="K77" t="inlineStr">
        <is>
          <t>310.22</t>
        </is>
      </c>
      <c r="L77" t="inlineStr">
        <is>
          <t>299.76</t>
        </is>
      </c>
      <c r="M77" t="inlineStr">
        <is>
          <t>41583982</t>
        </is>
      </c>
      <c r="N77" t="inlineStr">
        <is>
          <t>20241119</t>
        </is>
      </c>
      <c r="O77" t="inlineStr">
        <is>
          <t>139.23</t>
        </is>
      </c>
      <c r="P77" t="inlineStr">
        <is>
          <t>5.0</t>
        </is>
      </c>
      <c r="Q77" t="inlineStr">
        <is>
          <t>1.74</t>
        </is>
      </c>
      <c r="R77" t="inlineStr"/>
      <c r="S77" t="inlineStr"/>
      <c r="T77" t="inlineStr"/>
      <c r="U77" t="inlineStr">
        <is>
          <t>BUY</t>
        </is>
      </c>
    </row>
    <row r="78">
      <c r="A78" t="inlineStr">
        <is>
          <t>Revolut.csv</t>
        </is>
      </c>
      <c r="B78" t="n">
        <v>28</v>
      </c>
      <c r="C78" t="inlineStr">
        <is>
          <t>Revolut</t>
        </is>
      </c>
      <c r="D78" t="inlineStr"/>
      <c r="E78" t="inlineStr">
        <is>
          <t>EL</t>
        </is>
      </c>
      <c r="F78" t="inlineStr">
        <is>
          <t>76.4</t>
        </is>
      </c>
      <c r="G78" t="inlineStr">
        <is>
          <t>2026/04/23</t>
        </is>
      </c>
      <c r="H78" t="inlineStr">
        <is>
          <t>16:00 EDT</t>
        </is>
      </c>
      <c r="I78" t="inlineStr">
        <is>
          <t>-0.260002</t>
        </is>
      </c>
      <c r="J78" t="inlineStr">
        <is>
          <t>76.47</t>
        </is>
      </c>
      <c r="K78" t="inlineStr">
        <is>
          <t>77.2</t>
        </is>
      </c>
      <c r="L78" t="inlineStr">
        <is>
          <t>74.68</t>
        </is>
      </c>
      <c r="M78" t="inlineStr">
        <is>
          <t>2165219</t>
        </is>
      </c>
      <c r="N78" t="inlineStr">
        <is>
          <t>20251106</t>
        </is>
      </c>
      <c r="O78" t="inlineStr">
        <is>
          <t>90.0</t>
        </is>
      </c>
      <c r="P78" t="inlineStr">
        <is>
          <t>6.0</t>
        </is>
      </c>
      <c r="Q78" t="inlineStr"/>
      <c r="R78" t="inlineStr"/>
      <c r="S78" t="inlineStr"/>
      <c r="T78" t="inlineStr"/>
      <c r="U78" t="inlineStr">
        <is>
          <t>BUY</t>
        </is>
      </c>
    </row>
    <row r="79">
      <c r="A79" t="inlineStr">
        <is>
          <t>Revolut.csv</t>
        </is>
      </c>
      <c r="B79" t="n">
        <v>29</v>
      </c>
      <c r="C79" t="inlineStr">
        <is>
          <t>Revolut</t>
        </is>
      </c>
      <c r="D79" t="inlineStr"/>
      <c r="E79" t="inlineStr">
        <is>
          <t>EL</t>
        </is>
      </c>
      <c r="F79" t="inlineStr">
        <is>
          <t>76.4</t>
        </is>
      </c>
      <c r="G79" t="inlineStr">
        <is>
          <t>2026/04/23</t>
        </is>
      </c>
      <c r="H79" t="inlineStr">
        <is>
          <t>16:00 EDT</t>
        </is>
      </c>
      <c r="I79" t="inlineStr">
        <is>
          <t>-0.260002</t>
        </is>
      </c>
      <c r="J79" t="inlineStr">
        <is>
          <t>76.47</t>
        </is>
      </c>
      <c r="K79" t="inlineStr">
        <is>
          <t>77.2</t>
        </is>
      </c>
      <c r="L79" t="inlineStr">
        <is>
          <t>74.68</t>
        </is>
      </c>
      <c r="M79" t="inlineStr">
        <is>
          <t>2165219</t>
        </is>
      </c>
      <c r="N79" t="inlineStr">
        <is>
          <t>20250416</t>
        </is>
      </c>
      <c r="O79" t="inlineStr">
        <is>
          <t>52.18</t>
        </is>
      </c>
      <c r="P79" t="inlineStr">
        <is>
          <t>3.0</t>
        </is>
      </c>
      <c r="Q79" t="inlineStr">
        <is>
          <t>1.27</t>
        </is>
      </c>
      <c r="R79" t="inlineStr"/>
      <c r="S79" t="inlineStr"/>
      <c r="T79" t="inlineStr"/>
      <c r="U79" t="inlineStr">
        <is>
          <t>BUY</t>
        </is>
      </c>
    </row>
    <row r="80">
      <c r="A80" t="inlineStr">
        <is>
          <t>Revolut.csv</t>
        </is>
      </c>
      <c r="B80" t="n">
        <v>30</v>
      </c>
      <c r="C80" t="inlineStr">
        <is>
          <t>Revolut</t>
        </is>
      </c>
      <c r="D80" t="inlineStr"/>
      <c r="E80" t="inlineStr">
        <is>
          <t>EL</t>
        </is>
      </c>
      <c r="F80" t="inlineStr">
        <is>
          <t>76.4</t>
        </is>
      </c>
      <c r="G80" t="inlineStr">
        <is>
          <t>2026/04/23</t>
        </is>
      </c>
      <c r="H80" t="inlineStr">
        <is>
          <t>16:00 EDT</t>
        </is>
      </c>
      <c r="I80" t="inlineStr">
        <is>
          <t>-0.260002</t>
        </is>
      </c>
      <c r="J80" t="inlineStr">
        <is>
          <t>76.47</t>
        </is>
      </c>
      <c r="K80" t="inlineStr">
        <is>
          <t>77.2</t>
        </is>
      </c>
      <c r="L80" t="inlineStr">
        <is>
          <t>74.68</t>
        </is>
      </c>
      <c r="M80" t="inlineStr">
        <is>
          <t>2165219</t>
        </is>
      </c>
      <c r="N80" t="inlineStr">
        <is>
          <t>20241101</t>
        </is>
      </c>
      <c r="O80" t="inlineStr">
        <is>
          <t>67.12</t>
        </is>
      </c>
      <c r="P80" t="inlineStr">
        <is>
          <t>5.0</t>
        </is>
      </c>
      <c r="Q80" t="inlineStr">
        <is>
          <t>1.2</t>
        </is>
      </c>
      <c r="R80" t="inlineStr"/>
      <c r="S80" t="inlineStr"/>
      <c r="T80" t="inlineStr"/>
      <c r="U80" t="inlineStr">
        <is>
          <t>BUY</t>
        </is>
      </c>
    </row>
    <row r="81">
      <c r="A81" t="inlineStr">
        <is>
          <t>Revolut.csv</t>
        </is>
      </c>
      <c r="B81" t="n">
        <v>31</v>
      </c>
      <c r="C81" t="inlineStr">
        <is>
          <t>Revolut</t>
        </is>
      </c>
      <c r="D81" t="inlineStr"/>
      <c r="E81" t="inlineStr">
        <is>
          <t>SOFI</t>
        </is>
      </c>
      <c r="F81" t="inlineStr">
        <is>
          <t>18.32</t>
        </is>
      </c>
      <c r="G81" t="inlineStr">
        <is>
          <t>2026/04/23</t>
        </is>
      </c>
      <c r="H81" t="inlineStr">
        <is>
          <t>16:00 EDT</t>
        </is>
      </c>
      <c r="I81" t="inlineStr">
        <is>
          <t>-0.74</t>
        </is>
      </c>
      <c r="J81" t="inlineStr">
        <is>
          <t>18.78</t>
        </is>
      </c>
      <c r="K81" t="inlineStr">
        <is>
          <t>18.9</t>
        </is>
      </c>
      <c r="L81" t="inlineStr">
        <is>
          <t>17.93</t>
        </is>
      </c>
      <c r="M81" t="inlineStr">
        <is>
          <t>51402191</t>
        </is>
      </c>
      <c r="N81" t="inlineStr">
        <is>
          <t>20260217</t>
        </is>
      </c>
      <c r="O81" t="inlineStr">
        <is>
          <t>19.74</t>
        </is>
      </c>
      <c r="P81" t="inlineStr">
        <is>
          <t>25.0</t>
        </is>
      </c>
      <c r="Q81" t="inlineStr">
        <is>
          <t>1.36</t>
        </is>
      </c>
      <c r="R81" t="inlineStr"/>
      <c r="S81" t="inlineStr"/>
      <c r="T81" t="inlineStr"/>
      <c r="U81" t="inlineStr">
        <is>
          <t>BUY</t>
        </is>
      </c>
    </row>
    <row r="82">
      <c r="A82" t="inlineStr">
        <is>
          <t>Revolut.csv</t>
        </is>
      </c>
      <c r="B82" t="n">
        <v>32</v>
      </c>
      <c r="C82" t="inlineStr">
        <is>
          <t>Revolut</t>
        </is>
      </c>
      <c r="D82" t="inlineStr"/>
      <c r="E82" t="inlineStr">
        <is>
          <t>SOFI</t>
        </is>
      </c>
      <c r="F82" t="inlineStr">
        <is>
          <t>18.32</t>
        </is>
      </c>
      <c r="G82" t="inlineStr">
        <is>
          <t>2026/04/23</t>
        </is>
      </c>
      <c r="H82" t="inlineStr">
        <is>
          <t>16:00 EDT</t>
        </is>
      </c>
      <c r="I82" t="inlineStr">
        <is>
          <t>-0.74</t>
        </is>
      </c>
      <c r="J82" t="inlineStr">
        <is>
          <t>18.78</t>
        </is>
      </c>
      <c r="K82" t="inlineStr">
        <is>
          <t>18.9</t>
        </is>
      </c>
      <c r="L82" t="inlineStr">
        <is>
          <t>17.93</t>
        </is>
      </c>
      <c r="M82" t="inlineStr">
        <is>
          <t>51402191</t>
        </is>
      </c>
      <c r="N82" t="inlineStr">
        <is>
          <t>20251205</t>
        </is>
      </c>
      <c r="O82" t="inlineStr">
        <is>
          <t>27.7</t>
        </is>
      </c>
      <c r="P82" t="inlineStr">
        <is>
          <t>30.0</t>
        </is>
      </c>
      <c r="Q82" t="inlineStr"/>
      <c r="R82" t="inlineStr"/>
      <c r="S82" t="inlineStr"/>
      <c r="T82" t="inlineStr"/>
      <c r="U82" t="inlineStr">
        <is>
          <t>BUY</t>
        </is>
      </c>
    </row>
    <row r="83">
      <c r="A83" t="inlineStr">
        <is>
          <t>Revolut.csv</t>
        </is>
      </c>
      <c r="B83" t="n">
        <v>33</v>
      </c>
      <c r="C83" t="inlineStr">
        <is>
          <t>Revolut</t>
        </is>
      </c>
      <c r="D83" t="inlineStr"/>
      <c r="E83" t="inlineStr">
        <is>
          <t>SOFI</t>
        </is>
      </c>
      <c r="F83" t="inlineStr">
        <is>
          <t>18.32</t>
        </is>
      </c>
      <c r="G83" t="inlineStr">
        <is>
          <t>2026/04/23</t>
        </is>
      </c>
      <c r="H83" t="inlineStr">
        <is>
          <t>16:00 EDT</t>
        </is>
      </c>
      <c r="I83" t="inlineStr">
        <is>
          <t>-0.74</t>
        </is>
      </c>
      <c r="J83" t="inlineStr">
        <is>
          <t>18.78</t>
        </is>
      </c>
      <c r="K83" t="inlineStr">
        <is>
          <t>18.9</t>
        </is>
      </c>
      <c r="L83" t="inlineStr">
        <is>
          <t>17.93</t>
        </is>
      </c>
      <c r="M83" t="inlineStr">
        <is>
          <t>51402191</t>
        </is>
      </c>
      <c r="N83" t="inlineStr">
        <is>
          <t>20250225</t>
        </is>
      </c>
      <c r="O83" t="inlineStr">
        <is>
          <t>13.67</t>
        </is>
      </c>
      <c r="P83" t="inlineStr">
        <is>
          <t>20.0</t>
        </is>
      </c>
      <c r="Q83" t="inlineStr">
        <is>
          <t>1.18</t>
        </is>
      </c>
      <c r="R83" t="inlineStr"/>
      <c r="S83" t="inlineStr"/>
      <c r="T83" t="inlineStr"/>
      <c r="U83" t="inlineStr">
        <is>
          <t>BUY</t>
        </is>
      </c>
    </row>
    <row r="84">
      <c r="A84" t="inlineStr">
        <is>
          <t>Revolut.csv</t>
        </is>
      </c>
      <c r="B84" t="n">
        <v>34</v>
      </c>
      <c r="C84" t="inlineStr">
        <is>
          <t>Revolut</t>
        </is>
      </c>
      <c r="D84" t="inlineStr"/>
      <c r="E84" t="inlineStr">
        <is>
          <t>SOFI</t>
        </is>
      </c>
      <c r="F84" t="inlineStr">
        <is>
          <t>18.32</t>
        </is>
      </c>
      <c r="G84" t="inlineStr">
        <is>
          <t>2026/04/23</t>
        </is>
      </c>
      <c r="H84" t="inlineStr">
        <is>
          <t>16:00 EDT</t>
        </is>
      </c>
      <c r="I84" t="inlineStr">
        <is>
          <t>-0.74</t>
        </is>
      </c>
      <c r="J84" t="inlineStr">
        <is>
          <t>18.78</t>
        </is>
      </c>
      <c r="K84" t="inlineStr">
        <is>
          <t>18.9</t>
        </is>
      </c>
      <c r="L84" t="inlineStr">
        <is>
          <t>17.93</t>
        </is>
      </c>
      <c r="M84" t="inlineStr">
        <is>
          <t>51402191</t>
        </is>
      </c>
      <c r="N84" t="inlineStr">
        <is>
          <t>20250224</t>
        </is>
      </c>
      <c r="O84" t="inlineStr">
        <is>
          <t>14.0</t>
        </is>
      </c>
      <c r="P84" t="inlineStr">
        <is>
          <t>29.0</t>
        </is>
      </c>
      <c r="Q84" t="inlineStr">
        <is>
          <t>1.14</t>
        </is>
      </c>
      <c r="R84" t="inlineStr"/>
      <c r="S84" t="inlineStr"/>
      <c r="T84" t="inlineStr"/>
      <c r="U84" t="inlineStr">
        <is>
          <t>BUY</t>
        </is>
      </c>
    </row>
    <row r="85">
      <c r="A85" t="inlineStr">
        <is>
          <t>Revolut.csv</t>
        </is>
      </c>
      <c r="B85" t="n">
        <v>35</v>
      </c>
      <c r="C85" t="inlineStr">
        <is>
          <t>Revolut</t>
        </is>
      </c>
      <c r="D85" t="inlineStr"/>
      <c r="E85" t="inlineStr">
        <is>
          <t>SOFI</t>
        </is>
      </c>
      <c r="F85" t="inlineStr">
        <is>
          <t>18.32</t>
        </is>
      </c>
      <c r="G85" t="inlineStr">
        <is>
          <t>2026/04/23</t>
        </is>
      </c>
      <c r="H85" t="inlineStr">
        <is>
          <t>16:00 EDT</t>
        </is>
      </c>
      <c r="I85" t="inlineStr">
        <is>
          <t>-0.74</t>
        </is>
      </c>
      <c r="J85" t="inlineStr">
        <is>
          <t>18.78</t>
        </is>
      </c>
      <c r="K85" t="inlineStr">
        <is>
          <t>18.9</t>
        </is>
      </c>
      <c r="L85" t="inlineStr">
        <is>
          <t>17.93</t>
        </is>
      </c>
      <c r="M85" t="inlineStr">
        <is>
          <t>51402191</t>
        </is>
      </c>
      <c r="N85" t="inlineStr">
        <is>
          <t>20250131</t>
        </is>
      </c>
      <c r="O85" t="inlineStr">
        <is>
          <t>16.33</t>
        </is>
      </c>
      <c r="P85" t="inlineStr">
        <is>
          <t>20.0</t>
        </is>
      </c>
      <c r="Q85" t="inlineStr">
        <is>
          <t>0.0</t>
        </is>
      </c>
      <c r="R85" t="inlineStr"/>
      <c r="S85" t="inlineStr"/>
      <c r="T85" t="inlineStr"/>
      <c r="U85" t="inlineStr">
        <is>
          <t>BUY</t>
        </is>
      </c>
    </row>
    <row r="86">
      <c r="A86" t="inlineStr">
        <is>
          <t>Revolut.csv</t>
        </is>
      </c>
      <c r="B86" t="n">
        <v>36</v>
      </c>
      <c r="C86" t="inlineStr">
        <is>
          <t>Revolut</t>
        </is>
      </c>
      <c r="D86" t="inlineStr"/>
      <c r="E86" t="inlineStr">
        <is>
          <t>SOFI</t>
        </is>
      </c>
      <c r="F86" t="inlineStr">
        <is>
          <t>18.32</t>
        </is>
      </c>
      <c r="G86" t="inlineStr">
        <is>
          <t>2026/04/23</t>
        </is>
      </c>
      <c r="H86" t="inlineStr">
        <is>
          <t>16:00 EDT</t>
        </is>
      </c>
      <c r="I86" t="inlineStr">
        <is>
          <t>-0.74</t>
        </is>
      </c>
      <c r="J86" t="inlineStr">
        <is>
          <t>18.78</t>
        </is>
      </c>
      <c r="K86" t="inlineStr">
        <is>
          <t>18.9</t>
        </is>
      </c>
      <c r="L86" t="inlineStr">
        <is>
          <t>17.93</t>
        </is>
      </c>
      <c r="M86" t="inlineStr">
        <is>
          <t>51402191</t>
        </is>
      </c>
      <c r="N86" t="inlineStr">
        <is>
          <t>20241030</t>
        </is>
      </c>
      <c r="O86" t="inlineStr">
        <is>
          <t>11.27</t>
        </is>
      </c>
      <c r="P86" t="inlineStr">
        <is>
          <t>31.0</t>
        </is>
      </c>
      <c r="Q86" t="inlineStr">
        <is>
          <t>1.2</t>
        </is>
      </c>
      <c r="R86" t="inlineStr"/>
      <c r="S86" t="inlineStr"/>
      <c r="T86" t="inlineStr"/>
      <c r="U86" t="inlineStr">
        <is>
          <t>BUY</t>
        </is>
      </c>
    </row>
    <row r="87">
      <c r="A87" t="inlineStr">
        <is>
          <t>Revolut.csv</t>
        </is>
      </c>
      <c r="B87" t="n">
        <v>37</v>
      </c>
      <c r="C87" t="inlineStr">
        <is>
          <t>Revolut</t>
        </is>
      </c>
      <c r="D87" t="inlineStr"/>
      <c r="E87" t="inlineStr">
        <is>
          <t>SHOP</t>
        </is>
      </c>
      <c r="F87" t="inlineStr">
        <is>
          <t>124.23</t>
        </is>
      </c>
      <c r="G87" t="inlineStr">
        <is>
          <t>2026/04/23</t>
        </is>
      </c>
      <c r="H87" t="inlineStr">
        <is>
          <t>16:00 EDT</t>
        </is>
      </c>
      <c r="I87" t="inlineStr">
        <is>
          <t>-7.73</t>
        </is>
      </c>
      <c r="J87" t="inlineStr">
        <is>
          <t>129.74</t>
        </is>
      </c>
      <c r="K87" t="inlineStr">
        <is>
          <t>130.0</t>
        </is>
      </c>
      <c r="L87" t="inlineStr">
        <is>
          <t>121.7301</t>
        </is>
      </c>
      <c r="M87" t="inlineStr">
        <is>
          <t>7413789</t>
        </is>
      </c>
      <c r="N87" t="inlineStr">
        <is>
          <t>20240805</t>
        </is>
      </c>
      <c r="O87" t="inlineStr">
        <is>
          <t>50.56</t>
        </is>
      </c>
      <c r="P87" t="inlineStr">
        <is>
          <t>4.0</t>
        </is>
      </c>
      <c r="Q87" t="inlineStr">
        <is>
          <t>0.0</t>
        </is>
      </c>
      <c r="R87" t="inlineStr"/>
      <c r="S87" t="inlineStr"/>
      <c r="T87" t="inlineStr"/>
      <c r="U87" t="inlineStr">
        <is>
          <t>BUY</t>
        </is>
      </c>
    </row>
    <row r="88">
      <c r="A88" t="inlineStr">
        <is>
          <t>Revolut.csv</t>
        </is>
      </c>
      <c r="B88" t="n">
        <v>38</v>
      </c>
      <c r="C88" t="inlineStr">
        <is>
          <t>Revolut</t>
        </is>
      </c>
      <c r="D88" t="inlineStr"/>
      <c r="E88" t="inlineStr">
        <is>
          <t>FUBO</t>
        </is>
      </c>
      <c r="F88" t="inlineStr">
        <is>
          <t>12.27</t>
        </is>
      </c>
      <c r="G88" t="inlineStr">
        <is>
          <t>2026/04/23</t>
        </is>
      </c>
      <c r="H88" t="inlineStr">
        <is>
          <t>16:00 EDT</t>
        </is>
      </c>
      <c r="I88" t="inlineStr">
        <is>
          <t>-0.77</t>
        </is>
      </c>
      <c r="J88" t="inlineStr">
        <is>
          <t>13.11</t>
        </is>
      </c>
      <c r="K88" t="inlineStr">
        <is>
          <t>13.15</t>
        </is>
      </c>
      <c r="L88" t="inlineStr">
        <is>
          <t>12.12</t>
        </is>
      </c>
      <c r="M88" t="inlineStr">
        <is>
          <t>1214584</t>
        </is>
      </c>
      <c r="N88" t="inlineStr">
        <is>
          <t>20251124</t>
        </is>
      </c>
      <c r="O88" t="inlineStr">
        <is>
          <t>3.1</t>
        </is>
      </c>
      <c r="P88" t="inlineStr">
        <is>
          <t>100.0</t>
        </is>
      </c>
      <c r="Q88" t="inlineStr">
        <is>
          <t>1.33</t>
        </is>
      </c>
      <c r="R88" t="inlineStr"/>
      <c r="S88" t="inlineStr"/>
      <c r="T88" t="inlineStr"/>
      <c r="U88" t="inlineStr">
        <is>
          <t>BUY</t>
        </is>
      </c>
    </row>
    <row r="89">
      <c r="A89" t="inlineStr">
        <is>
          <t>Revolut.csv</t>
        </is>
      </c>
      <c r="B89" t="n">
        <v>39</v>
      </c>
      <c r="C89" t="inlineStr">
        <is>
          <t>Revolut</t>
        </is>
      </c>
      <c r="D89" t="inlineStr"/>
      <c r="E89" t="inlineStr">
        <is>
          <t>FUBO</t>
        </is>
      </c>
      <c r="F89" t="inlineStr">
        <is>
          <t>12.27</t>
        </is>
      </c>
      <c r="G89" t="inlineStr">
        <is>
          <t>2026/04/23</t>
        </is>
      </c>
      <c r="H89" t="inlineStr">
        <is>
          <t>16:00 EDT</t>
        </is>
      </c>
      <c r="I89" t="inlineStr">
        <is>
          <t>-0.77</t>
        </is>
      </c>
      <c r="J89" t="inlineStr">
        <is>
          <t>13.11</t>
        </is>
      </c>
      <c r="K89" t="inlineStr">
        <is>
          <t>13.15</t>
        </is>
      </c>
      <c r="L89" t="inlineStr">
        <is>
          <t>12.12</t>
        </is>
      </c>
      <c r="M89" t="inlineStr">
        <is>
          <t>1214584</t>
        </is>
      </c>
      <c r="N89" t="inlineStr">
        <is>
          <t>20240313</t>
        </is>
      </c>
      <c r="O89" t="inlineStr">
        <is>
          <t>1.66</t>
        </is>
      </c>
      <c r="P89" t="inlineStr">
        <is>
          <t>30.0</t>
        </is>
      </c>
      <c r="Q89" t="inlineStr">
        <is>
          <t>0.0</t>
        </is>
      </c>
      <c r="R89" t="inlineStr"/>
      <c r="S89" t="inlineStr"/>
      <c r="T89" t="inlineStr"/>
      <c r="U89" t="inlineStr">
        <is>
          <t>BUY</t>
        </is>
      </c>
    </row>
    <row r="90">
      <c r="A90" t="inlineStr">
        <is>
          <t>Revolut.csv</t>
        </is>
      </c>
      <c r="B90" t="n">
        <v>40</v>
      </c>
      <c r="C90" t="inlineStr">
        <is>
          <t>Revolut</t>
        </is>
      </c>
      <c r="D90" t="inlineStr"/>
      <c r="E90" t="inlineStr">
        <is>
          <t>FUBO</t>
        </is>
      </c>
      <c r="F90" t="inlineStr">
        <is>
          <t>12.27</t>
        </is>
      </c>
      <c r="G90" t="inlineStr">
        <is>
          <t>2026/04/23</t>
        </is>
      </c>
      <c r="H90" t="inlineStr">
        <is>
          <t>16:00 EDT</t>
        </is>
      </c>
      <c r="I90" t="inlineStr">
        <is>
          <t>-0.77</t>
        </is>
      </c>
      <c r="J90" t="inlineStr">
        <is>
          <t>13.11</t>
        </is>
      </c>
      <c r="K90" t="inlineStr">
        <is>
          <t>13.15</t>
        </is>
      </c>
      <c r="L90" t="inlineStr">
        <is>
          <t>12.12</t>
        </is>
      </c>
      <c r="M90" t="inlineStr">
        <is>
          <t>1214584</t>
        </is>
      </c>
      <c r="N90" t="inlineStr">
        <is>
          <t>20240104</t>
        </is>
      </c>
      <c r="O90" t="inlineStr">
        <is>
          <t>2.95</t>
        </is>
      </c>
      <c r="P90" t="inlineStr">
        <is>
          <t>30.0</t>
        </is>
      </c>
      <c r="Q90" t="inlineStr">
        <is>
          <t>0.0</t>
        </is>
      </c>
      <c r="R90" t="inlineStr"/>
      <c r="S90" t="inlineStr"/>
      <c r="T90" t="inlineStr"/>
      <c r="U90" t="inlineStr">
        <is>
          <t>BUY</t>
        </is>
      </c>
    </row>
    <row r="91">
      <c r="A91" t="inlineStr">
        <is>
          <t>Revolut.csv</t>
        </is>
      </c>
      <c r="B91" t="n">
        <v>41</v>
      </c>
      <c r="C91" t="inlineStr">
        <is>
          <t>Revolut</t>
        </is>
      </c>
      <c r="D91" t="inlineStr"/>
      <c r="E91" t="inlineStr">
        <is>
          <t>FUBO</t>
        </is>
      </c>
      <c r="F91" t="inlineStr">
        <is>
          <t>12.27</t>
        </is>
      </c>
      <c r="G91" t="inlineStr">
        <is>
          <t>2026/04/23</t>
        </is>
      </c>
      <c r="H91" t="inlineStr">
        <is>
          <t>16:00 EDT</t>
        </is>
      </c>
      <c r="I91" t="inlineStr">
        <is>
          <t>-0.77</t>
        </is>
      </c>
      <c r="J91" t="inlineStr">
        <is>
          <t>13.11</t>
        </is>
      </c>
      <c r="K91" t="inlineStr">
        <is>
          <t>13.15</t>
        </is>
      </c>
      <c r="L91" t="inlineStr">
        <is>
          <t>12.12</t>
        </is>
      </c>
      <c r="M91" t="inlineStr">
        <is>
          <t>1214584</t>
        </is>
      </c>
      <c r="N91" t="inlineStr">
        <is>
          <t>20231107</t>
        </is>
      </c>
      <c r="O91" t="inlineStr">
        <is>
          <t>2.95</t>
        </is>
      </c>
      <c r="P91" t="inlineStr">
        <is>
          <t>40.0</t>
        </is>
      </c>
      <c r="Q91" t="inlineStr">
        <is>
          <t>1.21</t>
        </is>
      </c>
      <c r="R91" t="inlineStr"/>
      <c r="S91" t="inlineStr"/>
      <c r="T91" t="inlineStr"/>
      <c r="U91" t="inlineStr">
        <is>
          <t>BUY</t>
        </is>
      </c>
    </row>
    <row r="92">
      <c r="A92" t="inlineStr">
        <is>
          <t>Revolut.csv</t>
        </is>
      </c>
      <c r="B92" t="n">
        <v>42</v>
      </c>
      <c r="C92" t="inlineStr">
        <is>
          <t>Revolut</t>
        </is>
      </c>
      <c r="D92" t="inlineStr"/>
      <c r="E92" t="inlineStr">
        <is>
          <t>TGT</t>
        </is>
      </c>
      <c r="F92" t="inlineStr">
        <is>
          <t>130.17</t>
        </is>
      </c>
      <c r="G92" t="inlineStr">
        <is>
          <t>2026/04/23</t>
        </is>
      </c>
      <c r="H92" t="inlineStr">
        <is>
          <t>16:00 EDT</t>
        </is>
      </c>
      <c r="I92" t="inlineStr">
        <is>
          <t>-0.430008</t>
        </is>
      </c>
      <c r="J92" t="inlineStr">
        <is>
          <t>130.54</t>
        </is>
      </c>
      <c r="K92" t="inlineStr">
        <is>
          <t>131.5</t>
        </is>
      </c>
      <c r="L92" t="inlineStr">
        <is>
          <t>129.44</t>
        </is>
      </c>
      <c r="M92" t="inlineStr">
        <is>
          <t>2605524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Revolut.csv</t>
        </is>
      </c>
      <c r="B93" t="n">
        <v>43</v>
      </c>
      <c r="C93" t="inlineStr">
        <is>
          <t>Revolut</t>
        </is>
      </c>
      <c r="D93" t="inlineStr"/>
      <c r="E93" t="inlineStr">
        <is>
          <t>CAKE</t>
        </is>
      </c>
      <c r="F93" t="inlineStr">
        <is>
          <t>61.88</t>
        </is>
      </c>
      <c r="G93" t="inlineStr">
        <is>
          <t>2026/04/23</t>
        </is>
      </c>
      <c r="H93" t="inlineStr">
        <is>
          <t>16:00 EDT</t>
        </is>
      </c>
      <c r="I93" t="inlineStr">
        <is>
          <t>-1.39</t>
        </is>
      </c>
      <c r="J93" t="inlineStr">
        <is>
          <t>63.62</t>
        </is>
      </c>
      <c r="K93" t="inlineStr">
        <is>
          <t>64.0</t>
        </is>
      </c>
      <c r="L93" t="inlineStr">
        <is>
          <t>61.735</t>
        </is>
      </c>
      <c r="M93" t="inlineStr">
        <is>
          <t>924941</t>
        </is>
      </c>
      <c r="N93" t="inlineStr">
        <is>
          <t>20251103</t>
        </is>
      </c>
      <c r="O93" t="inlineStr">
        <is>
          <t>48.11</t>
        </is>
      </c>
      <c r="P93" t="inlineStr">
        <is>
          <t>10.0</t>
        </is>
      </c>
      <c r="Q93" t="inlineStr"/>
      <c r="R93" t="inlineStr"/>
      <c r="S93" t="inlineStr"/>
      <c r="T93" t="inlineStr"/>
      <c r="U93" t="inlineStr">
        <is>
          <t>BUY</t>
        </is>
      </c>
    </row>
    <row r="94">
      <c r="A94" t="inlineStr">
        <is>
          <t>Revolut.csv</t>
        </is>
      </c>
      <c r="B94" t="n">
        <v>44</v>
      </c>
      <c r="C94" t="inlineStr">
        <is>
          <t>Revolut</t>
        </is>
      </c>
      <c r="D94" t="inlineStr"/>
      <c r="E94" t="inlineStr">
        <is>
          <t>CAKE</t>
        </is>
      </c>
      <c r="F94" t="inlineStr">
        <is>
          <t>61.88</t>
        </is>
      </c>
      <c r="G94" t="inlineStr">
        <is>
          <t>2026/04/23</t>
        </is>
      </c>
      <c r="H94" t="inlineStr">
        <is>
          <t>16:00 EDT</t>
        </is>
      </c>
      <c r="I94" t="inlineStr">
        <is>
          <t>-1.39</t>
        </is>
      </c>
      <c r="J94" t="inlineStr">
        <is>
          <t>63.62</t>
        </is>
      </c>
      <c r="K94" t="inlineStr">
        <is>
          <t>64.0</t>
        </is>
      </c>
      <c r="L94" t="inlineStr">
        <is>
          <t>61.735</t>
        </is>
      </c>
      <c r="M94" t="inlineStr">
        <is>
          <t>924941</t>
        </is>
      </c>
      <c r="N94" t="inlineStr">
        <is>
          <t>20250113</t>
        </is>
      </c>
      <c r="O94" t="inlineStr">
        <is>
          <t>48.0</t>
        </is>
      </c>
      <c r="P94" t="inlineStr">
        <is>
          <t>10.0</t>
        </is>
      </c>
      <c r="Q94" t="inlineStr">
        <is>
          <t>1.2</t>
        </is>
      </c>
      <c r="R94" t="inlineStr"/>
      <c r="S94" t="inlineStr"/>
      <c r="T94" t="inlineStr"/>
      <c r="U94" t="inlineStr">
        <is>
          <t>BUY</t>
        </is>
      </c>
    </row>
    <row r="95">
      <c r="A95" t="inlineStr">
        <is>
          <t>Revolut.csv</t>
        </is>
      </c>
      <c r="B95" t="n">
        <v>45</v>
      </c>
      <c r="C95" t="inlineStr">
        <is>
          <t>Revolut</t>
        </is>
      </c>
      <c r="D95" t="inlineStr"/>
      <c r="E95" t="inlineStr">
        <is>
          <t>CAKE</t>
        </is>
      </c>
      <c r="F95" t="inlineStr">
        <is>
          <t>61.88</t>
        </is>
      </c>
      <c r="G95" t="inlineStr">
        <is>
          <t>2026/04/23</t>
        </is>
      </c>
      <c r="H95" t="inlineStr">
        <is>
          <t>16:00 EDT</t>
        </is>
      </c>
      <c r="I95" t="inlineStr">
        <is>
          <t>-1.39</t>
        </is>
      </c>
      <c r="J95" t="inlineStr">
        <is>
          <t>63.62</t>
        </is>
      </c>
      <c r="K95" t="inlineStr">
        <is>
          <t>64.0</t>
        </is>
      </c>
      <c r="L95" t="inlineStr">
        <is>
          <t>61.735</t>
        </is>
      </c>
      <c r="M95" t="inlineStr">
        <is>
          <t>924941</t>
        </is>
      </c>
      <c r="N95" t="inlineStr">
        <is>
          <t>20241209</t>
        </is>
      </c>
      <c r="O95" t="inlineStr">
        <is>
          <t>48.96</t>
        </is>
      </c>
      <c r="P95" t="inlineStr">
        <is>
          <t>14.0</t>
        </is>
      </c>
      <c r="Q95" t="inlineStr">
        <is>
          <t>1.71</t>
        </is>
      </c>
      <c r="R95" t="inlineStr"/>
      <c r="S95" t="inlineStr"/>
      <c r="T95" t="inlineStr"/>
      <c r="U95" t="inlineStr">
        <is>
          <t>BUY</t>
        </is>
      </c>
    </row>
    <row r="96">
      <c r="A96" t="inlineStr">
        <is>
          <t>Revolut.csv</t>
        </is>
      </c>
      <c r="B96" t="n">
        <v>46</v>
      </c>
      <c r="C96" t="inlineStr">
        <is>
          <t>Revolut</t>
        </is>
      </c>
      <c r="D96" t="inlineStr"/>
      <c r="E96" t="inlineStr">
        <is>
          <t>CAKE</t>
        </is>
      </c>
      <c r="F96" t="inlineStr">
        <is>
          <t>61.88</t>
        </is>
      </c>
      <c r="G96" t="inlineStr">
        <is>
          <t>2026/04/23</t>
        </is>
      </c>
      <c r="H96" t="inlineStr">
        <is>
          <t>16:00 EDT</t>
        </is>
      </c>
      <c r="I96" t="inlineStr">
        <is>
          <t>-1.39</t>
        </is>
      </c>
      <c r="J96" t="inlineStr">
        <is>
          <t>63.62</t>
        </is>
      </c>
      <c r="K96" t="inlineStr">
        <is>
          <t>64.0</t>
        </is>
      </c>
      <c r="L96" t="inlineStr">
        <is>
          <t>61.735</t>
        </is>
      </c>
      <c r="M96" t="inlineStr">
        <is>
          <t>924941</t>
        </is>
      </c>
      <c r="N96" t="inlineStr">
        <is>
          <t>20240919</t>
        </is>
      </c>
      <c r="O96" t="inlineStr">
        <is>
          <t>38.75</t>
        </is>
      </c>
      <c r="P96" t="inlineStr">
        <is>
          <t>3.0</t>
        </is>
      </c>
      <c r="Q96" t="inlineStr">
        <is>
          <t>0.0</t>
        </is>
      </c>
      <c r="R96" t="inlineStr"/>
      <c r="S96" t="inlineStr"/>
      <c r="T96" t="inlineStr"/>
      <c r="U96" t="inlineStr">
        <is>
          <t>BUY</t>
        </is>
      </c>
    </row>
    <row r="97">
      <c r="A97" t="inlineStr">
        <is>
          <t>Revolut.csv</t>
        </is>
      </c>
      <c r="B97" t="n">
        <v>47</v>
      </c>
      <c r="C97" t="inlineStr">
        <is>
          <t>Revolut</t>
        </is>
      </c>
      <c r="D97" t="inlineStr"/>
      <c r="E97" t="inlineStr">
        <is>
          <t>CAKE</t>
        </is>
      </c>
      <c r="F97" t="inlineStr">
        <is>
          <t>61.88</t>
        </is>
      </c>
      <c r="G97" t="inlineStr">
        <is>
          <t>2026/04/23</t>
        </is>
      </c>
      <c r="H97" t="inlineStr">
        <is>
          <t>16:00 EDT</t>
        </is>
      </c>
      <c r="I97" t="inlineStr">
        <is>
          <t>-1.39</t>
        </is>
      </c>
      <c r="J97" t="inlineStr">
        <is>
          <t>63.62</t>
        </is>
      </c>
      <c r="K97" t="inlineStr">
        <is>
          <t>64.0</t>
        </is>
      </c>
      <c r="L97" t="inlineStr">
        <is>
          <t>61.735</t>
        </is>
      </c>
      <c r="M97" t="inlineStr">
        <is>
          <t>924941</t>
        </is>
      </c>
      <c r="N97" t="inlineStr">
        <is>
          <t>20231011</t>
        </is>
      </c>
      <c r="O97" t="inlineStr">
        <is>
          <t>29.95</t>
        </is>
      </c>
      <c r="P97" t="inlineStr">
        <is>
          <t>5.0</t>
        </is>
      </c>
      <c r="Q97" t="inlineStr">
        <is>
          <t>1.2</t>
        </is>
      </c>
      <c r="R97" t="inlineStr"/>
      <c r="S97" t="inlineStr"/>
      <c r="T97" t="inlineStr"/>
      <c r="U97" t="inlineStr">
        <is>
          <t>BUY</t>
        </is>
      </c>
    </row>
    <row r="98">
      <c r="A98" t="inlineStr">
        <is>
          <t>Revolut.csv</t>
        </is>
      </c>
      <c r="B98" t="n">
        <v>48</v>
      </c>
      <c r="C98" t="inlineStr">
        <is>
          <t>Revolut</t>
        </is>
      </c>
      <c r="D98" t="inlineStr"/>
      <c r="E98" t="inlineStr">
        <is>
          <t>CAKE</t>
        </is>
      </c>
      <c r="F98" t="inlineStr">
        <is>
          <t>61.88</t>
        </is>
      </c>
      <c r="G98" t="inlineStr">
        <is>
          <t>2026/04/23</t>
        </is>
      </c>
      <c r="H98" t="inlineStr">
        <is>
          <t>16:00 EDT</t>
        </is>
      </c>
      <c r="I98" t="inlineStr">
        <is>
          <t>-1.39</t>
        </is>
      </c>
      <c r="J98" t="inlineStr">
        <is>
          <t>63.62</t>
        </is>
      </c>
      <c r="K98" t="inlineStr">
        <is>
          <t>64.0</t>
        </is>
      </c>
      <c r="L98" t="inlineStr">
        <is>
          <t>61.735</t>
        </is>
      </c>
      <c r="M98" t="inlineStr">
        <is>
          <t>924941</t>
        </is>
      </c>
      <c r="N98" t="inlineStr">
        <is>
          <t>20230607</t>
        </is>
      </c>
      <c r="O98" t="inlineStr">
        <is>
          <t>33.45</t>
        </is>
      </c>
      <c r="P98" t="inlineStr">
        <is>
          <t>8.0</t>
        </is>
      </c>
      <c r="Q98" t="inlineStr">
        <is>
          <t>1.27</t>
        </is>
      </c>
      <c r="R98" t="inlineStr"/>
      <c r="S98" t="inlineStr"/>
      <c r="T98" t="inlineStr"/>
      <c r="U98" t="inlineStr">
        <is>
          <t>BUY</t>
        </is>
      </c>
    </row>
    <row r="99">
      <c r="A99" t="inlineStr">
        <is>
          <t>Revolut.csv</t>
        </is>
      </c>
      <c r="B99" t="n">
        <v>49</v>
      </c>
      <c r="C99" t="inlineStr">
        <is>
          <t>Revolut</t>
        </is>
      </c>
      <c r="D99" t="inlineStr"/>
      <c r="E99" t="inlineStr">
        <is>
          <t>AMZN</t>
        </is>
      </c>
      <c r="F99" t="inlineStr">
        <is>
          <t>255.08</t>
        </is>
      </c>
      <c r="G99" t="inlineStr">
        <is>
          <t>2026/04/23</t>
        </is>
      </c>
      <c r="H99" t="inlineStr">
        <is>
          <t>16:00 EDT</t>
        </is>
      </c>
      <c r="I99" t="inlineStr">
        <is>
          <t>-0.279999</t>
        </is>
      </c>
      <c r="J99" t="inlineStr">
        <is>
          <t>255.3</t>
        </is>
      </c>
      <c r="K99" t="inlineStr">
        <is>
          <t>258.79</t>
        </is>
      </c>
      <c r="L99" t="inlineStr">
        <is>
          <t>253.07</t>
        </is>
      </c>
      <c r="M99" t="inlineStr">
        <is>
          <t>31032997</t>
        </is>
      </c>
      <c r="N99" t="inlineStr">
        <is>
          <t>20251021</t>
        </is>
      </c>
      <c r="O99" t="inlineStr">
        <is>
          <t>222.08</t>
        </is>
      </c>
      <c r="P99" t="inlineStr">
        <is>
          <t>2.0</t>
        </is>
      </c>
      <c r="Q99" t="inlineStr">
        <is>
          <t>1.33</t>
        </is>
      </c>
      <c r="R99" t="inlineStr"/>
      <c r="S99" t="inlineStr"/>
      <c r="T99" t="inlineStr"/>
      <c r="U99" t="inlineStr">
        <is>
          <t>BUY</t>
        </is>
      </c>
    </row>
    <row r="100">
      <c r="A100" t="inlineStr">
        <is>
          <t>Revolut.csv</t>
        </is>
      </c>
      <c r="B100" t="n">
        <v>50</v>
      </c>
      <c r="C100" t="inlineStr">
        <is>
          <t>Revolut</t>
        </is>
      </c>
      <c r="D100" t="inlineStr"/>
      <c r="E100" t="inlineStr">
        <is>
          <t>AMZN</t>
        </is>
      </c>
      <c r="F100" t="inlineStr">
        <is>
          <t>255.08</t>
        </is>
      </c>
      <c r="G100" t="inlineStr">
        <is>
          <t>2026/04/23</t>
        </is>
      </c>
      <c r="H100" t="inlineStr">
        <is>
          <t>16:00 EDT</t>
        </is>
      </c>
      <c r="I100" t="inlineStr">
        <is>
          <t>-0.279999</t>
        </is>
      </c>
      <c r="J100" t="inlineStr">
        <is>
          <t>255.3</t>
        </is>
      </c>
      <c r="K100" t="inlineStr">
        <is>
          <t>258.79</t>
        </is>
      </c>
      <c r="L100" t="inlineStr">
        <is>
          <t>253.07</t>
        </is>
      </c>
      <c r="M100" t="inlineStr">
        <is>
          <t>31032997</t>
        </is>
      </c>
      <c r="N100" t="inlineStr">
        <is>
          <t>20250805</t>
        </is>
      </c>
      <c r="O100" t="inlineStr">
        <is>
          <t>215.79</t>
        </is>
      </c>
      <c r="P100" t="inlineStr">
        <is>
          <t>5.0</t>
        </is>
      </c>
      <c r="Q100" t="inlineStr">
        <is>
          <t>2.7</t>
        </is>
      </c>
      <c r="R100" t="inlineStr"/>
      <c r="S100" t="inlineStr"/>
      <c r="T100" t="inlineStr"/>
      <c r="U100" t="inlineStr">
        <is>
          <t>BUY</t>
        </is>
      </c>
    </row>
    <row r="101">
      <c r="A101" t="inlineStr">
        <is>
          <t>Revolut.csv</t>
        </is>
      </c>
      <c r="B101" t="n">
        <v>51</v>
      </c>
      <c r="C101" t="inlineStr">
        <is>
          <t>Revolut</t>
        </is>
      </c>
      <c r="D101" t="inlineStr"/>
      <c r="E101" t="inlineStr">
        <is>
          <t>AMZN</t>
        </is>
      </c>
      <c r="F101" t="inlineStr">
        <is>
          <t>255.08</t>
        </is>
      </c>
      <c r="G101" t="inlineStr">
        <is>
          <t>2026/04/23</t>
        </is>
      </c>
      <c r="H101" t="inlineStr">
        <is>
          <t>16:00 EDT</t>
        </is>
      </c>
      <c r="I101" t="inlineStr">
        <is>
          <t>-0.279999</t>
        </is>
      </c>
      <c r="J101" t="inlineStr">
        <is>
          <t>255.3</t>
        </is>
      </c>
      <c r="K101" t="inlineStr">
        <is>
          <t>258.79</t>
        </is>
      </c>
      <c r="L101" t="inlineStr">
        <is>
          <t>253.07</t>
        </is>
      </c>
      <c r="M101" t="inlineStr">
        <is>
          <t>31032997</t>
        </is>
      </c>
      <c r="N101" t="inlineStr">
        <is>
          <t>20230607</t>
        </is>
      </c>
      <c r="O101" t="inlineStr">
        <is>
          <t>122.85</t>
        </is>
      </c>
      <c r="P101" t="inlineStr">
        <is>
          <t>1.0</t>
        </is>
      </c>
      <c r="Q101" t="inlineStr">
        <is>
          <t>1.26</t>
        </is>
      </c>
      <c r="R101" t="inlineStr"/>
      <c r="S101" t="inlineStr"/>
      <c r="T101" t="inlineStr"/>
      <c r="U101" t="inlineStr">
        <is>
          <t>BUY</t>
        </is>
      </c>
    </row>
    <row r="102">
      <c r="A102" t="inlineStr">
        <is>
          <t>Revolut.csv</t>
        </is>
      </c>
      <c r="B102" t="n">
        <v>52</v>
      </c>
      <c r="C102" t="inlineStr">
        <is>
          <t>Revolut</t>
        </is>
      </c>
      <c r="D102" t="inlineStr"/>
      <c r="E102" t="inlineStr">
        <is>
          <t>AMZN</t>
        </is>
      </c>
      <c r="F102" t="inlineStr">
        <is>
          <t>255.08</t>
        </is>
      </c>
      <c r="G102" t="inlineStr">
        <is>
          <t>2026/04/23</t>
        </is>
      </c>
      <c r="H102" t="inlineStr">
        <is>
          <t>16:00 EDT</t>
        </is>
      </c>
      <c r="I102" t="inlineStr">
        <is>
          <t>-0.279999</t>
        </is>
      </c>
      <c r="J102" t="inlineStr">
        <is>
          <t>255.3</t>
        </is>
      </c>
      <c r="K102" t="inlineStr">
        <is>
          <t>258.79</t>
        </is>
      </c>
      <c r="L102" t="inlineStr">
        <is>
          <t>253.07</t>
        </is>
      </c>
      <c r="M102" t="inlineStr">
        <is>
          <t>31032997</t>
        </is>
      </c>
      <c r="N102" t="inlineStr">
        <is>
          <t>20230522</t>
        </is>
      </c>
      <c r="O102" t="inlineStr">
        <is>
          <t>115.39</t>
        </is>
      </c>
      <c r="P102" t="inlineStr">
        <is>
          <t>2.0</t>
        </is>
      </c>
      <c r="Q102" t="inlineStr">
        <is>
          <t>0.0</t>
        </is>
      </c>
      <c r="R102" t="inlineStr"/>
      <c r="S102" t="inlineStr"/>
      <c r="T102" t="inlineStr"/>
      <c r="U102" t="inlineStr">
        <is>
          <t>BUY</t>
        </is>
      </c>
    </row>
    <row r="103">
      <c r="A103" t="inlineStr">
        <is>
          <t>Revolut.csv</t>
        </is>
      </c>
      <c r="B103" t="n">
        <v>53</v>
      </c>
      <c r="C103" t="inlineStr">
        <is>
          <t>Revolut</t>
        </is>
      </c>
      <c r="D103" t="inlineStr"/>
      <c r="E103" t="inlineStr">
        <is>
          <t>PYPL</t>
        </is>
      </c>
      <c r="F103" t="inlineStr">
        <is>
          <t>49.75</t>
        </is>
      </c>
      <c r="G103" t="inlineStr">
        <is>
          <t>2026/04/23</t>
        </is>
      </c>
      <c r="H103" t="inlineStr">
        <is>
          <t>16:00 EDT</t>
        </is>
      </c>
      <c r="I103" t="inlineStr">
        <is>
          <t>-1.47</t>
        </is>
      </c>
      <c r="J103" t="inlineStr">
        <is>
          <t>50.738</t>
        </is>
      </c>
      <c r="K103" t="inlineStr">
        <is>
          <t>50.88</t>
        </is>
      </c>
      <c r="L103" t="inlineStr">
        <is>
          <t>49.17</t>
        </is>
      </c>
      <c r="M103" t="inlineStr">
        <is>
          <t>11520857</t>
        </is>
      </c>
      <c r="N103" t="inlineStr">
        <is>
          <t>20260130</t>
        </is>
      </c>
      <c r="O103" t="inlineStr">
        <is>
          <t>52.41</t>
        </is>
      </c>
      <c r="P103" t="inlineStr">
        <is>
          <t>10.0</t>
        </is>
      </c>
      <c r="Q103" t="inlineStr"/>
      <c r="R103" t="inlineStr"/>
      <c r="S103" t="inlineStr"/>
      <c r="T103" t="inlineStr"/>
      <c r="U103" t="inlineStr">
        <is>
          <t>BUY</t>
        </is>
      </c>
    </row>
    <row r="104">
      <c r="A104" t="inlineStr">
        <is>
          <t>Revolut.csv</t>
        </is>
      </c>
      <c r="B104" t="n">
        <v>54</v>
      </c>
      <c r="C104" t="inlineStr">
        <is>
          <t>Revolut</t>
        </is>
      </c>
      <c r="D104" t="inlineStr"/>
      <c r="E104" t="inlineStr">
        <is>
          <t>PYPL</t>
        </is>
      </c>
      <c r="F104" t="inlineStr">
        <is>
          <t>49.75</t>
        </is>
      </c>
      <c r="G104" t="inlineStr">
        <is>
          <t>2026/04/23</t>
        </is>
      </c>
      <c r="H104" t="inlineStr">
        <is>
          <t>16:00 EDT</t>
        </is>
      </c>
      <c r="I104" t="inlineStr">
        <is>
          <t>-1.47</t>
        </is>
      </c>
      <c r="J104" t="inlineStr">
        <is>
          <t>50.738</t>
        </is>
      </c>
      <c r="K104" t="inlineStr">
        <is>
          <t>50.88</t>
        </is>
      </c>
      <c r="L104" t="inlineStr">
        <is>
          <t>49.17</t>
        </is>
      </c>
      <c r="M104" t="inlineStr">
        <is>
          <t>11520857</t>
        </is>
      </c>
      <c r="N104" t="inlineStr">
        <is>
          <t>20251120</t>
        </is>
      </c>
      <c r="O104" t="inlineStr">
        <is>
          <t>58.23</t>
        </is>
      </c>
      <c r="P104" t="inlineStr">
        <is>
          <t>13.0</t>
        </is>
      </c>
      <c r="Q104" t="inlineStr">
        <is>
          <t>1.89</t>
        </is>
      </c>
      <c r="R104" t="inlineStr"/>
      <c r="S104" t="inlineStr"/>
      <c r="T104" t="inlineStr"/>
      <c r="U104" t="inlineStr">
        <is>
          <t>BUY</t>
        </is>
      </c>
    </row>
    <row r="105">
      <c r="A105" t="inlineStr">
        <is>
          <t>Revolut.csv</t>
        </is>
      </c>
      <c r="B105" t="n">
        <v>55</v>
      </c>
      <c r="C105" t="inlineStr">
        <is>
          <t>Revolut</t>
        </is>
      </c>
      <c r="D105" t="inlineStr"/>
      <c r="E105" t="inlineStr">
        <is>
          <t>PYPL</t>
        </is>
      </c>
      <c r="F105" t="inlineStr">
        <is>
          <t>49.75</t>
        </is>
      </c>
      <c r="G105" t="inlineStr">
        <is>
          <t>2026/04/23</t>
        </is>
      </c>
      <c r="H105" t="inlineStr">
        <is>
          <t>16:00 EDT</t>
        </is>
      </c>
      <c r="I105" t="inlineStr">
        <is>
          <t>-1.47</t>
        </is>
      </c>
      <c r="J105" t="inlineStr">
        <is>
          <t>50.738</t>
        </is>
      </c>
      <c r="K105" t="inlineStr">
        <is>
          <t>50.88</t>
        </is>
      </c>
      <c r="L105" t="inlineStr">
        <is>
          <t>49.17</t>
        </is>
      </c>
      <c r="M105" t="inlineStr">
        <is>
          <t>11520857</t>
        </is>
      </c>
      <c r="N105" t="inlineStr">
        <is>
          <t>20240905</t>
        </is>
      </c>
      <c r="O105" t="inlineStr">
        <is>
          <t>72.22</t>
        </is>
      </c>
      <c r="P105" t="inlineStr">
        <is>
          <t>2.0</t>
        </is>
      </c>
      <c r="Q105" t="inlineStr">
        <is>
          <t>0.0</t>
        </is>
      </c>
      <c r="R105" t="inlineStr"/>
      <c r="S105" t="inlineStr"/>
      <c r="T105" t="inlineStr"/>
      <c r="U105" t="inlineStr">
        <is>
          <t>BUY</t>
        </is>
      </c>
    </row>
    <row r="106">
      <c r="A106" t="inlineStr">
        <is>
          <t>Revolut.csv</t>
        </is>
      </c>
      <c r="B106" t="n">
        <v>56</v>
      </c>
      <c r="C106" t="inlineStr">
        <is>
          <t>Revolut</t>
        </is>
      </c>
      <c r="D106" t="inlineStr"/>
      <c r="E106" t="inlineStr">
        <is>
          <t>PYPL</t>
        </is>
      </c>
      <c r="F106" t="inlineStr">
        <is>
          <t>49.75</t>
        </is>
      </c>
      <c r="G106" t="inlineStr">
        <is>
          <t>2026/04/23</t>
        </is>
      </c>
      <c r="H106" t="inlineStr">
        <is>
          <t>16:00 EDT</t>
        </is>
      </c>
      <c r="I106" t="inlineStr">
        <is>
          <t>-1.47</t>
        </is>
      </c>
      <c r="J106" t="inlineStr">
        <is>
          <t>50.738</t>
        </is>
      </c>
      <c r="K106" t="inlineStr">
        <is>
          <t>50.88</t>
        </is>
      </c>
      <c r="L106" t="inlineStr">
        <is>
          <t>49.17</t>
        </is>
      </c>
      <c r="M106" t="inlineStr">
        <is>
          <t>11520857</t>
        </is>
      </c>
      <c r="N106" t="inlineStr">
        <is>
          <t>20231101</t>
        </is>
      </c>
      <c r="O106" t="inlineStr">
        <is>
          <t>51.55</t>
        </is>
      </c>
      <c r="P106" t="inlineStr">
        <is>
          <t>2.0</t>
        </is>
      </c>
      <c r="Q106" t="inlineStr">
        <is>
          <t>1.19</t>
        </is>
      </c>
      <c r="R106" t="inlineStr"/>
      <c r="S106" t="inlineStr"/>
      <c r="T106" t="inlineStr"/>
      <c r="U106" t="inlineStr">
        <is>
          <t>BUY</t>
        </is>
      </c>
    </row>
    <row r="107">
      <c r="A107" t="inlineStr">
        <is>
          <t>Revolut.csv</t>
        </is>
      </c>
      <c r="B107" t="n">
        <v>57</v>
      </c>
      <c r="C107" t="inlineStr">
        <is>
          <t>Revolut</t>
        </is>
      </c>
      <c r="D107" t="inlineStr"/>
      <c r="E107" t="inlineStr">
        <is>
          <t>PYPL</t>
        </is>
      </c>
      <c r="F107" t="inlineStr">
        <is>
          <t>49.75</t>
        </is>
      </c>
      <c r="G107" t="inlineStr">
        <is>
          <t>2026/04/23</t>
        </is>
      </c>
      <c r="H107" t="inlineStr">
        <is>
          <t>16:00 EDT</t>
        </is>
      </c>
      <c r="I107" t="inlineStr">
        <is>
          <t>-1.47</t>
        </is>
      </c>
      <c r="J107" t="inlineStr">
        <is>
          <t>50.738</t>
        </is>
      </c>
      <c r="K107" t="inlineStr">
        <is>
          <t>50.88</t>
        </is>
      </c>
      <c r="L107" t="inlineStr">
        <is>
          <t>49.17</t>
        </is>
      </c>
      <c r="M107" t="inlineStr">
        <is>
          <t>11520857</t>
        </is>
      </c>
      <c r="N107" t="inlineStr">
        <is>
          <t>20231018</t>
        </is>
      </c>
      <c r="O107" t="inlineStr">
        <is>
          <t>55.78</t>
        </is>
      </c>
      <c r="P107" t="inlineStr">
        <is>
          <t>2.0</t>
        </is>
      </c>
      <c r="Q107" t="inlineStr">
        <is>
          <t>1.19</t>
        </is>
      </c>
      <c r="R107" t="inlineStr"/>
      <c r="S107" t="inlineStr"/>
      <c r="T107" t="inlineStr"/>
      <c r="U107" t="inlineStr">
        <is>
          <t>BUY</t>
        </is>
      </c>
    </row>
    <row r="108">
      <c r="A108" t="inlineStr">
        <is>
          <t>Revolut.csv</t>
        </is>
      </c>
      <c r="B108" t="n">
        <v>58</v>
      </c>
      <c r="C108" t="inlineStr">
        <is>
          <t>Revolut</t>
        </is>
      </c>
      <c r="D108" t="inlineStr"/>
      <c r="E108" t="inlineStr">
        <is>
          <t>PYPL</t>
        </is>
      </c>
      <c r="F108" t="inlineStr">
        <is>
          <t>49.75</t>
        </is>
      </c>
      <c r="G108" t="inlineStr">
        <is>
          <t>2026/04/23</t>
        </is>
      </c>
      <c r="H108" t="inlineStr">
        <is>
          <t>16:00 EDT</t>
        </is>
      </c>
      <c r="I108" t="inlineStr">
        <is>
          <t>-1.47</t>
        </is>
      </c>
      <c r="J108" t="inlineStr">
        <is>
          <t>50.738</t>
        </is>
      </c>
      <c r="K108" t="inlineStr">
        <is>
          <t>50.88</t>
        </is>
      </c>
      <c r="L108" t="inlineStr">
        <is>
          <t>49.17</t>
        </is>
      </c>
      <c r="M108" t="inlineStr">
        <is>
          <t>11520857</t>
        </is>
      </c>
      <c r="N108" t="inlineStr">
        <is>
          <t>20230818</t>
        </is>
      </c>
      <c r="O108" t="inlineStr">
        <is>
          <t>59.28</t>
        </is>
      </c>
      <c r="P108" t="inlineStr">
        <is>
          <t>2.0</t>
        </is>
      </c>
      <c r="Q108" t="inlineStr">
        <is>
          <t>1.26</t>
        </is>
      </c>
      <c r="R108" t="inlineStr"/>
      <c r="S108" t="inlineStr"/>
      <c r="T108" t="inlineStr"/>
      <c r="U108" t="inlineStr">
        <is>
          <t>BUY</t>
        </is>
      </c>
    </row>
    <row r="109">
      <c r="A109" t="inlineStr">
        <is>
          <t>Revolut.csv</t>
        </is>
      </c>
      <c r="B109" t="n">
        <v>59</v>
      </c>
      <c r="C109" t="inlineStr">
        <is>
          <t>Revolut</t>
        </is>
      </c>
      <c r="D109" t="inlineStr"/>
      <c r="E109" t="inlineStr">
        <is>
          <t>PYPL</t>
        </is>
      </c>
      <c r="F109" t="inlineStr">
        <is>
          <t>49.75</t>
        </is>
      </c>
      <c r="G109" t="inlineStr">
        <is>
          <t>2026/04/23</t>
        </is>
      </c>
      <c r="H109" t="inlineStr">
        <is>
          <t>16:00 EDT</t>
        </is>
      </c>
      <c r="I109" t="inlineStr">
        <is>
          <t>-1.47</t>
        </is>
      </c>
      <c r="J109" t="inlineStr">
        <is>
          <t>50.738</t>
        </is>
      </c>
      <c r="K109" t="inlineStr">
        <is>
          <t>50.88</t>
        </is>
      </c>
      <c r="L109" t="inlineStr">
        <is>
          <t>49.17</t>
        </is>
      </c>
      <c r="M109" t="inlineStr">
        <is>
          <t>11520857</t>
        </is>
      </c>
      <c r="N109" t="inlineStr">
        <is>
          <t>20230803</t>
        </is>
      </c>
      <c r="O109" t="inlineStr">
        <is>
          <t>65.7</t>
        </is>
      </c>
      <c r="P109" t="inlineStr">
        <is>
          <t>2.0</t>
        </is>
      </c>
      <c r="Q109" t="inlineStr">
        <is>
          <t>0.0</t>
        </is>
      </c>
      <c r="R109" t="inlineStr"/>
      <c r="S109" t="inlineStr"/>
      <c r="T109" t="inlineStr"/>
      <c r="U109" t="inlineStr">
        <is>
          <t>BUY</t>
        </is>
      </c>
    </row>
    <row r="110">
      <c r="A110" t="inlineStr">
        <is>
          <t>Revolut.csv</t>
        </is>
      </c>
      <c r="B110" t="n">
        <v>60</v>
      </c>
      <c r="C110" t="inlineStr">
        <is>
          <t>Revolut</t>
        </is>
      </c>
      <c r="D110" t="inlineStr"/>
      <c r="E110" t="inlineStr">
        <is>
          <t>PYPL</t>
        </is>
      </c>
      <c r="F110" t="inlineStr">
        <is>
          <t>49.75</t>
        </is>
      </c>
      <c r="G110" t="inlineStr">
        <is>
          <t>2026/04/23</t>
        </is>
      </c>
      <c r="H110" t="inlineStr">
        <is>
          <t>16:00 EDT</t>
        </is>
      </c>
      <c r="I110" t="inlineStr">
        <is>
          <t>-1.47</t>
        </is>
      </c>
      <c r="J110" t="inlineStr">
        <is>
          <t>50.738</t>
        </is>
      </c>
      <c r="K110" t="inlineStr">
        <is>
          <t>50.88</t>
        </is>
      </c>
      <c r="L110" t="inlineStr">
        <is>
          <t>49.17</t>
        </is>
      </c>
      <c r="M110" t="inlineStr">
        <is>
          <t>11520857</t>
        </is>
      </c>
      <c r="N110" t="inlineStr">
        <is>
          <t>20230710</t>
        </is>
      </c>
      <c r="O110" t="inlineStr">
        <is>
          <t>68.32</t>
        </is>
      </c>
      <c r="P110" t="inlineStr">
        <is>
          <t>3.0</t>
        </is>
      </c>
      <c r="Q110" t="inlineStr">
        <is>
          <t>1.28</t>
        </is>
      </c>
      <c r="R110" t="inlineStr"/>
      <c r="S110" t="inlineStr"/>
      <c r="T110" t="inlineStr"/>
      <c r="U110" t="inlineStr">
        <is>
          <t>BUY</t>
        </is>
      </c>
    </row>
    <row r="111">
      <c r="A111" t="inlineStr">
        <is>
          <t>Revolut.csv</t>
        </is>
      </c>
      <c r="B111" t="n">
        <v>61</v>
      </c>
      <c r="C111" t="inlineStr">
        <is>
          <t>Revolut</t>
        </is>
      </c>
      <c r="D111" t="inlineStr"/>
      <c r="E111" t="inlineStr">
        <is>
          <t>PYPL</t>
        </is>
      </c>
      <c r="F111" t="inlineStr">
        <is>
          <t>49.75</t>
        </is>
      </c>
      <c r="G111" t="inlineStr">
        <is>
          <t>2026/04/23</t>
        </is>
      </c>
      <c r="H111" t="inlineStr">
        <is>
          <t>16:00 EDT</t>
        </is>
      </c>
      <c r="I111" t="inlineStr">
        <is>
          <t>-1.47</t>
        </is>
      </c>
      <c r="J111" t="inlineStr">
        <is>
          <t>50.738</t>
        </is>
      </c>
      <c r="K111" t="inlineStr">
        <is>
          <t>50.88</t>
        </is>
      </c>
      <c r="L111" t="inlineStr">
        <is>
          <t>49.17</t>
        </is>
      </c>
      <c r="M111" t="inlineStr">
        <is>
          <t>11520857</t>
        </is>
      </c>
      <c r="N111" t="inlineStr">
        <is>
          <t>20230515</t>
        </is>
      </c>
      <c r="O111" t="inlineStr">
        <is>
          <t>62.24</t>
        </is>
      </c>
      <c r="P111" t="inlineStr">
        <is>
          <t>4.0</t>
        </is>
      </c>
      <c r="Q111" t="inlineStr">
        <is>
          <t>1.28</t>
        </is>
      </c>
      <c r="R111" t="inlineStr"/>
      <c r="S111" t="inlineStr"/>
      <c r="T111" t="inlineStr"/>
      <c r="U111" t="inlineStr">
        <is>
          <t>BUY</t>
        </is>
      </c>
    </row>
    <row r="112">
      <c r="A112" t="inlineStr">
        <is>
          <t>Revolut.csv</t>
        </is>
      </c>
      <c r="B112" t="n">
        <v>62</v>
      </c>
      <c r="C112" t="inlineStr">
        <is>
          <t>Revolut</t>
        </is>
      </c>
      <c r="D112" t="inlineStr"/>
      <c r="E112" t="inlineStr">
        <is>
          <t>CRSR</t>
        </is>
      </c>
      <c r="F112" t="inlineStr">
        <is>
          <t>6.39</t>
        </is>
      </c>
      <c r="G112" t="inlineStr">
        <is>
          <t>2026/04/23</t>
        </is>
      </c>
      <c r="H112" t="inlineStr">
        <is>
          <t>16:00 EDT</t>
        </is>
      </c>
      <c r="I112" t="inlineStr">
        <is>
          <t>-0.0799999</t>
        </is>
      </c>
      <c r="J112" t="inlineStr">
        <is>
          <t>6.41</t>
        </is>
      </c>
      <c r="K112" t="inlineStr">
        <is>
          <t>6.465</t>
        </is>
      </c>
      <c r="L112" t="inlineStr">
        <is>
          <t>6.24</t>
        </is>
      </c>
      <c r="M112" t="inlineStr">
        <is>
          <t>609105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Revolut.csv</t>
        </is>
      </c>
      <c r="B113" t="n">
        <v>63</v>
      </c>
      <c r="C113" t="inlineStr">
        <is>
          <t>Revolut</t>
        </is>
      </c>
      <c r="D113" t="inlineStr"/>
      <c r="E113" t="inlineStr">
        <is>
          <t>PLTR</t>
        </is>
      </c>
      <c r="F113" t="inlineStr">
        <is>
          <t>141.57</t>
        </is>
      </c>
      <c r="G113" t="inlineStr">
        <is>
          <t>2026/04/23</t>
        </is>
      </c>
      <c r="H113" t="inlineStr">
        <is>
          <t>16:00 EDT</t>
        </is>
      </c>
      <c r="I113" t="inlineStr">
        <is>
          <t>-11.05</t>
        </is>
      </c>
      <c r="J113" t="inlineStr">
        <is>
          <t>149.7</t>
        </is>
      </c>
      <c r="K113" t="inlineStr">
        <is>
          <t>150.29</t>
        </is>
      </c>
      <c r="L113" t="inlineStr">
        <is>
          <t>139.92</t>
        </is>
      </c>
      <c r="M113" t="inlineStr">
        <is>
          <t>58248826</t>
        </is>
      </c>
      <c r="N113" t="inlineStr">
        <is>
          <t>20250929</t>
        </is>
      </c>
      <c r="O113" t="inlineStr">
        <is>
          <t>180.0</t>
        </is>
      </c>
      <c r="P113" t="inlineStr">
        <is>
          <t>5.0</t>
        </is>
      </c>
      <c r="Q113" t="inlineStr">
        <is>
          <t>0.01</t>
        </is>
      </c>
      <c r="R113" t="inlineStr"/>
      <c r="S113" t="inlineStr"/>
      <c r="T113" t="inlineStr"/>
      <c r="U113" t="inlineStr">
        <is>
          <t>SELL</t>
        </is>
      </c>
    </row>
    <row r="114">
      <c r="A114" t="inlineStr">
        <is>
          <t>Revolut.csv</t>
        </is>
      </c>
      <c r="B114" t="n">
        <v>64</v>
      </c>
      <c r="C114" t="inlineStr">
        <is>
          <t>Revolut</t>
        </is>
      </c>
      <c r="D114" t="inlineStr"/>
      <c r="E114" t="inlineStr">
        <is>
          <t>PLTR</t>
        </is>
      </c>
      <c r="F114" t="inlineStr">
        <is>
          <t>141.57</t>
        </is>
      </c>
      <c r="G114" t="inlineStr">
        <is>
          <t>2026/04/23</t>
        </is>
      </c>
      <c r="H114" t="inlineStr">
        <is>
          <t>16:00 EDT</t>
        </is>
      </c>
      <c r="I114" t="inlineStr">
        <is>
          <t>-11.05</t>
        </is>
      </c>
      <c r="J114" t="inlineStr">
        <is>
          <t>149.7</t>
        </is>
      </c>
      <c r="K114" t="inlineStr">
        <is>
          <t>150.29</t>
        </is>
      </c>
      <c r="L114" t="inlineStr">
        <is>
          <t>139.92</t>
        </is>
      </c>
      <c r="M114" t="inlineStr">
        <is>
          <t>58248826</t>
        </is>
      </c>
      <c r="N114" t="inlineStr">
        <is>
          <t>20250916</t>
        </is>
      </c>
      <c r="O114" t="inlineStr">
        <is>
          <t>170.29</t>
        </is>
      </c>
      <c r="P114" t="inlineStr">
        <is>
          <t>5.0</t>
        </is>
      </c>
      <c r="Q114" t="inlineStr">
        <is>
          <t>0.01</t>
        </is>
      </c>
      <c r="R114" t="inlineStr"/>
      <c r="S114" t="inlineStr"/>
      <c r="T114" t="inlineStr"/>
      <c r="U114" t="inlineStr">
        <is>
          <t>SELL</t>
        </is>
      </c>
    </row>
    <row r="115">
      <c r="A115" t="inlineStr">
        <is>
          <t>Revolut.csv</t>
        </is>
      </c>
      <c r="B115" t="n">
        <v>65</v>
      </c>
      <c r="C115" t="inlineStr">
        <is>
          <t>Revolut</t>
        </is>
      </c>
      <c r="D115" t="inlineStr"/>
      <c r="E115" t="inlineStr">
        <is>
          <t>PLTR</t>
        </is>
      </c>
      <c r="F115" t="inlineStr">
        <is>
          <t>141.57</t>
        </is>
      </c>
      <c r="G115" t="inlineStr">
        <is>
          <t>2026/04/23</t>
        </is>
      </c>
      <c r="H115" t="inlineStr">
        <is>
          <t>16:00 EDT</t>
        </is>
      </c>
      <c r="I115" t="inlineStr">
        <is>
          <t>-11.05</t>
        </is>
      </c>
      <c r="J115" t="inlineStr">
        <is>
          <t>149.7</t>
        </is>
      </c>
      <c r="K115" t="inlineStr">
        <is>
          <t>150.29</t>
        </is>
      </c>
      <c r="L115" t="inlineStr">
        <is>
          <t>139.92</t>
        </is>
      </c>
      <c r="M115" t="inlineStr">
        <is>
          <t>58248826</t>
        </is>
      </c>
      <c r="N115" t="inlineStr">
        <is>
          <t>20250804</t>
        </is>
      </c>
      <c r="O115" t="inlineStr">
        <is>
          <t>160.11</t>
        </is>
      </c>
      <c r="P115" t="inlineStr">
        <is>
          <t>10.0</t>
        </is>
      </c>
      <c r="Q115" t="inlineStr">
        <is>
          <t>4.01</t>
        </is>
      </c>
      <c r="R115" t="inlineStr"/>
      <c r="S115" t="inlineStr"/>
      <c r="T115" t="inlineStr"/>
      <c r="U115" t="inlineStr">
        <is>
          <t>SELL</t>
        </is>
      </c>
    </row>
    <row r="116">
      <c r="A116" t="inlineStr">
        <is>
          <t>Revolut.csv</t>
        </is>
      </c>
      <c r="B116" t="n">
        <v>66</v>
      </c>
      <c r="C116" t="inlineStr">
        <is>
          <t>Revolut</t>
        </is>
      </c>
      <c r="D116" t="inlineStr"/>
      <c r="E116" t="inlineStr">
        <is>
          <t>PLTR</t>
        </is>
      </c>
      <c r="F116" t="inlineStr">
        <is>
          <t>141.57</t>
        </is>
      </c>
      <c r="G116" t="inlineStr">
        <is>
          <t>2026/04/23</t>
        </is>
      </c>
      <c r="H116" t="inlineStr">
        <is>
          <t>16:00 EDT</t>
        </is>
      </c>
      <c r="I116" t="inlineStr">
        <is>
          <t>-11.05</t>
        </is>
      </c>
      <c r="J116" t="inlineStr">
        <is>
          <t>149.7</t>
        </is>
      </c>
      <c r="K116" t="inlineStr">
        <is>
          <t>150.29</t>
        </is>
      </c>
      <c r="L116" t="inlineStr">
        <is>
          <t>139.92</t>
        </is>
      </c>
      <c r="M116" t="inlineStr">
        <is>
          <t>58248826</t>
        </is>
      </c>
      <c r="N116" t="inlineStr">
        <is>
          <t>20250210</t>
        </is>
      </c>
      <c r="O116" t="inlineStr">
        <is>
          <t>114.06</t>
        </is>
      </c>
      <c r="P116" t="inlineStr">
        <is>
          <t>5.0</t>
        </is>
      </c>
      <c r="Q116" t="inlineStr">
        <is>
          <t>1.46</t>
        </is>
      </c>
      <c r="R116" t="inlineStr"/>
      <c r="S116" t="inlineStr"/>
      <c r="T116" t="inlineStr"/>
      <c r="U116" t="inlineStr">
        <is>
          <t>SELL</t>
        </is>
      </c>
    </row>
    <row r="117">
      <c r="A117" t="inlineStr">
        <is>
          <t>Revolut.csv</t>
        </is>
      </c>
      <c r="B117" t="n">
        <v>67</v>
      </c>
      <c r="C117" t="inlineStr">
        <is>
          <t>Revolut</t>
        </is>
      </c>
      <c r="D117" t="inlineStr"/>
      <c r="E117" t="inlineStr">
        <is>
          <t>PLTR</t>
        </is>
      </c>
      <c r="F117" t="inlineStr">
        <is>
          <t>141.57</t>
        </is>
      </c>
      <c r="G117" t="inlineStr">
        <is>
          <t>2026/04/23</t>
        </is>
      </c>
      <c r="H117" t="inlineStr">
        <is>
          <t>16:00 EDT</t>
        </is>
      </c>
      <c r="I117" t="inlineStr">
        <is>
          <t>-11.05</t>
        </is>
      </c>
      <c r="J117" t="inlineStr">
        <is>
          <t>149.7</t>
        </is>
      </c>
      <c r="K117" t="inlineStr">
        <is>
          <t>150.29</t>
        </is>
      </c>
      <c r="L117" t="inlineStr">
        <is>
          <t>139.92</t>
        </is>
      </c>
      <c r="M117" t="inlineStr">
        <is>
          <t>58248826</t>
        </is>
      </c>
      <c r="N117" t="inlineStr">
        <is>
          <t>20241206</t>
        </is>
      </c>
      <c r="O117" t="inlineStr">
        <is>
          <t>75.0</t>
        </is>
      </c>
      <c r="P117" t="inlineStr">
        <is>
          <t>15.0</t>
        </is>
      </c>
      <c r="Q117" t="inlineStr">
        <is>
          <t>0.04</t>
        </is>
      </c>
      <c r="R117" t="inlineStr"/>
      <c r="S117" t="inlineStr"/>
      <c r="T117" t="inlineStr"/>
      <c r="U117" t="inlineStr">
        <is>
          <t>SELL</t>
        </is>
      </c>
    </row>
    <row r="118">
      <c r="A118" t="inlineStr">
        <is>
          <t>Revolut.csv</t>
        </is>
      </c>
      <c r="B118" t="n">
        <v>68</v>
      </c>
      <c r="C118" t="inlineStr">
        <is>
          <t>Revolut</t>
        </is>
      </c>
      <c r="D118" t="inlineStr"/>
      <c r="E118" t="inlineStr">
        <is>
          <t>PLTR</t>
        </is>
      </c>
      <c r="F118" t="inlineStr">
        <is>
          <t>141.57</t>
        </is>
      </c>
      <c r="G118" t="inlineStr">
        <is>
          <t>2026/04/23</t>
        </is>
      </c>
      <c r="H118" t="inlineStr">
        <is>
          <t>16:00 EDT</t>
        </is>
      </c>
      <c r="I118" t="inlineStr">
        <is>
          <t>-11.05</t>
        </is>
      </c>
      <c r="J118" t="inlineStr">
        <is>
          <t>149.7</t>
        </is>
      </c>
      <c r="K118" t="inlineStr">
        <is>
          <t>150.29</t>
        </is>
      </c>
      <c r="L118" t="inlineStr">
        <is>
          <t>139.92</t>
        </is>
      </c>
      <c r="M118" t="inlineStr">
        <is>
          <t>58248826</t>
        </is>
      </c>
      <c r="N118" t="inlineStr">
        <is>
          <t>20241115</t>
        </is>
      </c>
      <c r="O118" t="inlineStr">
        <is>
          <t>63.86</t>
        </is>
      </c>
      <c r="P118" t="inlineStr">
        <is>
          <t>12.0</t>
        </is>
      </c>
      <c r="Q118" t="inlineStr">
        <is>
          <t>1.95</t>
        </is>
      </c>
      <c r="R118" t="inlineStr"/>
      <c r="S118" t="inlineStr"/>
      <c r="T118" t="inlineStr"/>
      <c r="U118" t="inlineStr">
        <is>
          <t>SELL</t>
        </is>
      </c>
    </row>
    <row r="119">
      <c r="A119" t="inlineStr">
        <is>
          <t>Revolut.csv</t>
        </is>
      </c>
      <c r="B119" t="n">
        <v>69</v>
      </c>
      <c r="C119" t="inlineStr">
        <is>
          <t>Revolut</t>
        </is>
      </c>
      <c r="D119" t="inlineStr"/>
      <c r="E119" t="inlineStr">
        <is>
          <t>PLTR</t>
        </is>
      </c>
      <c r="F119" t="inlineStr">
        <is>
          <t>141.57</t>
        </is>
      </c>
      <c r="G119" t="inlineStr">
        <is>
          <t>2026/04/23</t>
        </is>
      </c>
      <c r="H119" t="inlineStr">
        <is>
          <t>16:00 EDT</t>
        </is>
      </c>
      <c r="I119" t="inlineStr">
        <is>
          <t>-11.05</t>
        </is>
      </c>
      <c r="J119" t="inlineStr">
        <is>
          <t>149.7</t>
        </is>
      </c>
      <c r="K119" t="inlineStr">
        <is>
          <t>150.29</t>
        </is>
      </c>
      <c r="L119" t="inlineStr">
        <is>
          <t>139.92</t>
        </is>
      </c>
      <c r="M119" t="inlineStr">
        <is>
          <t>58248826</t>
        </is>
      </c>
      <c r="N119" t="inlineStr">
        <is>
          <t>20230629</t>
        </is>
      </c>
      <c r="O119" t="inlineStr">
        <is>
          <t>15.3</t>
        </is>
      </c>
      <c r="P119" t="inlineStr">
        <is>
          <t>7.0</t>
        </is>
      </c>
      <c r="Q119" t="inlineStr">
        <is>
          <t>0.0</t>
        </is>
      </c>
      <c r="R119" t="inlineStr"/>
      <c r="S119" t="inlineStr"/>
      <c r="T119" t="inlineStr"/>
      <c r="U119" t="inlineStr">
        <is>
          <t>BUY</t>
        </is>
      </c>
    </row>
    <row r="120">
      <c r="A120" t="inlineStr">
        <is>
          <t>Revolut.csv</t>
        </is>
      </c>
      <c r="B120" t="n">
        <v>70</v>
      </c>
      <c r="C120" t="inlineStr">
        <is>
          <t>Revolut</t>
        </is>
      </c>
      <c r="D120" t="inlineStr"/>
      <c r="E120" t="inlineStr">
        <is>
          <t>PLTR</t>
        </is>
      </c>
      <c r="F120" t="inlineStr">
        <is>
          <t>141.57</t>
        </is>
      </c>
      <c r="G120" t="inlineStr">
        <is>
          <t>2026/04/23</t>
        </is>
      </c>
      <c r="H120" t="inlineStr">
        <is>
          <t>16:00 EDT</t>
        </is>
      </c>
      <c r="I120" t="inlineStr">
        <is>
          <t>-11.05</t>
        </is>
      </c>
      <c r="J120" t="inlineStr">
        <is>
          <t>149.7</t>
        </is>
      </c>
      <c r="K120" t="inlineStr">
        <is>
          <t>150.29</t>
        </is>
      </c>
      <c r="L120" t="inlineStr">
        <is>
          <t>139.92</t>
        </is>
      </c>
      <c r="M120" t="inlineStr">
        <is>
          <t>58248826</t>
        </is>
      </c>
      <c r="N120" t="inlineStr">
        <is>
          <t>20230607</t>
        </is>
      </c>
      <c r="O120" t="inlineStr">
        <is>
          <t>14.68</t>
        </is>
      </c>
      <c r="P120" t="inlineStr">
        <is>
          <t>15.0</t>
        </is>
      </c>
      <c r="Q120" t="inlineStr">
        <is>
          <t>1.26</t>
        </is>
      </c>
      <c r="R120" t="inlineStr"/>
      <c r="S120" t="inlineStr"/>
      <c r="T120" t="inlineStr"/>
      <c r="U120" t="inlineStr">
        <is>
          <t>BUY</t>
        </is>
      </c>
    </row>
    <row r="121">
      <c r="A121" t="inlineStr">
        <is>
          <t>Revolut.csv</t>
        </is>
      </c>
      <c r="B121" t="n">
        <v>71</v>
      </c>
      <c r="C121" t="inlineStr">
        <is>
          <t>Revolut</t>
        </is>
      </c>
      <c r="D121" t="inlineStr"/>
      <c r="E121" t="inlineStr">
        <is>
          <t>PLTR</t>
        </is>
      </c>
      <c r="F121" t="inlineStr">
        <is>
          <t>141.57</t>
        </is>
      </c>
      <c r="G121" t="inlineStr">
        <is>
          <t>2026/04/23</t>
        </is>
      </c>
      <c r="H121" t="inlineStr">
        <is>
          <t>16:00 EDT</t>
        </is>
      </c>
      <c r="I121" t="inlineStr">
        <is>
          <t>-11.05</t>
        </is>
      </c>
      <c r="J121" t="inlineStr">
        <is>
          <t>149.7</t>
        </is>
      </c>
      <c r="K121" t="inlineStr">
        <is>
          <t>150.29</t>
        </is>
      </c>
      <c r="L121" t="inlineStr">
        <is>
          <t>139.92</t>
        </is>
      </c>
      <c r="M121" t="inlineStr">
        <is>
          <t>58248826</t>
        </is>
      </c>
      <c r="N121" t="inlineStr">
        <is>
          <t>20230515</t>
        </is>
      </c>
      <c r="O121" t="inlineStr">
        <is>
          <t>9.58</t>
        </is>
      </c>
      <c r="P121" t="inlineStr">
        <is>
          <t>30.0</t>
        </is>
      </c>
      <c r="Q121" t="inlineStr">
        <is>
          <t>1.28</t>
        </is>
      </c>
      <c r="R121" t="inlineStr"/>
      <c r="S121" t="inlineStr"/>
      <c r="T121" t="inlineStr"/>
      <c r="U121" t="inlineStr">
        <is>
          <t>BUY</t>
        </is>
      </c>
    </row>
    <row r="122">
      <c r="A122" t="inlineStr">
        <is>
          <t>Revolut.csv</t>
        </is>
      </c>
      <c r="B122" t="n">
        <v>72</v>
      </c>
      <c r="C122" t="inlineStr">
        <is>
          <t>Revolut</t>
        </is>
      </c>
      <c r="D122" t="inlineStr"/>
      <c r="E122" t="inlineStr">
        <is>
          <t>PLTR</t>
        </is>
      </c>
      <c r="F122" t="inlineStr">
        <is>
          <t>141.57</t>
        </is>
      </c>
      <c r="G122" t="inlineStr">
        <is>
          <t>2026/04/23</t>
        </is>
      </c>
      <c r="H122" t="inlineStr">
        <is>
          <t>16:00 EDT</t>
        </is>
      </c>
      <c r="I122" t="inlineStr">
        <is>
          <t>-11.05</t>
        </is>
      </c>
      <c r="J122" t="inlineStr">
        <is>
          <t>149.7</t>
        </is>
      </c>
      <c r="K122" t="inlineStr">
        <is>
          <t>150.29</t>
        </is>
      </c>
      <c r="L122" t="inlineStr">
        <is>
          <t>139.92</t>
        </is>
      </c>
      <c r="M122" t="inlineStr">
        <is>
          <t>58248826</t>
        </is>
      </c>
      <c r="N122" t="inlineStr">
        <is>
          <t>20210510</t>
        </is>
      </c>
      <c r="O122" t="inlineStr">
        <is>
          <t>18.76</t>
        </is>
      </c>
      <c r="P122" t="inlineStr">
        <is>
          <t>10.0</t>
        </is>
      </c>
      <c r="Q122" t="inlineStr">
        <is>
          <t>0.0</t>
        </is>
      </c>
      <c r="R122" t="inlineStr"/>
      <c r="S122" t="inlineStr"/>
      <c r="T122" t="inlineStr"/>
      <c r="U122" t="inlineStr">
        <is>
          <t>BUY</t>
        </is>
      </c>
    </row>
    <row r="123">
      <c r="A123" t="inlineStr">
        <is>
          <t>Revolut.csv</t>
        </is>
      </c>
      <c r="B123" t="n">
        <v>73</v>
      </c>
      <c r="C123" t="inlineStr">
        <is>
          <t>Revolut</t>
        </is>
      </c>
      <c r="D123" t="inlineStr"/>
      <c r="E123" t="inlineStr">
        <is>
          <t>WBA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Revolut.csv</t>
        </is>
      </c>
      <c r="B124" t="n">
        <v>74</v>
      </c>
      <c r="C124" t="inlineStr">
        <is>
          <t>Revolut</t>
        </is>
      </c>
      <c r="D124" t="inlineStr"/>
      <c r="E124" t="inlineStr">
        <is>
          <t>FL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Revolut.csv</t>
        </is>
      </c>
      <c r="B125" t="n">
        <v>75</v>
      </c>
      <c r="C125" t="inlineStr">
        <is>
          <t>Revolut</t>
        </is>
      </c>
      <c r="D125" t="inlineStr"/>
      <c r="E125" t="inlineStr">
        <is>
          <t>DBX</t>
        </is>
      </c>
      <c r="F125" t="inlineStr">
        <is>
          <t>23.9</t>
        </is>
      </c>
      <c r="G125" t="inlineStr">
        <is>
          <t>2026/04/23</t>
        </is>
      </c>
      <c r="H125" t="inlineStr">
        <is>
          <t>16:00 EDT</t>
        </is>
      </c>
      <c r="I125" t="inlineStr">
        <is>
          <t>-0.790001</t>
        </is>
      </c>
      <c r="J125" t="inlineStr">
        <is>
          <t>24.2</t>
        </is>
      </c>
      <c r="K125" t="inlineStr">
        <is>
          <t>24.41</t>
        </is>
      </c>
      <c r="L125" t="inlineStr">
        <is>
          <t>23.49</t>
        </is>
      </c>
      <c r="M125" t="inlineStr">
        <is>
          <t>3330401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Revolut.csv</t>
        </is>
      </c>
      <c r="B126" t="n">
        <v>76</v>
      </c>
      <c r="C126" t="inlineStr">
        <is>
          <t>Revolut</t>
        </is>
      </c>
      <c r="D126" t="inlineStr"/>
      <c r="E126" t="inlineStr">
        <is>
          <t>QCOM</t>
        </is>
      </c>
      <c r="F126" t="inlineStr">
        <is>
          <t>133.95</t>
        </is>
      </c>
      <c r="G126" t="inlineStr">
        <is>
          <t>2026/04/23</t>
        </is>
      </c>
      <c r="H126" t="inlineStr">
        <is>
          <t>16:00 EDT</t>
        </is>
      </c>
      <c r="I126" t="inlineStr">
        <is>
          <t>-2.12001</t>
        </is>
      </c>
      <c r="J126" t="inlineStr">
        <is>
          <t>136.2</t>
        </is>
      </c>
      <c r="K126" t="inlineStr">
        <is>
          <t>136.99</t>
        </is>
      </c>
      <c r="L126" t="inlineStr">
        <is>
          <t>132.05</t>
        </is>
      </c>
      <c r="M126" t="inlineStr">
        <is>
          <t>10082586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Revolut.csv</t>
        </is>
      </c>
      <c r="B127" t="n">
        <v>77</v>
      </c>
      <c r="C127" t="inlineStr">
        <is>
          <t>Revolut</t>
        </is>
      </c>
      <c r="D127" t="inlineStr"/>
      <c r="E127" t="inlineStr">
        <is>
          <t>SWKS</t>
        </is>
      </c>
      <c r="F127" t="inlineStr">
        <is>
          <t>61.55</t>
        </is>
      </c>
      <c r="G127" t="inlineStr">
        <is>
          <t>2026/04/23</t>
        </is>
      </c>
      <c r="H127" t="inlineStr">
        <is>
          <t>16:00 EDT</t>
        </is>
      </c>
      <c r="I127" t="inlineStr">
        <is>
          <t>-0.220001</t>
        </is>
      </c>
      <c r="J127" t="inlineStr">
        <is>
          <t>62.2</t>
        </is>
      </c>
      <c r="K127" t="inlineStr">
        <is>
          <t>62.27</t>
        </is>
      </c>
      <c r="L127" t="inlineStr">
        <is>
          <t>60.58</t>
        </is>
      </c>
      <c r="M127" t="inlineStr">
        <is>
          <t>2698828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Revolut.csv</t>
        </is>
      </c>
      <c r="B128" t="n">
        <v>78</v>
      </c>
      <c r="C128" t="inlineStr">
        <is>
          <t>Revolut</t>
        </is>
      </c>
      <c r="D128" t="inlineStr"/>
      <c r="E128" t="inlineStr">
        <is>
          <t>KO</t>
        </is>
      </c>
      <c r="F128" t="inlineStr">
        <is>
          <t>76.28</t>
        </is>
      </c>
      <c r="G128" t="inlineStr">
        <is>
          <t>2026/04/23</t>
        </is>
      </c>
      <c r="H128" t="inlineStr">
        <is>
          <t>16:00 EDT</t>
        </is>
      </c>
      <c r="I128" t="inlineStr">
        <is>
          <t>1.65</t>
        </is>
      </c>
      <c r="J128" t="inlineStr">
        <is>
          <t>75.44</t>
        </is>
      </c>
      <c r="K128" t="inlineStr">
        <is>
          <t>76.6599</t>
        </is>
      </c>
      <c r="L128" t="inlineStr">
        <is>
          <t>75.16</t>
        </is>
      </c>
      <c r="M128" t="inlineStr">
        <is>
          <t>9466804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Revolut.csv</t>
        </is>
      </c>
      <c r="B129" t="n">
        <v>79</v>
      </c>
      <c r="C129" t="inlineStr">
        <is>
          <t>Revolut</t>
        </is>
      </c>
      <c r="D129" t="inlineStr"/>
      <c r="E129" t="inlineStr">
        <is>
          <t>TPR</t>
        </is>
      </c>
      <c r="F129" t="inlineStr">
        <is>
          <t>146.45</t>
        </is>
      </c>
      <c r="G129" t="inlineStr">
        <is>
          <t>2026/04/23</t>
        </is>
      </c>
      <c r="H129" t="inlineStr">
        <is>
          <t>16:00 EDT</t>
        </is>
      </c>
      <c r="I129" t="inlineStr">
        <is>
          <t>0.279999</t>
        </is>
      </c>
      <c r="J129" t="inlineStr">
        <is>
          <t>148.59</t>
        </is>
      </c>
      <c r="K129" t="inlineStr">
        <is>
          <t>149.965</t>
        </is>
      </c>
      <c r="L129" t="inlineStr">
        <is>
          <t>144.7084</t>
        </is>
      </c>
      <c r="M129" t="inlineStr">
        <is>
          <t>1140829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Revolut.csv</t>
        </is>
      </c>
      <c r="B130" t="n">
        <v>80</v>
      </c>
      <c r="C130" t="inlineStr">
        <is>
          <t>Revolut</t>
        </is>
      </c>
      <c r="D130" t="inlineStr"/>
      <c r="E130" t="inlineStr">
        <is>
          <t>WYNN</t>
        </is>
      </c>
      <c r="F130" t="inlineStr">
        <is>
          <t>105.61</t>
        </is>
      </c>
      <c r="G130" t="inlineStr">
        <is>
          <t>2026/04/23</t>
        </is>
      </c>
      <c r="H130" t="inlineStr">
        <is>
          <t>16:00 EDT</t>
        </is>
      </c>
      <c r="I130" t="inlineStr">
        <is>
          <t>-1.03</t>
        </is>
      </c>
      <c r="J130" t="inlineStr">
        <is>
          <t>106.08</t>
        </is>
      </c>
      <c r="K130" t="inlineStr">
        <is>
          <t>106.08</t>
        </is>
      </c>
      <c r="L130" t="inlineStr">
        <is>
          <t>103.11</t>
        </is>
      </c>
      <c r="M130" t="inlineStr">
        <is>
          <t>1621704</t>
        </is>
      </c>
      <c r="N130" t="inlineStr">
        <is>
          <t>20251120</t>
        </is>
      </c>
      <c r="O130" t="inlineStr">
        <is>
          <t>117.18</t>
        </is>
      </c>
      <c r="P130" t="inlineStr">
        <is>
          <t>6.0</t>
        </is>
      </c>
      <c r="Q130" t="inlineStr">
        <is>
          <t>1.77</t>
        </is>
      </c>
      <c r="R130" t="inlineStr"/>
      <c r="S130" t="inlineStr"/>
      <c r="T130" t="inlineStr"/>
      <c r="U130" t="inlineStr">
        <is>
          <t>SELL</t>
        </is>
      </c>
    </row>
    <row r="131">
      <c r="A131" t="inlineStr">
        <is>
          <t>Revolut.csv</t>
        </is>
      </c>
      <c r="B131" t="n">
        <v>81</v>
      </c>
      <c r="C131" t="inlineStr">
        <is>
          <t>Revolut</t>
        </is>
      </c>
      <c r="D131" t="inlineStr"/>
      <c r="E131" t="inlineStr">
        <is>
          <t>WYNN</t>
        </is>
      </c>
      <c r="F131" t="inlineStr">
        <is>
          <t>105.61</t>
        </is>
      </c>
      <c r="G131" t="inlineStr">
        <is>
          <t>2026/04/23</t>
        </is>
      </c>
      <c r="H131" t="inlineStr">
        <is>
          <t>16:00 EDT</t>
        </is>
      </c>
      <c r="I131" t="inlineStr">
        <is>
          <t>-1.03</t>
        </is>
      </c>
      <c r="J131" t="inlineStr">
        <is>
          <t>106.08</t>
        </is>
      </c>
      <c r="K131" t="inlineStr">
        <is>
          <t>106.08</t>
        </is>
      </c>
      <c r="L131" t="inlineStr">
        <is>
          <t>103.11</t>
        </is>
      </c>
      <c r="M131" t="inlineStr">
        <is>
          <t>1621704</t>
        </is>
      </c>
      <c r="N131" t="inlineStr">
        <is>
          <t>20231016</t>
        </is>
      </c>
      <c r="O131" t="inlineStr">
        <is>
          <t>91.14</t>
        </is>
      </c>
      <c r="P131" t="inlineStr">
        <is>
          <t>6.0</t>
        </is>
      </c>
      <c r="Q131" t="inlineStr">
        <is>
          <t>1.37</t>
        </is>
      </c>
      <c r="R131" t="inlineStr"/>
      <c r="S131" t="inlineStr"/>
      <c r="T131" t="inlineStr"/>
      <c r="U131" t="inlineStr">
        <is>
          <t>BUY</t>
        </is>
      </c>
    </row>
    <row r="132">
      <c r="A132" t="inlineStr">
        <is>
          <t>Revolut.csv</t>
        </is>
      </c>
      <c r="B132" t="n">
        <v>82</v>
      </c>
      <c r="C132" t="inlineStr">
        <is>
          <t>Revolut</t>
        </is>
      </c>
      <c r="D132" t="inlineStr"/>
      <c r="E132" t="inlineStr">
        <is>
          <t>WYNN</t>
        </is>
      </c>
      <c r="F132" t="inlineStr">
        <is>
          <t>105.61</t>
        </is>
      </c>
      <c r="G132" t="inlineStr">
        <is>
          <t>2026/04/23</t>
        </is>
      </c>
      <c r="H132" t="inlineStr">
        <is>
          <t>16:00 EDT</t>
        </is>
      </c>
      <c r="I132" t="inlineStr">
        <is>
          <t>-1.03</t>
        </is>
      </c>
      <c r="J132" t="inlineStr">
        <is>
          <t>106.08</t>
        </is>
      </c>
      <c r="K132" t="inlineStr">
        <is>
          <t>106.08</t>
        </is>
      </c>
      <c r="L132" t="inlineStr">
        <is>
          <t>103.11</t>
        </is>
      </c>
      <c r="M132" t="inlineStr">
        <is>
          <t>1621704</t>
        </is>
      </c>
      <c r="N132" t="inlineStr">
        <is>
          <t>20230202</t>
        </is>
      </c>
      <c r="O132" t="inlineStr">
        <is>
          <t>103.3</t>
        </is>
      </c>
      <c r="P132" t="inlineStr">
        <is>
          <t>5.0</t>
        </is>
      </c>
      <c r="Q132" t="inlineStr">
        <is>
          <t>0.02</t>
        </is>
      </c>
      <c r="R132" t="inlineStr"/>
      <c r="S132" t="inlineStr"/>
      <c r="T132" t="inlineStr"/>
      <c r="U132" t="inlineStr">
        <is>
          <t>SELL</t>
        </is>
      </c>
    </row>
    <row r="133">
      <c r="A133" t="inlineStr">
        <is>
          <t>Revolut.csv</t>
        </is>
      </c>
      <c r="B133" t="n">
        <v>83</v>
      </c>
      <c r="C133" t="inlineStr">
        <is>
          <t>Revolut</t>
        </is>
      </c>
      <c r="D133" t="inlineStr"/>
      <c r="E133" t="inlineStr">
        <is>
          <t>WYNN</t>
        </is>
      </c>
      <c r="F133" t="inlineStr">
        <is>
          <t>105.61</t>
        </is>
      </c>
      <c r="G133" t="inlineStr">
        <is>
          <t>2026/04/23</t>
        </is>
      </c>
      <c r="H133" t="inlineStr">
        <is>
          <t>16:00 EDT</t>
        </is>
      </c>
      <c r="I133" t="inlineStr">
        <is>
          <t>-1.03</t>
        </is>
      </c>
      <c r="J133" t="inlineStr">
        <is>
          <t>106.08</t>
        </is>
      </c>
      <c r="K133" t="inlineStr">
        <is>
          <t>106.08</t>
        </is>
      </c>
      <c r="L133" t="inlineStr">
        <is>
          <t>103.11</t>
        </is>
      </c>
      <c r="M133" t="inlineStr">
        <is>
          <t>1621704</t>
        </is>
      </c>
      <c r="N133" t="inlineStr">
        <is>
          <t>20201021</t>
        </is>
      </c>
      <c r="O133" t="inlineStr">
        <is>
          <t>72.8</t>
        </is>
      </c>
      <c r="P133" t="inlineStr">
        <is>
          <t>2.0</t>
        </is>
      </c>
      <c r="Q133" t="inlineStr">
        <is>
          <t>0.0</t>
        </is>
      </c>
      <c r="R133" t="inlineStr"/>
      <c r="S133" t="inlineStr"/>
      <c r="T133" t="inlineStr"/>
      <c r="U133" t="inlineStr">
        <is>
          <t>BUY</t>
        </is>
      </c>
    </row>
    <row r="134">
      <c r="A134" t="inlineStr">
        <is>
          <t>Revolut.csv</t>
        </is>
      </c>
      <c r="B134" t="n">
        <v>84</v>
      </c>
      <c r="C134" t="inlineStr">
        <is>
          <t>Revolut</t>
        </is>
      </c>
      <c r="D134" t="inlineStr"/>
      <c r="E134" t="inlineStr">
        <is>
          <t>WYNN</t>
        </is>
      </c>
      <c r="F134" t="inlineStr">
        <is>
          <t>105.61</t>
        </is>
      </c>
      <c r="G134" t="inlineStr">
        <is>
          <t>2026/04/23</t>
        </is>
      </c>
      <c r="H134" t="inlineStr">
        <is>
          <t>16:00 EDT</t>
        </is>
      </c>
      <c r="I134" t="inlineStr">
        <is>
          <t>-1.03</t>
        </is>
      </c>
      <c r="J134" t="inlineStr">
        <is>
          <t>106.08</t>
        </is>
      </c>
      <c r="K134" t="inlineStr">
        <is>
          <t>106.08</t>
        </is>
      </c>
      <c r="L134" t="inlineStr">
        <is>
          <t>103.11</t>
        </is>
      </c>
      <c r="M134" t="inlineStr">
        <is>
          <t>1621704</t>
        </is>
      </c>
      <c r="N134" t="inlineStr">
        <is>
          <t>20200401</t>
        </is>
      </c>
      <c r="O134" t="inlineStr">
        <is>
          <t>55.22</t>
        </is>
      </c>
      <c r="P134" t="inlineStr">
        <is>
          <t>2.0</t>
        </is>
      </c>
      <c r="Q134" t="inlineStr">
        <is>
          <t>1.11</t>
        </is>
      </c>
      <c r="R134" t="inlineStr"/>
      <c r="S134" t="inlineStr"/>
      <c r="T134" t="inlineStr"/>
      <c r="U134" t="inlineStr">
        <is>
          <t>BUY</t>
        </is>
      </c>
    </row>
    <row r="135">
      <c r="A135" t="inlineStr">
        <is>
          <t>Revolut.csv</t>
        </is>
      </c>
      <c r="B135" t="n">
        <v>85</v>
      </c>
      <c r="C135" t="inlineStr">
        <is>
          <t>Revolut</t>
        </is>
      </c>
      <c r="D135" t="inlineStr"/>
      <c r="E135" t="inlineStr">
        <is>
          <t>WYNN</t>
        </is>
      </c>
      <c r="F135" t="inlineStr">
        <is>
          <t>105.61</t>
        </is>
      </c>
      <c r="G135" t="inlineStr">
        <is>
          <t>2026/04/23</t>
        </is>
      </c>
      <c r="H135" t="inlineStr">
        <is>
          <t>16:00 EDT</t>
        </is>
      </c>
      <c r="I135" t="inlineStr">
        <is>
          <t>-1.03</t>
        </is>
      </c>
      <c r="J135" t="inlineStr">
        <is>
          <t>106.08</t>
        </is>
      </c>
      <c r="K135" t="inlineStr">
        <is>
          <t>106.08</t>
        </is>
      </c>
      <c r="L135" t="inlineStr">
        <is>
          <t>103.11</t>
        </is>
      </c>
      <c r="M135" t="inlineStr">
        <is>
          <t>1621704</t>
        </is>
      </c>
      <c r="N135" t="inlineStr">
        <is>
          <t>20200320</t>
        </is>
      </c>
      <c r="O135" t="inlineStr">
        <is>
          <t>52.3</t>
        </is>
      </c>
      <c r="P135" t="inlineStr">
        <is>
          <t>1.0</t>
        </is>
      </c>
      <c r="Q135" t="inlineStr">
        <is>
          <t>1.09</t>
        </is>
      </c>
      <c r="R135" t="inlineStr"/>
      <c r="S135" t="inlineStr"/>
      <c r="T135" t="inlineStr"/>
      <c r="U135" t="inlineStr">
        <is>
          <t>BUY</t>
        </is>
      </c>
    </row>
    <row r="136">
      <c r="A136" t="inlineStr">
        <is>
          <t>Revolut.csv</t>
        </is>
      </c>
      <c r="B136" t="n">
        <v>86</v>
      </c>
      <c r="C136" t="inlineStr">
        <is>
          <t>Revolut</t>
        </is>
      </c>
      <c r="D136" t="inlineStr"/>
      <c r="E136" t="inlineStr">
        <is>
          <t>UBER</t>
        </is>
      </c>
      <c r="F136" t="inlineStr">
        <is>
          <t>74.7</t>
        </is>
      </c>
      <c r="G136" t="inlineStr">
        <is>
          <t>2026/04/23</t>
        </is>
      </c>
      <c r="H136" t="inlineStr">
        <is>
          <t>16:00 EDT</t>
        </is>
      </c>
      <c r="I136" t="inlineStr">
        <is>
          <t>-0.880005</t>
        </is>
      </c>
      <c r="J136" t="inlineStr">
        <is>
          <t>76.66</t>
        </is>
      </c>
      <c r="K136" t="inlineStr">
        <is>
          <t>77.1773</t>
        </is>
      </c>
      <c r="L136" t="inlineStr">
        <is>
          <t>73.75</t>
        </is>
      </c>
      <c r="M136" t="inlineStr">
        <is>
          <t>18635839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Revolut.csv</t>
        </is>
      </c>
      <c r="B137" t="n">
        <v>87</v>
      </c>
      <c r="C137" t="inlineStr">
        <is>
          <t>Revolut</t>
        </is>
      </c>
      <c r="D137" t="inlineStr"/>
      <c r="E137" t="inlineStr">
        <is>
          <t>CCL</t>
        </is>
      </c>
      <c r="F137" t="inlineStr">
        <is>
          <t>26.65</t>
        </is>
      </c>
      <c r="G137" t="inlineStr">
        <is>
          <t>2026/04/23</t>
        </is>
      </c>
      <c r="H137" t="inlineStr">
        <is>
          <t>16:00 EDT</t>
        </is>
      </c>
      <c r="I137" t="inlineStr">
        <is>
          <t>-0.290001</t>
        </is>
      </c>
      <c r="J137" t="inlineStr">
        <is>
          <t>26.79</t>
        </is>
      </c>
      <c r="K137" t="inlineStr">
        <is>
          <t>27.33</t>
        </is>
      </c>
      <c r="L137" t="inlineStr">
        <is>
          <t>26.18</t>
        </is>
      </c>
      <c r="M137" t="inlineStr">
        <is>
          <t>20999485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Revolut.csv</t>
        </is>
      </c>
      <c r="B138" t="n">
        <v>88</v>
      </c>
      <c r="C138" t="inlineStr">
        <is>
          <t>Revolut</t>
        </is>
      </c>
      <c r="D138" t="inlineStr"/>
      <c r="E138" t="inlineStr">
        <is>
          <t>SBUX</t>
        </is>
      </c>
      <c r="F138" t="inlineStr">
        <is>
          <t>99.54</t>
        </is>
      </c>
      <c r="G138" t="inlineStr">
        <is>
          <t>2026/04/23</t>
        </is>
      </c>
      <c r="H138" t="inlineStr">
        <is>
          <t>16:00 EDT</t>
        </is>
      </c>
      <c r="I138" t="inlineStr">
        <is>
          <t>0.0200043</t>
        </is>
      </c>
      <c r="J138" t="inlineStr">
        <is>
          <t>99.97</t>
        </is>
      </c>
      <c r="K138" t="inlineStr">
        <is>
          <t>100.8099</t>
        </is>
      </c>
      <c r="L138" t="inlineStr">
        <is>
          <t>99.2</t>
        </is>
      </c>
      <c r="M138" t="inlineStr">
        <is>
          <t>4504758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Revolut.csv</t>
        </is>
      </c>
      <c r="B139" t="n">
        <v>89</v>
      </c>
      <c r="C139" t="inlineStr">
        <is>
          <t>Revolut</t>
        </is>
      </c>
      <c r="D139" t="inlineStr"/>
      <c r="E139" t="inlineStr">
        <is>
          <t>TSLA</t>
        </is>
      </c>
      <c r="F139" t="inlineStr">
        <is>
          <t>373.72</t>
        </is>
      </c>
      <c r="G139" t="inlineStr">
        <is>
          <t>2026/04/23</t>
        </is>
      </c>
      <c r="H139" t="inlineStr">
        <is>
          <t>16:00 EDT</t>
        </is>
      </c>
      <c r="I139" t="inlineStr">
        <is>
          <t>-13.79</t>
        </is>
      </c>
      <c r="J139" t="inlineStr">
        <is>
          <t>375.485</t>
        </is>
      </c>
      <c r="K139" t="inlineStr">
        <is>
          <t>385.3383</t>
        </is>
      </c>
      <c r="L139" t="inlineStr">
        <is>
          <t>368.3901</t>
        </is>
      </c>
      <c r="M139" t="inlineStr">
        <is>
          <t>93500126</t>
        </is>
      </c>
      <c r="N139" t="inlineStr">
        <is>
          <t>20250428</t>
        </is>
      </c>
      <c r="O139" t="inlineStr">
        <is>
          <t>285.71</t>
        </is>
      </c>
      <c r="P139" t="inlineStr">
        <is>
          <t>10.0</t>
        </is>
      </c>
      <c r="Q139" t="inlineStr">
        <is>
          <t>0.09</t>
        </is>
      </c>
      <c r="R139" t="inlineStr"/>
      <c r="S139" t="inlineStr"/>
      <c r="T139" t="inlineStr"/>
      <c r="U139" t="inlineStr">
        <is>
          <t>SELL</t>
        </is>
      </c>
    </row>
    <row r="140">
      <c r="A140" t="inlineStr">
        <is>
          <t>Revolut.csv</t>
        </is>
      </c>
      <c r="B140" t="n">
        <v>90</v>
      </c>
      <c r="C140" t="inlineStr">
        <is>
          <t>Revolut</t>
        </is>
      </c>
      <c r="D140" t="inlineStr"/>
      <c r="E140" t="inlineStr">
        <is>
          <t>TSLA</t>
        </is>
      </c>
      <c r="F140" t="inlineStr">
        <is>
          <t>373.72</t>
        </is>
      </c>
      <c r="G140" t="inlineStr">
        <is>
          <t>2026/04/23</t>
        </is>
      </c>
      <c r="H140" t="inlineStr">
        <is>
          <t>16:00 EDT</t>
        </is>
      </c>
      <c r="I140" t="inlineStr">
        <is>
          <t>-13.79</t>
        </is>
      </c>
      <c r="J140" t="inlineStr">
        <is>
          <t>375.485</t>
        </is>
      </c>
      <c r="K140" t="inlineStr">
        <is>
          <t>385.3383</t>
        </is>
      </c>
      <c r="L140" t="inlineStr">
        <is>
          <t>368.3901</t>
        </is>
      </c>
      <c r="M140" t="inlineStr">
        <is>
          <t>93500126</t>
        </is>
      </c>
      <c r="N140" t="inlineStr">
        <is>
          <t>20250106</t>
        </is>
      </c>
      <c r="O140" t="inlineStr">
        <is>
          <t>408.51</t>
        </is>
      </c>
      <c r="P140" t="inlineStr">
        <is>
          <t>5.0</t>
        </is>
      </c>
      <c r="Q140" t="inlineStr">
        <is>
          <t>0.07</t>
        </is>
      </c>
      <c r="R140" t="inlineStr"/>
      <c r="S140" t="inlineStr"/>
      <c r="T140" t="inlineStr"/>
      <c r="U140" t="inlineStr">
        <is>
          <t>SELL</t>
        </is>
      </c>
    </row>
    <row r="141">
      <c r="A141" t="inlineStr">
        <is>
          <t>Revolut.csv</t>
        </is>
      </c>
      <c r="B141" t="n">
        <v>91</v>
      </c>
      <c r="C141" t="inlineStr">
        <is>
          <t>Revolut</t>
        </is>
      </c>
      <c r="D141" t="inlineStr"/>
      <c r="E141" t="inlineStr">
        <is>
          <t>TSLA</t>
        </is>
      </c>
      <c r="F141" t="inlineStr">
        <is>
          <t>373.72</t>
        </is>
      </c>
      <c r="G141" t="inlineStr">
        <is>
          <t>2026/04/23</t>
        </is>
      </c>
      <c r="H141" t="inlineStr">
        <is>
          <t>16:00 EDT</t>
        </is>
      </c>
      <c r="I141" t="inlineStr">
        <is>
          <t>-13.79</t>
        </is>
      </c>
      <c r="J141" t="inlineStr">
        <is>
          <t>375.485</t>
        </is>
      </c>
      <c r="K141" t="inlineStr">
        <is>
          <t>385.3383</t>
        </is>
      </c>
      <c r="L141" t="inlineStr">
        <is>
          <t>368.3901</t>
        </is>
      </c>
      <c r="M141" t="inlineStr">
        <is>
          <t>93500126</t>
        </is>
      </c>
      <c r="N141" t="inlineStr">
        <is>
          <t>20240129</t>
        </is>
      </c>
      <c r="O141" t="inlineStr">
        <is>
          <t>188.2</t>
        </is>
      </c>
      <c r="P141" t="inlineStr">
        <is>
          <t>2.5</t>
        </is>
      </c>
      <c r="Q141" t="inlineStr">
        <is>
          <t>1.23</t>
        </is>
      </c>
      <c r="R141" t="inlineStr"/>
      <c r="S141" t="inlineStr"/>
      <c r="T141" t="inlineStr"/>
      <c r="U141" t="inlineStr">
        <is>
          <t>BUY</t>
        </is>
      </c>
    </row>
    <row r="142">
      <c r="A142" t="inlineStr">
        <is>
          <t>Revolut.csv</t>
        </is>
      </c>
      <c r="B142" t="n">
        <v>92</v>
      </c>
      <c r="C142" t="inlineStr">
        <is>
          <t>Revolut</t>
        </is>
      </c>
      <c r="D142" t="inlineStr"/>
      <c r="E142" t="inlineStr">
        <is>
          <t>TSLA</t>
        </is>
      </c>
      <c r="F142" t="inlineStr">
        <is>
          <t>373.72</t>
        </is>
      </c>
      <c r="G142" t="inlineStr">
        <is>
          <t>2026/04/23</t>
        </is>
      </c>
      <c r="H142" t="inlineStr">
        <is>
          <t>16:00 EDT</t>
        </is>
      </c>
      <c r="I142" t="inlineStr">
        <is>
          <t>-13.79</t>
        </is>
      </c>
      <c r="J142" t="inlineStr">
        <is>
          <t>375.485</t>
        </is>
      </c>
      <c r="K142" t="inlineStr">
        <is>
          <t>385.3383</t>
        </is>
      </c>
      <c r="L142" t="inlineStr">
        <is>
          <t>368.3901</t>
        </is>
      </c>
      <c r="M142" t="inlineStr">
        <is>
          <t>93500126</t>
        </is>
      </c>
      <c r="N142" t="inlineStr">
        <is>
          <t>20240124</t>
        </is>
      </c>
      <c r="O142" t="inlineStr">
        <is>
          <t>207.56</t>
        </is>
      </c>
      <c r="P142" t="inlineStr">
        <is>
          <t>0.5</t>
        </is>
      </c>
      <c r="Q142" t="inlineStr">
        <is>
          <t>0.0</t>
        </is>
      </c>
      <c r="R142" t="inlineStr"/>
      <c r="S142" t="inlineStr"/>
      <c r="T142" t="inlineStr"/>
      <c r="U142" t="inlineStr">
        <is>
          <t>BUY</t>
        </is>
      </c>
    </row>
    <row r="143">
      <c r="A143" t="inlineStr">
        <is>
          <t>Revolut.csv</t>
        </is>
      </c>
      <c r="B143" t="n">
        <v>93</v>
      </c>
      <c r="C143" t="inlineStr">
        <is>
          <t>Revolut</t>
        </is>
      </c>
      <c r="D143" t="inlineStr"/>
      <c r="E143" t="inlineStr">
        <is>
          <t>TSLA</t>
        </is>
      </c>
      <c r="F143" t="inlineStr">
        <is>
          <t>373.72</t>
        </is>
      </c>
      <c r="G143" t="inlineStr">
        <is>
          <t>2026/04/23</t>
        </is>
      </c>
      <c r="H143" t="inlineStr">
        <is>
          <t>16:00 EDT</t>
        </is>
      </c>
      <c r="I143" t="inlineStr">
        <is>
          <t>-13.79</t>
        </is>
      </c>
      <c r="J143" t="inlineStr">
        <is>
          <t>375.485</t>
        </is>
      </c>
      <c r="K143" t="inlineStr">
        <is>
          <t>385.3383</t>
        </is>
      </c>
      <c r="L143" t="inlineStr">
        <is>
          <t>368.3901</t>
        </is>
      </c>
      <c r="M143" t="inlineStr">
        <is>
          <t>93500126</t>
        </is>
      </c>
      <c r="N143" t="inlineStr">
        <is>
          <t>20231016</t>
        </is>
      </c>
      <c r="O143" t="inlineStr">
        <is>
          <t>252.59</t>
        </is>
      </c>
      <c r="P143" t="inlineStr">
        <is>
          <t>2.0</t>
        </is>
      </c>
      <c r="Q143" t="inlineStr">
        <is>
          <t>1.28</t>
        </is>
      </c>
      <c r="R143" t="inlineStr"/>
      <c r="S143" t="inlineStr"/>
      <c r="T143" t="inlineStr"/>
      <c r="U143" t="inlineStr">
        <is>
          <t>SELL</t>
        </is>
      </c>
    </row>
    <row r="144">
      <c r="A144" t="inlineStr">
        <is>
          <t>Revolut.csv</t>
        </is>
      </c>
      <c r="B144" t="n">
        <v>94</v>
      </c>
      <c r="C144" t="inlineStr">
        <is>
          <t>Revolut</t>
        </is>
      </c>
      <c r="D144" t="inlineStr"/>
      <c r="E144" t="inlineStr">
        <is>
          <t>TSLA</t>
        </is>
      </c>
      <c r="F144" t="inlineStr">
        <is>
          <t>373.72</t>
        </is>
      </c>
      <c r="G144" t="inlineStr">
        <is>
          <t>2026/04/23</t>
        </is>
      </c>
      <c r="H144" t="inlineStr">
        <is>
          <t>16:00 EDT</t>
        </is>
      </c>
      <c r="I144" t="inlineStr">
        <is>
          <t>-13.79</t>
        </is>
      </c>
      <c r="J144" t="inlineStr">
        <is>
          <t>375.485</t>
        </is>
      </c>
      <c r="K144" t="inlineStr">
        <is>
          <t>385.3383</t>
        </is>
      </c>
      <c r="L144" t="inlineStr">
        <is>
          <t>368.3901</t>
        </is>
      </c>
      <c r="M144" t="inlineStr">
        <is>
          <t>93500126</t>
        </is>
      </c>
      <c r="N144" t="inlineStr">
        <is>
          <t>20230607</t>
        </is>
      </c>
      <c r="O144" t="inlineStr">
        <is>
          <t>224.74</t>
        </is>
      </c>
      <c r="P144" t="inlineStr">
        <is>
          <t>1.0</t>
        </is>
      </c>
      <c r="Q144" t="inlineStr">
        <is>
          <t>1.28</t>
        </is>
      </c>
      <c r="R144" t="inlineStr"/>
      <c r="S144" t="inlineStr"/>
      <c r="T144" t="inlineStr"/>
      <c r="U144" t="inlineStr">
        <is>
          <t>SELL</t>
        </is>
      </c>
    </row>
    <row r="145">
      <c r="A145" t="inlineStr">
        <is>
          <t>Revolut.csv</t>
        </is>
      </c>
      <c r="B145" t="n">
        <v>95</v>
      </c>
      <c r="C145" t="inlineStr">
        <is>
          <t>Revolut</t>
        </is>
      </c>
      <c r="D145" t="inlineStr"/>
      <c r="E145" t="inlineStr">
        <is>
          <t>TSLA</t>
        </is>
      </c>
      <c r="F145" t="inlineStr">
        <is>
          <t>373.72</t>
        </is>
      </c>
      <c r="G145" t="inlineStr">
        <is>
          <t>2026/04/23</t>
        </is>
      </c>
      <c r="H145" t="inlineStr">
        <is>
          <t>16:00 EDT</t>
        </is>
      </c>
      <c r="I145" t="inlineStr">
        <is>
          <t>-13.79</t>
        </is>
      </c>
      <c r="J145" t="inlineStr">
        <is>
          <t>375.485</t>
        </is>
      </c>
      <c r="K145" t="inlineStr">
        <is>
          <t>385.3383</t>
        </is>
      </c>
      <c r="L145" t="inlineStr">
        <is>
          <t>368.3901</t>
        </is>
      </c>
      <c r="M145" t="inlineStr">
        <is>
          <t>93500126</t>
        </is>
      </c>
      <c r="N145" t="inlineStr">
        <is>
          <t>20200814</t>
        </is>
      </c>
      <c r="O145" t="inlineStr">
        <is>
          <t>109.43</t>
        </is>
      </c>
      <c r="P145" t="inlineStr">
        <is>
          <t>1.5</t>
        </is>
      </c>
      <c r="Q145" t="inlineStr">
        <is>
          <t>0.01</t>
        </is>
      </c>
      <c r="R145" t="inlineStr"/>
      <c r="S145" t="inlineStr"/>
      <c r="T145" t="inlineStr"/>
      <c r="U145" t="inlineStr">
        <is>
          <t>SELL</t>
        </is>
      </c>
    </row>
    <row r="146">
      <c r="A146" t="inlineStr">
        <is>
          <t>Revolut.csv</t>
        </is>
      </c>
      <c r="B146" t="n">
        <v>96</v>
      </c>
      <c r="C146" t="inlineStr">
        <is>
          <t>Revolut</t>
        </is>
      </c>
      <c r="D146" t="inlineStr"/>
      <c r="E146" t="inlineStr">
        <is>
          <t>TSLA</t>
        </is>
      </c>
      <c r="F146" t="inlineStr">
        <is>
          <t>373.72</t>
        </is>
      </c>
      <c r="G146" t="inlineStr">
        <is>
          <t>2026/04/23</t>
        </is>
      </c>
      <c r="H146" t="inlineStr">
        <is>
          <t>16:00 EDT</t>
        </is>
      </c>
      <c r="I146" t="inlineStr">
        <is>
          <t>-13.79</t>
        </is>
      </c>
      <c r="J146" t="inlineStr">
        <is>
          <t>375.485</t>
        </is>
      </c>
      <c r="K146" t="inlineStr">
        <is>
          <t>385.3383</t>
        </is>
      </c>
      <c r="L146" t="inlineStr">
        <is>
          <t>368.3901</t>
        </is>
      </c>
      <c r="M146" t="inlineStr">
        <is>
          <t>93500126</t>
        </is>
      </c>
      <c r="N146" t="inlineStr">
        <is>
          <t>20200716</t>
        </is>
      </c>
      <c r="O146" t="inlineStr">
        <is>
          <t>99.193</t>
        </is>
      </c>
      <c r="P146" t="inlineStr">
        <is>
          <t>1.5</t>
        </is>
      </c>
      <c r="Q146" t="inlineStr">
        <is>
          <t>0.0</t>
        </is>
      </c>
      <c r="R146" t="inlineStr"/>
      <c r="S146" t="inlineStr"/>
      <c r="T146" t="inlineStr"/>
      <c r="U146" t="inlineStr">
        <is>
          <t>BUY</t>
        </is>
      </c>
    </row>
    <row r="147">
      <c r="A147" t="inlineStr">
        <is>
          <t>Revolut.csv</t>
        </is>
      </c>
      <c r="B147" t="n">
        <v>97</v>
      </c>
      <c r="C147" t="inlineStr">
        <is>
          <t>Revolut</t>
        </is>
      </c>
      <c r="D147" t="inlineStr"/>
      <c r="E147" t="inlineStr">
        <is>
          <t>TSLA</t>
        </is>
      </c>
      <c r="F147" t="inlineStr">
        <is>
          <t>373.72</t>
        </is>
      </c>
      <c r="G147" t="inlineStr">
        <is>
          <t>2026/04/23</t>
        </is>
      </c>
      <c r="H147" t="inlineStr">
        <is>
          <t>16:00 EDT</t>
        </is>
      </c>
      <c r="I147" t="inlineStr">
        <is>
          <t>-13.79</t>
        </is>
      </c>
      <c r="J147" t="inlineStr">
        <is>
          <t>375.485</t>
        </is>
      </c>
      <c r="K147" t="inlineStr">
        <is>
          <t>385.3383</t>
        </is>
      </c>
      <c r="L147" t="inlineStr">
        <is>
          <t>368.3901</t>
        </is>
      </c>
      <c r="M147" t="inlineStr">
        <is>
          <t>93500126</t>
        </is>
      </c>
      <c r="N147" t="inlineStr">
        <is>
          <t>20200317</t>
        </is>
      </c>
      <c r="O147" t="inlineStr">
        <is>
          <t>30.05</t>
        </is>
      </c>
      <c r="P147" t="inlineStr">
        <is>
          <t>6.0</t>
        </is>
      </c>
      <c r="Q147" t="inlineStr">
        <is>
          <t>1.13</t>
        </is>
      </c>
      <c r="R147" t="inlineStr"/>
      <c r="S147" t="inlineStr"/>
      <c r="T147" t="inlineStr"/>
      <c r="U147" t="inlineStr">
        <is>
          <t>BUY</t>
        </is>
      </c>
    </row>
    <row r="148">
      <c r="A148" t="inlineStr">
        <is>
          <t>Revolut.csv</t>
        </is>
      </c>
      <c r="B148" t="n">
        <v>98</v>
      </c>
      <c r="C148" t="inlineStr">
        <is>
          <t>Revolut</t>
        </is>
      </c>
      <c r="D148" t="inlineStr"/>
      <c r="E148" t="inlineStr">
        <is>
          <t>TSLA</t>
        </is>
      </c>
      <c r="F148" t="inlineStr">
        <is>
          <t>373.72</t>
        </is>
      </c>
      <c r="G148" t="inlineStr">
        <is>
          <t>2026/04/23</t>
        </is>
      </c>
      <c r="H148" t="inlineStr">
        <is>
          <t>16:00 EDT</t>
        </is>
      </c>
      <c r="I148" t="inlineStr">
        <is>
          <t>-13.79</t>
        </is>
      </c>
      <c r="J148" t="inlineStr">
        <is>
          <t>375.485</t>
        </is>
      </c>
      <c r="K148" t="inlineStr">
        <is>
          <t>385.3383</t>
        </is>
      </c>
      <c r="L148" t="inlineStr">
        <is>
          <t>368.3901</t>
        </is>
      </c>
      <c r="M148" t="inlineStr">
        <is>
          <t>93500126</t>
        </is>
      </c>
      <c r="N148" t="inlineStr">
        <is>
          <t>20200228</t>
        </is>
      </c>
      <c r="O148" t="inlineStr">
        <is>
          <t>43.904</t>
        </is>
      </c>
      <c r="P148" t="inlineStr">
        <is>
          <t>2.7</t>
        </is>
      </c>
      <c r="Q148" t="inlineStr">
        <is>
          <t>1.21</t>
        </is>
      </c>
      <c r="R148" t="inlineStr"/>
      <c r="S148" t="inlineStr"/>
      <c r="T148" t="inlineStr"/>
      <c r="U148" t="inlineStr">
        <is>
          <t>BUY</t>
        </is>
      </c>
    </row>
    <row r="149">
      <c r="A149" t="inlineStr">
        <is>
          <t>Revolut.csv</t>
        </is>
      </c>
      <c r="B149" t="n">
        <v>99</v>
      </c>
      <c r="C149" t="inlineStr">
        <is>
          <t>Revolut</t>
        </is>
      </c>
      <c r="D149" t="inlineStr"/>
      <c r="E149" t="inlineStr">
        <is>
          <t>TSLA</t>
        </is>
      </c>
      <c r="F149" t="inlineStr">
        <is>
          <t>373.72</t>
        </is>
      </c>
      <c r="G149" t="inlineStr">
        <is>
          <t>2026/04/23</t>
        </is>
      </c>
      <c r="H149" t="inlineStr">
        <is>
          <t>16:00 EDT</t>
        </is>
      </c>
      <c r="I149" t="inlineStr">
        <is>
          <t>-13.79</t>
        </is>
      </c>
      <c r="J149" t="inlineStr">
        <is>
          <t>375.485</t>
        </is>
      </c>
      <c r="K149" t="inlineStr">
        <is>
          <t>385.3383</t>
        </is>
      </c>
      <c r="L149" t="inlineStr">
        <is>
          <t>368.3901</t>
        </is>
      </c>
      <c r="M149" t="inlineStr">
        <is>
          <t>93500126</t>
        </is>
      </c>
      <c r="N149" t="inlineStr">
        <is>
          <t>20200220</t>
        </is>
      </c>
      <c r="O149" t="inlineStr">
        <is>
          <t>58.976</t>
        </is>
      </c>
      <c r="P149" t="inlineStr">
        <is>
          <t>3.0</t>
        </is>
      </c>
      <c r="Q149" t="inlineStr">
        <is>
          <t>1.2</t>
        </is>
      </c>
      <c r="R149" t="inlineStr"/>
      <c r="S149" t="inlineStr"/>
      <c r="T149" t="inlineStr"/>
      <c r="U149" t="inlineStr">
        <is>
          <t>BUY</t>
        </is>
      </c>
    </row>
    <row r="150">
      <c r="A150" t="inlineStr">
        <is>
          <t>Revolut.csv</t>
        </is>
      </c>
      <c r="B150" t="n">
        <v>100</v>
      </c>
      <c r="C150" t="inlineStr">
        <is>
          <t>Revolut</t>
        </is>
      </c>
      <c r="D150" t="inlineStr"/>
      <c r="E150" t="inlineStr">
        <is>
          <t>TSLA</t>
        </is>
      </c>
      <c r="F150" t="inlineStr">
        <is>
          <t>373.72</t>
        </is>
      </c>
      <c r="G150" t="inlineStr">
        <is>
          <t>2026/04/23</t>
        </is>
      </c>
      <c r="H150" t="inlineStr">
        <is>
          <t>16:00 EDT</t>
        </is>
      </c>
      <c r="I150" t="inlineStr">
        <is>
          <t>-13.79</t>
        </is>
      </c>
      <c r="J150" t="inlineStr">
        <is>
          <t>375.485</t>
        </is>
      </c>
      <c r="K150" t="inlineStr">
        <is>
          <t>385.3383</t>
        </is>
      </c>
      <c r="L150" t="inlineStr">
        <is>
          <t>368.3901</t>
        </is>
      </c>
      <c r="M150" t="inlineStr">
        <is>
          <t>93500126</t>
        </is>
      </c>
      <c r="N150" t="inlineStr">
        <is>
          <t>20200219</t>
        </is>
      </c>
      <c r="O150" t="inlineStr">
        <is>
          <t>61.92</t>
        </is>
      </c>
      <c r="P150" t="inlineStr">
        <is>
          <t>3.3</t>
        </is>
      </c>
      <c r="Q150" t="inlineStr">
        <is>
          <t>1.2</t>
        </is>
      </c>
      <c r="R150" t="inlineStr"/>
      <c r="S150" t="inlineStr"/>
      <c r="T150" t="inlineStr"/>
      <c r="U150" t="inlineStr">
        <is>
          <t>BUY</t>
        </is>
      </c>
    </row>
    <row r="151">
      <c r="A151" t="inlineStr">
        <is>
          <t>Revolut.csv</t>
        </is>
      </c>
      <c r="B151" t="n">
        <v>101</v>
      </c>
      <c r="C151" t="inlineStr">
        <is>
          <t>Revolut</t>
        </is>
      </c>
      <c r="D151" t="inlineStr"/>
      <c r="E151" t="inlineStr">
        <is>
          <t>TSLA</t>
        </is>
      </c>
      <c r="F151" t="inlineStr">
        <is>
          <t>373.72</t>
        </is>
      </c>
      <c r="G151" t="inlineStr">
        <is>
          <t>2026/04/23</t>
        </is>
      </c>
      <c r="H151" t="inlineStr">
        <is>
          <t>16:00 EDT</t>
        </is>
      </c>
      <c r="I151" t="inlineStr">
        <is>
          <t>-13.79</t>
        </is>
      </c>
      <c r="J151" t="inlineStr">
        <is>
          <t>375.485</t>
        </is>
      </c>
      <c r="K151" t="inlineStr">
        <is>
          <t>385.3383</t>
        </is>
      </c>
      <c r="L151" t="inlineStr">
        <is>
          <t>368.3901</t>
        </is>
      </c>
      <c r="M151" t="inlineStr">
        <is>
          <t>93500126</t>
        </is>
      </c>
      <c r="N151" t="inlineStr">
        <is>
          <t>20200205</t>
        </is>
      </c>
      <c r="O151" t="inlineStr">
        <is>
          <t>53.477</t>
        </is>
      </c>
      <c r="P151" t="inlineStr">
        <is>
          <t>9.106052</t>
        </is>
      </c>
      <c r="Q151" t="inlineStr">
        <is>
          <t>0.02</t>
        </is>
      </c>
      <c r="R151" t="inlineStr"/>
      <c r="S151" t="inlineStr"/>
      <c r="T151" t="inlineStr"/>
      <c r="U151" t="inlineStr">
        <is>
          <t>SELL</t>
        </is>
      </c>
    </row>
    <row r="152">
      <c r="A152" t="inlineStr">
        <is>
          <t>Revolut.csv</t>
        </is>
      </c>
      <c r="B152" t="n">
        <v>102</v>
      </c>
      <c r="C152" t="inlineStr">
        <is>
          <t>Revolut</t>
        </is>
      </c>
      <c r="D152" t="inlineStr"/>
      <c r="E152" t="inlineStr">
        <is>
          <t>TSLA</t>
        </is>
      </c>
      <c r="F152" t="inlineStr">
        <is>
          <t>373.72</t>
        </is>
      </c>
      <c r="G152" t="inlineStr">
        <is>
          <t>2026/04/23</t>
        </is>
      </c>
      <c r="H152" t="inlineStr">
        <is>
          <t>16:00 EDT</t>
        </is>
      </c>
      <c r="I152" t="inlineStr">
        <is>
          <t>-13.79</t>
        </is>
      </c>
      <c r="J152" t="inlineStr">
        <is>
          <t>375.485</t>
        </is>
      </c>
      <c r="K152" t="inlineStr">
        <is>
          <t>385.3383</t>
        </is>
      </c>
      <c r="L152" t="inlineStr">
        <is>
          <t>368.3901</t>
        </is>
      </c>
      <c r="M152" t="inlineStr">
        <is>
          <t>93500126</t>
        </is>
      </c>
      <c r="N152" t="inlineStr">
        <is>
          <t>20200203</t>
        </is>
      </c>
      <c r="O152" t="inlineStr">
        <is>
          <t>49.382</t>
        </is>
      </c>
      <c r="P152" t="inlineStr">
        <is>
          <t>8.907376</t>
        </is>
      </c>
      <c r="Q152" t="inlineStr">
        <is>
          <t>0.0</t>
        </is>
      </c>
      <c r="R152" t="inlineStr"/>
      <c r="S152" t="inlineStr"/>
      <c r="T152" t="inlineStr">
        <is>
          <t>Druhy</t>
        </is>
      </c>
      <c r="U152" t="inlineStr">
        <is>
          <t>BUY</t>
        </is>
      </c>
    </row>
    <row r="153">
      <c r="A153" t="inlineStr">
        <is>
          <t>Revolut.csv</t>
        </is>
      </c>
      <c r="B153" t="n">
        <v>103</v>
      </c>
      <c r="C153" t="inlineStr">
        <is>
          <t>Revolut</t>
        </is>
      </c>
      <c r="D153" t="inlineStr"/>
      <c r="E153" t="inlineStr">
        <is>
          <t>TSLA</t>
        </is>
      </c>
      <c r="F153" t="inlineStr">
        <is>
          <t>373.72</t>
        </is>
      </c>
      <c r="G153" t="inlineStr">
        <is>
          <t>2026/04/23</t>
        </is>
      </c>
      <c r="H153" t="inlineStr">
        <is>
          <t>16:00 EDT</t>
        </is>
      </c>
      <c r="I153" t="inlineStr">
        <is>
          <t>-13.79</t>
        </is>
      </c>
      <c r="J153" t="inlineStr">
        <is>
          <t>375.485</t>
        </is>
      </c>
      <c r="K153" t="inlineStr">
        <is>
          <t>385.3383</t>
        </is>
      </c>
      <c r="L153" t="inlineStr">
        <is>
          <t>368.3901</t>
        </is>
      </c>
      <c r="M153" t="inlineStr">
        <is>
          <t>93500126</t>
        </is>
      </c>
      <c r="N153" t="inlineStr">
        <is>
          <t>20200203</t>
        </is>
      </c>
      <c r="O153" t="inlineStr">
        <is>
          <t>50.33</t>
        </is>
      </c>
      <c r="P153" t="inlineStr">
        <is>
          <t>0.198675</t>
        </is>
      </c>
      <c r="Q153" t="inlineStr">
        <is>
          <t>0.0</t>
        </is>
      </c>
      <c r="R153" t="inlineStr"/>
      <c r="S153" t="inlineStr"/>
      <c r="T153" t="inlineStr">
        <is>
          <t>První nákup</t>
        </is>
      </c>
      <c r="U153" t="inlineStr">
        <is>
          <t>BUY</t>
        </is>
      </c>
    </row>
    <row r="154">
      <c r="A154" t="inlineStr">
        <is>
          <t>Trading212.csv</t>
        </is>
      </c>
      <c r="B154" t="n">
        <v>2</v>
      </c>
      <c r="C154" t="inlineStr">
        <is>
          <t>Trading212</t>
        </is>
      </c>
      <c r="D154" t="inlineStr"/>
      <c r="E154" t="inlineStr">
        <is>
          <t>ADBE</t>
        </is>
      </c>
      <c r="F154" t="inlineStr">
        <is>
          <t>238.98</t>
        </is>
      </c>
      <c r="G154" t="inlineStr">
        <is>
          <t>2026/04/23</t>
        </is>
      </c>
      <c r="H154" t="inlineStr">
        <is>
          <t>16:00 EDT</t>
        </is>
      </c>
      <c r="I154" t="inlineStr">
        <is>
          <t>-16.96</t>
        </is>
      </c>
      <c r="J154" t="inlineStr">
        <is>
          <t>245.152</t>
        </is>
      </c>
      <c r="K154" t="inlineStr">
        <is>
          <t>246.54</t>
        </is>
      </c>
      <c r="L154" t="inlineStr">
        <is>
          <t>233.515</t>
        </is>
      </c>
      <c r="M154" t="inlineStr">
        <is>
          <t>9590703</t>
        </is>
      </c>
      <c r="N154" t="inlineStr">
        <is>
          <t>20250811</t>
        </is>
      </c>
      <c r="O154" t="inlineStr">
        <is>
          <t>341.29</t>
        </is>
      </c>
      <c r="P154" t="inlineStr">
        <is>
          <t>2.0</t>
        </is>
      </c>
      <c r="Q154" t="inlineStr"/>
      <c r="R154" t="inlineStr"/>
      <c r="S154" t="inlineStr"/>
      <c r="T154" t="inlineStr"/>
      <c r="U154" t="inlineStr">
        <is>
          <t>BUY</t>
        </is>
      </c>
    </row>
    <row r="155">
      <c r="A155" t="inlineStr">
        <is>
          <t>Trading212.csv</t>
        </is>
      </c>
      <c r="B155" t="n">
        <v>3</v>
      </c>
      <c r="C155" t="inlineStr">
        <is>
          <t>Trading212</t>
        </is>
      </c>
      <c r="D155" t="inlineStr"/>
      <c r="E155" t="inlineStr">
        <is>
          <t>SOFI</t>
        </is>
      </c>
      <c r="F155" t="inlineStr">
        <is>
          <t>18.32</t>
        </is>
      </c>
      <c r="G155" t="inlineStr">
        <is>
          <t>2026/04/23</t>
        </is>
      </c>
      <c r="H155" t="inlineStr">
        <is>
          <t>16:00 EDT</t>
        </is>
      </c>
      <c r="I155" t="inlineStr">
        <is>
          <t>-0.74</t>
        </is>
      </c>
      <c r="J155" t="inlineStr">
        <is>
          <t>18.78</t>
        </is>
      </c>
      <c r="K155" t="inlineStr">
        <is>
          <t>18.9</t>
        </is>
      </c>
      <c r="L155" t="inlineStr">
        <is>
          <t>17.93</t>
        </is>
      </c>
      <c r="M155" t="inlineStr">
        <is>
          <t>51402191</t>
        </is>
      </c>
      <c r="N155" t="inlineStr">
        <is>
          <t>20251121</t>
        </is>
      </c>
      <c r="O155" t="inlineStr">
        <is>
          <t>24.8</t>
        </is>
      </c>
      <c r="P155" t="inlineStr">
        <is>
          <t>5.0</t>
        </is>
      </c>
      <c r="Q155" t="inlineStr"/>
      <c r="R155" t="inlineStr"/>
      <c r="S155" t="inlineStr"/>
      <c r="T155" t="inlineStr"/>
      <c r="U155" t="inlineStr">
        <is>
          <t>BUY</t>
        </is>
      </c>
    </row>
    <row r="156">
      <c r="A156" t="inlineStr">
        <is>
          <t>Trading212.csv</t>
        </is>
      </c>
      <c r="B156" t="n">
        <v>4</v>
      </c>
      <c r="C156" t="inlineStr">
        <is>
          <t>Trading212</t>
        </is>
      </c>
      <c r="D156" t="inlineStr"/>
      <c r="E156" t="inlineStr">
        <is>
          <t>SOFI</t>
        </is>
      </c>
      <c r="F156" t="inlineStr">
        <is>
          <t>18.32</t>
        </is>
      </c>
      <c r="G156" t="inlineStr">
        <is>
          <t>2026/04/23</t>
        </is>
      </c>
      <c r="H156" t="inlineStr">
        <is>
          <t>16:00 EDT</t>
        </is>
      </c>
      <c r="I156" t="inlineStr">
        <is>
          <t>-0.74</t>
        </is>
      </c>
      <c r="J156" t="inlineStr">
        <is>
          <t>18.78</t>
        </is>
      </c>
      <c r="K156" t="inlineStr">
        <is>
          <t>18.9</t>
        </is>
      </c>
      <c r="L156" t="inlineStr">
        <is>
          <t>17.93</t>
        </is>
      </c>
      <c r="M156" t="inlineStr">
        <is>
          <t>51402191</t>
        </is>
      </c>
      <c r="N156" t="inlineStr">
        <is>
          <t>20250317</t>
        </is>
      </c>
      <c r="O156" t="inlineStr">
        <is>
          <t>12.02</t>
        </is>
      </c>
      <c r="P156" t="inlineStr">
        <is>
          <t>1.0</t>
        </is>
      </c>
      <c r="Q156" t="inlineStr"/>
      <c r="R156" t="inlineStr"/>
      <c r="S156" t="inlineStr"/>
      <c r="T156" t="inlineStr"/>
      <c r="U156" t="inlineStr">
        <is>
          <t>BUY</t>
        </is>
      </c>
    </row>
    <row r="157">
      <c r="A157" t="inlineStr">
        <is>
          <t>Trading212.csv</t>
        </is>
      </c>
      <c r="B157" t="n">
        <v>5</v>
      </c>
      <c r="C157" t="inlineStr">
        <is>
          <t>Trading212</t>
        </is>
      </c>
      <c r="D157" t="inlineStr"/>
      <c r="E157" t="inlineStr">
        <is>
          <t>SOFI</t>
        </is>
      </c>
      <c r="F157" t="inlineStr">
        <is>
          <t>18.32</t>
        </is>
      </c>
      <c r="G157" t="inlineStr">
        <is>
          <t>2026/04/23</t>
        </is>
      </c>
      <c r="H157" t="inlineStr">
        <is>
          <t>16:00 EDT</t>
        </is>
      </c>
      <c r="I157" t="inlineStr">
        <is>
          <t>-0.74</t>
        </is>
      </c>
      <c r="J157" t="inlineStr">
        <is>
          <t>18.78</t>
        </is>
      </c>
      <c r="K157" t="inlineStr">
        <is>
          <t>18.9</t>
        </is>
      </c>
      <c r="L157" t="inlineStr">
        <is>
          <t>17.93</t>
        </is>
      </c>
      <c r="M157" t="inlineStr">
        <is>
          <t>51402191</t>
        </is>
      </c>
      <c r="N157" t="inlineStr">
        <is>
          <t>20250304</t>
        </is>
      </c>
      <c r="O157" t="inlineStr">
        <is>
          <t>12.59</t>
        </is>
      </c>
      <c r="P157" t="inlineStr">
        <is>
          <t>9.0</t>
        </is>
      </c>
      <c r="Q157" t="inlineStr"/>
      <c r="R157" t="inlineStr"/>
      <c r="S157" t="inlineStr"/>
      <c r="T157" t="inlineStr"/>
      <c r="U157" t="inlineStr">
        <is>
          <t>BUY</t>
        </is>
      </c>
    </row>
    <row r="158">
      <c r="A158" t="inlineStr">
        <is>
          <t>Trading212.csv</t>
        </is>
      </c>
      <c r="B158" t="n">
        <v>6</v>
      </c>
      <c r="C158" t="inlineStr">
        <is>
          <t>Trading212</t>
        </is>
      </c>
      <c r="D158" t="inlineStr"/>
      <c r="E158" t="inlineStr">
        <is>
          <t>CELH</t>
        </is>
      </c>
      <c r="F158" t="inlineStr">
        <is>
          <t>33.93</t>
        </is>
      </c>
      <c r="G158" t="inlineStr">
        <is>
          <t>2026/04/23</t>
        </is>
      </c>
      <c r="H158" t="inlineStr">
        <is>
          <t>16:00 EDT</t>
        </is>
      </c>
      <c r="I158" t="inlineStr">
        <is>
          <t>0.670002</t>
        </is>
      </c>
      <c r="J158" t="inlineStr">
        <is>
          <t>33.12</t>
        </is>
      </c>
      <c r="K158" t="inlineStr">
        <is>
          <t>33.975</t>
        </is>
      </c>
      <c r="L158" t="inlineStr">
        <is>
          <t>32.9</t>
        </is>
      </c>
      <c r="M158" t="inlineStr">
        <is>
          <t>4934250</t>
        </is>
      </c>
      <c r="N158" t="inlineStr">
        <is>
          <t>20250303</t>
        </is>
      </c>
      <c r="O158" t="inlineStr">
        <is>
          <t>26.73</t>
        </is>
      </c>
      <c r="P158" t="inlineStr">
        <is>
          <t>5.0</t>
        </is>
      </c>
      <c r="Q158" t="inlineStr">
        <is>
          <t>0.0</t>
        </is>
      </c>
      <c r="R158" t="inlineStr"/>
      <c r="S158" t="inlineStr"/>
      <c r="T158" t="inlineStr"/>
      <c r="U158" t="inlineStr">
        <is>
          <t>BUY</t>
        </is>
      </c>
    </row>
    <row r="159">
      <c r="A159" t="inlineStr">
        <is>
          <t>Trading212.csv</t>
        </is>
      </c>
      <c r="B159" t="n">
        <v>7</v>
      </c>
      <c r="C159" t="inlineStr">
        <is>
          <t>Trading212</t>
        </is>
      </c>
      <c r="D159" t="inlineStr"/>
      <c r="E159" t="inlineStr">
        <is>
          <t>CELH</t>
        </is>
      </c>
      <c r="F159" t="inlineStr">
        <is>
          <t>33.93</t>
        </is>
      </c>
      <c r="G159" t="inlineStr">
        <is>
          <t>2026/04/23</t>
        </is>
      </c>
      <c r="H159" t="inlineStr">
        <is>
          <t>16:00 EDT</t>
        </is>
      </c>
      <c r="I159" t="inlineStr">
        <is>
          <t>0.670002</t>
        </is>
      </c>
      <c r="J159" t="inlineStr">
        <is>
          <t>33.12</t>
        </is>
      </c>
      <c r="K159" t="inlineStr">
        <is>
          <t>33.975</t>
        </is>
      </c>
      <c r="L159" t="inlineStr">
        <is>
          <t>32.9</t>
        </is>
      </c>
      <c r="M159" t="inlineStr">
        <is>
          <t>4934250</t>
        </is>
      </c>
      <c r="N159" t="inlineStr">
        <is>
          <t>20250226</t>
        </is>
      </c>
      <c r="O159" t="inlineStr">
        <is>
          <t>27.52</t>
        </is>
      </c>
      <c r="P159" t="inlineStr">
        <is>
          <t>15.0</t>
        </is>
      </c>
      <c r="Q159" t="inlineStr">
        <is>
          <t>0.0</t>
        </is>
      </c>
      <c r="R159" t="inlineStr"/>
      <c r="S159" t="inlineStr"/>
      <c r="T159" t="inlineStr"/>
      <c r="U159" t="inlineStr">
        <is>
          <t>BUY</t>
        </is>
      </c>
    </row>
    <row r="160">
      <c r="A160" t="inlineStr">
        <is>
          <t>Trading212.csv</t>
        </is>
      </c>
      <c r="B160" t="n">
        <v>8</v>
      </c>
      <c r="C160" t="inlineStr">
        <is>
          <t>Trading212</t>
        </is>
      </c>
      <c r="D160" t="inlineStr"/>
      <c r="E160" t="inlineStr">
        <is>
          <t>AMD</t>
        </is>
      </c>
      <c r="F160" t="inlineStr">
        <is>
          <t>305.33</t>
        </is>
      </c>
      <c r="G160" t="inlineStr">
        <is>
          <t>2026/04/23</t>
        </is>
      </c>
      <c r="H160" t="inlineStr">
        <is>
          <t>16:00 EDT</t>
        </is>
      </c>
      <c r="I160" t="inlineStr">
        <is>
          <t>1.87</t>
        </is>
      </c>
      <c r="J160" t="inlineStr">
        <is>
          <t>302.01</t>
        </is>
      </c>
      <c r="K160" t="inlineStr">
        <is>
          <t>310.22</t>
        </is>
      </c>
      <c r="L160" t="inlineStr">
        <is>
          <t>299.76</t>
        </is>
      </c>
      <c r="M160" t="inlineStr">
        <is>
          <t>41583982</t>
        </is>
      </c>
      <c r="N160" t="inlineStr">
        <is>
          <t>20251120</t>
        </is>
      </c>
      <c r="O160" t="inlineStr">
        <is>
          <t>206.79</t>
        </is>
      </c>
      <c r="P160" t="inlineStr">
        <is>
          <t>2.0</t>
        </is>
      </c>
      <c r="Q160" t="inlineStr"/>
      <c r="R160" t="inlineStr"/>
      <c r="S160" t="inlineStr"/>
      <c r="T160" t="inlineStr"/>
      <c r="U160" t="inlineStr">
        <is>
          <t>BUY</t>
        </is>
      </c>
    </row>
    <row r="161">
      <c r="A161" t="inlineStr">
        <is>
          <t>Trading212.csv</t>
        </is>
      </c>
      <c r="B161" t="n">
        <v>9</v>
      </c>
      <c r="C161" t="inlineStr">
        <is>
          <t>Trading212</t>
        </is>
      </c>
      <c r="D161" t="inlineStr"/>
      <c r="E161" t="inlineStr">
        <is>
          <t>AMD</t>
        </is>
      </c>
      <c r="F161" t="inlineStr">
        <is>
          <t>305.33</t>
        </is>
      </c>
      <c r="G161" t="inlineStr">
        <is>
          <t>2026/04/23</t>
        </is>
      </c>
      <c r="H161" t="inlineStr">
        <is>
          <t>16:00 EDT</t>
        </is>
      </c>
      <c r="I161" t="inlineStr">
        <is>
          <t>1.87</t>
        </is>
      </c>
      <c r="J161" t="inlineStr">
        <is>
          <t>302.01</t>
        </is>
      </c>
      <c r="K161" t="inlineStr">
        <is>
          <t>310.22</t>
        </is>
      </c>
      <c r="L161" t="inlineStr">
        <is>
          <t>299.76</t>
        </is>
      </c>
      <c r="M161" t="inlineStr">
        <is>
          <t>41583982</t>
        </is>
      </c>
      <c r="N161" t="inlineStr">
        <is>
          <t>20251104</t>
        </is>
      </c>
      <c r="O161" t="inlineStr">
        <is>
          <t>249.97</t>
        </is>
      </c>
      <c r="P161" t="inlineStr">
        <is>
          <t>1.0</t>
        </is>
      </c>
      <c r="Q161" t="inlineStr"/>
      <c r="R161" t="inlineStr"/>
      <c r="S161" t="inlineStr"/>
      <c r="T161" t="inlineStr"/>
      <c r="U161" t="inlineStr">
        <is>
          <t>BUY</t>
        </is>
      </c>
    </row>
    <row r="162">
      <c r="A162" t="inlineStr">
        <is>
          <t>Trading212.csv</t>
        </is>
      </c>
      <c r="B162" t="n">
        <v>10</v>
      </c>
      <c r="C162" t="inlineStr">
        <is>
          <t>Trading212</t>
        </is>
      </c>
      <c r="D162" t="inlineStr"/>
      <c r="E162" t="inlineStr">
        <is>
          <t>AMD</t>
        </is>
      </c>
      <c r="F162" t="inlineStr">
        <is>
          <t>305.33</t>
        </is>
      </c>
      <c r="G162" t="inlineStr">
        <is>
          <t>2026/04/23</t>
        </is>
      </c>
      <c r="H162" t="inlineStr">
        <is>
          <t>16:00 EDT</t>
        </is>
      </c>
      <c r="I162" t="inlineStr">
        <is>
          <t>1.87</t>
        </is>
      </c>
      <c r="J162" t="inlineStr">
        <is>
          <t>302.01</t>
        </is>
      </c>
      <c r="K162" t="inlineStr">
        <is>
          <t>310.22</t>
        </is>
      </c>
      <c r="L162" t="inlineStr">
        <is>
          <t>299.76</t>
        </is>
      </c>
      <c r="M162" t="inlineStr">
        <is>
          <t>41583982</t>
        </is>
      </c>
      <c r="N162" t="inlineStr">
        <is>
          <t>20251021</t>
        </is>
      </c>
      <c r="O162" t="inlineStr">
        <is>
          <t>239.27</t>
        </is>
      </c>
      <c r="P162" t="inlineStr">
        <is>
          <t>3.0</t>
        </is>
      </c>
      <c r="Q162" t="inlineStr">
        <is>
          <t>1.0</t>
        </is>
      </c>
      <c r="R162" t="inlineStr"/>
      <c r="S162" t="inlineStr"/>
      <c r="T162" t="inlineStr"/>
      <c r="U162" t="inlineStr">
        <is>
          <t>BUY</t>
        </is>
      </c>
    </row>
    <row r="163">
      <c r="A163" t="inlineStr">
        <is>
          <t>Trading212.csv</t>
        </is>
      </c>
      <c r="B163" t="n">
        <v>11</v>
      </c>
      <c r="C163" t="inlineStr">
        <is>
          <t>Trading212</t>
        </is>
      </c>
      <c r="D163" t="inlineStr"/>
      <c r="E163" t="inlineStr">
        <is>
          <t>AMD</t>
        </is>
      </c>
      <c r="F163" t="inlineStr">
        <is>
          <t>305.33</t>
        </is>
      </c>
      <c r="G163" t="inlineStr">
        <is>
          <t>2026/04/23</t>
        </is>
      </c>
      <c r="H163" t="inlineStr">
        <is>
          <t>16:00 EDT</t>
        </is>
      </c>
      <c r="I163" t="inlineStr">
        <is>
          <t>1.87</t>
        </is>
      </c>
      <c r="J163" t="inlineStr">
        <is>
          <t>302.01</t>
        </is>
      </c>
      <c r="K163" t="inlineStr">
        <is>
          <t>310.22</t>
        </is>
      </c>
      <c r="L163" t="inlineStr">
        <is>
          <t>299.76</t>
        </is>
      </c>
      <c r="M163" t="inlineStr">
        <is>
          <t>41583982</t>
        </is>
      </c>
      <c r="N163" t="inlineStr">
        <is>
          <t>20250226</t>
        </is>
      </c>
      <c r="O163" t="inlineStr">
        <is>
          <t>105.66</t>
        </is>
      </c>
      <c r="P163" t="inlineStr">
        <is>
          <t>1.0</t>
        </is>
      </c>
      <c r="Q163" t="inlineStr">
        <is>
          <t>0.0</t>
        </is>
      </c>
      <c r="R163" t="inlineStr"/>
      <c r="S163" t="inlineStr"/>
      <c r="T163" t="inlineStr"/>
      <c r="U163" t="inlineStr">
        <is>
          <t>BUY</t>
        </is>
      </c>
    </row>
    <row r="164">
      <c r="A164" t="inlineStr">
        <is>
          <t>Trading212.csv</t>
        </is>
      </c>
      <c r="B164" t="n">
        <v>12</v>
      </c>
      <c r="C164" t="inlineStr">
        <is>
          <t>Trading212</t>
        </is>
      </c>
      <c r="D164" t="inlineStr"/>
      <c r="E164" t="inlineStr">
        <is>
          <t>AMD</t>
        </is>
      </c>
      <c r="F164" t="inlineStr">
        <is>
          <t>305.33</t>
        </is>
      </c>
      <c r="G164" t="inlineStr">
        <is>
          <t>2026/04/23</t>
        </is>
      </c>
      <c r="H164" t="inlineStr">
        <is>
          <t>16:00 EDT</t>
        </is>
      </c>
      <c r="I164" t="inlineStr">
        <is>
          <t>1.87</t>
        </is>
      </c>
      <c r="J164" t="inlineStr">
        <is>
          <t>302.01</t>
        </is>
      </c>
      <c r="K164" t="inlineStr">
        <is>
          <t>310.22</t>
        </is>
      </c>
      <c r="L164" t="inlineStr">
        <is>
          <t>299.76</t>
        </is>
      </c>
      <c r="M164" t="inlineStr">
        <is>
          <t>41583982</t>
        </is>
      </c>
      <c r="N164" t="inlineStr">
        <is>
          <t>20250225</t>
        </is>
      </c>
      <c r="O164" t="inlineStr">
        <is>
          <t>106.37</t>
        </is>
      </c>
      <c r="P164" t="inlineStr">
        <is>
          <t>2.0</t>
        </is>
      </c>
      <c r="Q164" t="inlineStr"/>
      <c r="R164" t="inlineStr"/>
      <c r="S164" t="inlineStr"/>
      <c r="T164" t="inlineStr"/>
      <c r="U164" t="inlineStr">
        <is>
          <t>BUY</t>
        </is>
      </c>
    </row>
    <row r="165">
      <c r="A165" t="inlineStr">
        <is>
          <t>Trading212.csv</t>
        </is>
      </c>
      <c r="B165" t="n">
        <v>13</v>
      </c>
      <c r="C165" t="inlineStr">
        <is>
          <t>Trading212</t>
        </is>
      </c>
      <c r="D165" t="inlineStr"/>
      <c r="E165" t="inlineStr">
        <is>
          <t>AMD</t>
        </is>
      </c>
      <c r="F165" t="inlineStr">
        <is>
          <t>305.33</t>
        </is>
      </c>
      <c r="G165" t="inlineStr">
        <is>
          <t>2026/04/23</t>
        </is>
      </c>
      <c r="H165" t="inlineStr">
        <is>
          <t>16:00 EDT</t>
        </is>
      </c>
      <c r="I165" t="inlineStr">
        <is>
          <t>1.87</t>
        </is>
      </c>
      <c r="J165" t="inlineStr">
        <is>
          <t>302.01</t>
        </is>
      </c>
      <c r="K165" t="inlineStr">
        <is>
          <t>310.22</t>
        </is>
      </c>
      <c r="L165" t="inlineStr">
        <is>
          <t>299.76</t>
        </is>
      </c>
      <c r="M165" t="inlineStr">
        <is>
          <t>41583982</t>
        </is>
      </c>
      <c r="N165" t="inlineStr">
        <is>
          <t>20250210</t>
        </is>
      </c>
      <c r="O165" t="inlineStr">
        <is>
          <t>110.89</t>
        </is>
      </c>
      <c r="P165" t="inlineStr">
        <is>
          <t>3.0</t>
        </is>
      </c>
      <c r="Q165" t="inlineStr">
        <is>
          <t>1.0</t>
        </is>
      </c>
      <c r="R165" t="inlineStr"/>
      <c r="S165" t="inlineStr"/>
      <c r="T165" t="inlineStr"/>
      <c r="U165" t="inlineStr">
        <is>
          <t>BUY</t>
        </is>
      </c>
    </row>
    <row r="166">
      <c r="A166" t="inlineStr">
        <is>
          <t>Trading212.csv</t>
        </is>
      </c>
      <c r="B166" t="n">
        <v>14</v>
      </c>
      <c r="C166" t="inlineStr">
        <is>
          <t>Trading212</t>
        </is>
      </c>
      <c r="D166" t="inlineStr"/>
      <c r="E166" t="inlineStr">
        <is>
          <t>AVTBF</t>
        </is>
      </c>
      <c r="F166" t="inlineStr">
        <is>
          <t>0.44</t>
        </is>
      </c>
      <c r="G166" t="inlineStr">
        <is>
          <t>2026/04/23</t>
        </is>
      </c>
      <c r="H166" t="inlineStr">
        <is>
          <t>16:00 EDT</t>
        </is>
      </c>
      <c r="I166" t="inlineStr">
        <is>
          <t>0.0</t>
        </is>
      </c>
      <c r="J166" t="inlineStr">
        <is>
          <t>0.42615</t>
        </is>
      </c>
      <c r="K166" t="inlineStr">
        <is>
          <t>0.42615</t>
        </is>
      </c>
      <c r="L166" t="inlineStr">
        <is>
          <t>0.42615</t>
        </is>
      </c>
      <c r="M166" t="inlineStr">
        <is>
          <t>16</t>
        </is>
      </c>
      <c r="N166" t="inlineStr">
        <is>
          <t>20240108</t>
        </is>
      </c>
      <c r="O166" t="inlineStr">
        <is>
          <t>0.1099</t>
        </is>
      </c>
      <c r="P166" t="inlineStr">
        <is>
          <t>250.0</t>
        </is>
      </c>
      <c r="Q166" t="inlineStr">
        <is>
          <t>0.0</t>
        </is>
      </c>
      <c r="R166" t="inlineStr"/>
      <c r="S166" t="inlineStr"/>
      <c r="T166" t="inlineStr"/>
      <c r="U166" t="inlineStr">
        <is>
          <t>BUY</t>
        </is>
      </c>
    </row>
    <row r="167">
      <c r="A167" t="inlineStr">
        <is>
          <t>Trading212.csv</t>
        </is>
      </c>
      <c r="B167" t="n">
        <v>15</v>
      </c>
      <c r="C167" t="inlineStr">
        <is>
          <t>Trading212</t>
        </is>
      </c>
      <c r="D167" t="inlineStr"/>
      <c r="E167" t="inlineStr">
        <is>
          <t>AVTBF</t>
        </is>
      </c>
      <c r="F167" t="inlineStr">
        <is>
          <t>0.44</t>
        </is>
      </c>
      <c r="G167" t="inlineStr">
        <is>
          <t>2026/04/23</t>
        </is>
      </c>
      <c r="H167" t="inlineStr">
        <is>
          <t>16:00 EDT</t>
        </is>
      </c>
      <c r="I167" t="inlineStr">
        <is>
          <t>0.0</t>
        </is>
      </c>
      <c r="J167" t="inlineStr">
        <is>
          <t>0.42615</t>
        </is>
      </c>
      <c r="K167" t="inlineStr">
        <is>
          <t>0.42615</t>
        </is>
      </c>
      <c r="L167" t="inlineStr">
        <is>
          <t>0.42615</t>
        </is>
      </c>
      <c r="M167" t="inlineStr">
        <is>
          <t>16</t>
        </is>
      </c>
      <c r="N167" t="inlineStr">
        <is>
          <t>20230807</t>
        </is>
      </c>
      <c r="O167" t="inlineStr">
        <is>
          <t>0.1831</t>
        </is>
      </c>
      <c r="P167" t="inlineStr">
        <is>
          <t>89.7</t>
        </is>
      </c>
      <c r="Q167" t="inlineStr">
        <is>
          <t>0.0</t>
        </is>
      </c>
      <c r="R167" t="inlineStr"/>
      <c r="S167" t="inlineStr"/>
      <c r="T167" t="inlineStr"/>
      <c r="U167" t="inlineStr">
        <is>
          <t>BUY</t>
        </is>
      </c>
    </row>
    <row r="168">
      <c r="A168" t="inlineStr">
        <is>
          <t>Trading212.csv</t>
        </is>
      </c>
      <c r="B168" t="n">
        <v>16</v>
      </c>
      <c r="C168" t="inlineStr">
        <is>
          <t>Trading212</t>
        </is>
      </c>
      <c r="D168" t="inlineStr"/>
      <c r="E168" t="inlineStr">
        <is>
          <t>AVTBF</t>
        </is>
      </c>
      <c r="F168" t="inlineStr">
        <is>
          <t>0.44</t>
        </is>
      </c>
      <c r="G168" t="inlineStr">
        <is>
          <t>2026/04/23</t>
        </is>
      </c>
      <c r="H168" t="inlineStr">
        <is>
          <t>16:00 EDT</t>
        </is>
      </c>
      <c r="I168" t="inlineStr">
        <is>
          <t>0.0</t>
        </is>
      </c>
      <c r="J168" t="inlineStr">
        <is>
          <t>0.42615</t>
        </is>
      </c>
      <c r="K168" t="inlineStr">
        <is>
          <t>0.42615</t>
        </is>
      </c>
      <c r="L168" t="inlineStr">
        <is>
          <t>0.42615</t>
        </is>
      </c>
      <c r="M168" t="inlineStr">
        <is>
          <t>16</t>
        </is>
      </c>
      <c r="N168" t="inlineStr">
        <is>
          <t>20230807</t>
        </is>
      </c>
      <c r="O168" t="inlineStr">
        <is>
          <t>0.1944</t>
        </is>
      </c>
      <c r="P168" t="inlineStr">
        <is>
          <t>147.2273</t>
        </is>
      </c>
      <c r="Q168" t="inlineStr">
        <is>
          <t>0.0</t>
        </is>
      </c>
      <c r="R168" t="inlineStr"/>
      <c r="S168" t="inlineStr"/>
      <c r="T168" t="inlineStr"/>
      <c r="U168" t="inlineStr">
        <is>
          <t>BUY</t>
        </is>
      </c>
    </row>
    <row r="169">
      <c r="A169" t="inlineStr">
        <is>
          <t>Trading212.csv</t>
        </is>
      </c>
      <c r="B169" t="n">
        <v>17</v>
      </c>
      <c r="C169" t="inlineStr">
        <is>
          <t>Trading212</t>
        </is>
      </c>
      <c r="D169" t="inlineStr"/>
      <c r="E169" t="inlineStr">
        <is>
          <t>AVTBF</t>
        </is>
      </c>
      <c r="F169" t="inlineStr">
        <is>
          <t>0.44</t>
        </is>
      </c>
      <c r="G169" t="inlineStr">
        <is>
          <t>2026/04/23</t>
        </is>
      </c>
      <c r="H169" t="inlineStr">
        <is>
          <t>16:00 EDT</t>
        </is>
      </c>
      <c r="I169" t="inlineStr">
        <is>
          <t>0.0</t>
        </is>
      </c>
      <c r="J169" t="inlineStr">
        <is>
          <t>0.42615</t>
        </is>
      </c>
      <c r="K169" t="inlineStr">
        <is>
          <t>0.42615</t>
        </is>
      </c>
      <c r="L169" t="inlineStr">
        <is>
          <t>0.42615</t>
        </is>
      </c>
      <c r="M169" t="inlineStr">
        <is>
          <t>16</t>
        </is>
      </c>
      <c r="N169" t="inlineStr">
        <is>
          <t>20230720</t>
        </is>
      </c>
      <c r="O169" t="inlineStr">
        <is>
          <t>0.1524</t>
        </is>
      </c>
      <c r="P169" t="inlineStr">
        <is>
          <t>24.0</t>
        </is>
      </c>
      <c r="Q169" t="inlineStr">
        <is>
          <t>0.0</t>
        </is>
      </c>
      <c r="R169" t="inlineStr"/>
      <c r="S169" t="inlineStr"/>
      <c r="T169" t="inlineStr"/>
      <c r="U169" t="inlineStr">
        <is>
          <t>BUY</t>
        </is>
      </c>
    </row>
    <row r="170">
      <c r="A170" t="inlineStr">
        <is>
          <t>Trading212.csv</t>
        </is>
      </c>
      <c r="B170" t="n">
        <v>18</v>
      </c>
      <c r="C170" t="inlineStr">
        <is>
          <t>Trading212</t>
        </is>
      </c>
      <c r="D170" t="inlineStr"/>
      <c r="E170" t="inlineStr">
        <is>
          <t>AVTBF</t>
        </is>
      </c>
      <c r="F170" t="inlineStr">
        <is>
          <t>0.44</t>
        </is>
      </c>
      <c r="G170" t="inlineStr">
        <is>
          <t>2026/04/23</t>
        </is>
      </c>
      <c r="H170" t="inlineStr">
        <is>
          <t>16:00 EDT</t>
        </is>
      </c>
      <c r="I170" t="inlineStr">
        <is>
          <t>0.0</t>
        </is>
      </c>
      <c r="J170" t="inlineStr">
        <is>
          <t>0.42615</t>
        </is>
      </c>
      <c r="K170" t="inlineStr">
        <is>
          <t>0.42615</t>
        </is>
      </c>
      <c r="L170" t="inlineStr">
        <is>
          <t>0.42615</t>
        </is>
      </c>
      <c r="M170" t="inlineStr">
        <is>
          <t>16</t>
        </is>
      </c>
      <c r="N170" t="inlineStr">
        <is>
          <t>20230720</t>
        </is>
      </c>
      <c r="O170" t="inlineStr">
        <is>
          <t>0.1525</t>
        </is>
      </c>
      <c r="P170" t="inlineStr">
        <is>
          <t>100.0</t>
        </is>
      </c>
      <c r="Q170" t="inlineStr">
        <is>
          <t>0.0</t>
        </is>
      </c>
      <c r="R170" t="inlineStr"/>
      <c r="S170" t="inlineStr"/>
      <c r="T170" t="inlineStr"/>
      <c r="U170" t="inlineStr">
        <is>
          <t>BUY</t>
        </is>
      </c>
    </row>
    <row r="171">
      <c r="A171" t="inlineStr">
        <is>
          <t>Trading212.csv</t>
        </is>
      </c>
      <c r="B171" t="n">
        <v>19</v>
      </c>
      <c r="C171" t="inlineStr">
        <is>
          <t>Trading212</t>
        </is>
      </c>
      <c r="D171" t="inlineStr"/>
      <c r="E171" t="inlineStr">
        <is>
          <t>AVTBF</t>
        </is>
      </c>
      <c r="F171" t="inlineStr">
        <is>
          <t>0.44</t>
        </is>
      </c>
      <c r="G171" t="inlineStr">
        <is>
          <t>2026/04/23</t>
        </is>
      </c>
      <c r="H171" t="inlineStr">
        <is>
          <t>16:00 EDT</t>
        </is>
      </c>
      <c r="I171" t="inlineStr">
        <is>
          <t>0.0</t>
        </is>
      </c>
      <c r="J171" t="inlineStr">
        <is>
          <t>0.42615</t>
        </is>
      </c>
      <c r="K171" t="inlineStr">
        <is>
          <t>0.42615</t>
        </is>
      </c>
      <c r="L171" t="inlineStr">
        <is>
          <t>0.42615</t>
        </is>
      </c>
      <c r="M171" t="inlineStr">
        <is>
          <t>16</t>
        </is>
      </c>
      <c r="N171" t="inlineStr">
        <is>
          <t>20230720</t>
        </is>
      </c>
      <c r="O171" t="inlineStr">
        <is>
          <t>0.1524</t>
        </is>
      </c>
      <c r="P171" t="inlineStr">
        <is>
          <t>10.25711</t>
        </is>
      </c>
      <c r="Q171" t="inlineStr">
        <is>
          <t>0.0</t>
        </is>
      </c>
      <c r="R171" t="inlineStr"/>
      <c r="S171" t="inlineStr"/>
      <c r="T171" t="inlineStr"/>
      <c r="U171" t="inlineStr">
        <is>
          <t>BUY</t>
        </is>
      </c>
    </row>
    <row r="172">
      <c r="A172" t="inlineStr">
        <is>
          <t>Trading212.csv</t>
        </is>
      </c>
      <c r="B172" t="n">
        <v>20</v>
      </c>
      <c r="C172" t="inlineStr">
        <is>
          <t>Trading212</t>
        </is>
      </c>
      <c r="D172" t="inlineStr"/>
      <c r="E172" t="inlineStr">
        <is>
          <t>AVTBF</t>
        </is>
      </c>
      <c r="F172" t="inlineStr">
        <is>
          <t>0.44</t>
        </is>
      </c>
      <c r="G172" t="inlineStr">
        <is>
          <t>2026/04/23</t>
        </is>
      </c>
      <c r="H172" t="inlineStr">
        <is>
          <t>16:00 EDT</t>
        </is>
      </c>
      <c r="I172" t="inlineStr">
        <is>
          <t>0.0</t>
        </is>
      </c>
      <c r="J172" t="inlineStr">
        <is>
          <t>0.42615</t>
        </is>
      </c>
      <c r="K172" t="inlineStr">
        <is>
          <t>0.42615</t>
        </is>
      </c>
      <c r="L172" t="inlineStr">
        <is>
          <t>0.42615</t>
        </is>
      </c>
      <c r="M172" t="inlineStr">
        <is>
          <t>16</t>
        </is>
      </c>
      <c r="N172" t="inlineStr">
        <is>
          <t>20230720</t>
        </is>
      </c>
      <c r="O172" t="inlineStr">
        <is>
          <t>0.17</t>
        </is>
      </c>
      <c r="P172" t="inlineStr">
        <is>
          <t>1.67388</t>
        </is>
      </c>
      <c r="Q172" t="inlineStr">
        <is>
          <t>0.0</t>
        </is>
      </c>
      <c r="R172" t="inlineStr"/>
      <c r="S172" t="inlineStr"/>
      <c r="T172" t="inlineStr"/>
      <c r="U172" t="inlineStr">
        <is>
          <t>BUY</t>
        </is>
      </c>
    </row>
    <row r="173">
      <c r="A173" t="inlineStr">
        <is>
          <t>Trading212.csv</t>
        </is>
      </c>
      <c r="B173" t="n">
        <v>21</v>
      </c>
      <c r="C173" t="inlineStr">
        <is>
          <t>Trading212</t>
        </is>
      </c>
      <c r="D173" t="inlineStr"/>
      <c r="E173" t="inlineStr">
        <is>
          <t>AVTBF</t>
        </is>
      </c>
      <c r="F173" t="inlineStr">
        <is>
          <t>0.44</t>
        </is>
      </c>
      <c r="G173" t="inlineStr">
        <is>
          <t>2026/04/23</t>
        </is>
      </c>
      <c r="H173" t="inlineStr">
        <is>
          <t>16:00 EDT</t>
        </is>
      </c>
      <c r="I173" t="inlineStr">
        <is>
          <t>0.0</t>
        </is>
      </c>
      <c r="J173" t="inlineStr">
        <is>
          <t>0.42615</t>
        </is>
      </c>
      <c r="K173" t="inlineStr">
        <is>
          <t>0.42615</t>
        </is>
      </c>
      <c r="L173" t="inlineStr">
        <is>
          <t>0.42615</t>
        </is>
      </c>
      <c r="M173" t="inlineStr">
        <is>
          <t>16</t>
        </is>
      </c>
      <c r="N173" t="inlineStr">
        <is>
          <t>20230720</t>
        </is>
      </c>
      <c r="O173" t="inlineStr">
        <is>
          <t>0.166</t>
        </is>
      </c>
      <c r="P173" t="inlineStr">
        <is>
          <t>54.06901</t>
        </is>
      </c>
      <c r="Q173" t="inlineStr">
        <is>
          <t>0.0</t>
        </is>
      </c>
      <c r="R173" t="inlineStr"/>
      <c r="S173" t="inlineStr"/>
      <c r="T173" t="inlineStr"/>
      <c r="U173" t="inlineStr">
        <is>
          <t>BUY</t>
        </is>
      </c>
    </row>
    <row r="174">
      <c r="A174" t="inlineStr">
        <is>
          <t>Trading212.csv</t>
        </is>
      </c>
      <c r="B174" t="n">
        <v>22</v>
      </c>
      <c r="C174" t="inlineStr">
        <is>
          <t>Trading212</t>
        </is>
      </c>
      <c r="D174" t="inlineStr"/>
      <c r="E174" t="inlineStr">
        <is>
          <t>HNST</t>
        </is>
      </c>
      <c r="F174" t="inlineStr">
        <is>
          <t>3.44</t>
        </is>
      </c>
      <c r="G174" t="inlineStr">
        <is>
          <t>2026/04/23</t>
        </is>
      </c>
      <c r="H174" t="inlineStr">
        <is>
          <t>16:00 EDT</t>
        </is>
      </c>
      <c r="I174" t="inlineStr">
        <is>
          <t>-0.0599999</t>
        </is>
      </c>
      <c r="J174" t="inlineStr">
        <is>
          <t>3.5</t>
        </is>
      </c>
      <c r="K174" t="inlineStr">
        <is>
          <t>3.5</t>
        </is>
      </c>
      <c r="L174" t="inlineStr">
        <is>
          <t>3.352</t>
        </is>
      </c>
      <c r="M174" t="inlineStr">
        <is>
          <t>1315075</t>
        </is>
      </c>
      <c r="N174" t="inlineStr">
        <is>
          <t>20250812</t>
        </is>
      </c>
      <c r="O174" t="inlineStr">
        <is>
          <t>3.92</t>
        </is>
      </c>
      <c r="P174" t="inlineStr">
        <is>
          <t>29.0</t>
        </is>
      </c>
      <c r="Q174" t="inlineStr"/>
      <c r="R174" t="inlineStr"/>
      <c r="S174" t="inlineStr"/>
      <c r="T174" t="inlineStr"/>
      <c r="U174" t="inlineStr">
        <is>
          <t>BUY</t>
        </is>
      </c>
    </row>
    <row r="175">
      <c r="A175" t="inlineStr">
        <is>
          <t>Trading212.csv</t>
        </is>
      </c>
      <c r="B175" t="n">
        <v>23</v>
      </c>
      <c r="C175" t="inlineStr">
        <is>
          <t>Trading212</t>
        </is>
      </c>
      <c r="D175" t="inlineStr"/>
      <c r="E175" t="inlineStr">
        <is>
          <t>HNST</t>
        </is>
      </c>
      <c r="F175" t="inlineStr">
        <is>
          <t>3.44</t>
        </is>
      </c>
      <c r="G175" t="inlineStr">
        <is>
          <t>2026/04/23</t>
        </is>
      </c>
      <c r="H175" t="inlineStr">
        <is>
          <t>16:00 EDT</t>
        </is>
      </c>
      <c r="I175" t="inlineStr">
        <is>
          <t>-0.0599999</t>
        </is>
      </c>
      <c r="J175" t="inlineStr">
        <is>
          <t>3.5</t>
        </is>
      </c>
      <c r="K175" t="inlineStr">
        <is>
          <t>3.5</t>
        </is>
      </c>
      <c r="L175" t="inlineStr">
        <is>
          <t>3.352</t>
        </is>
      </c>
      <c r="M175" t="inlineStr">
        <is>
          <t>1315075</t>
        </is>
      </c>
      <c r="N175" t="inlineStr">
        <is>
          <t>20240719</t>
        </is>
      </c>
      <c r="O175" t="inlineStr">
        <is>
          <t>3.7</t>
        </is>
      </c>
      <c r="P175" t="inlineStr">
        <is>
          <t>18.0</t>
        </is>
      </c>
      <c r="Q175" t="inlineStr">
        <is>
          <t>0.0</t>
        </is>
      </c>
      <c r="R175" t="inlineStr"/>
      <c r="S175" t="inlineStr"/>
      <c r="T175" t="inlineStr"/>
      <c r="U175" t="inlineStr">
        <is>
          <t>BUY</t>
        </is>
      </c>
    </row>
    <row r="176">
      <c r="A176" t="inlineStr">
        <is>
          <t>Trading212.csv</t>
        </is>
      </c>
      <c r="B176" t="n">
        <v>24</v>
      </c>
      <c r="C176" t="inlineStr">
        <is>
          <t>Trading212</t>
        </is>
      </c>
      <c r="D176" t="inlineStr"/>
      <c r="E176" t="inlineStr">
        <is>
          <t>HNST</t>
        </is>
      </c>
      <c r="F176" t="inlineStr">
        <is>
          <t>3.44</t>
        </is>
      </c>
      <c r="G176" t="inlineStr">
        <is>
          <t>2026/04/23</t>
        </is>
      </c>
      <c r="H176" t="inlineStr">
        <is>
          <t>16:00 EDT</t>
        </is>
      </c>
      <c r="I176" t="inlineStr">
        <is>
          <t>-0.0599999</t>
        </is>
      </c>
      <c r="J176" t="inlineStr">
        <is>
          <t>3.5</t>
        </is>
      </c>
      <c r="K176" t="inlineStr">
        <is>
          <t>3.5</t>
        </is>
      </c>
      <c r="L176" t="inlineStr">
        <is>
          <t>3.352</t>
        </is>
      </c>
      <c r="M176" t="inlineStr">
        <is>
          <t>1315075</t>
        </is>
      </c>
      <c r="N176" t="inlineStr">
        <is>
          <t>20240626</t>
        </is>
      </c>
      <c r="O176" t="inlineStr">
        <is>
          <t>2.95</t>
        </is>
      </c>
      <c r="P176" t="inlineStr">
        <is>
          <t>29.0</t>
        </is>
      </c>
      <c r="Q176" t="inlineStr">
        <is>
          <t>0.0</t>
        </is>
      </c>
      <c r="R176" t="inlineStr"/>
      <c r="S176" t="inlineStr"/>
      <c r="T176" t="inlineStr"/>
      <c r="U176" t="inlineStr">
        <is>
          <t>BUY</t>
        </is>
      </c>
    </row>
    <row r="177">
      <c r="A177" t="inlineStr">
        <is>
          <t>Trading212.csv</t>
        </is>
      </c>
      <c r="B177" t="n">
        <v>25</v>
      </c>
      <c r="C177" t="inlineStr">
        <is>
          <t>Trading212</t>
        </is>
      </c>
      <c r="D177" t="inlineStr"/>
      <c r="E177" t="inlineStr">
        <is>
          <t>HNST</t>
        </is>
      </c>
      <c r="F177" t="inlineStr">
        <is>
          <t>3.44</t>
        </is>
      </c>
      <c r="G177" t="inlineStr">
        <is>
          <t>2026/04/23</t>
        </is>
      </c>
      <c r="H177" t="inlineStr">
        <is>
          <t>16:00 EDT</t>
        </is>
      </c>
      <c r="I177" t="inlineStr">
        <is>
          <t>-0.0599999</t>
        </is>
      </c>
      <c r="J177" t="inlineStr">
        <is>
          <t>3.5</t>
        </is>
      </c>
      <c r="K177" t="inlineStr">
        <is>
          <t>3.5</t>
        </is>
      </c>
      <c r="L177" t="inlineStr">
        <is>
          <t>3.352</t>
        </is>
      </c>
      <c r="M177" t="inlineStr">
        <is>
          <t>1315075</t>
        </is>
      </c>
      <c r="N177" t="inlineStr">
        <is>
          <t>20240409</t>
        </is>
      </c>
      <c r="O177" t="inlineStr">
        <is>
          <t>3.75</t>
        </is>
      </c>
      <c r="P177" t="inlineStr">
        <is>
          <t>4.94921</t>
        </is>
      </c>
      <c r="Q177" t="inlineStr">
        <is>
          <t>0.0</t>
        </is>
      </c>
      <c r="R177" t="inlineStr"/>
      <c r="S177" t="inlineStr"/>
      <c r="T177" t="inlineStr"/>
      <c r="U177" t="inlineStr">
        <is>
          <t>SELL</t>
        </is>
      </c>
    </row>
    <row r="178">
      <c r="A178" t="inlineStr">
        <is>
          <t>Trading212.csv</t>
        </is>
      </c>
      <c r="B178" t="n">
        <v>26</v>
      </c>
      <c r="C178" t="inlineStr">
        <is>
          <t>Trading212</t>
        </is>
      </c>
      <c r="D178" t="inlineStr"/>
      <c r="E178" t="inlineStr">
        <is>
          <t>HNST</t>
        </is>
      </c>
      <c r="F178" t="inlineStr">
        <is>
          <t>3.44</t>
        </is>
      </c>
      <c r="G178" t="inlineStr">
        <is>
          <t>2026/04/23</t>
        </is>
      </c>
      <c r="H178" t="inlineStr">
        <is>
          <t>16:00 EDT</t>
        </is>
      </c>
      <c r="I178" t="inlineStr">
        <is>
          <t>-0.0599999</t>
        </is>
      </c>
      <c r="J178" t="inlineStr">
        <is>
          <t>3.5</t>
        </is>
      </c>
      <c r="K178" t="inlineStr">
        <is>
          <t>3.5</t>
        </is>
      </c>
      <c r="L178" t="inlineStr">
        <is>
          <t>3.352</t>
        </is>
      </c>
      <c r="M178" t="inlineStr">
        <is>
          <t>1315075</t>
        </is>
      </c>
      <c r="N178" t="inlineStr">
        <is>
          <t>20230515</t>
        </is>
      </c>
      <c r="O178" t="inlineStr">
        <is>
          <t>1.91</t>
        </is>
      </c>
      <c r="P178" t="inlineStr">
        <is>
          <t>4.94921</t>
        </is>
      </c>
      <c r="Q178" t="inlineStr">
        <is>
          <t>0.0</t>
        </is>
      </c>
      <c r="R178" t="inlineStr"/>
      <c r="S178" t="inlineStr"/>
      <c r="T178" t="inlineStr"/>
      <c r="U178" t="inlineStr">
        <is>
          <t>BUY</t>
        </is>
      </c>
    </row>
    <row r="179">
      <c r="A179" t="inlineStr">
        <is>
          <t>Trading212.csv</t>
        </is>
      </c>
      <c r="B179" t="n">
        <v>27</v>
      </c>
      <c r="C179" t="inlineStr">
        <is>
          <t>Trading212</t>
        </is>
      </c>
      <c r="D179" t="inlineStr"/>
      <c r="E179" t="inlineStr">
        <is>
          <t>PYPL</t>
        </is>
      </c>
      <c r="F179" t="inlineStr">
        <is>
          <t>49.75</t>
        </is>
      </c>
      <c r="G179" t="inlineStr">
        <is>
          <t>2026/04/23</t>
        </is>
      </c>
      <c r="H179" t="inlineStr">
        <is>
          <t>16:00 EDT</t>
        </is>
      </c>
      <c r="I179" t="inlineStr">
        <is>
          <t>-1.47</t>
        </is>
      </c>
      <c r="J179" t="inlineStr">
        <is>
          <t>50.738</t>
        </is>
      </c>
      <c r="K179" t="inlineStr">
        <is>
          <t>50.88</t>
        </is>
      </c>
      <c r="L179" t="inlineStr">
        <is>
          <t>49.17</t>
        </is>
      </c>
      <c r="M179" t="inlineStr">
        <is>
          <t>11520857</t>
        </is>
      </c>
      <c r="N179" t="inlineStr">
        <is>
          <t>20251107</t>
        </is>
      </c>
      <c r="O179" t="inlineStr">
        <is>
          <t>65.49</t>
        </is>
      </c>
      <c r="P179" t="inlineStr">
        <is>
          <t>4.0</t>
        </is>
      </c>
      <c r="Q179" t="inlineStr"/>
      <c r="R179" t="inlineStr"/>
      <c r="S179" t="inlineStr"/>
      <c r="T179" t="inlineStr"/>
      <c r="U179" t="inlineStr">
        <is>
          <t>BUY</t>
        </is>
      </c>
    </row>
    <row r="180">
      <c r="A180" t="inlineStr">
        <is>
          <t>Trading212.csv</t>
        </is>
      </c>
      <c r="B180" t="n">
        <v>28</v>
      </c>
      <c r="C180" t="inlineStr">
        <is>
          <t>Trading212</t>
        </is>
      </c>
      <c r="D180" t="inlineStr"/>
      <c r="E180" t="inlineStr">
        <is>
          <t>PYPL</t>
        </is>
      </c>
      <c r="F180" t="inlineStr">
        <is>
          <t>49.75</t>
        </is>
      </c>
      <c r="G180" t="inlineStr">
        <is>
          <t>2026/04/23</t>
        </is>
      </c>
      <c r="H180" t="inlineStr">
        <is>
          <t>16:00 EDT</t>
        </is>
      </c>
      <c r="I180" t="inlineStr">
        <is>
          <t>-1.47</t>
        </is>
      </c>
      <c r="J180" t="inlineStr">
        <is>
          <t>50.738</t>
        </is>
      </c>
      <c r="K180" t="inlineStr">
        <is>
          <t>50.88</t>
        </is>
      </c>
      <c r="L180" t="inlineStr">
        <is>
          <t>49.17</t>
        </is>
      </c>
      <c r="M180" t="inlineStr">
        <is>
          <t>11520857</t>
        </is>
      </c>
      <c r="N180" t="inlineStr">
        <is>
          <t>20240903</t>
        </is>
      </c>
      <c r="O180" t="inlineStr">
        <is>
          <t>72.63</t>
        </is>
      </c>
      <c r="P180" t="inlineStr">
        <is>
          <t>2.0</t>
        </is>
      </c>
      <c r="Q180" t="inlineStr">
        <is>
          <t>0.0</t>
        </is>
      </c>
      <c r="R180" t="inlineStr"/>
      <c r="S180" t="inlineStr"/>
      <c r="T180" t="inlineStr"/>
      <c r="U180" t="inlineStr">
        <is>
          <t>SELL</t>
        </is>
      </c>
    </row>
    <row r="181">
      <c r="A181" t="inlineStr">
        <is>
          <t>Trading212.csv</t>
        </is>
      </c>
      <c r="B181" t="n">
        <v>29</v>
      </c>
      <c r="C181" t="inlineStr">
        <is>
          <t>Trading212</t>
        </is>
      </c>
      <c r="D181" t="inlineStr"/>
      <c r="E181" t="inlineStr">
        <is>
          <t>PYPL</t>
        </is>
      </c>
      <c r="F181" t="inlineStr">
        <is>
          <t>49.75</t>
        </is>
      </c>
      <c r="G181" t="inlineStr">
        <is>
          <t>2026/04/23</t>
        </is>
      </c>
      <c r="H181" t="inlineStr">
        <is>
          <t>16:00 EDT</t>
        </is>
      </c>
      <c r="I181" t="inlineStr">
        <is>
          <t>-1.47</t>
        </is>
      </c>
      <c r="J181" t="inlineStr">
        <is>
          <t>50.738</t>
        </is>
      </c>
      <c r="K181" t="inlineStr">
        <is>
          <t>50.88</t>
        </is>
      </c>
      <c r="L181" t="inlineStr">
        <is>
          <t>49.17</t>
        </is>
      </c>
      <c r="M181" t="inlineStr">
        <is>
          <t>11520857</t>
        </is>
      </c>
      <c r="N181" t="inlineStr">
        <is>
          <t>20230607</t>
        </is>
      </c>
      <c r="O181" t="inlineStr">
        <is>
          <t>65.25</t>
        </is>
      </c>
      <c r="P181" t="inlineStr">
        <is>
          <t>1.452145</t>
        </is>
      </c>
      <c r="Q181" t="inlineStr">
        <is>
          <t>0.0</t>
        </is>
      </c>
      <c r="R181" t="inlineStr"/>
      <c r="S181" t="inlineStr"/>
      <c r="T181" t="inlineStr"/>
      <c r="U181" t="inlineStr">
        <is>
          <t>BUY</t>
        </is>
      </c>
    </row>
    <row r="182">
      <c r="A182" t="inlineStr">
        <is>
          <t>Trading212.csv</t>
        </is>
      </c>
      <c r="B182" t="n">
        <v>30</v>
      </c>
      <c r="C182" t="inlineStr">
        <is>
          <t>Trading212</t>
        </is>
      </c>
      <c r="D182" t="inlineStr"/>
      <c r="E182" t="inlineStr">
        <is>
          <t>PYPL</t>
        </is>
      </c>
      <c r="F182" t="inlineStr">
        <is>
          <t>49.75</t>
        </is>
      </c>
      <c r="G182" t="inlineStr">
        <is>
          <t>2026/04/23</t>
        </is>
      </c>
      <c r="H182" t="inlineStr">
        <is>
          <t>16:00 EDT</t>
        </is>
      </c>
      <c r="I182" t="inlineStr">
        <is>
          <t>-1.47</t>
        </is>
      </c>
      <c r="J182" t="inlineStr">
        <is>
          <t>50.738</t>
        </is>
      </c>
      <c r="K182" t="inlineStr">
        <is>
          <t>50.88</t>
        </is>
      </c>
      <c r="L182" t="inlineStr">
        <is>
          <t>49.17</t>
        </is>
      </c>
      <c r="M182" t="inlineStr">
        <is>
          <t>11520857</t>
        </is>
      </c>
      <c r="N182" t="inlineStr">
        <is>
          <t>20230515</t>
        </is>
      </c>
      <c r="O182" t="inlineStr">
        <is>
          <t>62.39</t>
        </is>
      </c>
      <c r="P182" t="inlineStr">
        <is>
          <t>1.547855</t>
        </is>
      </c>
      <c r="Q182" t="inlineStr">
        <is>
          <t>0.0</t>
        </is>
      </c>
      <c r="R182" t="inlineStr"/>
      <c r="S182" t="inlineStr"/>
      <c r="T182" t="inlineStr"/>
      <c r="U182" t="inlineStr">
        <is>
          <t>BUY</t>
        </is>
      </c>
    </row>
    <row r="183">
      <c r="A183" t="inlineStr">
        <is>
          <t>Trading212.csv</t>
        </is>
      </c>
      <c r="B183" t="n">
        <v>31</v>
      </c>
      <c r="C183" t="inlineStr">
        <is>
          <t>Trading212</t>
        </is>
      </c>
      <c r="D183" t="inlineStr"/>
      <c r="E183" t="inlineStr">
        <is>
          <t>SDCCQ</t>
        </is>
      </c>
      <c r="F183" t="inlineStr">
        <is>
          <t>0.001</t>
        </is>
      </c>
      <c r="G183" t="inlineStr">
        <is>
          <t>2026/04/23</t>
        </is>
      </c>
      <c r="H183" t="inlineStr">
        <is>
          <t>16:00 EDT</t>
        </is>
      </c>
      <c r="I183" t="inlineStr">
        <is>
          <t>0.0</t>
        </is>
      </c>
      <c r="J183" t="inlineStr">
        <is>
          <t>1.0E-4</t>
        </is>
      </c>
      <c r="K183" t="inlineStr">
        <is>
          <t>1.0E-4</t>
        </is>
      </c>
      <c r="L183" t="inlineStr">
        <is>
          <t>1.0E-4</t>
        </is>
      </c>
      <c r="M183" t="inlineStr">
        <is>
          <t>174515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Trading212.csv</t>
        </is>
      </c>
      <c r="B184" t="n">
        <v>32</v>
      </c>
      <c r="C184" t="inlineStr">
        <is>
          <t>Trading212</t>
        </is>
      </c>
      <c r="D184" t="inlineStr"/>
      <c r="E184" t="inlineStr">
        <is>
          <t>SHOP</t>
        </is>
      </c>
      <c r="F184" t="inlineStr">
        <is>
          <t>124.23</t>
        </is>
      </c>
      <c r="G184" t="inlineStr">
        <is>
          <t>2026/04/23</t>
        </is>
      </c>
      <c r="H184" t="inlineStr">
        <is>
          <t>16:00 EDT</t>
        </is>
      </c>
      <c r="I184" t="inlineStr">
        <is>
          <t>-7.73</t>
        </is>
      </c>
      <c r="J184" t="inlineStr">
        <is>
          <t>129.74</t>
        </is>
      </c>
      <c r="K184" t="inlineStr">
        <is>
          <t>130.0</t>
        </is>
      </c>
      <c r="L184" t="inlineStr">
        <is>
          <t>121.7301</t>
        </is>
      </c>
      <c r="M184" t="inlineStr">
        <is>
          <t>7413789</t>
        </is>
      </c>
      <c r="N184" t="inlineStr">
        <is>
          <t>20210811</t>
        </is>
      </c>
      <c r="O184" t="inlineStr">
        <is>
          <t>148.943</t>
        </is>
      </c>
      <c r="P184" t="inlineStr">
        <is>
          <t>1.0</t>
        </is>
      </c>
      <c r="Q184" t="inlineStr">
        <is>
          <t>0.0</t>
        </is>
      </c>
      <c r="R184" t="inlineStr"/>
      <c r="S184" t="inlineStr"/>
      <c r="T184" t="inlineStr"/>
      <c r="U184" t="inlineStr">
        <is>
          <t>BUY</t>
        </is>
      </c>
    </row>
    <row r="185">
      <c r="A185" t="inlineStr">
        <is>
          <t>Trading212.csv</t>
        </is>
      </c>
      <c r="B185" t="n">
        <v>33</v>
      </c>
      <c r="C185" t="inlineStr">
        <is>
          <t>Trading212</t>
        </is>
      </c>
      <c r="D185" t="inlineStr"/>
      <c r="E185" t="inlineStr">
        <is>
          <t>SHOP</t>
        </is>
      </c>
      <c r="F185" t="inlineStr">
        <is>
          <t>124.23</t>
        </is>
      </c>
      <c r="G185" t="inlineStr">
        <is>
          <t>2026/04/23</t>
        </is>
      </c>
      <c r="H185" t="inlineStr">
        <is>
          <t>16:00 EDT</t>
        </is>
      </c>
      <c r="I185" t="inlineStr">
        <is>
          <t>-7.73</t>
        </is>
      </c>
      <c r="J185" t="inlineStr">
        <is>
          <t>129.74</t>
        </is>
      </c>
      <c r="K185" t="inlineStr">
        <is>
          <t>130.0</t>
        </is>
      </c>
      <c r="L185" t="inlineStr">
        <is>
          <t>121.7301</t>
        </is>
      </c>
      <c r="M185" t="inlineStr">
        <is>
          <t>7413789</t>
        </is>
      </c>
      <c r="N185" t="inlineStr">
        <is>
          <t>20210729</t>
        </is>
      </c>
      <c r="O185" t="inlineStr">
        <is>
          <t>151.873</t>
        </is>
      </c>
      <c r="P185" t="inlineStr">
        <is>
          <t>2.0</t>
        </is>
      </c>
      <c r="Q185" t="inlineStr">
        <is>
          <t>0.0</t>
        </is>
      </c>
      <c r="R185" t="inlineStr"/>
      <c r="S185" t="inlineStr"/>
      <c r="T185" t="inlineStr"/>
      <c r="U185" t="inlineStr">
        <is>
          <t>BUY</t>
        </is>
      </c>
    </row>
    <row r="186">
      <c r="A186" t="inlineStr">
        <is>
          <t>Trading212.csv</t>
        </is>
      </c>
      <c r="B186" t="n">
        <v>34</v>
      </c>
      <c r="C186" t="inlineStr">
        <is>
          <t>Trading212</t>
        </is>
      </c>
      <c r="D186" t="inlineStr"/>
      <c r="E186" t="inlineStr">
        <is>
          <t>SHOP</t>
        </is>
      </c>
      <c r="F186" t="inlineStr">
        <is>
          <t>124.23</t>
        </is>
      </c>
      <c r="G186" t="inlineStr">
        <is>
          <t>2026/04/23</t>
        </is>
      </c>
      <c r="H186" t="inlineStr">
        <is>
          <t>16:00 EDT</t>
        </is>
      </c>
      <c r="I186" t="inlineStr">
        <is>
          <t>-7.73</t>
        </is>
      </c>
      <c r="J186" t="inlineStr">
        <is>
          <t>129.74</t>
        </is>
      </c>
      <c r="K186" t="inlineStr">
        <is>
          <t>130.0</t>
        </is>
      </c>
      <c r="L186" t="inlineStr">
        <is>
          <t>121.7301</t>
        </is>
      </c>
      <c r="M186" t="inlineStr">
        <is>
          <t>7413789</t>
        </is>
      </c>
      <c r="N186" t="inlineStr">
        <is>
          <t>20210728</t>
        </is>
      </c>
      <c r="O186" t="inlineStr">
        <is>
          <t>153.82</t>
        </is>
      </c>
      <c r="P186" t="inlineStr">
        <is>
          <t>1.0</t>
        </is>
      </c>
      <c r="Q186" t="inlineStr">
        <is>
          <t>0.0</t>
        </is>
      </c>
      <c r="R186" t="inlineStr"/>
      <c r="S186" t="inlineStr"/>
      <c r="T186" t="inlineStr"/>
      <c r="U186" t="inlineStr">
        <is>
          <t>BUY</t>
        </is>
      </c>
    </row>
    <row r="187">
      <c r="A187" t="inlineStr">
        <is>
          <t>Trading212.csv</t>
        </is>
      </c>
      <c r="B187" t="n">
        <v>35</v>
      </c>
      <c r="C187" t="inlineStr">
        <is>
          <t>Trading212</t>
        </is>
      </c>
      <c r="D187" t="inlineStr"/>
      <c r="E187" t="inlineStr">
        <is>
          <t>GPRO</t>
        </is>
      </c>
      <c r="F187" t="inlineStr">
        <is>
          <t>1.29</t>
        </is>
      </c>
      <c r="G187" t="inlineStr">
        <is>
          <t>2026/04/23</t>
        </is>
      </c>
      <c r="H187" t="inlineStr">
        <is>
          <t>16:00 EDT</t>
        </is>
      </c>
      <c r="I187" t="inlineStr">
        <is>
          <t>-0.0400001</t>
        </is>
      </c>
      <c r="J187" t="inlineStr">
        <is>
          <t>1.31</t>
        </is>
      </c>
      <c r="K187" t="inlineStr">
        <is>
          <t>1.3401</t>
        </is>
      </c>
      <c r="L187" t="inlineStr">
        <is>
          <t>1.2</t>
        </is>
      </c>
      <c r="M187" t="inlineStr">
        <is>
          <t>7544051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Trading212.csv</t>
        </is>
      </c>
      <c r="B188" t="n">
        <v>36</v>
      </c>
      <c r="C188" t="inlineStr">
        <is>
          <t>Trading212</t>
        </is>
      </c>
      <c r="D188" t="inlineStr"/>
      <c r="E188" t="inlineStr">
        <is>
          <t>CLOV</t>
        </is>
      </c>
      <c r="F188" t="inlineStr">
        <is>
          <t>2.4</t>
        </is>
      </c>
      <c r="G188" t="inlineStr">
        <is>
          <t>2026/04/23</t>
        </is>
      </c>
      <c r="H188" t="inlineStr">
        <is>
          <t>16:00 EDT</t>
        </is>
      </c>
      <c r="I188" t="inlineStr">
        <is>
          <t>-0.0999999</t>
        </is>
      </c>
      <c r="J188" t="inlineStr">
        <is>
          <t>2.5</t>
        </is>
      </c>
      <c r="K188" t="inlineStr">
        <is>
          <t>2.55</t>
        </is>
      </c>
      <c r="L188" t="inlineStr">
        <is>
          <t>2.38</t>
        </is>
      </c>
      <c r="M188" t="inlineStr">
        <is>
          <t>6581651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Trading212.csv</t>
        </is>
      </c>
      <c r="B189" t="n">
        <v>37</v>
      </c>
      <c r="C189" t="inlineStr">
        <is>
          <t>Trading212</t>
        </is>
      </c>
      <c r="D189" t="inlineStr"/>
      <c r="E189" t="inlineStr">
        <is>
          <t>CLNE</t>
        </is>
      </c>
      <c r="F189" t="inlineStr">
        <is>
          <t>2.39</t>
        </is>
      </c>
      <c r="G189" t="inlineStr">
        <is>
          <t>2026/04/23</t>
        </is>
      </c>
      <c r="H189" t="inlineStr">
        <is>
          <t>16:00 EDT</t>
        </is>
      </c>
      <c r="I189" t="inlineStr">
        <is>
          <t>-0.0899999</t>
        </is>
      </c>
      <c r="J189" t="inlineStr">
        <is>
          <t>2.47</t>
        </is>
      </c>
      <c r="K189" t="inlineStr">
        <is>
          <t>2.5699</t>
        </is>
      </c>
      <c r="L189" t="inlineStr">
        <is>
          <t>2.34</t>
        </is>
      </c>
      <c r="M189" t="inlineStr">
        <is>
          <t>1583816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Trading212.csv</t>
        </is>
      </c>
      <c r="B190" t="n">
        <v>38</v>
      </c>
      <c r="C190" t="inlineStr">
        <is>
          <t>Trading212</t>
        </is>
      </c>
      <c r="D190" t="inlineStr"/>
      <c r="E190" t="inlineStr">
        <is>
          <t>PLNH</t>
        </is>
      </c>
      <c r="F190" t="inlineStr">
        <is>
          <t>0.14</t>
        </is>
      </c>
      <c r="G190" t="inlineStr">
        <is>
          <t>2026/04/23</t>
        </is>
      </c>
      <c r="H190" t="inlineStr">
        <is>
          <t>16:00 EDT</t>
        </is>
      </c>
      <c r="I190" t="inlineStr">
        <is>
          <t>-0.042999998</t>
        </is>
      </c>
      <c r="J190" t="inlineStr">
        <is>
          <t>0.2</t>
        </is>
      </c>
      <c r="K190" t="inlineStr">
        <is>
          <t>0.20595</t>
        </is>
      </c>
      <c r="L190" t="inlineStr">
        <is>
          <t>0.1404</t>
        </is>
      </c>
      <c r="M190" t="inlineStr">
        <is>
          <t>1215351</t>
        </is>
      </c>
      <c r="N190" t="inlineStr">
        <is>
          <t>20240912</t>
        </is>
      </c>
      <c r="O190" t="inlineStr">
        <is>
          <t>0.5949</t>
        </is>
      </c>
      <c r="P190" t="inlineStr">
        <is>
          <t>140.0</t>
        </is>
      </c>
      <c r="Q190" t="inlineStr">
        <is>
          <t>0.0</t>
        </is>
      </c>
      <c r="R190" t="inlineStr"/>
      <c r="S190" t="inlineStr"/>
      <c r="T190" t="inlineStr"/>
      <c r="U190" t="inlineStr">
        <is>
          <t>BUY</t>
        </is>
      </c>
    </row>
    <row r="191">
      <c r="A191" t="inlineStr">
        <is>
          <t>Trading212.csv</t>
        </is>
      </c>
      <c r="B191" t="n">
        <v>39</v>
      </c>
      <c r="C191" t="inlineStr">
        <is>
          <t>Trading212</t>
        </is>
      </c>
      <c r="D191" t="inlineStr"/>
      <c r="E191" t="inlineStr">
        <is>
          <t>PLNH</t>
        </is>
      </c>
      <c r="F191" t="inlineStr">
        <is>
          <t>0.14</t>
        </is>
      </c>
      <c r="G191" t="inlineStr">
        <is>
          <t>2026/04/23</t>
        </is>
      </c>
      <c r="H191" t="inlineStr">
        <is>
          <t>16:00 EDT</t>
        </is>
      </c>
      <c r="I191" t="inlineStr">
        <is>
          <t>-0.042999998</t>
        </is>
      </c>
      <c r="J191" t="inlineStr">
        <is>
          <t>0.2</t>
        </is>
      </c>
      <c r="K191" t="inlineStr">
        <is>
          <t>0.20595</t>
        </is>
      </c>
      <c r="L191" t="inlineStr">
        <is>
          <t>0.1404</t>
        </is>
      </c>
      <c r="M191" t="inlineStr">
        <is>
          <t>1215351</t>
        </is>
      </c>
      <c r="N191" t="inlineStr">
        <is>
          <t>20240903</t>
        </is>
      </c>
      <c r="O191" t="inlineStr">
        <is>
          <t>0.5979</t>
        </is>
      </c>
      <c r="P191" t="inlineStr">
        <is>
          <t>30.98636</t>
        </is>
      </c>
      <c r="Q191" t="inlineStr">
        <is>
          <t>0.0</t>
        </is>
      </c>
      <c r="R191" t="inlineStr"/>
      <c r="S191" t="inlineStr"/>
      <c r="T191" t="inlineStr"/>
      <c r="U191" t="inlineStr">
        <is>
          <t>BUY</t>
        </is>
      </c>
    </row>
    <row r="192">
      <c r="A192" t="inlineStr">
        <is>
          <t>Trading212.csv</t>
        </is>
      </c>
      <c r="B192" t="n">
        <v>40</v>
      </c>
      <c r="C192" t="inlineStr">
        <is>
          <t>Trading212</t>
        </is>
      </c>
      <c r="D192" t="inlineStr"/>
      <c r="E192" t="inlineStr">
        <is>
          <t>PLNH</t>
        </is>
      </c>
      <c r="F192" t="inlineStr">
        <is>
          <t>0.14</t>
        </is>
      </c>
      <c r="G192" t="inlineStr">
        <is>
          <t>2026/04/23</t>
        </is>
      </c>
      <c r="H192" t="inlineStr">
        <is>
          <t>16:00 EDT</t>
        </is>
      </c>
      <c r="I192" t="inlineStr">
        <is>
          <t>-0.042999998</t>
        </is>
      </c>
      <c r="J192" t="inlineStr">
        <is>
          <t>0.2</t>
        </is>
      </c>
      <c r="K192" t="inlineStr">
        <is>
          <t>0.20595</t>
        </is>
      </c>
      <c r="L192" t="inlineStr">
        <is>
          <t>0.1404</t>
        </is>
      </c>
      <c r="M192" t="inlineStr">
        <is>
          <t>1215351</t>
        </is>
      </c>
      <c r="N192" t="inlineStr">
        <is>
          <t>20240903</t>
        </is>
      </c>
      <c r="O192" t="inlineStr">
        <is>
          <t>0.598</t>
        </is>
      </c>
      <c r="P192" t="inlineStr">
        <is>
          <t>69.01364</t>
        </is>
      </c>
      <c r="Q192" t="inlineStr">
        <is>
          <t>0.0</t>
        </is>
      </c>
      <c r="R192" t="inlineStr"/>
      <c r="S192" t="inlineStr"/>
      <c r="T192" t="inlineStr"/>
      <c r="U192" t="inlineStr">
        <is>
          <t>BUY</t>
        </is>
      </c>
    </row>
    <row r="193">
      <c r="A193" t="inlineStr">
        <is>
          <t>Trading212.csv</t>
        </is>
      </c>
      <c r="B193" t="n">
        <v>41</v>
      </c>
      <c r="C193" t="inlineStr">
        <is>
          <t>Trading212</t>
        </is>
      </c>
      <c r="D193" t="inlineStr"/>
      <c r="E193" t="inlineStr">
        <is>
          <t>PLNH</t>
        </is>
      </c>
      <c r="F193" t="inlineStr">
        <is>
          <t>0.14</t>
        </is>
      </c>
      <c r="G193" t="inlineStr">
        <is>
          <t>2026/04/23</t>
        </is>
      </c>
      <c r="H193" t="inlineStr">
        <is>
          <t>16:00 EDT</t>
        </is>
      </c>
      <c r="I193" t="inlineStr">
        <is>
          <t>-0.042999998</t>
        </is>
      </c>
      <c r="J193" t="inlineStr">
        <is>
          <t>0.2</t>
        </is>
      </c>
      <c r="K193" t="inlineStr">
        <is>
          <t>0.20595</t>
        </is>
      </c>
      <c r="L193" t="inlineStr">
        <is>
          <t>0.1404</t>
        </is>
      </c>
      <c r="M193" t="inlineStr">
        <is>
          <t>1215351</t>
        </is>
      </c>
      <c r="N193" t="inlineStr">
        <is>
          <t>20240409</t>
        </is>
      </c>
      <c r="O193" t="inlineStr">
        <is>
          <t>0.685</t>
        </is>
      </c>
      <c r="P193" t="inlineStr">
        <is>
          <t>58.0</t>
        </is>
      </c>
      <c r="Q193" t="inlineStr">
        <is>
          <t>0.0</t>
        </is>
      </c>
      <c r="R193" t="inlineStr"/>
      <c r="S193" t="inlineStr"/>
      <c r="T193" t="inlineStr"/>
      <c r="U193" t="inlineStr">
        <is>
          <t>BUY</t>
        </is>
      </c>
    </row>
    <row r="194">
      <c r="A194" t="inlineStr">
        <is>
          <t>Trading212.csv</t>
        </is>
      </c>
      <c r="B194" t="n">
        <v>42</v>
      </c>
      <c r="C194" t="inlineStr">
        <is>
          <t>Trading212</t>
        </is>
      </c>
      <c r="D194" t="inlineStr"/>
      <c r="E194" t="inlineStr">
        <is>
          <t>PLNH</t>
        </is>
      </c>
      <c r="F194" t="inlineStr">
        <is>
          <t>0.14</t>
        </is>
      </c>
      <c r="G194" t="inlineStr">
        <is>
          <t>2026/04/23</t>
        </is>
      </c>
      <c r="H194" t="inlineStr">
        <is>
          <t>16:00 EDT</t>
        </is>
      </c>
      <c r="I194" t="inlineStr">
        <is>
          <t>-0.042999998</t>
        </is>
      </c>
      <c r="J194" t="inlineStr">
        <is>
          <t>0.2</t>
        </is>
      </c>
      <c r="K194" t="inlineStr">
        <is>
          <t>0.20595</t>
        </is>
      </c>
      <c r="L194" t="inlineStr">
        <is>
          <t>0.1404</t>
        </is>
      </c>
      <c r="M194" t="inlineStr">
        <is>
          <t>1215351</t>
        </is>
      </c>
      <c r="N194" t="inlineStr">
        <is>
          <t>20210830</t>
        </is>
      </c>
      <c r="O194" t="inlineStr">
        <is>
          <t>4.94</t>
        </is>
      </c>
      <c r="P194" t="inlineStr">
        <is>
          <t>20.0</t>
        </is>
      </c>
      <c r="Q194" t="inlineStr">
        <is>
          <t>0.0</t>
        </is>
      </c>
      <c r="R194" t="inlineStr"/>
      <c r="S194" t="inlineStr"/>
      <c r="T194" t="inlineStr"/>
      <c r="U194" t="inlineStr">
        <is>
          <t>BUY</t>
        </is>
      </c>
    </row>
    <row r="195">
      <c r="A195" t="inlineStr">
        <is>
          <t>Trading212.csv</t>
        </is>
      </c>
      <c r="B195" t="n">
        <v>43</v>
      </c>
      <c r="C195" t="inlineStr">
        <is>
          <t>Trading212</t>
        </is>
      </c>
      <c r="D195" t="inlineStr"/>
      <c r="E195" t="inlineStr">
        <is>
          <t>PLNH</t>
        </is>
      </c>
      <c r="F195" t="inlineStr">
        <is>
          <t>0.14</t>
        </is>
      </c>
      <c r="G195" t="inlineStr">
        <is>
          <t>2026/04/23</t>
        </is>
      </c>
      <c r="H195" t="inlineStr">
        <is>
          <t>16:00 EDT</t>
        </is>
      </c>
      <c r="I195" t="inlineStr">
        <is>
          <t>-0.042999998</t>
        </is>
      </c>
      <c r="J195" t="inlineStr">
        <is>
          <t>0.2</t>
        </is>
      </c>
      <c r="K195" t="inlineStr">
        <is>
          <t>0.20595</t>
        </is>
      </c>
      <c r="L195" t="inlineStr">
        <is>
          <t>0.1404</t>
        </is>
      </c>
      <c r="M195" t="inlineStr">
        <is>
          <t>1215351</t>
        </is>
      </c>
      <c r="N195" t="inlineStr">
        <is>
          <t>20210726</t>
        </is>
      </c>
      <c r="O195" t="inlineStr">
        <is>
          <t>5.99</t>
        </is>
      </c>
      <c r="P195" t="inlineStr">
        <is>
          <t>8.0</t>
        </is>
      </c>
      <c r="Q195" t="inlineStr">
        <is>
          <t>0.0</t>
        </is>
      </c>
      <c r="R195" t="inlineStr"/>
      <c r="S195" t="inlineStr"/>
      <c r="T195" t="inlineStr"/>
      <c r="U195" t="inlineStr">
        <is>
          <t>BUY</t>
        </is>
      </c>
    </row>
    <row r="196">
      <c r="A196" t="inlineStr">
        <is>
          <t>Trading212.csv</t>
        </is>
      </c>
      <c r="B196" t="n">
        <v>44</v>
      </c>
      <c r="C196" t="inlineStr">
        <is>
          <t>Trading212</t>
        </is>
      </c>
      <c r="D196" t="inlineStr"/>
      <c r="E196" t="inlineStr">
        <is>
          <t>PLNH</t>
        </is>
      </c>
      <c r="F196" t="inlineStr">
        <is>
          <t>0.14</t>
        </is>
      </c>
      <c r="G196" t="inlineStr">
        <is>
          <t>2026/04/23</t>
        </is>
      </c>
      <c r="H196" t="inlineStr">
        <is>
          <t>16:00 EDT</t>
        </is>
      </c>
      <c r="I196" t="inlineStr">
        <is>
          <t>-0.042999998</t>
        </is>
      </c>
      <c r="J196" t="inlineStr">
        <is>
          <t>0.2</t>
        </is>
      </c>
      <c r="K196" t="inlineStr">
        <is>
          <t>0.20595</t>
        </is>
      </c>
      <c r="L196" t="inlineStr">
        <is>
          <t>0.1404</t>
        </is>
      </c>
      <c r="M196" t="inlineStr">
        <is>
          <t>1215351</t>
        </is>
      </c>
      <c r="N196" t="inlineStr">
        <is>
          <t>20210513</t>
        </is>
      </c>
      <c r="O196" t="inlineStr">
        <is>
          <t>5.83</t>
        </is>
      </c>
      <c r="P196" t="inlineStr">
        <is>
          <t>5.0</t>
        </is>
      </c>
      <c r="Q196" t="inlineStr">
        <is>
          <t>0.0</t>
        </is>
      </c>
      <c r="R196" t="inlineStr"/>
      <c r="S196" t="inlineStr"/>
      <c r="T196" t="inlineStr"/>
      <c r="U196" t="inlineStr">
        <is>
          <t>BUY</t>
        </is>
      </c>
    </row>
    <row r="197">
      <c r="A197" t="inlineStr">
        <is>
          <t>Trading212.csv</t>
        </is>
      </c>
      <c r="B197" t="n">
        <v>45</v>
      </c>
      <c r="C197" t="inlineStr">
        <is>
          <t>Trading212</t>
        </is>
      </c>
      <c r="D197" t="inlineStr"/>
      <c r="E197" t="inlineStr">
        <is>
          <t>PLNH</t>
        </is>
      </c>
      <c r="F197" t="inlineStr">
        <is>
          <t>0.14</t>
        </is>
      </c>
      <c r="G197" t="inlineStr">
        <is>
          <t>2026/04/23</t>
        </is>
      </c>
      <c r="H197" t="inlineStr">
        <is>
          <t>16:00 EDT</t>
        </is>
      </c>
      <c r="I197" t="inlineStr">
        <is>
          <t>-0.042999998</t>
        </is>
      </c>
      <c r="J197" t="inlineStr">
        <is>
          <t>0.2</t>
        </is>
      </c>
      <c r="K197" t="inlineStr">
        <is>
          <t>0.20595</t>
        </is>
      </c>
      <c r="L197" t="inlineStr">
        <is>
          <t>0.1404</t>
        </is>
      </c>
      <c r="M197" t="inlineStr">
        <is>
          <t>1215351</t>
        </is>
      </c>
      <c r="N197" t="inlineStr">
        <is>
          <t>20210512</t>
        </is>
      </c>
      <c r="O197" t="inlineStr">
        <is>
          <t>6.2</t>
        </is>
      </c>
      <c r="P197" t="inlineStr">
        <is>
          <t>1.0</t>
        </is>
      </c>
      <c r="Q197" t="inlineStr">
        <is>
          <t>0.0</t>
        </is>
      </c>
      <c r="R197" t="inlineStr"/>
      <c r="S197" t="inlineStr"/>
      <c r="T197" t="inlineStr"/>
      <c r="U197" t="inlineStr">
        <is>
          <t>BUY</t>
        </is>
      </c>
    </row>
    <row r="198">
      <c r="A198" t="inlineStr">
        <is>
          <t>Trading212.csv</t>
        </is>
      </c>
      <c r="B198" t="n">
        <v>46</v>
      </c>
      <c r="C198" t="inlineStr">
        <is>
          <t>Trading212</t>
        </is>
      </c>
      <c r="D198" t="inlineStr"/>
      <c r="E198" t="inlineStr">
        <is>
          <t>PLNH</t>
        </is>
      </c>
      <c r="F198" t="inlineStr">
        <is>
          <t>0.14</t>
        </is>
      </c>
      <c r="G198" t="inlineStr">
        <is>
          <t>2026/04/23</t>
        </is>
      </c>
      <c r="H198" t="inlineStr">
        <is>
          <t>16:00 EDT</t>
        </is>
      </c>
      <c r="I198" t="inlineStr">
        <is>
          <t>-0.042999998</t>
        </is>
      </c>
      <c r="J198" t="inlineStr">
        <is>
          <t>0.2</t>
        </is>
      </c>
      <c r="K198" t="inlineStr">
        <is>
          <t>0.20595</t>
        </is>
      </c>
      <c r="L198" t="inlineStr">
        <is>
          <t>0.1404</t>
        </is>
      </c>
      <c r="M198" t="inlineStr">
        <is>
          <t>1215351</t>
        </is>
      </c>
      <c r="N198" t="inlineStr">
        <is>
          <t>20210419</t>
        </is>
      </c>
      <c r="O198" t="inlineStr">
        <is>
          <t>6.39</t>
        </is>
      </c>
      <c r="P198" t="inlineStr">
        <is>
          <t>12.0</t>
        </is>
      </c>
      <c r="Q198" t="inlineStr">
        <is>
          <t>0.0</t>
        </is>
      </c>
      <c r="R198" t="inlineStr"/>
      <c r="S198" t="inlineStr"/>
      <c r="T198" t="inlineStr"/>
      <c r="U198" t="inlineStr">
        <is>
          <t>BUY</t>
        </is>
      </c>
    </row>
    <row r="199">
      <c r="A199" t="inlineStr">
        <is>
          <t>Trading212.csv</t>
        </is>
      </c>
      <c r="B199" t="n">
        <v>47</v>
      </c>
      <c r="C199" t="inlineStr">
        <is>
          <t>Trading212</t>
        </is>
      </c>
      <c r="D199" t="inlineStr"/>
      <c r="E199" t="inlineStr">
        <is>
          <t>PLNH</t>
        </is>
      </c>
      <c r="F199" t="inlineStr">
        <is>
          <t>0.14</t>
        </is>
      </c>
      <c r="G199" t="inlineStr">
        <is>
          <t>2026/04/23</t>
        </is>
      </c>
      <c r="H199" t="inlineStr">
        <is>
          <t>16:00 EDT</t>
        </is>
      </c>
      <c r="I199" t="inlineStr">
        <is>
          <t>-0.042999998</t>
        </is>
      </c>
      <c r="J199" t="inlineStr">
        <is>
          <t>0.2</t>
        </is>
      </c>
      <c r="K199" t="inlineStr">
        <is>
          <t>0.20595</t>
        </is>
      </c>
      <c r="L199" t="inlineStr">
        <is>
          <t>0.1404</t>
        </is>
      </c>
      <c r="M199" t="inlineStr">
        <is>
          <t>1215351</t>
        </is>
      </c>
      <c r="N199" t="inlineStr">
        <is>
          <t>20210208</t>
        </is>
      </c>
      <c r="O199" t="inlineStr">
        <is>
          <t>6.52</t>
        </is>
      </c>
      <c r="P199" t="inlineStr">
        <is>
          <t>25.0</t>
        </is>
      </c>
      <c r="Q199" t="inlineStr">
        <is>
          <t>0.0</t>
        </is>
      </c>
      <c r="R199" t="inlineStr"/>
      <c r="S199" t="inlineStr"/>
      <c r="T199" t="inlineStr"/>
      <c r="U199" t="inlineStr">
        <is>
          <t>BUY</t>
        </is>
      </c>
    </row>
    <row r="200">
      <c r="A200" t="inlineStr">
        <is>
          <t>Trading212.csv</t>
        </is>
      </c>
      <c r="B200" t="n">
        <v>48</v>
      </c>
      <c r="C200" t="inlineStr">
        <is>
          <t>Trading212</t>
        </is>
      </c>
      <c r="D200" t="inlineStr"/>
      <c r="E200" t="inlineStr">
        <is>
          <t>PLNH</t>
        </is>
      </c>
      <c r="F200" t="inlineStr">
        <is>
          <t>0.14</t>
        </is>
      </c>
      <c r="G200" t="inlineStr">
        <is>
          <t>2026/04/23</t>
        </is>
      </c>
      <c r="H200" t="inlineStr">
        <is>
          <t>16:00 EDT</t>
        </is>
      </c>
      <c r="I200" t="inlineStr">
        <is>
          <t>-0.042999998</t>
        </is>
      </c>
      <c r="J200" t="inlineStr">
        <is>
          <t>0.2</t>
        </is>
      </c>
      <c r="K200" t="inlineStr">
        <is>
          <t>0.20595</t>
        </is>
      </c>
      <c r="L200" t="inlineStr">
        <is>
          <t>0.1404</t>
        </is>
      </c>
      <c r="M200" t="inlineStr">
        <is>
          <t>1215351</t>
        </is>
      </c>
      <c r="N200" t="inlineStr">
        <is>
          <t>20210125</t>
        </is>
      </c>
      <c r="O200" t="inlineStr">
        <is>
          <t>5.54</t>
        </is>
      </c>
      <c r="P200" t="inlineStr">
        <is>
          <t>7.0</t>
        </is>
      </c>
      <c r="Q200" t="inlineStr">
        <is>
          <t>0.0</t>
        </is>
      </c>
      <c r="R200" t="inlineStr"/>
      <c r="S200" t="inlineStr"/>
      <c r="T200" t="inlineStr"/>
      <c r="U200" t="inlineStr">
        <is>
          <t>BUY</t>
        </is>
      </c>
    </row>
    <row r="201">
      <c r="A201" t="inlineStr">
        <is>
          <t>Trading212.csv</t>
        </is>
      </c>
      <c r="B201" t="n">
        <v>49</v>
      </c>
      <c r="C201" t="inlineStr">
        <is>
          <t>Trading212</t>
        </is>
      </c>
      <c r="D201" t="inlineStr"/>
      <c r="E201" t="inlineStr">
        <is>
          <t>PLTR</t>
        </is>
      </c>
      <c r="F201" t="inlineStr">
        <is>
          <t>141.57</t>
        </is>
      </c>
      <c r="G201" t="inlineStr">
        <is>
          <t>2026/04/23</t>
        </is>
      </c>
      <c r="H201" t="inlineStr">
        <is>
          <t>16:00 EDT</t>
        </is>
      </c>
      <c r="I201" t="inlineStr">
        <is>
          <t>-11.05</t>
        </is>
      </c>
      <c r="J201" t="inlineStr">
        <is>
          <t>149.7</t>
        </is>
      </c>
      <c r="K201" t="inlineStr">
        <is>
          <t>150.29</t>
        </is>
      </c>
      <c r="L201" t="inlineStr">
        <is>
          <t>139.92</t>
        </is>
      </c>
      <c r="M201" t="inlineStr">
        <is>
          <t>58248826</t>
        </is>
      </c>
      <c r="N201" t="inlineStr">
        <is>
          <t>20250929</t>
        </is>
      </c>
      <c r="O201" t="inlineStr">
        <is>
          <t>180.11</t>
        </is>
      </c>
      <c r="P201" t="inlineStr">
        <is>
          <t>6.0</t>
        </is>
      </c>
      <c r="Q201" t="inlineStr">
        <is>
          <t>0.0</t>
        </is>
      </c>
      <c r="R201" t="inlineStr"/>
      <c r="S201" t="inlineStr"/>
      <c r="T201" t="inlineStr"/>
      <c r="U201" t="inlineStr">
        <is>
          <t>SELL</t>
        </is>
      </c>
    </row>
    <row r="202">
      <c r="A202" t="inlineStr">
        <is>
          <t>Trading212.csv</t>
        </is>
      </c>
      <c r="B202" t="n">
        <v>50</v>
      </c>
      <c r="C202" t="inlineStr">
        <is>
          <t>Trading212</t>
        </is>
      </c>
      <c r="D202" t="inlineStr"/>
      <c r="E202" t="inlineStr">
        <is>
          <t>PLTR</t>
        </is>
      </c>
      <c r="F202" t="inlineStr">
        <is>
          <t>141.57</t>
        </is>
      </c>
      <c r="G202" t="inlineStr">
        <is>
          <t>2026/04/23</t>
        </is>
      </c>
      <c r="H202" t="inlineStr">
        <is>
          <t>16:00 EDT</t>
        </is>
      </c>
      <c r="I202" t="inlineStr">
        <is>
          <t>-11.05</t>
        </is>
      </c>
      <c r="J202" t="inlineStr">
        <is>
          <t>149.7</t>
        </is>
      </c>
      <c r="K202" t="inlineStr">
        <is>
          <t>150.29</t>
        </is>
      </c>
      <c r="L202" t="inlineStr">
        <is>
          <t>139.92</t>
        </is>
      </c>
      <c r="M202" t="inlineStr">
        <is>
          <t>58248826</t>
        </is>
      </c>
      <c r="N202" t="inlineStr">
        <is>
          <t>20250916</t>
        </is>
      </c>
      <c r="O202" t="inlineStr">
        <is>
          <t>170.33</t>
        </is>
      </c>
      <c r="P202" t="inlineStr">
        <is>
          <t>4.0</t>
        </is>
      </c>
      <c r="Q202" t="inlineStr"/>
      <c r="R202" t="inlineStr"/>
      <c r="S202" t="inlineStr"/>
      <c r="T202" t="inlineStr"/>
      <c r="U202" t="inlineStr">
        <is>
          <t>SELL</t>
        </is>
      </c>
    </row>
    <row r="203">
      <c r="A203" t="inlineStr">
        <is>
          <t>Trading212.csv</t>
        </is>
      </c>
      <c r="B203" t="n">
        <v>51</v>
      </c>
      <c r="C203" t="inlineStr">
        <is>
          <t>Trading212</t>
        </is>
      </c>
      <c r="D203" t="inlineStr"/>
      <c r="E203" t="inlineStr">
        <is>
          <t>PLTR</t>
        </is>
      </c>
      <c r="F203" t="inlineStr">
        <is>
          <t>141.57</t>
        </is>
      </c>
      <c r="G203" t="inlineStr">
        <is>
          <t>2026/04/23</t>
        </is>
      </c>
      <c r="H203" t="inlineStr">
        <is>
          <t>16:00 EDT</t>
        </is>
      </c>
      <c r="I203" t="inlineStr">
        <is>
          <t>-11.05</t>
        </is>
      </c>
      <c r="J203" t="inlineStr">
        <is>
          <t>149.7</t>
        </is>
      </c>
      <c r="K203" t="inlineStr">
        <is>
          <t>150.29</t>
        </is>
      </c>
      <c r="L203" t="inlineStr">
        <is>
          <t>139.92</t>
        </is>
      </c>
      <c r="M203" t="inlineStr">
        <is>
          <t>58248826</t>
        </is>
      </c>
      <c r="N203" t="inlineStr">
        <is>
          <t>20250804</t>
        </is>
      </c>
      <c r="O203" t="inlineStr">
        <is>
          <t>160.0</t>
        </is>
      </c>
      <c r="P203" t="inlineStr">
        <is>
          <t>5.0</t>
        </is>
      </c>
      <c r="Q203" t="inlineStr">
        <is>
          <t>1.0</t>
        </is>
      </c>
      <c r="R203" t="inlineStr"/>
      <c r="S203" t="inlineStr"/>
      <c r="T203" t="inlineStr"/>
      <c r="U203" t="inlineStr">
        <is>
          <t>SELL</t>
        </is>
      </c>
    </row>
    <row r="204">
      <c r="A204" t="inlineStr">
        <is>
          <t>Trading212.csv</t>
        </is>
      </c>
      <c r="B204" t="n">
        <v>52</v>
      </c>
      <c r="C204" t="inlineStr">
        <is>
          <t>Trading212</t>
        </is>
      </c>
      <c r="D204" t="inlineStr"/>
      <c r="E204" t="inlineStr">
        <is>
          <t>PLTR</t>
        </is>
      </c>
      <c r="F204" t="inlineStr">
        <is>
          <t>141.57</t>
        </is>
      </c>
      <c r="G204" t="inlineStr">
        <is>
          <t>2026/04/23</t>
        </is>
      </c>
      <c r="H204" t="inlineStr">
        <is>
          <t>16:00 EDT</t>
        </is>
      </c>
      <c r="I204" t="inlineStr">
        <is>
          <t>-11.05</t>
        </is>
      </c>
      <c r="J204" t="inlineStr">
        <is>
          <t>149.7</t>
        </is>
      </c>
      <c r="K204" t="inlineStr">
        <is>
          <t>150.29</t>
        </is>
      </c>
      <c r="L204" t="inlineStr">
        <is>
          <t>139.92</t>
        </is>
      </c>
      <c r="M204" t="inlineStr">
        <is>
          <t>58248826</t>
        </is>
      </c>
      <c r="N204" t="inlineStr">
        <is>
          <t>20250219</t>
        </is>
      </c>
      <c r="O204" t="inlineStr">
        <is>
          <t>124.05</t>
        </is>
      </c>
      <c r="P204" t="inlineStr">
        <is>
          <t>5.0</t>
        </is>
      </c>
      <c r="Q204" t="inlineStr">
        <is>
          <t>0.0</t>
        </is>
      </c>
      <c r="R204" t="inlineStr"/>
      <c r="S204" t="inlineStr"/>
      <c r="T204" t="inlineStr"/>
      <c r="U204" t="inlineStr">
        <is>
          <t>SELL</t>
        </is>
      </c>
    </row>
    <row r="205">
      <c r="A205" t="inlineStr">
        <is>
          <t>Trading212.csv</t>
        </is>
      </c>
      <c r="B205" t="n">
        <v>53</v>
      </c>
      <c r="C205" t="inlineStr">
        <is>
          <t>Trading212</t>
        </is>
      </c>
      <c r="D205" t="inlineStr"/>
      <c r="E205" t="inlineStr">
        <is>
          <t>PLTR</t>
        </is>
      </c>
      <c r="F205" t="inlineStr">
        <is>
          <t>141.57</t>
        </is>
      </c>
      <c r="G205" t="inlineStr">
        <is>
          <t>2026/04/23</t>
        </is>
      </c>
      <c r="H205" t="inlineStr">
        <is>
          <t>16:00 EDT</t>
        </is>
      </c>
      <c r="I205" t="inlineStr">
        <is>
          <t>-11.05</t>
        </is>
      </c>
      <c r="J205" t="inlineStr">
        <is>
          <t>149.7</t>
        </is>
      </c>
      <c r="K205" t="inlineStr">
        <is>
          <t>150.29</t>
        </is>
      </c>
      <c r="L205" t="inlineStr">
        <is>
          <t>139.92</t>
        </is>
      </c>
      <c r="M205" t="inlineStr">
        <is>
          <t>58248826</t>
        </is>
      </c>
      <c r="N205" t="inlineStr">
        <is>
          <t>20250210</t>
        </is>
      </c>
      <c r="O205" t="inlineStr">
        <is>
          <t>114.2</t>
        </is>
      </c>
      <c r="P205" t="inlineStr">
        <is>
          <t>1.0</t>
        </is>
      </c>
      <c r="Q205" t="inlineStr">
        <is>
          <t>0.0</t>
        </is>
      </c>
      <c r="R205" t="inlineStr"/>
      <c r="S205" t="inlineStr"/>
      <c r="T205" t="inlineStr"/>
      <c r="U205" t="inlineStr">
        <is>
          <t>SELL</t>
        </is>
      </c>
    </row>
    <row r="206">
      <c r="A206" t="inlineStr">
        <is>
          <t>Trading212.csv</t>
        </is>
      </c>
      <c r="B206" t="n">
        <v>54</v>
      </c>
      <c r="C206" t="inlineStr">
        <is>
          <t>Trading212</t>
        </is>
      </c>
      <c r="D206" t="inlineStr"/>
      <c r="E206" t="inlineStr">
        <is>
          <t>PLTR</t>
        </is>
      </c>
      <c r="F206" t="inlineStr">
        <is>
          <t>141.57</t>
        </is>
      </c>
      <c r="G206" t="inlineStr">
        <is>
          <t>2026/04/23</t>
        </is>
      </c>
      <c r="H206" t="inlineStr">
        <is>
          <t>16:00 EDT</t>
        </is>
      </c>
      <c r="I206" t="inlineStr">
        <is>
          <t>-11.05</t>
        </is>
      </c>
      <c r="J206" t="inlineStr">
        <is>
          <t>149.7</t>
        </is>
      </c>
      <c r="K206" t="inlineStr">
        <is>
          <t>150.29</t>
        </is>
      </c>
      <c r="L206" t="inlineStr">
        <is>
          <t>139.92</t>
        </is>
      </c>
      <c r="M206" t="inlineStr">
        <is>
          <t>58248826</t>
        </is>
      </c>
      <c r="N206" t="inlineStr">
        <is>
          <t>20250210</t>
        </is>
      </c>
      <c r="O206" t="inlineStr">
        <is>
          <t>114.11</t>
        </is>
      </c>
      <c r="P206" t="inlineStr">
        <is>
          <t>5.0</t>
        </is>
      </c>
      <c r="Q206" t="inlineStr">
        <is>
          <t>1.0</t>
        </is>
      </c>
      <c r="R206" t="inlineStr"/>
      <c r="S206" t="inlineStr"/>
      <c r="T206" t="inlineStr"/>
      <c r="U206" t="inlineStr">
        <is>
          <t>SELL</t>
        </is>
      </c>
    </row>
    <row r="207">
      <c r="A207" t="inlineStr">
        <is>
          <t>Trading212.csv</t>
        </is>
      </c>
      <c r="B207" t="n">
        <v>55</v>
      </c>
      <c r="C207" t="inlineStr">
        <is>
          <t>Trading212</t>
        </is>
      </c>
      <c r="D207" t="inlineStr"/>
      <c r="E207" t="inlineStr">
        <is>
          <t>PLTR</t>
        </is>
      </c>
      <c r="F207" t="inlineStr">
        <is>
          <t>141.57</t>
        </is>
      </c>
      <c r="G207" t="inlineStr">
        <is>
          <t>2026/04/23</t>
        </is>
      </c>
      <c r="H207" t="inlineStr">
        <is>
          <t>16:00 EDT</t>
        </is>
      </c>
      <c r="I207" t="inlineStr">
        <is>
          <t>-11.05</t>
        </is>
      </c>
      <c r="J207" t="inlineStr">
        <is>
          <t>149.7</t>
        </is>
      </c>
      <c r="K207" t="inlineStr">
        <is>
          <t>150.29</t>
        </is>
      </c>
      <c r="L207" t="inlineStr">
        <is>
          <t>139.92</t>
        </is>
      </c>
      <c r="M207" t="inlineStr">
        <is>
          <t>58248826</t>
        </is>
      </c>
      <c r="N207" t="inlineStr">
        <is>
          <t>20230607</t>
        </is>
      </c>
      <c r="O207" t="inlineStr">
        <is>
          <t>14.84</t>
        </is>
      </c>
      <c r="P207" t="inlineStr">
        <is>
          <t>1.0</t>
        </is>
      </c>
      <c r="Q207" t="inlineStr">
        <is>
          <t>0.0</t>
        </is>
      </c>
      <c r="R207" t="inlineStr"/>
      <c r="S207" t="inlineStr"/>
      <c r="T207" t="inlineStr"/>
      <c r="U207" t="inlineStr">
        <is>
          <t>BUY</t>
        </is>
      </c>
    </row>
    <row r="208">
      <c r="A208" t="inlineStr">
        <is>
          <t>Trading212.csv</t>
        </is>
      </c>
      <c r="B208" t="n">
        <v>56</v>
      </c>
      <c r="C208" t="inlineStr">
        <is>
          <t>Trading212</t>
        </is>
      </c>
      <c r="D208" t="inlineStr"/>
      <c r="E208" t="inlineStr">
        <is>
          <t>PLTR</t>
        </is>
      </c>
      <c r="F208" t="inlineStr">
        <is>
          <t>141.57</t>
        </is>
      </c>
      <c r="G208" t="inlineStr">
        <is>
          <t>2026/04/23</t>
        </is>
      </c>
      <c r="H208" t="inlineStr">
        <is>
          <t>16:00 EDT</t>
        </is>
      </c>
      <c r="I208" t="inlineStr">
        <is>
          <t>-11.05</t>
        </is>
      </c>
      <c r="J208" t="inlineStr">
        <is>
          <t>149.7</t>
        </is>
      </c>
      <c r="K208" t="inlineStr">
        <is>
          <t>150.29</t>
        </is>
      </c>
      <c r="L208" t="inlineStr">
        <is>
          <t>139.92</t>
        </is>
      </c>
      <c r="M208" t="inlineStr">
        <is>
          <t>58248826</t>
        </is>
      </c>
      <c r="N208" t="inlineStr">
        <is>
          <t>20230525</t>
        </is>
      </c>
      <c r="O208" t="inlineStr">
        <is>
          <t>12.65</t>
        </is>
      </c>
      <c r="P208" t="inlineStr">
        <is>
          <t>18.0</t>
        </is>
      </c>
      <c r="Q208" t="inlineStr">
        <is>
          <t>0.0</t>
        </is>
      </c>
      <c r="R208" t="inlineStr"/>
      <c r="S208" t="inlineStr"/>
      <c r="T208" t="inlineStr"/>
      <c r="U208" t="inlineStr">
        <is>
          <t>BUY</t>
        </is>
      </c>
    </row>
    <row r="209">
      <c r="A209" t="inlineStr">
        <is>
          <t>Trading212.csv</t>
        </is>
      </c>
      <c r="B209" t="n">
        <v>57</v>
      </c>
      <c r="C209" t="inlineStr">
        <is>
          <t>Trading212</t>
        </is>
      </c>
      <c r="D209" t="inlineStr"/>
      <c r="E209" t="inlineStr">
        <is>
          <t>PLTR</t>
        </is>
      </c>
      <c r="F209" t="inlineStr">
        <is>
          <t>141.57</t>
        </is>
      </c>
      <c r="G209" t="inlineStr">
        <is>
          <t>2026/04/23</t>
        </is>
      </c>
      <c r="H209" t="inlineStr">
        <is>
          <t>16:00 EDT</t>
        </is>
      </c>
      <c r="I209" t="inlineStr">
        <is>
          <t>-11.05</t>
        </is>
      </c>
      <c r="J209" t="inlineStr">
        <is>
          <t>149.7</t>
        </is>
      </c>
      <c r="K209" t="inlineStr">
        <is>
          <t>150.29</t>
        </is>
      </c>
      <c r="L209" t="inlineStr">
        <is>
          <t>139.92</t>
        </is>
      </c>
      <c r="M209" t="inlineStr">
        <is>
          <t>58248826</t>
        </is>
      </c>
      <c r="N209" t="inlineStr">
        <is>
          <t>20210419</t>
        </is>
      </c>
      <c r="O209" t="inlineStr">
        <is>
          <t>21.68</t>
        </is>
      </c>
      <c r="P209" t="inlineStr">
        <is>
          <t>2.0</t>
        </is>
      </c>
      <c r="Q209" t="inlineStr">
        <is>
          <t>0.0</t>
        </is>
      </c>
      <c r="R209" t="inlineStr"/>
      <c r="S209" t="inlineStr"/>
      <c r="T209" t="inlineStr"/>
      <c r="U209" t="inlineStr">
        <is>
          <t>BUY</t>
        </is>
      </c>
    </row>
    <row r="210">
      <c r="A210" t="inlineStr">
        <is>
          <t>Trading212.csv</t>
        </is>
      </c>
      <c r="B210" t="n">
        <v>58</v>
      </c>
      <c r="C210" t="inlineStr">
        <is>
          <t>Trading212</t>
        </is>
      </c>
      <c r="D210" t="inlineStr"/>
      <c r="E210" t="inlineStr">
        <is>
          <t>PLTR</t>
        </is>
      </c>
      <c r="F210" t="inlineStr">
        <is>
          <t>141.57</t>
        </is>
      </c>
      <c r="G210" t="inlineStr">
        <is>
          <t>2026/04/23</t>
        </is>
      </c>
      <c r="H210" t="inlineStr">
        <is>
          <t>16:00 EDT</t>
        </is>
      </c>
      <c r="I210" t="inlineStr">
        <is>
          <t>-11.05</t>
        </is>
      </c>
      <c r="J210" t="inlineStr">
        <is>
          <t>149.7</t>
        </is>
      </c>
      <c r="K210" t="inlineStr">
        <is>
          <t>150.29</t>
        </is>
      </c>
      <c r="L210" t="inlineStr">
        <is>
          <t>139.92</t>
        </is>
      </c>
      <c r="M210" t="inlineStr">
        <is>
          <t>58248826</t>
        </is>
      </c>
      <c r="N210" t="inlineStr">
        <is>
          <t>20210419</t>
        </is>
      </c>
      <c r="O210" t="inlineStr">
        <is>
          <t>21.75</t>
        </is>
      </c>
      <c r="P210" t="inlineStr">
        <is>
          <t>4.0</t>
        </is>
      </c>
      <c r="Q210" t="inlineStr">
        <is>
          <t>0.0</t>
        </is>
      </c>
      <c r="R210" t="inlineStr"/>
      <c r="S210" t="inlineStr"/>
      <c r="T210" t="inlineStr"/>
      <c r="U210" t="inlineStr">
        <is>
          <t>BUY</t>
        </is>
      </c>
    </row>
    <row r="211">
      <c r="A211" t="inlineStr">
        <is>
          <t>Trading212.csv</t>
        </is>
      </c>
      <c r="B211" t="n">
        <v>59</v>
      </c>
      <c r="C211" t="inlineStr">
        <is>
          <t>Trading212</t>
        </is>
      </c>
      <c r="D211" t="inlineStr"/>
      <c r="E211" t="inlineStr">
        <is>
          <t>PLTR</t>
        </is>
      </c>
      <c r="F211" t="inlineStr">
        <is>
          <t>141.57</t>
        </is>
      </c>
      <c r="G211" t="inlineStr">
        <is>
          <t>2026/04/23</t>
        </is>
      </c>
      <c r="H211" t="inlineStr">
        <is>
          <t>16:00 EDT</t>
        </is>
      </c>
      <c r="I211" t="inlineStr">
        <is>
          <t>-11.05</t>
        </is>
      </c>
      <c r="J211" t="inlineStr">
        <is>
          <t>149.7</t>
        </is>
      </c>
      <c r="K211" t="inlineStr">
        <is>
          <t>150.29</t>
        </is>
      </c>
      <c r="L211" t="inlineStr">
        <is>
          <t>139.92</t>
        </is>
      </c>
      <c r="M211" t="inlineStr">
        <is>
          <t>58248826</t>
        </is>
      </c>
      <c r="N211" t="inlineStr">
        <is>
          <t>20210413</t>
        </is>
      </c>
      <c r="O211" t="inlineStr">
        <is>
          <t>24.05</t>
        </is>
      </c>
      <c r="P211" t="inlineStr">
        <is>
          <t>1.0</t>
        </is>
      </c>
      <c r="Q211" t="inlineStr">
        <is>
          <t>0.0</t>
        </is>
      </c>
      <c r="R211" t="inlineStr"/>
      <c r="S211" t="inlineStr"/>
      <c r="T211" t="inlineStr"/>
      <c r="U211" t="inlineStr">
        <is>
          <t>BUY</t>
        </is>
      </c>
    </row>
    <row r="212">
      <c r="A212" t="inlineStr">
        <is>
          <t>Trading212.csv</t>
        </is>
      </c>
      <c r="B212" t="n">
        <v>60</v>
      </c>
      <c r="C212" t="inlineStr">
        <is>
          <t>Trading212</t>
        </is>
      </c>
      <c r="D212" t="inlineStr"/>
      <c r="E212" t="inlineStr">
        <is>
          <t>TTCFQ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Trading212.csv</t>
        </is>
      </c>
      <c r="B213" t="n">
        <v>61</v>
      </c>
      <c r="C213" t="inlineStr">
        <is>
          <t>Trading212</t>
        </is>
      </c>
      <c r="D213" t="inlineStr"/>
      <c r="E213" t="inlineStr">
        <is>
          <t>HITI</t>
        </is>
      </c>
      <c r="F213" t="inlineStr">
        <is>
          <t>2.4</t>
        </is>
      </c>
      <c r="G213" t="inlineStr">
        <is>
          <t>2026/04/23</t>
        </is>
      </c>
      <c r="H213" t="inlineStr">
        <is>
          <t>16:00 EDT</t>
        </is>
      </c>
      <c r="I213" t="inlineStr">
        <is>
          <t>-0.18</t>
        </is>
      </c>
      <c r="J213" t="inlineStr">
        <is>
          <t>2.65</t>
        </is>
      </c>
      <c r="K213" t="inlineStr">
        <is>
          <t>2.655</t>
        </is>
      </c>
      <c r="L213" t="inlineStr">
        <is>
          <t>2.38</t>
        </is>
      </c>
      <c r="M213" t="inlineStr">
        <is>
          <t>1038532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Trading212.csv</t>
        </is>
      </c>
      <c r="B214" t="n">
        <v>62</v>
      </c>
      <c r="C214" t="inlineStr">
        <is>
          <t>Trading212</t>
        </is>
      </c>
      <c r="D214" t="inlineStr"/>
      <c r="E214" t="inlineStr">
        <is>
          <t>CRSR</t>
        </is>
      </c>
      <c r="F214" t="inlineStr">
        <is>
          <t>6.39</t>
        </is>
      </c>
      <c r="G214" t="inlineStr">
        <is>
          <t>2026/04/23</t>
        </is>
      </c>
      <c r="H214" t="inlineStr">
        <is>
          <t>16:00 EDT</t>
        </is>
      </c>
      <c r="I214" t="inlineStr">
        <is>
          <t>-0.0799999</t>
        </is>
      </c>
      <c r="J214" t="inlineStr">
        <is>
          <t>6.41</t>
        </is>
      </c>
      <c r="K214" t="inlineStr">
        <is>
          <t>6.465</t>
        </is>
      </c>
      <c r="L214" t="inlineStr">
        <is>
          <t>6.24</t>
        </is>
      </c>
      <c r="M214" t="inlineStr">
        <is>
          <t>609105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Trading212.csv</t>
        </is>
      </c>
      <c r="B215" t="n">
        <v>63</v>
      </c>
      <c r="C215" t="inlineStr">
        <is>
          <t>Trading212</t>
        </is>
      </c>
      <c r="D215" t="inlineStr"/>
      <c r="E215" t="inlineStr">
        <is>
          <t>AMC</t>
        </is>
      </c>
      <c r="F215" t="inlineStr">
        <is>
          <t>1.67</t>
        </is>
      </c>
      <c r="G215" t="inlineStr">
        <is>
          <t>2026/04/23</t>
        </is>
      </c>
      <c r="H215" t="inlineStr">
        <is>
          <t>16:00 EDT</t>
        </is>
      </c>
      <c r="I215" t="inlineStr">
        <is>
          <t>-0.0400001</t>
        </is>
      </c>
      <c r="J215" t="inlineStr">
        <is>
          <t>1.7</t>
        </is>
      </c>
      <c r="K215" t="inlineStr">
        <is>
          <t>1.79</t>
        </is>
      </c>
      <c r="L215" t="inlineStr">
        <is>
          <t>1.63</t>
        </is>
      </c>
      <c r="M215" t="inlineStr">
        <is>
          <t>22982643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3" customWidth="1" min="4" max="4"/>
    <col width="42" customWidth="1" min="5" max="5"/>
  </cols>
  <sheetData>
    <row r="1">
      <c r="A1" s="7" t="inlineStr">
        <is>
          <t>Source file</t>
        </is>
      </c>
      <c r="B1" s="7" t="inlineStr">
        <is>
          <t>Source row</t>
        </is>
      </c>
      <c r="C1" s="7" t="inlineStr">
        <is>
          <t>Symbol</t>
        </is>
      </c>
      <c r="D1" s="7" t="inlineStr">
        <is>
          <t>Reason</t>
        </is>
      </c>
      <c r="E1" s="7" t="inlineStr">
        <is>
          <t>Detail</t>
        </is>
      </c>
    </row>
    <row r="2">
      <c r="A2" t="inlineStr">
        <is>
          <t>XTB_CZK.csv</t>
        </is>
      </c>
      <c r="B2" t="n">
        <v>6</v>
      </c>
      <c r="C2" t="inlineStr">
        <is>
          <t>NVDA</t>
        </is>
      </c>
      <c r="D2" t="inlineStr">
        <is>
          <t>position_row_no_trade</t>
        </is>
      </c>
      <c r="E2" t="inlineStr">
        <is>
          <t>empty Trade Date and empty Transaction Type</t>
        </is>
      </c>
    </row>
    <row r="3">
      <c r="A3" t="inlineStr">
        <is>
          <t>XTB_CZK.csv</t>
        </is>
      </c>
      <c r="B3" t="n">
        <v>33</v>
      </c>
      <c r="C3" t="inlineStr">
        <is>
          <t>DBX</t>
        </is>
      </c>
      <c r="D3" t="inlineStr">
        <is>
          <t>position_row_no_trade</t>
        </is>
      </c>
      <c r="E3" t="inlineStr">
        <is>
          <t>empty Trade Date and empty Transaction Type</t>
        </is>
      </c>
    </row>
    <row r="4">
      <c r="A4" t="inlineStr">
        <is>
          <t>Lynx.csv</t>
        </is>
      </c>
      <c r="B4" t="n">
        <v>8</v>
      </c>
      <c r="C4" t="inlineStr">
        <is>
          <t>TSLA</t>
        </is>
      </c>
      <c r="D4" t="inlineStr">
        <is>
          <t>position_row_no_trade</t>
        </is>
      </c>
      <c r="E4" t="inlineStr">
        <is>
          <t>empty Trade Date and empty Transaction Type</t>
        </is>
      </c>
    </row>
    <row r="5">
      <c r="A5" t="inlineStr">
        <is>
          <t>Lynx.csv</t>
        </is>
      </c>
      <c r="B5" t="n">
        <v>9</v>
      </c>
      <c r="C5" t="inlineStr">
        <is>
          <t>TGT</t>
        </is>
      </c>
      <c r="D5" t="inlineStr">
        <is>
          <t>position_row_no_trade</t>
        </is>
      </c>
      <c r="E5" t="inlineStr">
        <is>
          <t>empty Trade Date and empty Transaction Type</t>
        </is>
      </c>
    </row>
    <row r="6">
      <c r="A6" t="inlineStr">
        <is>
          <t>Revolut.csv</t>
        </is>
      </c>
      <c r="B6" t="n">
        <v>42</v>
      </c>
      <c r="C6" t="inlineStr">
        <is>
          <t>TGT</t>
        </is>
      </c>
      <c r="D6" t="inlineStr">
        <is>
          <t>position_row_no_trade</t>
        </is>
      </c>
      <c r="E6" t="inlineStr">
        <is>
          <t>empty Trade Date and empty Transaction Type</t>
        </is>
      </c>
    </row>
    <row r="7">
      <c r="A7" t="inlineStr">
        <is>
          <t>Revolut.csv</t>
        </is>
      </c>
      <c r="B7" t="n">
        <v>62</v>
      </c>
      <c r="C7" t="inlineStr">
        <is>
          <t>CRSR</t>
        </is>
      </c>
      <c r="D7" t="inlineStr">
        <is>
          <t>position_row_no_trade</t>
        </is>
      </c>
      <c r="E7" t="inlineStr">
        <is>
          <t>empty Trade Date and empty Transaction Type</t>
        </is>
      </c>
    </row>
    <row r="8">
      <c r="A8" t="inlineStr">
        <is>
          <t>Revolut.csv</t>
        </is>
      </c>
      <c r="B8" t="n">
        <v>73</v>
      </c>
      <c r="C8" t="inlineStr">
        <is>
          <t>WBA</t>
        </is>
      </c>
      <c r="D8" t="inlineStr">
        <is>
          <t>position_row_no_trade</t>
        </is>
      </c>
      <c r="E8" t="inlineStr">
        <is>
          <t>empty Trade Date and empty Transaction Type</t>
        </is>
      </c>
    </row>
    <row r="9">
      <c r="A9" t="inlineStr">
        <is>
          <t>Revolut.csv</t>
        </is>
      </c>
      <c r="B9" t="n">
        <v>74</v>
      </c>
      <c r="C9" t="inlineStr">
        <is>
          <t>FL</t>
        </is>
      </c>
      <c r="D9" t="inlineStr">
        <is>
          <t>position_row_no_trade</t>
        </is>
      </c>
      <c r="E9" t="inlineStr">
        <is>
          <t>empty Trade Date and empty Transaction Type</t>
        </is>
      </c>
    </row>
    <row r="10">
      <c r="A10" t="inlineStr">
        <is>
          <t>Revolut.csv</t>
        </is>
      </c>
      <c r="B10" t="n">
        <v>75</v>
      </c>
      <c r="C10" t="inlineStr">
        <is>
          <t>DBX</t>
        </is>
      </c>
      <c r="D10" t="inlineStr">
        <is>
          <t>position_row_no_trade</t>
        </is>
      </c>
      <c r="E10" t="inlineStr">
        <is>
          <t>empty Trade Date and empty Transaction Type</t>
        </is>
      </c>
    </row>
    <row r="11">
      <c r="A11" t="inlineStr">
        <is>
          <t>Revolut.csv</t>
        </is>
      </c>
      <c r="B11" t="n">
        <v>76</v>
      </c>
      <c r="C11" t="inlineStr">
        <is>
          <t>QCOM</t>
        </is>
      </c>
      <c r="D11" t="inlineStr">
        <is>
          <t>position_row_no_trade</t>
        </is>
      </c>
      <c r="E11" t="inlineStr">
        <is>
          <t>empty Trade Date and empty Transaction Type</t>
        </is>
      </c>
    </row>
    <row r="12">
      <c r="A12" t="inlineStr">
        <is>
          <t>Revolut.csv</t>
        </is>
      </c>
      <c r="B12" t="n">
        <v>77</v>
      </c>
      <c r="C12" t="inlineStr">
        <is>
          <t>SWKS</t>
        </is>
      </c>
      <c r="D12" t="inlineStr">
        <is>
          <t>position_row_no_trade</t>
        </is>
      </c>
      <c r="E12" t="inlineStr">
        <is>
          <t>empty Trade Date and empty Transaction Type</t>
        </is>
      </c>
    </row>
    <row r="13">
      <c r="A13" t="inlineStr">
        <is>
          <t>Revolut.csv</t>
        </is>
      </c>
      <c r="B13" t="n">
        <v>78</v>
      </c>
      <c r="C13" t="inlineStr">
        <is>
          <t>KO</t>
        </is>
      </c>
      <c r="D13" t="inlineStr">
        <is>
          <t>position_row_no_trade</t>
        </is>
      </c>
      <c r="E13" t="inlineStr">
        <is>
          <t>empty Trade Date and empty Transaction Type</t>
        </is>
      </c>
    </row>
    <row r="14">
      <c r="A14" t="inlineStr">
        <is>
          <t>Revolut.csv</t>
        </is>
      </c>
      <c r="B14" t="n">
        <v>79</v>
      </c>
      <c r="C14" t="inlineStr">
        <is>
          <t>TPR</t>
        </is>
      </c>
      <c r="D14" t="inlineStr">
        <is>
          <t>position_row_no_trade</t>
        </is>
      </c>
      <c r="E14" t="inlineStr">
        <is>
          <t>empty Trade Date and empty Transaction Type</t>
        </is>
      </c>
    </row>
    <row r="15">
      <c r="A15" t="inlineStr">
        <is>
          <t>Revolut.csv</t>
        </is>
      </c>
      <c r="B15" t="n">
        <v>86</v>
      </c>
      <c r="C15" t="inlineStr">
        <is>
          <t>UBER</t>
        </is>
      </c>
      <c r="D15" t="inlineStr">
        <is>
          <t>position_row_no_trade</t>
        </is>
      </c>
      <c r="E15" t="inlineStr">
        <is>
          <t>empty Trade Date and empty Transaction Type</t>
        </is>
      </c>
    </row>
    <row r="16">
      <c r="A16" t="inlineStr">
        <is>
          <t>Revolut.csv</t>
        </is>
      </c>
      <c r="B16" t="n">
        <v>87</v>
      </c>
      <c r="C16" t="inlineStr">
        <is>
          <t>CCL</t>
        </is>
      </c>
      <c r="D16" t="inlineStr">
        <is>
          <t>position_row_no_trade</t>
        </is>
      </c>
      <c r="E16" t="inlineStr">
        <is>
          <t>empty Trade Date and empty Transaction Type</t>
        </is>
      </c>
    </row>
    <row r="17">
      <c r="A17" t="inlineStr">
        <is>
          <t>Revolut.csv</t>
        </is>
      </c>
      <c r="B17" t="n">
        <v>88</v>
      </c>
      <c r="C17" t="inlineStr">
        <is>
          <t>SBUX</t>
        </is>
      </c>
      <c r="D17" t="inlineStr">
        <is>
          <t>position_row_no_trade</t>
        </is>
      </c>
      <c r="E17" t="inlineStr">
        <is>
          <t>empty Trade Date and empty Transaction Type</t>
        </is>
      </c>
    </row>
    <row r="18">
      <c r="A18" t="inlineStr">
        <is>
          <t>Trading212.csv</t>
        </is>
      </c>
      <c r="B18" t="n">
        <v>31</v>
      </c>
      <c r="C18" t="inlineStr">
        <is>
          <t>SDCCQ</t>
        </is>
      </c>
      <c r="D18" t="inlineStr">
        <is>
          <t>position_row_no_trade</t>
        </is>
      </c>
      <c r="E18" t="inlineStr">
        <is>
          <t>empty Trade Date and empty Transaction Type</t>
        </is>
      </c>
    </row>
    <row r="19">
      <c r="A19" t="inlineStr">
        <is>
          <t>Trading212.csv</t>
        </is>
      </c>
      <c r="B19" t="n">
        <v>35</v>
      </c>
      <c r="C19" t="inlineStr">
        <is>
          <t>GPRO</t>
        </is>
      </c>
      <c r="D19" t="inlineStr">
        <is>
          <t>position_row_no_trade</t>
        </is>
      </c>
      <c r="E19" t="inlineStr">
        <is>
          <t>empty Trade Date and empty Transaction Type</t>
        </is>
      </c>
    </row>
    <row r="20">
      <c r="A20" t="inlineStr">
        <is>
          <t>Trading212.csv</t>
        </is>
      </c>
      <c r="B20" t="n">
        <v>36</v>
      </c>
      <c r="C20" t="inlineStr">
        <is>
          <t>CLOV</t>
        </is>
      </c>
      <c r="D20" t="inlineStr">
        <is>
          <t>position_row_no_trade</t>
        </is>
      </c>
      <c r="E20" t="inlineStr">
        <is>
          <t>empty Trade Date and empty Transaction Type</t>
        </is>
      </c>
    </row>
    <row r="21">
      <c r="A21" t="inlineStr">
        <is>
          <t>Trading212.csv</t>
        </is>
      </c>
      <c r="B21" t="n">
        <v>37</v>
      </c>
      <c r="C21" t="inlineStr">
        <is>
          <t>CLNE</t>
        </is>
      </c>
      <c r="D21" t="inlineStr">
        <is>
          <t>position_row_no_trade</t>
        </is>
      </c>
      <c r="E21" t="inlineStr">
        <is>
          <t>empty Trade Date and empty Transaction Type</t>
        </is>
      </c>
    </row>
    <row r="22">
      <c r="A22" t="inlineStr">
        <is>
          <t>Trading212.csv</t>
        </is>
      </c>
      <c r="B22" t="n">
        <v>60</v>
      </c>
      <c r="C22" t="inlineStr">
        <is>
          <t>TTCFQ</t>
        </is>
      </c>
      <c r="D22" t="inlineStr">
        <is>
          <t>position_row_no_trade</t>
        </is>
      </c>
      <c r="E22" t="inlineStr">
        <is>
          <t>empty Trade Date and empty Transaction Type</t>
        </is>
      </c>
    </row>
    <row r="23">
      <c r="A23" t="inlineStr">
        <is>
          <t>Trading212.csv</t>
        </is>
      </c>
      <c r="B23" t="n">
        <v>61</v>
      </c>
      <c r="C23" t="inlineStr">
        <is>
          <t>HITI</t>
        </is>
      </c>
      <c r="D23" t="inlineStr">
        <is>
          <t>position_row_no_trade</t>
        </is>
      </c>
      <c r="E23" t="inlineStr">
        <is>
          <t>empty Trade Date and empty Transaction Type</t>
        </is>
      </c>
    </row>
    <row r="24">
      <c r="A24" t="inlineStr">
        <is>
          <t>Trading212.csv</t>
        </is>
      </c>
      <c r="B24" t="n">
        <v>62</v>
      </c>
      <c r="C24" t="inlineStr">
        <is>
          <t>CRSR</t>
        </is>
      </c>
      <c r="D24" t="inlineStr">
        <is>
          <t>position_row_no_trade</t>
        </is>
      </c>
      <c r="E24" t="inlineStr">
        <is>
          <t>empty Trade Date and empty Transaction Type</t>
        </is>
      </c>
    </row>
    <row r="25">
      <c r="A25" t="inlineStr">
        <is>
          <t>Trading212.csv</t>
        </is>
      </c>
      <c r="B25" t="n">
        <v>63</v>
      </c>
      <c r="C25" t="inlineStr">
        <is>
          <t>AMC</t>
        </is>
      </c>
      <c r="D25" t="inlineStr">
        <is>
          <t>position_row_no_trade</t>
        </is>
      </c>
      <c r="E25" t="inlineStr">
        <is>
          <t>empty Trade Date and empty Transaction 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5" customWidth="1" min="4" max="4"/>
    <col width="16" customWidth="1" min="5" max="5"/>
    <col width="10" customWidth="1" min="6" max="6"/>
    <col width="15" customWidth="1" min="7" max="7"/>
    <col width="12" customWidth="1" min="8" max="8"/>
    <col width="10" customWidth="1" min="9" max="9"/>
    <col width="10" customWidth="1" min="10" max="10"/>
    <col width="11" customWidth="1" min="11" max="11"/>
    <col width="16" customWidth="1" min="12" max="12"/>
    <col width="13" customWidth="1" min="13" max="13"/>
  </cols>
  <sheetData>
    <row r="1">
      <c r="A1" s="7" t="inlineStr">
        <is>
          <t>Tx_ID</t>
        </is>
      </c>
      <c r="B1" s="7" t="inlineStr">
        <is>
          <t>Source file</t>
        </is>
      </c>
      <c r="C1" s="7" t="inlineStr">
        <is>
          <t>Source row</t>
        </is>
      </c>
      <c r="D1" s="7" t="inlineStr">
        <is>
          <t>Source broker</t>
        </is>
      </c>
      <c r="E1" s="7" t="inlineStr">
        <is>
          <t>Source account</t>
        </is>
      </c>
      <c r="F1" s="7" t="inlineStr">
        <is>
          <t>Symbol</t>
        </is>
      </c>
      <c r="G1" s="7" t="inlineStr">
        <is>
          <t>Instrument_ID</t>
        </is>
      </c>
      <c r="H1" s="7" t="inlineStr">
        <is>
          <t>Trade Date</t>
        </is>
      </c>
      <c r="I1" s="7" t="inlineStr">
        <is>
          <t>Side</t>
        </is>
      </c>
      <c r="J1" s="7" t="inlineStr">
        <is>
          <t>Quantity</t>
        </is>
      </c>
      <c r="K1" s="7" t="inlineStr">
        <is>
          <t>Price USD</t>
        </is>
      </c>
      <c r="L1" s="7" t="inlineStr">
        <is>
          <t>Commission USD</t>
        </is>
      </c>
      <c r="M1" s="7" t="inlineStr">
        <is>
          <t>Comment</t>
        </is>
      </c>
    </row>
    <row r="2">
      <c r="A2" t="inlineStr">
        <is>
          <t>XTB_CZK.csv#2</t>
        </is>
      </c>
      <c r="B2" t="inlineStr">
        <is>
          <t>XTB_CZK.csv</t>
        </is>
      </c>
      <c r="C2" t="n">
        <v>2</v>
      </c>
      <c r="D2" t="inlineStr">
        <is>
          <t>XTB</t>
        </is>
      </c>
      <c r="E2" t="inlineStr">
        <is>
          <t>CZK</t>
        </is>
      </c>
      <c r="F2" t="inlineStr">
        <is>
          <t>NKE</t>
        </is>
      </c>
      <c r="G2" t="inlineStr">
        <is>
          <t>NKE</t>
        </is>
      </c>
      <c r="H2" s="12" t="n">
        <v>45982</v>
      </c>
      <c r="I2" t="inlineStr">
        <is>
          <t>SELL</t>
        </is>
      </c>
      <c r="J2" t="n">
        <v>13</v>
      </c>
      <c r="K2" t="n">
        <v>62.39</v>
      </c>
      <c r="L2" t="n">
        <v>0</v>
      </c>
      <c r="M2" t="inlineStr"/>
    </row>
    <row r="3">
      <c r="A3" t="inlineStr">
        <is>
          <t>XTB_CZK.csv#3</t>
        </is>
      </c>
      <c r="B3" t="inlineStr">
        <is>
          <t>XTB_CZK.csv</t>
        </is>
      </c>
      <c r="C3" t="n">
        <v>3</v>
      </c>
      <c r="D3" t="inlineStr">
        <is>
          <t>XTB</t>
        </is>
      </c>
      <c r="E3" t="inlineStr">
        <is>
          <t>CZK</t>
        </is>
      </c>
      <c r="F3" t="inlineStr">
        <is>
          <t>NKE</t>
        </is>
      </c>
      <c r="G3" t="inlineStr">
        <is>
          <t>NKE</t>
        </is>
      </c>
      <c r="H3" s="12" t="n">
        <v>45555</v>
      </c>
      <c r="I3" t="inlineStr">
        <is>
          <t>BUY</t>
        </is>
      </c>
      <c r="J3" t="n">
        <v>5</v>
      </c>
      <c r="K3" t="n">
        <v>85.95999999999999</v>
      </c>
      <c r="L3" t="n">
        <v>0</v>
      </c>
      <c r="M3" t="inlineStr"/>
    </row>
    <row r="4">
      <c r="A4" t="inlineStr">
        <is>
          <t>XTB_CZK.csv#4</t>
        </is>
      </c>
      <c r="B4" t="inlineStr">
        <is>
          <t>XTB_CZK.csv</t>
        </is>
      </c>
      <c r="C4" t="n">
        <v>4</v>
      </c>
      <c r="D4" t="inlineStr">
        <is>
          <t>XTB</t>
        </is>
      </c>
      <c r="E4" t="inlineStr">
        <is>
          <t>CZK</t>
        </is>
      </c>
      <c r="F4" t="inlineStr">
        <is>
          <t>NKE</t>
        </is>
      </c>
      <c r="G4" t="inlineStr">
        <is>
          <t>NKE</t>
        </is>
      </c>
      <c r="H4" s="12" t="n">
        <v>45527</v>
      </c>
      <c r="I4" t="inlineStr">
        <is>
          <t>BUY</t>
        </is>
      </c>
      <c r="J4" t="n">
        <v>5</v>
      </c>
      <c r="K4" t="n">
        <v>83.98999999999999</v>
      </c>
      <c r="L4" t="n">
        <v>0</v>
      </c>
      <c r="M4" t="inlineStr"/>
    </row>
    <row r="5">
      <c r="A5" t="inlineStr">
        <is>
          <t>XTB_CZK.csv#5</t>
        </is>
      </c>
      <c r="B5" t="inlineStr">
        <is>
          <t>XTB_CZK.csv</t>
        </is>
      </c>
      <c r="C5" t="n">
        <v>5</v>
      </c>
      <c r="D5" t="inlineStr">
        <is>
          <t>XTB</t>
        </is>
      </c>
      <c r="E5" t="inlineStr">
        <is>
          <t>CZK</t>
        </is>
      </c>
      <c r="F5" t="inlineStr">
        <is>
          <t>NKE</t>
        </is>
      </c>
      <c r="G5" t="inlineStr">
        <is>
          <t>NKE</t>
        </is>
      </c>
      <c r="H5" s="12" t="n">
        <v>45509</v>
      </c>
      <c r="I5" t="inlineStr">
        <is>
          <t>BUY</t>
        </is>
      </c>
      <c r="J5" t="n">
        <v>3</v>
      </c>
      <c r="K5" t="n">
        <v>71.95</v>
      </c>
      <c r="L5" t="n">
        <v>0</v>
      </c>
      <c r="M5" t="inlineStr"/>
    </row>
    <row r="6">
      <c r="A6" t="inlineStr">
        <is>
          <t>XTB_CZK.csv#7</t>
        </is>
      </c>
      <c r="B6" t="inlineStr">
        <is>
          <t>XTB_CZK.csv</t>
        </is>
      </c>
      <c r="C6" t="n">
        <v>7</v>
      </c>
      <c r="D6" t="inlineStr">
        <is>
          <t>XTB</t>
        </is>
      </c>
      <c r="E6" t="inlineStr">
        <is>
          <t>CZK</t>
        </is>
      </c>
      <c r="F6" t="inlineStr">
        <is>
          <t>TSLA</t>
        </is>
      </c>
      <c r="G6" t="inlineStr">
        <is>
          <t>TSLA</t>
        </is>
      </c>
      <c r="H6" s="12" t="n">
        <v>45849</v>
      </c>
      <c r="I6" t="inlineStr">
        <is>
          <t>SELL</t>
        </is>
      </c>
      <c r="J6" t="n">
        <v>7</v>
      </c>
      <c r="K6" t="n">
        <v>308.22</v>
      </c>
      <c r="L6" t="n">
        <v>0</v>
      </c>
      <c r="M6" t="inlineStr"/>
    </row>
    <row r="7">
      <c r="A7" t="inlineStr">
        <is>
          <t>XTB_CZK.csv#8</t>
        </is>
      </c>
      <c r="B7" t="inlineStr">
        <is>
          <t>XTB_CZK.csv</t>
        </is>
      </c>
      <c r="C7" t="n">
        <v>8</v>
      </c>
      <c r="D7" t="inlineStr">
        <is>
          <t>XTB</t>
        </is>
      </c>
      <c r="E7" t="inlineStr">
        <is>
          <t>CZK</t>
        </is>
      </c>
      <c r="F7" t="inlineStr">
        <is>
          <t>TSLA</t>
        </is>
      </c>
      <c r="G7" t="inlineStr">
        <is>
          <t>TSLA</t>
        </is>
      </c>
      <c r="H7" s="12" t="n">
        <v>45776</v>
      </c>
      <c r="I7" t="inlineStr">
        <is>
          <t>SELL</t>
        </is>
      </c>
      <c r="J7" t="n">
        <v>7</v>
      </c>
      <c r="K7" t="n">
        <v>291.77</v>
      </c>
      <c r="L7" t="n">
        <v>0</v>
      </c>
      <c r="M7" t="inlineStr"/>
    </row>
    <row r="8">
      <c r="A8" t="inlineStr">
        <is>
          <t>XTB_CZK.csv#9</t>
        </is>
      </c>
      <c r="B8" t="inlineStr">
        <is>
          <t>XTB_CZK.csv</t>
        </is>
      </c>
      <c r="C8" t="n">
        <v>9</v>
      </c>
      <c r="D8" t="inlineStr">
        <is>
          <t>XTB</t>
        </is>
      </c>
      <c r="E8" t="inlineStr">
        <is>
          <t>CZK</t>
        </is>
      </c>
      <c r="F8" t="inlineStr">
        <is>
          <t>TSLA</t>
        </is>
      </c>
      <c r="G8" t="inlineStr">
        <is>
          <t>TSLA</t>
        </is>
      </c>
      <c r="H8" s="12" t="n">
        <v>45404</v>
      </c>
      <c r="I8" t="inlineStr">
        <is>
          <t>BUY</t>
        </is>
      </c>
      <c r="J8" t="n">
        <v>9</v>
      </c>
      <c r="K8" t="n">
        <v>142.55</v>
      </c>
      <c r="L8" t="n">
        <v>0</v>
      </c>
      <c r="M8" t="inlineStr"/>
    </row>
    <row r="9">
      <c r="A9" t="inlineStr">
        <is>
          <t>XTB_CZK.csv#10</t>
        </is>
      </c>
      <c r="B9" t="inlineStr">
        <is>
          <t>XTB_CZK.csv</t>
        </is>
      </c>
      <c r="C9" t="n">
        <v>10</v>
      </c>
      <c r="D9" t="inlineStr">
        <is>
          <t>XTB</t>
        </is>
      </c>
      <c r="E9" t="inlineStr">
        <is>
          <t>CZK</t>
        </is>
      </c>
      <c r="F9" t="inlineStr">
        <is>
          <t>TSLA</t>
        </is>
      </c>
      <c r="G9" t="inlineStr">
        <is>
          <t>TSLA</t>
        </is>
      </c>
      <c r="H9" s="12" t="n">
        <v>45371</v>
      </c>
      <c r="I9" t="inlineStr">
        <is>
          <t>BUY</t>
        </is>
      </c>
      <c r="J9" t="n">
        <v>5</v>
      </c>
      <c r="K9" t="n">
        <v>173</v>
      </c>
      <c r="L9" t="n">
        <v>0</v>
      </c>
      <c r="M9" t="inlineStr"/>
    </row>
    <row r="10">
      <c r="A10" t="inlineStr">
        <is>
          <t>XTB_CZK.csv#11</t>
        </is>
      </c>
      <c r="B10" t="inlineStr">
        <is>
          <t>XTB_CZK.csv</t>
        </is>
      </c>
      <c r="C10" t="n">
        <v>11</v>
      </c>
      <c r="D10" t="inlineStr">
        <is>
          <t>XTB</t>
        </is>
      </c>
      <c r="E10" t="inlineStr">
        <is>
          <t>CZK</t>
        </is>
      </c>
      <c r="F10" t="inlineStr">
        <is>
          <t>SOFI</t>
        </is>
      </c>
      <c r="G10" t="inlineStr">
        <is>
          <t>SOFI</t>
        </is>
      </c>
      <c r="H10" s="12" t="n">
        <v>45365</v>
      </c>
      <c r="I10" t="inlineStr">
        <is>
          <t>BUY</t>
        </is>
      </c>
      <c r="J10" t="n">
        <v>50</v>
      </c>
      <c r="K10" t="n">
        <v>7.17</v>
      </c>
      <c r="L10" t="n">
        <v>0</v>
      </c>
      <c r="M10" t="inlineStr"/>
    </row>
    <row r="11">
      <c r="A11" t="inlineStr">
        <is>
          <t>XTB_CZK.csv#12</t>
        </is>
      </c>
      <c r="B11" t="inlineStr">
        <is>
          <t>XTB_CZK.csv</t>
        </is>
      </c>
      <c r="C11" t="n">
        <v>12</v>
      </c>
      <c r="D11" t="inlineStr">
        <is>
          <t>XTB</t>
        </is>
      </c>
      <c r="E11" t="inlineStr">
        <is>
          <t>CZK</t>
        </is>
      </c>
      <c r="F11" t="inlineStr">
        <is>
          <t>AMZN</t>
        </is>
      </c>
      <c r="G11" t="inlineStr">
        <is>
          <t>AMZN</t>
        </is>
      </c>
      <c r="H11" s="12" t="n">
        <v>45320</v>
      </c>
      <c r="I11" t="inlineStr">
        <is>
          <t>BUY</t>
        </is>
      </c>
      <c r="J11" t="n">
        <v>2</v>
      </c>
      <c r="K11" t="n">
        <v>161.06</v>
      </c>
      <c r="L11" t="n">
        <v>0</v>
      </c>
      <c r="M11" t="inlineStr"/>
    </row>
    <row r="12">
      <c r="A12" t="inlineStr">
        <is>
          <t>XTB_CZK.csv#13</t>
        </is>
      </c>
      <c r="B12" t="inlineStr">
        <is>
          <t>XTB_CZK.csv</t>
        </is>
      </c>
      <c r="C12" t="n">
        <v>13</v>
      </c>
      <c r="D12" t="inlineStr">
        <is>
          <t>XTB</t>
        </is>
      </c>
      <c r="E12" t="inlineStr">
        <is>
          <t>CZK</t>
        </is>
      </c>
      <c r="F12" t="inlineStr">
        <is>
          <t>PLTR</t>
        </is>
      </c>
      <c r="G12" t="inlineStr">
        <is>
          <t>PLTR</t>
        </is>
      </c>
      <c r="H12" s="12" t="n">
        <v>45929</v>
      </c>
      <c r="I12" t="inlineStr">
        <is>
          <t>SELL</t>
        </is>
      </c>
      <c r="J12" t="n">
        <v>10</v>
      </c>
      <c r="K12" t="n">
        <v>180</v>
      </c>
      <c r="L12" t="n">
        <v>0</v>
      </c>
      <c r="M12" t="inlineStr"/>
    </row>
    <row r="13">
      <c r="A13" t="inlineStr">
        <is>
          <t>XTB_CZK.csv#14</t>
        </is>
      </c>
      <c r="B13" t="inlineStr">
        <is>
          <t>XTB_CZK.csv</t>
        </is>
      </c>
      <c r="C13" t="n">
        <v>14</v>
      </c>
      <c r="D13" t="inlineStr">
        <is>
          <t>XTB</t>
        </is>
      </c>
      <c r="E13" t="inlineStr">
        <is>
          <t>CZK</t>
        </is>
      </c>
      <c r="F13" t="inlineStr">
        <is>
          <t>PLTR</t>
        </is>
      </c>
      <c r="G13" t="inlineStr">
        <is>
          <t>PLTR</t>
        </is>
      </c>
      <c r="H13" s="12" t="n">
        <v>45916</v>
      </c>
      <c r="I13" t="inlineStr">
        <is>
          <t>SELL</t>
        </is>
      </c>
      <c r="J13" t="n">
        <v>4</v>
      </c>
      <c r="K13" t="n">
        <v>170.16</v>
      </c>
      <c r="L13" t="n">
        <v>0</v>
      </c>
      <c r="M13" t="inlineStr"/>
    </row>
    <row r="14">
      <c r="A14" t="inlineStr">
        <is>
          <t>XTB_CZK.csv#15</t>
        </is>
      </c>
      <c r="B14" t="inlineStr">
        <is>
          <t>XTB_CZK.csv</t>
        </is>
      </c>
      <c r="C14" t="n">
        <v>15</v>
      </c>
      <c r="D14" t="inlineStr">
        <is>
          <t>XTB</t>
        </is>
      </c>
      <c r="E14" t="inlineStr">
        <is>
          <t>CZK</t>
        </is>
      </c>
      <c r="F14" t="inlineStr">
        <is>
          <t>PLTR</t>
        </is>
      </c>
      <c r="G14" t="inlineStr">
        <is>
          <t>PLTR</t>
        </is>
      </c>
      <c r="H14" s="12" t="n">
        <v>45916</v>
      </c>
      <c r="I14" t="inlineStr">
        <is>
          <t>SELL</t>
        </is>
      </c>
      <c r="J14" t="n">
        <v>1</v>
      </c>
      <c r="K14" t="n">
        <v>170.16</v>
      </c>
      <c r="L14" t="n">
        <v>0</v>
      </c>
      <c r="M14" t="inlineStr"/>
    </row>
    <row r="15">
      <c r="A15" t="inlineStr">
        <is>
          <t>XTB_CZK.csv#16</t>
        </is>
      </c>
      <c r="B15" t="inlineStr">
        <is>
          <t>XTB_CZK.csv</t>
        </is>
      </c>
      <c r="C15" t="n">
        <v>16</v>
      </c>
      <c r="D15" t="inlineStr">
        <is>
          <t>XTB</t>
        </is>
      </c>
      <c r="E15" t="inlineStr">
        <is>
          <t>CZK</t>
        </is>
      </c>
      <c r="F15" t="inlineStr">
        <is>
          <t>PLTR</t>
        </is>
      </c>
      <c r="G15" t="inlineStr">
        <is>
          <t>PLTR</t>
        </is>
      </c>
      <c r="H15" s="12" t="n">
        <v>45873</v>
      </c>
      <c r="I15" t="inlineStr">
        <is>
          <t>SELL</t>
        </is>
      </c>
      <c r="J15" t="n">
        <v>10</v>
      </c>
      <c r="K15" t="n">
        <v>159.59</v>
      </c>
      <c r="L15" t="n">
        <v>0</v>
      </c>
      <c r="M15" t="inlineStr"/>
    </row>
    <row r="16">
      <c r="A16" t="inlineStr">
        <is>
          <t>XTB_CZK.csv#17</t>
        </is>
      </c>
      <c r="B16" t="inlineStr">
        <is>
          <t>XTB_CZK.csv</t>
        </is>
      </c>
      <c r="C16" t="n">
        <v>17</v>
      </c>
      <c r="D16" t="inlineStr">
        <is>
          <t>XTB</t>
        </is>
      </c>
      <c r="E16" t="inlineStr">
        <is>
          <t>CZK</t>
        </is>
      </c>
      <c r="F16" t="inlineStr">
        <is>
          <t>PLTR</t>
        </is>
      </c>
      <c r="G16" t="inlineStr">
        <is>
          <t>PLTR</t>
        </is>
      </c>
      <c r="H16" s="12" t="n">
        <v>45707</v>
      </c>
      <c r="I16" t="inlineStr">
        <is>
          <t>SELL</t>
        </is>
      </c>
      <c r="J16" t="n">
        <v>10</v>
      </c>
      <c r="K16" t="n">
        <v>124.08</v>
      </c>
      <c r="L16" t="n">
        <v>0</v>
      </c>
      <c r="M16" t="inlineStr"/>
    </row>
    <row r="17">
      <c r="A17" t="inlineStr">
        <is>
          <t>XTB_CZK.csv#18</t>
        </is>
      </c>
      <c r="B17" t="inlineStr">
        <is>
          <t>XTB_CZK.csv</t>
        </is>
      </c>
      <c r="C17" t="n">
        <v>18</v>
      </c>
      <c r="D17" t="inlineStr">
        <is>
          <t>XTB</t>
        </is>
      </c>
      <c r="E17" t="inlineStr">
        <is>
          <t>CZK</t>
        </is>
      </c>
      <c r="F17" t="inlineStr">
        <is>
          <t>PLTR</t>
        </is>
      </c>
      <c r="G17" t="inlineStr">
        <is>
          <t>PLTR</t>
        </is>
      </c>
      <c r="H17" s="12" t="n">
        <v>45698</v>
      </c>
      <c r="I17" t="inlineStr">
        <is>
          <t>SELL</t>
        </is>
      </c>
      <c r="J17" t="n">
        <v>10</v>
      </c>
      <c r="K17" t="n">
        <v>113.96</v>
      </c>
      <c r="L17" t="n">
        <v>0</v>
      </c>
      <c r="M17" t="inlineStr"/>
    </row>
    <row r="18">
      <c r="A18" t="inlineStr">
        <is>
          <t>XTB_CZK.csv#19</t>
        </is>
      </c>
      <c r="B18" t="inlineStr">
        <is>
          <t>XTB_CZK.csv</t>
        </is>
      </c>
      <c r="C18" t="n">
        <v>19</v>
      </c>
      <c r="D18" t="inlineStr">
        <is>
          <t>XTB</t>
        </is>
      </c>
      <c r="E18" t="inlineStr">
        <is>
          <t>CZK</t>
        </is>
      </c>
      <c r="F18" t="inlineStr">
        <is>
          <t>PLTR</t>
        </is>
      </c>
      <c r="G18" t="inlineStr">
        <is>
          <t>PLTR</t>
        </is>
      </c>
      <c r="H18" s="12" t="n">
        <v>45632</v>
      </c>
      <c r="I18" t="inlineStr">
        <is>
          <t>SELL</t>
        </is>
      </c>
      <c r="J18" t="n">
        <v>13</v>
      </c>
      <c r="K18" t="n">
        <v>75.91</v>
      </c>
      <c r="L18" t="n">
        <v>0</v>
      </c>
      <c r="M18" t="inlineStr"/>
    </row>
    <row r="19">
      <c r="A19" t="inlineStr">
        <is>
          <t>XTB_CZK.csv#20</t>
        </is>
      </c>
      <c r="B19" t="inlineStr">
        <is>
          <t>XTB_CZK.csv</t>
        </is>
      </c>
      <c r="C19" t="n">
        <v>20</v>
      </c>
      <c r="D19" t="inlineStr">
        <is>
          <t>XTB</t>
        </is>
      </c>
      <c r="E19" t="inlineStr">
        <is>
          <t>CZK</t>
        </is>
      </c>
      <c r="F19" t="inlineStr">
        <is>
          <t>PLTR</t>
        </is>
      </c>
      <c r="G19" t="inlineStr">
        <is>
          <t>PLTR</t>
        </is>
      </c>
      <c r="H19" s="12" t="n">
        <v>45611</v>
      </c>
      <c r="I19" t="inlineStr">
        <is>
          <t>SELL</t>
        </is>
      </c>
      <c r="J19" t="n">
        <v>15</v>
      </c>
      <c r="K19" t="n">
        <v>64.04000000000001</v>
      </c>
      <c r="L19" t="n">
        <v>0</v>
      </c>
      <c r="M19" t="inlineStr"/>
    </row>
    <row r="20">
      <c r="A20" t="inlineStr">
        <is>
          <t>XTB_CZK.csv#21</t>
        </is>
      </c>
      <c r="B20" t="inlineStr">
        <is>
          <t>XTB_CZK.csv</t>
        </is>
      </c>
      <c r="C20" t="n">
        <v>21</v>
      </c>
      <c r="D20" t="inlineStr">
        <is>
          <t>XTB</t>
        </is>
      </c>
      <c r="E20" t="inlineStr">
        <is>
          <t>CZK</t>
        </is>
      </c>
      <c r="F20" t="inlineStr">
        <is>
          <t>PLTR</t>
        </is>
      </c>
      <c r="G20" t="inlineStr">
        <is>
          <t>PLTR</t>
        </is>
      </c>
      <c r="H20" s="12" t="n">
        <v>45271</v>
      </c>
      <c r="I20" t="inlineStr">
        <is>
          <t>BUY</t>
        </is>
      </c>
      <c r="J20" t="n">
        <v>24</v>
      </c>
      <c r="K20" t="n">
        <v>17.98</v>
      </c>
      <c r="L20" t="n">
        <v>0</v>
      </c>
      <c r="M20" t="inlineStr"/>
    </row>
    <row r="21">
      <c r="A21" t="inlineStr">
        <is>
          <t>XTB_CZK.csv#22</t>
        </is>
      </c>
      <c r="B21" t="inlineStr">
        <is>
          <t>XTB_CZK.csv</t>
        </is>
      </c>
      <c r="C21" t="n">
        <v>22</v>
      </c>
      <c r="D21" t="inlineStr">
        <is>
          <t>XTB</t>
        </is>
      </c>
      <c r="E21" t="inlineStr">
        <is>
          <t>CZK</t>
        </is>
      </c>
      <c r="F21" t="inlineStr">
        <is>
          <t>PLTR</t>
        </is>
      </c>
      <c r="G21" t="inlineStr">
        <is>
          <t>PLTR</t>
        </is>
      </c>
      <c r="H21" s="12" t="n">
        <v>45267</v>
      </c>
      <c r="I21" t="inlineStr">
        <is>
          <t>BUY</t>
        </is>
      </c>
      <c r="J21" t="n">
        <v>20</v>
      </c>
      <c r="K21" t="n">
        <v>17.23</v>
      </c>
      <c r="L21" t="n">
        <v>0</v>
      </c>
      <c r="M21" t="inlineStr"/>
    </row>
    <row r="22">
      <c r="A22" t="inlineStr">
        <is>
          <t>XTB_CZK.csv#23</t>
        </is>
      </c>
      <c r="B22" t="inlineStr">
        <is>
          <t>XTB_CZK.csv</t>
        </is>
      </c>
      <c r="C22" t="n">
        <v>23</v>
      </c>
      <c r="D22" t="inlineStr">
        <is>
          <t>XTB</t>
        </is>
      </c>
      <c r="E22" t="inlineStr">
        <is>
          <t>CZK</t>
        </is>
      </c>
      <c r="F22" t="inlineStr">
        <is>
          <t>PLTR</t>
        </is>
      </c>
      <c r="G22" t="inlineStr">
        <is>
          <t>PLTR</t>
        </is>
      </c>
      <c r="H22" s="12" t="n">
        <v>45259</v>
      </c>
      <c r="I22" t="inlineStr">
        <is>
          <t>BUY</t>
        </is>
      </c>
      <c r="J22" t="n">
        <v>11</v>
      </c>
      <c r="K22" t="n">
        <v>20.01</v>
      </c>
      <c r="L22" t="n">
        <v>0</v>
      </c>
      <c r="M22" t="inlineStr"/>
    </row>
    <row r="23">
      <c r="A23" t="inlineStr">
        <is>
          <t>XTB_CZK.csv#24</t>
        </is>
      </c>
      <c r="B23" t="inlineStr">
        <is>
          <t>XTB_CZK.csv</t>
        </is>
      </c>
      <c r="C23" t="n">
        <v>24</v>
      </c>
      <c r="D23" t="inlineStr">
        <is>
          <t>XTB</t>
        </is>
      </c>
      <c r="E23" t="inlineStr">
        <is>
          <t>CZK</t>
        </is>
      </c>
      <c r="F23" t="inlineStr">
        <is>
          <t>PLTR</t>
        </is>
      </c>
      <c r="G23" t="inlineStr">
        <is>
          <t>PLTR</t>
        </is>
      </c>
      <c r="H23" s="12" t="n">
        <v>45231</v>
      </c>
      <c r="I23" t="inlineStr">
        <is>
          <t>BUY</t>
        </is>
      </c>
      <c r="J23" t="n">
        <v>28</v>
      </c>
      <c r="K23" t="n">
        <v>14.7</v>
      </c>
      <c r="L23" t="n">
        <v>0</v>
      </c>
      <c r="M23" t="inlineStr"/>
    </row>
    <row r="24">
      <c r="A24" t="inlineStr">
        <is>
          <t>XTB_CZK.csv#25</t>
        </is>
      </c>
      <c r="B24" t="inlineStr">
        <is>
          <t>XTB_CZK.csv</t>
        </is>
      </c>
      <c r="C24" t="n">
        <v>25</v>
      </c>
      <c r="D24" t="inlineStr">
        <is>
          <t>XTB</t>
        </is>
      </c>
      <c r="E24" t="inlineStr">
        <is>
          <t>CZK</t>
        </is>
      </c>
      <c r="F24" t="inlineStr">
        <is>
          <t>PYPL</t>
        </is>
      </c>
      <c r="G24" t="inlineStr">
        <is>
          <t>PYPL</t>
        </is>
      </c>
      <c r="H24" s="12" t="n">
        <v>45267</v>
      </c>
      <c r="I24" t="inlineStr">
        <is>
          <t>BUY</t>
        </is>
      </c>
      <c r="J24" t="n">
        <v>1</v>
      </c>
      <c r="K24" t="n">
        <v>58.47</v>
      </c>
      <c r="L24" t="n">
        <v>0</v>
      </c>
      <c r="M24" t="inlineStr"/>
    </row>
    <row r="25">
      <c r="A25" t="inlineStr">
        <is>
          <t>XTB_CZK.csv#26</t>
        </is>
      </c>
      <c r="B25" t="inlineStr">
        <is>
          <t>XTB_CZK.csv</t>
        </is>
      </c>
      <c r="C25" t="n">
        <v>26</v>
      </c>
      <c r="D25" t="inlineStr">
        <is>
          <t>XTB</t>
        </is>
      </c>
      <c r="E25" t="inlineStr">
        <is>
          <t>CZK</t>
        </is>
      </c>
      <c r="F25" t="inlineStr">
        <is>
          <t>PYPL</t>
        </is>
      </c>
      <c r="G25" t="inlineStr">
        <is>
          <t>PYPL</t>
        </is>
      </c>
      <c r="H25" s="12" t="n">
        <v>45259</v>
      </c>
      <c r="I25" t="inlineStr">
        <is>
          <t>BUY</t>
        </is>
      </c>
      <c r="J25" t="n">
        <v>4</v>
      </c>
      <c r="K25" t="n">
        <v>58.51</v>
      </c>
      <c r="L25" t="n">
        <v>0</v>
      </c>
      <c r="M25" t="inlineStr"/>
    </row>
    <row r="26">
      <c r="A26" t="inlineStr">
        <is>
          <t>XTB_CZK.csv#27</t>
        </is>
      </c>
      <c r="B26" t="inlineStr">
        <is>
          <t>XTB_CZK.csv</t>
        </is>
      </c>
      <c r="C26" t="n">
        <v>27</v>
      </c>
      <c r="D26" t="inlineStr">
        <is>
          <t>XTB</t>
        </is>
      </c>
      <c r="E26" t="inlineStr">
        <is>
          <t>CZK</t>
        </is>
      </c>
      <c r="F26" t="inlineStr">
        <is>
          <t>PYPL</t>
        </is>
      </c>
      <c r="G26" t="inlineStr">
        <is>
          <t>PYPL</t>
        </is>
      </c>
      <c r="H26" s="12" t="n">
        <v>45231</v>
      </c>
      <c r="I26" t="inlineStr">
        <is>
          <t>BUY</t>
        </is>
      </c>
      <c r="J26" t="n">
        <v>8</v>
      </c>
      <c r="K26" t="n">
        <v>51.39</v>
      </c>
      <c r="L26" t="n">
        <v>0</v>
      </c>
      <c r="M26" t="inlineStr"/>
    </row>
    <row r="27">
      <c r="A27" t="inlineStr">
        <is>
          <t>XTB_CZK.csv#28</t>
        </is>
      </c>
      <c r="B27" t="inlineStr">
        <is>
          <t>XTB_CZK.csv</t>
        </is>
      </c>
      <c r="C27" t="n">
        <v>28</v>
      </c>
      <c r="D27" t="inlineStr">
        <is>
          <t>XTB</t>
        </is>
      </c>
      <c r="E27" t="inlineStr">
        <is>
          <t>CZK</t>
        </is>
      </c>
      <c r="F27" t="inlineStr">
        <is>
          <t>PYPL</t>
        </is>
      </c>
      <c r="G27" t="inlineStr">
        <is>
          <t>PYPL</t>
        </is>
      </c>
      <c r="H27" s="12" t="n">
        <v>45230</v>
      </c>
      <c r="I27" t="inlineStr">
        <is>
          <t>BUY</t>
        </is>
      </c>
      <c r="J27" t="n">
        <v>9</v>
      </c>
      <c r="K27" t="n">
        <v>51.73</v>
      </c>
      <c r="L27" t="n">
        <v>0</v>
      </c>
      <c r="M27" t="inlineStr"/>
    </row>
    <row r="28">
      <c r="A28" t="inlineStr">
        <is>
          <t>XTB_CZK.csv#29</t>
        </is>
      </c>
      <c r="B28" t="inlineStr">
        <is>
          <t>XTB_CZK.csv</t>
        </is>
      </c>
      <c r="C28" t="n">
        <v>29</v>
      </c>
      <c r="D28" t="inlineStr">
        <is>
          <t>XTB</t>
        </is>
      </c>
      <c r="E28" t="inlineStr">
        <is>
          <t>CZK</t>
        </is>
      </c>
      <c r="F28" t="inlineStr">
        <is>
          <t>PYPL</t>
        </is>
      </c>
      <c r="G28" t="inlineStr">
        <is>
          <t>PYPL</t>
        </is>
      </c>
      <c r="H28" s="12" t="n">
        <v>45229</v>
      </c>
      <c r="I28" t="inlineStr">
        <is>
          <t>BUY</t>
        </is>
      </c>
      <c r="J28" t="n">
        <v>8</v>
      </c>
      <c r="K28" t="n">
        <v>50.77</v>
      </c>
      <c r="L28" t="n">
        <v>0</v>
      </c>
      <c r="M28" t="inlineStr"/>
    </row>
    <row r="29">
      <c r="A29" t="inlineStr">
        <is>
          <t>XTB_CZK.csv#30</t>
        </is>
      </c>
      <c r="B29" t="inlineStr">
        <is>
          <t>XTB_CZK.csv</t>
        </is>
      </c>
      <c r="C29" t="n">
        <v>30</v>
      </c>
      <c r="D29" t="inlineStr">
        <is>
          <t>XTB</t>
        </is>
      </c>
      <c r="E29" t="inlineStr">
        <is>
          <t>CZK</t>
        </is>
      </c>
      <c r="F29" t="inlineStr">
        <is>
          <t>SHOP</t>
        </is>
      </c>
      <c r="G29" t="inlineStr">
        <is>
          <t>SHOP</t>
        </is>
      </c>
      <c r="H29" s="12" t="n">
        <v>45509</v>
      </c>
      <c r="I29" t="inlineStr">
        <is>
          <t>BUY</t>
        </is>
      </c>
      <c r="J29" t="n">
        <v>4</v>
      </c>
      <c r="K29" t="n">
        <v>52.65</v>
      </c>
      <c r="L29" t="n">
        <v>0</v>
      </c>
      <c r="M29" t="inlineStr"/>
    </row>
    <row r="30">
      <c r="A30" t="inlineStr">
        <is>
          <t>XTB_CZK.csv#31</t>
        </is>
      </c>
      <c r="B30" t="inlineStr">
        <is>
          <t>XTB_CZK.csv</t>
        </is>
      </c>
      <c r="C30" t="n">
        <v>31</v>
      </c>
      <c r="D30" t="inlineStr">
        <is>
          <t>XTB</t>
        </is>
      </c>
      <c r="E30" t="inlineStr">
        <is>
          <t>CZK</t>
        </is>
      </c>
      <c r="F30" t="inlineStr">
        <is>
          <t>SHOP</t>
        </is>
      </c>
      <c r="G30" t="inlineStr">
        <is>
          <t>SHOP</t>
        </is>
      </c>
      <c r="H30" s="12" t="n">
        <v>44398</v>
      </c>
      <c r="I30" t="inlineStr">
        <is>
          <t>SELL</t>
        </is>
      </c>
      <c r="J30" t="n">
        <v>10</v>
      </c>
      <c r="K30" t="n">
        <v>155</v>
      </c>
      <c r="L30" t="n">
        <v>0</v>
      </c>
      <c r="M30" t="inlineStr"/>
    </row>
    <row r="31">
      <c r="A31" t="inlineStr">
        <is>
          <t>XTB_CZK.csv#32</t>
        </is>
      </c>
      <c r="B31" t="inlineStr">
        <is>
          <t>XTB_CZK.csv</t>
        </is>
      </c>
      <c r="C31" t="n">
        <v>32</v>
      </c>
      <c r="D31" t="inlineStr">
        <is>
          <t>XTB</t>
        </is>
      </c>
      <c r="E31" t="inlineStr">
        <is>
          <t>CZK</t>
        </is>
      </c>
      <c r="F31" t="inlineStr">
        <is>
          <t>SHOP</t>
        </is>
      </c>
      <c r="G31" t="inlineStr">
        <is>
          <t>SHOP</t>
        </is>
      </c>
      <c r="H31" s="12" t="n">
        <v>44175</v>
      </c>
      <c r="I31" t="inlineStr">
        <is>
          <t>BUY</t>
        </is>
      </c>
      <c r="J31" t="n">
        <v>10</v>
      </c>
      <c r="K31" t="n">
        <v>106.875</v>
      </c>
      <c r="L31" t="n">
        <v>0</v>
      </c>
      <c r="M31" t="inlineStr"/>
    </row>
    <row r="32">
      <c r="A32" t="inlineStr">
        <is>
          <t>XTB_USD.csv#2</t>
        </is>
      </c>
      <c r="B32" t="inlineStr">
        <is>
          <t>XTB_USD.csv</t>
        </is>
      </c>
      <c r="C32" t="n">
        <v>2</v>
      </c>
      <c r="D32" t="inlineStr">
        <is>
          <t>XTB</t>
        </is>
      </c>
      <c r="E32" t="inlineStr">
        <is>
          <t>USD</t>
        </is>
      </c>
      <c r="F32" t="inlineStr">
        <is>
          <t>SOFI</t>
        </is>
      </c>
      <c r="G32" t="inlineStr">
        <is>
          <t>SOFI</t>
        </is>
      </c>
      <c r="H32" s="12" t="n">
        <v>45763</v>
      </c>
      <c r="I32" t="inlineStr">
        <is>
          <t>BUY</t>
        </is>
      </c>
      <c r="J32" t="n">
        <v>4</v>
      </c>
      <c r="K32" t="n">
        <v>10.62</v>
      </c>
      <c r="L32" t="n">
        <v>0</v>
      </c>
      <c r="M32" t="inlineStr"/>
    </row>
    <row r="33">
      <c r="A33" t="inlineStr">
        <is>
          <t>XTB_USD.csv#3</t>
        </is>
      </c>
      <c r="B33" t="inlineStr">
        <is>
          <t>XTB_USD.csv</t>
        </is>
      </c>
      <c r="C33" t="n">
        <v>3</v>
      </c>
      <c r="D33" t="inlineStr">
        <is>
          <t>XTB</t>
        </is>
      </c>
      <c r="E33" t="inlineStr">
        <is>
          <t>USD</t>
        </is>
      </c>
      <c r="F33" t="inlineStr">
        <is>
          <t>META</t>
        </is>
      </c>
      <c r="G33" t="inlineStr">
        <is>
          <t>META</t>
        </is>
      </c>
      <c r="H33" s="12" t="n">
        <v>45734</v>
      </c>
      <c r="I33" t="inlineStr">
        <is>
          <t>BUY</t>
        </is>
      </c>
      <c r="J33" t="n">
        <v>1</v>
      </c>
      <c r="K33" t="n">
        <v>577.71</v>
      </c>
      <c r="L33" t="n">
        <v>0</v>
      </c>
      <c r="M33" t="inlineStr"/>
    </row>
    <row r="34">
      <c r="A34" t="inlineStr">
        <is>
          <t>XTB_USD.csv#4</t>
        </is>
      </c>
      <c r="B34" t="inlineStr">
        <is>
          <t>XTB_USD.csv</t>
        </is>
      </c>
      <c r="C34" t="n">
        <v>4</v>
      </c>
      <c r="D34" t="inlineStr">
        <is>
          <t>XTB</t>
        </is>
      </c>
      <c r="E34" t="inlineStr">
        <is>
          <t>USD</t>
        </is>
      </c>
      <c r="F34" t="inlineStr">
        <is>
          <t>AMD</t>
        </is>
      </c>
      <c r="G34" t="inlineStr">
        <is>
          <t>AMD</t>
        </is>
      </c>
      <c r="H34" s="12" t="n">
        <v>45720</v>
      </c>
      <c r="I34" t="inlineStr">
        <is>
          <t>BUY</t>
        </is>
      </c>
      <c r="J34" t="n">
        <v>3</v>
      </c>
      <c r="K34" t="n">
        <v>97.09</v>
      </c>
      <c r="L34" t="n">
        <v>0</v>
      </c>
      <c r="M34" t="inlineStr"/>
    </row>
    <row r="35">
      <c r="A35" t="inlineStr">
        <is>
          <t>XTB_USD.csv#5</t>
        </is>
      </c>
      <c r="B35" t="inlineStr">
        <is>
          <t>XTB_USD.csv</t>
        </is>
      </c>
      <c r="C35" t="n">
        <v>5</v>
      </c>
      <c r="D35" t="inlineStr">
        <is>
          <t>XTB</t>
        </is>
      </c>
      <c r="E35" t="inlineStr">
        <is>
          <t>USD</t>
        </is>
      </c>
      <c r="F35" t="inlineStr">
        <is>
          <t>AMD</t>
        </is>
      </c>
      <c r="G35" t="inlineStr">
        <is>
          <t>AMD</t>
        </is>
      </c>
      <c r="H35" s="12" t="n">
        <v>45694</v>
      </c>
      <c r="I35" t="inlineStr">
        <is>
          <t>BUY</t>
        </is>
      </c>
      <c r="J35" t="n">
        <v>2</v>
      </c>
      <c r="K35" t="n">
        <v>109.71</v>
      </c>
      <c r="L35" t="n">
        <v>0</v>
      </c>
      <c r="M35" t="inlineStr"/>
    </row>
    <row r="36">
      <c r="A36" t="inlineStr">
        <is>
          <t>XTB_USD.csv#6</t>
        </is>
      </c>
      <c r="B36" t="inlineStr">
        <is>
          <t>XTB_USD.csv</t>
        </is>
      </c>
      <c r="C36" t="n">
        <v>6</v>
      </c>
      <c r="D36" t="inlineStr">
        <is>
          <t>XTB</t>
        </is>
      </c>
      <c r="E36" t="inlineStr">
        <is>
          <t>USD</t>
        </is>
      </c>
      <c r="F36" t="inlineStr">
        <is>
          <t>NKE</t>
        </is>
      </c>
      <c r="G36" t="inlineStr">
        <is>
          <t>NKE</t>
        </is>
      </c>
      <c r="H36" s="12" t="n">
        <v>45567</v>
      </c>
      <c r="I36" t="inlineStr">
        <is>
          <t>BUY</t>
        </is>
      </c>
      <c r="J36" t="n">
        <v>8</v>
      </c>
      <c r="K36" t="n">
        <v>84.09999999999999</v>
      </c>
      <c r="L36" t="n">
        <v>0</v>
      </c>
      <c r="M36" t="inlineStr"/>
    </row>
    <row r="37">
      <c r="A37" t="inlineStr">
        <is>
          <t>XTB_USD.csv#7</t>
        </is>
      </c>
      <c r="B37" t="inlineStr">
        <is>
          <t>XTB_USD.csv</t>
        </is>
      </c>
      <c r="C37" t="n">
        <v>7</v>
      </c>
      <c r="D37" t="inlineStr">
        <is>
          <t>XTB</t>
        </is>
      </c>
      <c r="E37" t="inlineStr">
        <is>
          <t>USD</t>
        </is>
      </c>
      <c r="F37" t="inlineStr">
        <is>
          <t>ELF</t>
        </is>
      </c>
      <c r="G37" t="inlineStr">
        <is>
          <t>ELF</t>
        </is>
      </c>
      <c r="H37" s="12" t="n">
        <v>45728</v>
      </c>
      <c r="I37" t="inlineStr">
        <is>
          <t>BUY</t>
        </is>
      </c>
      <c r="J37" t="n">
        <v>6</v>
      </c>
      <c r="K37" t="n">
        <v>66.65000000000001</v>
      </c>
      <c r="L37" t="n">
        <v>0</v>
      </c>
      <c r="M37" t="inlineStr"/>
    </row>
    <row r="38">
      <c r="A38" t="inlineStr">
        <is>
          <t>XTB_USD.csv#8</t>
        </is>
      </c>
      <c r="B38" t="inlineStr">
        <is>
          <t>XTB_USD.csv</t>
        </is>
      </c>
      <c r="C38" t="n">
        <v>8</v>
      </c>
      <c r="D38" t="inlineStr">
        <is>
          <t>XTB</t>
        </is>
      </c>
      <c r="E38" t="inlineStr">
        <is>
          <t>USD</t>
        </is>
      </c>
      <c r="F38" t="inlineStr">
        <is>
          <t>ELF</t>
        </is>
      </c>
      <c r="G38" t="inlineStr">
        <is>
          <t>ELF</t>
        </is>
      </c>
      <c r="H38" s="12" t="n">
        <v>45698</v>
      </c>
      <c r="I38" t="inlineStr">
        <is>
          <t>BUY</t>
        </is>
      </c>
      <c r="J38" t="n">
        <v>5</v>
      </c>
      <c r="K38" t="n">
        <v>71.98999999999999</v>
      </c>
      <c r="L38" t="n">
        <v>0</v>
      </c>
      <c r="M38" t="inlineStr"/>
    </row>
    <row r="39">
      <c r="A39" t="inlineStr">
        <is>
          <t>XTB_USD.csv#9</t>
        </is>
      </c>
      <c r="B39" t="inlineStr">
        <is>
          <t>XTB_USD.csv</t>
        </is>
      </c>
      <c r="C39" t="n">
        <v>9</v>
      </c>
      <c r="D39" t="inlineStr">
        <is>
          <t>XTB</t>
        </is>
      </c>
      <c r="E39" t="inlineStr">
        <is>
          <t>USD</t>
        </is>
      </c>
      <c r="F39" t="inlineStr">
        <is>
          <t>ELF</t>
        </is>
      </c>
      <c r="G39" t="inlineStr">
        <is>
          <t>ELF</t>
        </is>
      </c>
      <c r="H39" s="12" t="n">
        <v>45573</v>
      </c>
      <c r="I39" t="inlineStr">
        <is>
          <t>BUY</t>
        </is>
      </c>
      <c r="J39" t="n">
        <v>4</v>
      </c>
      <c r="K39" t="n">
        <v>101.42</v>
      </c>
      <c r="L39" t="n">
        <v>0</v>
      </c>
      <c r="M39" t="inlineStr"/>
    </row>
    <row r="40">
      <c r="A40" t="inlineStr">
        <is>
          <t>Lynx.csv#2</t>
        </is>
      </c>
      <c r="B40" t="inlineStr">
        <is>
          <t>Lynx.csv</t>
        </is>
      </c>
      <c r="C40" t="n">
        <v>2</v>
      </c>
      <c r="D40" t="inlineStr">
        <is>
          <t>Lynx</t>
        </is>
      </c>
      <c r="E40" t="inlineStr"/>
      <c r="F40" t="inlineStr">
        <is>
          <t>CELH</t>
        </is>
      </c>
      <c r="G40" t="inlineStr">
        <is>
          <t>CELH</t>
        </is>
      </c>
      <c r="H40" s="12" t="n">
        <v>45714</v>
      </c>
      <c r="I40" t="inlineStr">
        <is>
          <t>BUY</t>
        </is>
      </c>
      <c r="J40" t="n">
        <v>25</v>
      </c>
      <c r="K40" t="n">
        <v>27.39</v>
      </c>
      <c r="L40" t="n">
        <v>5</v>
      </c>
      <c r="M40" t="inlineStr"/>
    </row>
    <row r="41">
      <c r="A41" t="inlineStr">
        <is>
          <t>Lynx.csv#3</t>
        </is>
      </c>
      <c r="B41" t="inlineStr">
        <is>
          <t>Lynx.csv</t>
        </is>
      </c>
      <c r="C41" t="n">
        <v>3</v>
      </c>
      <c r="D41" t="inlineStr">
        <is>
          <t>Lynx</t>
        </is>
      </c>
      <c r="E41" t="inlineStr"/>
      <c r="F41" t="inlineStr">
        <is>
          <t>AMD</t>
        </is>
      </c>
      <c r="G41" t="inlineStr">
        <is>
          <t>AMD</t>
        </is>
      </c>
      <c r="H41" s="12" t="n">
        <v>45694</v>
      </c>
      <c r="I41" t="inlineStr">
        <is>
          <t>BUY</t>
        </is>
      </c>
      <c r="J41" t="n">
        <v>6</v>
      </c>
      <c r="K41" t="n">
        <v>109.94</v>
      </c>
      <c r="L41" t="n">
        <v>5</v>
      </c>
      <c r="M41" t="inlineStr"/>
    </row>
    <row r="42">
      <c r="A42" t="inlineStr">
        <is>
          <t>Lynx.csv#4</t>
        </is>
      </c>
      <c r="B42" t="inlineStr">
        <is>
          <t>Lynx.csv</t>
        </is>
      </c>
      <c r="C42" t="n">
        <v>4</v>
      </c>
      <c r="D42" t="inlineStr">
        <is>
          <t>Lynx</t>
        </is>
      </c>
      <c r="E42" t="inlineStr"/>
      <c r="F42" t="inlineStr">
        <is>
          <t>NKE</t>
        </is>
      </c>
      <c r="G42" t="inlineStr">
        <is>
          <t>NKE</t>
        </is>
      </c>
      <c r="H42" s="12" t="n">
        <v>45665</v>
      </c>
      <c r="I42" t="inlineStr">
        <is>
          <t>BUY</t>
        </is>
      </c>
      <c r="J42" t="n">
        <v>10</v>
      </c>
      <c r="K42" t="n">
        <v>71.23</v>
      </c>
      <c r="L42" t="n">
        <v>5</v>
      </c>
      <c r="M42" t="inlineStr"/>
    </row>
    <row r="43">
      <c r="A43" t="inlineStr">
        <is>
          <t>Lynx.csv#5</t>
        </is>
      </c>
      <c r="B43" t="inlineStr">
        <is>
          <t>Lynx.csv</t>
        </is>
      </c>
      <c r="C43" t="n">
        <v>5</v>
      </c>
      <c r="D43" t="inlineStr">
        <is>
          <t>Lynx</t>
        </is>
      </c>
      <c r="E43" t="inlineStr"/>
      <c r="F43" t="inlineStr">
        <is>
          <t>NKE</t>
        </is>
      </c>
      <c r="G43" t="inlineStr">
        <is>
          <t>NKE</t>
        </is>
      </c>
      <c r="H43" s="12" t="n">
        <v>45539</v>
      </c>
      <c r="I43" t="inlineStr">
        <is>
          <t>BUY</t>
        </is>
      </c>
      <c r="J43" t="n">
        <v>15</v>
      </c>
      <c r="K43" t="n">
        <v>80.77</v>
      </c>
      <c r="L43" t="n">
        <v>5</v>
      </c>
      <c r="M43" t="inlineStr"/>
    </row>
    <row r="44">
      <c r="A44" t="inlineStr">
        <is>
          <t>Lynx.csv#6</t>
        </is>
      </c>
      <c r="B44" t="inlineStr">
        <is>
          <t>Lynx.csv</t>
        </is>
      </c>
      <c r="C44" t="n">
        <v>6</v>
      </c>
      <c r="D44" t="inlineStr">
        <is>
          <t>Lynx</t>
        </is>
      </c>
      <c r="E44" t="inlineStr"/>
      <c r="F44" t="inlineStr">
        <is>
          <t>WYNN</t>
        </is>
      </c>
      <c r="G44" t="inlineStr">
        <is>
          <t>WYNN</t>
        </is>
      </c>
      <c r="H44" s="12" t="n">
        <v>45245</v>
      </c>
      <c r="I44" t="inlineStr">
        <is>
          <t>BUY</t>
        </is>
      </c>
      <c r="J44" t="n">
        <v>6</v>
      </c>
      <c r="K44" t="n">
        <v>88.495</v>
      </c>
      <c r="L44" t="n">
        <v>5</v>
      </c>
      <c r="M44" t="inlineStr"/>
    </row>
    <row r="45">
      <c r="A45" t="inlineStr">
        <is>
          <t>Lynx.csv#7</t>
        </is>
      </c>
      <c r="B45" t="inlineStr">
        <is>
          <t>Lynx.csv</t>
        </is>
      </c>
      <c r="C45" t="n">
        <v>7</v>
      </c>
      <c r="D45" t="inlineStr">
        <is>
          <t>Lynx</t>
        </is>
      </c>
      <c r="E45" t="inlineStr"/>
      <c r="F45" t="inlineStr">
        <is>
          <t>WYNN</t>
        </is>
      </c>
      <c r="G45" t="inlineStr">
        <is>
          <t>WYNN</t>
        </is>
      </c>
      <c r="H45" s="12" t="n">
        <v>45239</v>
      </c>
      <c r="I45" t="inlineStr">
        <is>
          <t>BUY</t>
        </is>
      </c>
      <c r="J45" t="n">
        <v>5</v>
      </c>
      <c r="K45" t="n">
        <v>91.73</v>
      </c>
      <c r="L45" t="n">
        <v>5</v>
      </c>
      <c r="M45" t="inlineStr"/>
    </row>
    <row r="46">
      <c r="A46" t="inlineStr">
        <is>
          <t>Lynx.csv#10</t>
        </is>
      </c>
      <c r="B46" t="inlineStr">
        <is>
          <t>Lynx.csv</t>
        </is>
      </c>
      <c r="C46" t="n">
        <v>10</v>
      </c>
      <c r="D46" t="inlineStr">
        <is>
          <t>Lynx</t>
        </is>
      </c>
      <c r="E46" t="inlineStr"/>
      <c r="F46" t="inlineStr">
        <is>
          <t>ELF</t>
        </is>
      </c>
      <c r="G46" t="inlineStr">
        <is>
          <t>ELF</t>
        </is>
      </c>
      <c r="H46" s="12" t="n">
        <v>45237</v>
      </c>
      <c r="I46" t="inlineStr">
        <is>
          <t>BUY</t>
        </is>
      </c>
      <c r="J46" t="n">
        <v>9</v>
      </c>
      <c r="K46" t="n">
        <v>100</v>
      </c>
      <c r="L46" t="n">
        <v>5</v>
      </c>
      <c r="M46" t="inlineStr"/>
    </row>
    <row r="47">
      <c r="A47" t="inlineStr">
        <is>
          <t>Lynx.csv#11</t>
        </is>
      </c>
      <c r="B47" t="inlineStr">
        <is>
          <t>Lynx.csv</t>
        </is>
      </c>
      <c r="C47" t="n">
        <v>11</v>
      </c>
      <c r="D47" t="inlineStr">
        <is>
          <t>Lynx</t>
        </is>
      </c>
      <c r="E47" t="inlineStr"/>
      <c r="F47" t="inlineStr">
        <is>
          <t>CAKE</t>
        </is>
      </c>
      <c r="G47" t="inlineStr">
        <is>
          <t>CAKE</t>
        </is>
      </c>
      <c r="H47" s="12" t="n">
        <v>45245</v>
      </c>
      <c r="I47" t="inlineStr">
        <is>
          <t>BUY</t>
        </is>
      </c>
      <c r="J47" t="n">
        <v>20</v>
      </c>
      <c r="K47" t="n">
        <v>32.92</v>
      </c>
      <c r="L47" t="n">
        <v>5</v>
      </c>
      <c r="M47" t="inlineStr"/>
    </row>
    <row r="48">
      <c r="A48" t="inlineStr">
        <is>
          <t>Revolut.csv#2</t>
        </is>
      </c>
      <c r="B48" t="inlineStr">
        <is>
          <t>Revolut.csv</t>
        </is>
      </c>
      <c r="C48" t="n">
        <v>2</v>
      </c>
      <c r="D48" t="inlineStr">
        <is>
          <t>Revolut</t>
        </is>
      </c>
      <c r="E48" t="inlineStr"/>
      <c r="F48" t="inlineStr">
        <is>
          <t>NKE</t>
        </is>
      </c>
      <c r="G48" t="inlineStr">
        <is>
          <t>NKE</t>
        </is>
      </c>
      <c r="H48" s="12" t="n">
        <v>46129</v>
      </c>
      <c r="I48" t="inlineStr">
        <is>
          <t>BUY</t>
        </is>
      </c>
      <c r="J48" t="n">
        <v>10</v>
      </c>
      <c r="K48" t="n">
        <v>46.1</v>
      </c>
      <c r="L48" t="n">
        <v>0</v>
      </c>
      <c r="M48" t="inlineStr"/>
    </row>
    <row r="49">
      <c r="A49" t="inlineStr">
        <is>
          <t>Revolut.csv#3</t>
        </is>
      </c>
      <c r="B49" t="inlineStr">
        <is>
          <t>Revolut.csv</t>
        </is>
      </c>
      <c r="C49" t="n">
        <v>3</v>
      </c>
      <c r="D49" t="inlineStr">
        <is>
          <t>Revolut</t>
        </is>
      </c>
      <c r="E49" t="inlineStr"/>
      <c r="F49" t="inlineStr">
        <is>
          <t>HNST</t>
        </is>
      </c>
      <c r="G49" t="inlineStr">
        <is>
          <t>HNST</t>
        </is>
      </c>
      <c r="H49" s="12" t="n">
        <v>46108</v>
      </c>
      <c r="I49" t="inlineStr">
        <is>
          <t>BUY</t>
        </is>
      </c>
      <c r="J49" t="n">
        <v>50</v>
      </c>
      <c r="K49" t="n">
        <v>2.85</v>
      </c>
      <c r="L49" t="n">
        <v>1.31</v>
      </c>
      <c r="M49" t="inlineStr"/>
    </row>
    <row r="50">
      <c r="A50" t="inlineStr">
        <is>
          <t>Revolut.csv#4</t>
        </is>
      </c>
      <c r="B50" t="inlineStr">
        <is>
          <t>Revolut.csv</t>
        </is>
      </c>
      <c r="C50" t="n">
        <v>4</v>
      </c>
      <c r="D50" t="inlineStr">
        <is>
          <t>Revolut</t>
        </is>
      </c>
      <c r="E50" t="inlineStr"/>
      <c r="F50" t="inlineStr">
        <is>
          <t>HNST</t>
        </is>
      </c>
      <c r="G50" t="inlineStr">
        <is>
          <t>HNST</t>
        </is>
      </c>
      <c r="H50" s="12" t="n">
        <v>46079</v>
      </c>
      <c r="I50" t="inlineStr">
        <is>
          <t>BUY</t>
        </is>
      </c>
      <c r="J50" t="n">
        <v>100</v>
      </c>
      <c r="K50" t="n">
        <v>2.8</v>
      </c>
      <c r="L50" t="n">
        <v>1.36</v>
      </c>
      <c r="M50" t="inlineStr"/>
    </row>
    <row r="51">
      <c r="A51" t="inlineStr">
        <is>
          <t>Revolut.csv#5</t>
        </is>
      </c>
      <c r="B51" t="inlineStr">
        <is>
          <t>Revolut.csv</t>
        </is>
      </c>
      <c r="C51" t="n">
        <v>5</v>
      </c>
      <c r="D51" t="inlineStr">
        <is>
          <t>Revolut</t>
        </is>
      </c>
      <c r="E51" t="inlineStr"/>
      <c r="F51" t="inlineStr">
        <is>
          <t>NOW</t>
        </is>
      </c>
      <c r="G51" t="inlineStr">
        <is>
          <t>NOW</t>
        </is>
      </c>
      <c r="H51" s="12" t="n">
        <v>46078</v>
      </c>
      <c r="I51" t="inlineStr">
        <is>
          <t>BUY</t>
        </is>
      </c>
      <c r="J51" t="n">
        <v>7</v>
      </c>
      <c r="K51" t="n">
        <v>103</v>
      </c>
      <c r="L51" t="n">
        <v>1.8</v>
      </c>
      <c r="M51" t="inlineStr"/>
    </row>
    <row r="52">
      <c r="A52" t="inlineStr">
        <is>
          <t>Revolut.csv#6</t>
        </is>
      </c>
      <c r="B52" t="inlineStr">
        <is>
          <t>Revolut.csv</t>
        </is>
      </c>
      <c r="C52" t="n">
        <v>6</v>
      </c>
      <c r="D52" t="inlineStr">
        <is>
          <t>Revolut</t>
        </is>
      </c>
      <c r="E52" t="inlineStr"/>
      <c r="F52" t="inlineStr">
        <is>
          <t>CRM</t>
        </is>
      </c>
      <c r="G52" t="inlineStr">
        <is>
          <t>CRM</t>
        </is>
      </c>
      <c r="H52" s="12" t="n">
        <v>46078</v>
      </c>
      <c r="I52" t="inlineStr">
        <is>
          <t>BUY</t>
        </is>
      </c>
      <c r="J52" t="n">
        <v>2</v>
      </c>
      <c r="K52" t="n">
        <v>189.5</v>
      </c>
      <c r="L52" t="n">
        <v>1.36</v>
      </c>
      <c r="M52" t="inlineStr"/>
    </row>
    <row r="53">
      <c r="A53" t="inlineStr">
        <is>
          <t>Revolut.csv#7</t>
        </is>
      </c>
      <c r="B53" t="inlineStr">
        <is>
          <t>Revolut.csv</t>
        </is>
      </c>
      <c r="C53" t="n">
        <v>7</v>
      </c>
      <c r="D53" t="inlineStr">
        <is>
          <t>Revolut</t>
        </is>
      </c>
      <c r="E53" t="inlineStr"/>
      <c r="F53" t="inlineStr">
        <is>
          <t>CRM</t>
        </is>
      </c>
      <c r="G53" t="inlineStr">
        <is>
          <t>CRM</t>
        </is>
      </c>
      <c r="H53" s="12" t="n">
        <v>45994</v>
      </c>
      <c r="I53" t="inlineStr">
        <is>
          <t>BUY</t>
        </is>
      </c>
      <c r="J53" t="n">
        <v>4</v>
      </c>
      <c r="K53" t="n">
        <v>237.99</v>
      </c>
      <c r="L53" t="n">
        <v>0</v>
      </c>
      <c r="M53" t="inlineStr"/>
    </row>
    <row r="54">
      <c r="A54" t="inlineStr">
        <is>
          <t>Revolut.csv#8</t>
        </is>
      </c>
      <c r="B54" t="inlineStr">
        <is>
          <t>Revolut.csv</t>
        </is>
      </c>
      <c r="C54" t="n">
        <v>8</v>
      </c>
      <c r="D54" t="inlineStr">
        <is>
          <t>Revolut</t>
        </is>
      </c>
      <c r="E54" t="inlineStr"/>
      <c r="F54" t="inlineStr">
        <is>
          <t>ADBE</t>
        </is>
      </c>
      <c r="G54" t="inlineStr">
        <is>
          <t>ADBE</t>
        </is>
      </c>
      <c r="H54" s="12" t="n">
        <v>45989</v>
      </c>
      <c r="I54" t="inlineStr">
        <is>
          <t>BUY</t>
        </is>
      </c>
      <c r="J54" t="n">
        <v>2</v>
      </c>
      <c r="K54" t="n">
        <v>321.62</v>
      </c>
      <c r="L54" t="n">
        <v>1.61</v>
      </c>
      <c r="M54" t="inlineStr"/>
    </row>
    <row r="55">
      <c r="A55" t="inlineStr">
        <is>
          <t>Revolut.csv#9</t>
        </is>
      </c>
      <c r="B55" t="inlineStr">
        <is>
          <t>Revolut.csv</t>
        </is>
      </c>
      <c r="C55" t="n">
        <v>9</v>
      </c>
      <c r="D55" t="inlineStr">
        <is>
          <t>Revolut</t>
        </is>
      </c>
      <c r="E55" t="inlineStr"/>
      <c r="F55" t="inlineStr">
        <is>
          <t>CELH</t>
        </is>
      </c>
      <c r="G55" t="inlineStr">
        <is>
          <t>CELH</t>
        </is>
      </c>
      <c r="H55" s="12" t="n">
        <v>46108</v>
      </c>
      <c r="I55" t="inlineStr">
        <is>
          <t>BUY</t>
        </is>
      </c>
      <c r="J55" t="n">
        <v>14</v>
      </c>
      <c r="K55" t="n">
        <v>34.13</v>
      </c>
      <c r="L55" t="n">
        <v>0</v>
      </c>
      <c r="M55" t="inlineStr"/>
    </row>
    <row r="56">
      <c r="A56" t="inlineStr">
        <is>
          <t>Revolut.csv#10</t>
        </is>
      </c>
      <c r="B56" t="inlineStr">
        <is>
          <t>Revolut.csv</t>
        </is>
      </c>
      <c r="C56" t="n">
        <v>10</v>
      </c>
      <c r="D56" t="inlineStr">
        <is>
          <t>Revolut</t>
        </is>
      </c>
      <c r="E56" t="inlineStr"/>
      <c r="F56" t="inlineStr">
        <is>
          <t>CELH</t>
        </is>
      </c>
      <c r="G56" t="inlineStr">
        <is>
          <t>CELH</t>
        </is>
      </c>
      <c r="H56" s="12" t="n">
        <v>45968</v>
      </c>
      <c r="I56" t="inlineStr">
        <is>
          <t>BUY</t>
        </is>
      </c>
      <c r="J56" t="n">
        <v>10</v>
      </c>
      <c r="K56" t="n">
        <v>42.13</v>
      </c>
      <c r="L56" t="n">
        <v>0</v>
      </c>
      <c r="M56" t="inlineStr"/>
    </row>
    <row r="57">
      <c r="A57" t="inlineStr">
        <is>
          <t>Revolut.csv#11</t>
        </is>
      </c>
      <c r="B57" t="inlineStr">
        <is>
          <t>Revolut.csv</t>
        </is>
      </c>
      <c r="C57" t="n">
        <v>11</v>
      </c>
      <c r="D57" t="inlineStr">
        <is>
          <t>Revolut</t>
        </is>
      </c>
      <c r="E57" t="inlineStr"/>
      <c r="F57" t="inlineStr">
        <is>
          <t>META</t>
        </is>
      </c>
      <c r="G57" t="inlineStr">
        <is>
          <t>META</t>
        </is>
      </c>
      <c r="H57" s="12" t="n">
        <v>45961</v>
      </c>
      <c r="I57" t="inlineStr">
        <is>
          <t>BUY</t>
        </is>
      </c>
      <c r="J57" t="n">
        <v>1</v>
      </c>
      <c r="K57" t="n">
        <v>656.8099999999999</v>
      </c>
      <c r="L57" t="n">
        <v>0</v>
      </c>
      <c r="M57" t="inlineStr"/>
    </row>
    <row r="58">
      <c r="A58" t="inlineStr">
        <is>
          <t>Revolut.csv#12</t>
        </is>
      </c>
      <c r="B58" t="inlineStr">
        <is>
          <t>Revolut.csv</t>
        </is>
      </c>
      <c r="C58" t="n">
        <v>12</v>
      </c>
      <c r="D58" t="inlineStr">
        <is>
          <t>Revolut</t>
        </is>
      </c>
      <c r="E58" t="inlineStr"/>
      <c r="F58" t="inlineStr">
        <is>
          <t>META</t>
        </is>
      </c>
      <c r="G58" t="inlineStr">
        <is>
          <t>META</t>
        </is>
      </c>
      <c r="H58" s="12" t="n">
        <v>45870</v>
      </c>
      <c r="I58" t="inlineStr">
        <is>
          <t>BUY</t>
        </is>
      </c>
      <c r="J58" t="n">
        <v>1</v>
      </c>
      <c r="K58" t="n">
        <v>753.51</v>
      </c>
      <c r="L58" t="n">
        <v>0</v>
      </c>
      <c r="M58" t="inlineStr"/>
    </row>
    <row r="59">
      <c r="A59" t="inlineStr">
        <is>
          <t>Revolut.csv#13</t>
        </is>
      </c>
      <c r="B59" t="inlineStr">
        <is>
          <t>Revolut.csv</t>
        </is>
      </c>
      <c r="C59" t="n">
        <v>13</v>
      </c>
      <c r="D59" t="inlineStr">
        <is>
          <t>Revolut</t>
        </is>
      </c>
      <c r="E59" t="inlineStr"/>
      <c r="F59" t="inlineStr">
        <is>
          <t>META</t>
        </is>
      </c>
      <c r="G59" t="inlineStr">
        <is>
          <t>META</t>
        </is>
      </c>
      <c r="H59" s="12" t="n">
        <v>45763</v>
      </c>
      <c r="I59" t="inlineStr">
        <is>
          <t>BUY</t>
        </is>
      </c>
      <c r="J59" t="n">
        <v>1</v>
      </c>
      <c r="K59" t="n">
        <v>500.02</v>
      </c>
      <c r="L59" t="n">
        <v>1.27</v>
      </c>
      <c r="M59" t="inlineStr"/>
    </row>
    <row r="60">
      <c r="A60" t="inlineStr">
        <is>
          <t>Revolut.csv#14</t>
        </is>
      </c>
      <c r="B60" t="inlineStr">
        <is>
          <t>Revolut.csv</t>
        </is>
      </c>
      <c r="C60" t="n">
        <v>14</v>
      </c>
      <c r="D60" t="inlineStr">
        <is>
          <t>Revolut</t>
        </is>
      </c>
      <c r="E60" t="inlineStr"/>
      <c r="F60" t="inlineStr">
        <is>
          <t>META</t>
        </is>
      </c>
      <c r="G60" t="inlineStr">
        <is>
          <t>META</t>
        </is>
      </c>
      <c r="H60" s="12" t="n">
        <v>45747</v>
      </c>
      <c r="I60" t="inlineStr">
        <is>
          <t>BUY</t>
        </is>
      </c>
      <c r="J60" t="n">
        <v>1</v>
      </c>
      <c r="K60" t="n">
        <v>557.29</v>
      </c>
      <c r="L60" t="n">
        <v>0</v>
      </c>
      <c r="M60" t="inlineStr"/>
    </row>
    <row r="61">
      <c r="A61" t="inlineStr">
        <is>
          <t>Revolut.csv#15</t>
        </is>
      </c>
      <c r="B61" t="inlineStr">
        <is>
          <t>Revolut.csv</t>
        </is>
      </c>
      <c r="C61" t="n">
        <v>15</v>
      </c>
      <c r="D61" t="inlineStr">
        <is>
          <t>Revolut</t>
        </is>
      </c>
      <c r="E61" t="inlineStr"/>
      <c r="F61" t="inlineStr">
        <is>
          <t>MSTR</t>
        </is>
      </c>
      <c r="G61" t="inlineStr">
        <is>
          <t>MSTR</t>
        </is>
      </c>
      <c r="H61" s="12" t="n">
        <v>45978</v>
      </c>
      <c r="I61" t="inlineStr">
        <is>
          <t>SELL</t>
        </is>
      </c>
      <c r="J61" t="n">
        <v>1.5</v>
      </c>
      <c r="K61" t="n">
        <v>193.7</v>
      </c>
      <c r="L61" t="n">
        <v>0.01</v>
      </c>
      <c r="M61" t="inlineStr"/>
    </row>
    <row r="62">
      <c r="A62" t="inlineStr">
        <is>
          <t>Revolut.csv#16</t>
        </is>
      </c>
      <c r="B62" t="inlineStr">
        <is>
          <t>Revolut.csv</t>
        </is>
      </c>
      <c r="C62" t="n">
        <v>16</v>
      </c>
      <c r="D62" t="inlineStr">
        <is>
          <t>Revolut</t>
        </is>
      </c>
      <c r="E62" t="inlineStr"/>
      <c r="F62" t="inlineStr">
        <is>
          <t>MSTR</t>
        </is>
      </c>
      <c r="G62" t="inlineStr">
        <is>
          <t>MSTR</t>
        </is>
      </c>
      <c r="H62" s="12" t="n">
        <v>45693</v>
      </c>
      <c r="I62" t="inlineStr">
        <is>
          <t>BUY</t>
        </is>
      </c>
      <c r="J62" t="n">
        <v>1.5</v>
      </c>
      <c r="K62" t="n">
        <v>341.51</v>
      </c>
      <c r="L62" t="n">
        <v>1.28</v>
      </c>
      <c r="M62" t="inlineStr"/>
    </row>
    <row r="63">
      <c r="A63" t="inlineStr">
        <is>
          <t>Revolut.csv#17</t>
        </is>
      </c>
      <c r="B63" t="inlineStr">
        <is>
          <t>Revolut.csv</t>
        </is>
      </c>
      <c r="C63" t="n">
        <v>17</v>
      </c>
      <c r="D63" t="inlineStr">
        <is>
          <t>Revolut</t>
        </is>
      </c>
      <c r="E63" t="inlineStr"/>
      <c r="F63" t="inlineStr">
        <is>
          <t>ELF</t>
        </is>
      </c>
      <c r="G63" t="inlineStr">
        <is>
          <t>ELF</t>
        </is>
      </c>
      <c r="H63" s="12" t="n">
        <v>46129</v>
      </c>
      <c r="I63" t="inlineStr">
        <is>
          <t>BUY</t>
        </is>
      </c>
      <c r="J63" t="n">
        <v>5</v>
      </c>
      <c r="K63" t="n">
        <v>69.90000000000001</v>
      </c>
      <c r="L63" t="n">
        <v>1.35</v>
      </c>
      <c r="M63" t="inlineStr"/>
    </row>
    <row r="64">
      <c r="A64" t="inlineStr">
        <is>
          <t>Revolut.csv#18</t>
        </is>
      </c>
      <c r="B64" t="inlineStr">
        <is>
          <t>Revolut.csv</t>
        </is>
      </c>
      <c r="C64" t="n">
        <v>18</v>
      </c>
      <c r="D64" t="inlineStr">
        <is>
          <t>Revolut</t>
        </is>
      </c>
      <c r="E64" t="inlineStr"/>
      <c r="F64" t="inlineStr">
        <is>
          <t>ELF</t>
        </is>
      </c>
      <c r="G64" t="inlineStr">
        <is>
          <t>ELF</t>
        </is>
      </c>
      <c r="H64" s="12" t="n">
        <v>45751</v>
      </c>
      <c r="I64" t="inlineStr">
        <is>
          <t>BUY</t>
        </is>
      </c>
      <c r="J64" t="n">
        <v>7</v>
      </c>
      <c r="K64" t="n">
        <v>54</v>
      </c>
      <c r="L64" t="n">
        <v>1.21</v>
      </c>
      <c r="M64" t="inlineStr"/>
    </row>
    <row r="65">
      <c r="A65" t="inlineStr">
        <is>
          <t>Revolut.csv#19</t>
        </is>
      </c>
      <c r="B65" t="inlineStr">
        <is>
          <t>Revolut.csv</t>
        </is>
      </c>
      <c r="C65" t="n">
        <v>19</v>
      </c>
      <c r="D65" t="inlineStr">
        <is>
          <t>Revolut</t>
        </is>
      </c>
      <c r="E65" t="inlineStr"/>
      <c r="F65" t="inlineStr">
        <is>
          <t>ELF</t>
        </is>
      </c>
      <c r="G65" t="inlineStr">
        <is>
          <t>ELF</t>
        </is>
      </c>
      <c r="H65" s="12" t="n">
        <v>45719</v>
      </c>
      <c r="I65" t="inlineStr">
        <is>
          <t>BUY</t>
        </is>
      </c>
      <c r="J65" t="n">
        <v>5</v>
      </c>
      <c r="K65" t="n">
        <v>66.84</v>
      </c>
      <c r="L65" t="n">
        <v>0</v>
      </c>
      <c r="M65" t="inlineStr"/>
    </row>
    <row r="66">
      <c r="A66" t="inlineStr">
        <is>
          <t>Revolut.csv#20</t>
        </is>
      </c>
      <c r="B66" t="inlineStr">
        <is>
          <t>Revolut.csv</t>
        </is>
      </c>
      <c r="C66" t="n">
        <v>20</v>
      </c>
      <c r="D66" t="inlineStr">
        <is>
          <t>Revolut</t>
        </is>
      </c>
      <c r="E66" t="inlineStr"/>
      <c r="F66" t="inlineStr">
        <is>
          <t>ELF</t>
        </is>
      </c>
      <c r="G66" t="inlineStr">
        <is>
          <t>ELF</t>
        </is>
      </c>
      <c r="H66" s="12" t="n">
        <v>45691</v>
      </c>
      <c r="I66" t="inlineStr">
        <is>
          <t>BUY</t>
        </is>
      </c>
      <c r="J66" t="n">
        <v>5</v>
      </c>
      <c r="K66" t="n">
        <v>95.19</v>
      </c>
      <c r="L66" t="n">
        <v>1.19</v>
      </c>
      <c r="M66" t="inlineStr"/>
    </row>
    <row r="67">
      <c r="A67" t="inlineStr">
        <is>
          <t>Revolut.csv#21</t>
        </is>
      </c>
      <c r="B67" t="inlineStr">
        <is>
          <t>Revolut.csv</t>
        </is>
      </c>
      <c r="C67" t="n">
        <v>21</v>
      </c>
      <c r="D67" t="inlineStr">
        <is>
          <t>Revolut</t>
        </is>
      </c>
      <c r="E67" t="inlineStr"/>
      <c r="F67" t="inlineStr">
        <is>
          <t>AMD</t>
        </is>
      </c>
      <c r="G67" t="inlineStr">
        <is>
          <t>AMD</t>
        </is>
      </c>
      <c r="H67" s="12" t="n">
        <v>46057</v>
      </c>
      <c r="I67" t="inlineStr">
        <is>
          <t>BUY</t>
        </is>
      </c>
      <c r="J67" t="n">
        <v>2</v>
      </c>
      <c r="K67" t="n">
        <v>208.44</v>
      </c>
      <c r="L67" t="n">
        <v>0</v>
      </c>
      <c r="M67" t="inlineStr"/>
    </row>
    <row r="68">
      <c r="A68" t="inlineStr">
        <is>
          <t>Revolut.csv#22</t>
        </is>
      </c>
      <c r="B68" t="inlineStr">
        <is>
          <t>Revolut.csv</t>
        </is>
      </c>
      <c r="C68" t="n">
        <v>22</v>
      </c>
      <c r="D68" t="inlineStr">
        <is>
          <t>Revolut</t>
        </is>
      </c>
      <c r="E68" t="inlineStr"/>
      <c r="F68" t="inlineStr">
        <is>
          <t>AMD</t>
        </is>
      </c>
      <c r="G68" t="inlineStr">
        <is>
          <t>AMD</t>
        </is>
      </c>
      <c r="H68" s="12" t="n">
        <v>45986</v>
      </c>
      <c r="I68" t="inlineStr">
        <is>
          <t>BUY</t>
        </is>
      </c>
      <c r="J68" t="n">
        <v>4</v>
      </c>
      <c r="K68" t="n">
        <v>196.88</v>
      </c>
      <c r="L68" t="n">
        <v>1.97</v>
      </c>
      <c r="M68" t="inlineStr"/>
    </row>
    <row r="69">
      <c r="A69" t="inlineStr">
        <is>
          <t>Revolut.csv#23</t>
        </is>
      </c>
      <c r="B69" t="inlineStr">
        <is>
          <t>Revolut.csv</t>
        </is>
      </c>
      <c r="C69" t="n">
        <v>23</v>
      </c>
      <c r="D69" t="inlineStr">
        <is>
          <t>Revolut</t>
        </is>
      </c>
      <c r="E69" t="inlineStr"/>
      <c r="F69" t="inlineStr">
        <is>
          <t>AMD</t>
        </is>
      </c>
      <c r="G69" t="inlineStr">
        <is>
          <t>AMD</t>
        </is>
      </c>
      <c r="H69" s="12" t="n">
        <v>45978</v>
      </c>
      <c r="I69" t="inlineStr">
        <is>
          <t>BUY</t>
        </is>
      </c>
      <c r="J69" t="n">
        <v>4</v>
      </c>
      <c r="K69" t="n">
        <v>244.78</v>
      </c>
      <c r="L69" t="n">
        <v>2.45</v>
      </c>
      <c r="M69" t="inlineStr"/>
    </row>
    <row r="70">
      <c r="A70" t="inlineStr">
        <is>
          <t>Revolut.csv#24</t>
        </is>
      </c>
      <c r="B70" t="inlineStr">
        <is>
          <t>Revolut.csv</t>
        </is>
      </c>
      <c r="C70" t="n">
        <v>24</v>
      </c>
      <c r="D70" t="inlineStr">
        <is>
          <t>Revolut</t>
        </is>
      </c>
      <c r="E70" t="inlineStr"/>
      <c r="F70" t="inlineStr">
        <is>
          <t>AMD</t>
        </is>
      </c>
      <c r="G70" t="inlineStr">
        <is>
          <t>AMD</t>
        </is>
      </c>
      <c r="H70" s="12" t="n">
        <v>45751</v>
      </c>
      <c r="I70" t="inlineStr">
        <is>
          <t>BUY</t>
        </is>
      </c>
      <c r="J70" t="n">
        <v>2</v>
      </c>
      <c r="K70" t="n">
        <v>87.12</v>
      </c>
      <c r="L70" t="n">
        <v>1.22</v>
      </c>
      <c r="M70" t="inlineStr"/>
    </row>
    <row r="71">
      <c r="A71" t="inlineStr">
        <is>
          <t>Revolut.csv#25</t>
        </is>
      </c>
      <c r="B71" t="inlineStr">
        <is>
          <t>Revolut.csv</t>
        </is>
      </c>
      <c r="C71" t="n">
        <v>25</v>
      </c>
      <c r="D71" t="inlineStr">
        <is>
          <t>Revolut</t>
        </is>
      </c>
      <c r="E71" t="inlineStr"/>
      <c r="F71" t="inlineStr">
        <is>
          <t>AMD</t>
        </is>
      </c>
      <c r="G71" t="inlineStr">
        <is>
          <t>AMD</t>
        </is>
      </c>
      <c r="H71" s="12" t="n">
        <v>45646</v>
      </c>
      <c r="I71" t="inlineStr">
        <is>
          <t>BUY</t>
        </is>
      </c>
      <c r="J71" t="n">
        <v>5</v>
      </c>
      <c r="K71" t="n">
        <v>119.9</v>
      </c>
      <c r="L71" t="n">
        <v>1.5</v>
      </c>
      <c r="M71" t="inlineStr"/>
    </row>
    <row r="72">
      <c r="A72" t="inlineStr">
        <is>
          <t>Revolut.csv#26</t>
        </is>
      </c>
      <c r="B72" t="inlineStr">
        <is>
          <t>Revolut.csv</t>
        </is>
      </c>
      <c r="C72" t="n">
        <v>26</v>
      </c>
      <c r="D72" t="inlineStr">
        <is>
          <t>Revolut</t>
        </is>
      </c>
      <c r="E72" t="inlineStr"/>
      <c r="F72" t="inlineStr">
        <is>
          <t>AMD</t>
        </is>
      </c>
      <c r="G72" t="inlineStr">
        <is>
          <t>AMD</t>
        </is>
      </c>
      <c r="H72" s="12" t="n">
        <v>45639</v>
      </c>
      <c r="I72" t="inlineStr">
        <is>
          <t>BUY</t>
        </is>
      </c>
      <c r="J72" t="n">
        <v>4</v>
      </c>
      <c r="K72" t="n">
        <v>129.88</v>
      </c>
      <c r="L72" t="n">
        <v>1.3</v>
      </c>
      <c r="M72" t="inlineStr"/>
    </row>
    <row r="73">
      <c r="A73" t="inlineStr">
        <is>
          <t>Revolut.csv#27</t>
        </is>
      </c>
      <c r="B73" t="inlineStr">
        <is>
          <t>Revolut.csv</t>
        </is>
      </c>
      <c r="C73" t="n">
        <v>27</v>
      </c>
      <c r="D73" t="inlineStr">
        <is>
          <t>Revolut</t>
        </is>
      </c>
      <c r="E73" t="inlineStr"/>
      <c r="F73" t="inlineStr">
        <is>
          <t>AMD</t>
        </is>
      </c>
      <c r="G73" t="inlineStr">
        <is>
          <t>AMD</t>
        </is>
      </c>
      <c r="H73" s="12" t="n">
        <v>45615</v>
      </c>
      <c r="I73" t="inlineStr">
        <is>
          <t>BUY</t>
        </is>
      </c>
      <c r="J73" t="n">
        <v>5</v>
      </c>
      <c r="K73" t="n">
        <v>139.23</v>
      </c>
      <c r="L73" t="n">
        <v>1.74</v>
      </c>
      <c r="M73" t="inlineStr"/>
    </row>
    <row r="74">
      <c r="A74" t="inlineStr">
        <is>
          <t>Revolut.csv#28</t>
        </is>
      </c>
      <c r="B74" t="inlineStr">
        <is>
          <t>Revolut.csv</t>
        </is>
      </c>
      <c r="C74" t="n">
        <v>28</v>
      </c>
      <c r="D74" t="inlineStr">
        <is>
          <t>Revolut</t>
        </is>
      </c>
      <c r="E74" t="inlineStr"/>
      <c r="F74" t="inlineStr">
        <is>
          <t>EL</t>
        </is>
      </c>
      <c r="G74" t="inlineStr">
        <is>
          <t>EL</t>
        </is>
      </c>
      <c r="H74" s="12" t="n">
        <v>45967</v>
      </c>
      <c r="I74" t="inlineStr">
        <is>
          <t>BUY</t>
        </is>
      </c>
      <c r="J74" t="n">
        <v>6</v>
      </c>
      <c r="K74" t="n">
        <v>90</v>
      </c>
      <c r="L74" t="n">
        <v>0</v>
      </c>
      <c r="M74" t="inlineStr"/>
    </row>
    <row r="75">
      <c r="A75" t="inlineStr">
        <is>
          <t>Revolut.csv#29</t>
        </is>
      </c>
      <c r="B75" t="inlineStr">
        <is>
          <t>Revolut.csv</t>
        </is>
      </c>
      <c r="C75" t="n">
        <v>29</v>
      </c>
      <c r="D75" t="inlineStr">
        <is>
          <t>Revolut</t>
        </is>
      </c>
      <c r="E75" t="inlineStr"/>
      <c r="F75" t="inlineStr">
        <is>
          <t>EL</t>
        </is>
      </c>
      <c r="G75" t="inlineStr">
        <is>
          <t>EL</t>
        </is>
      </c>
      <c r="H75" s="12" t="n">
        <v>45763</v>
      </c>
      <c r="I75" t="inlineStr">
        <is>
          <t>BUY</t>
        </is>
      </c>
      <c r="J75" t="n">
        <v>3</v>
      </c>
      <c r="K75" t="n">
        <v>52.18</v>
      </c>
      <c r="L75" t="n">
        <v>1.27</v>
      </c>
      <c r="M75" t="inlineStr"/>
    </row>
    <row r="76">
      <c r="A76" t="inlineStr">
        <is>
          <t>Revolut.csv#30</t>
        </is>
      </c>
      <c r="B76" t="inlineStr">
        <is>
          <t>Revolut.csv</t>
        </is>
      </c>
      <c r="C76" t="n">
        <v>30</v>
      </c>
      <c r="D76" t="inlineStr">
        <is>
          <t>Revolut</t>
        </is>
      </c>
      <c r="E76" t="inlineStr"/>
      <c r="F76" t="inlineStr">
        <is>
          <t>EL</t>
        </is>
      </c>
      <c r="G76" t="inlineStr">
        <is>
          <t>EL</t>
        </is>
      </c>
      <c r="H76" s="12" t="n">
        <v>45597</v>
      </c>
      <c r="I76" t="inlineStr">
        <is>
          <t>BUY</t>
        </is>
      </c>
      <c r="J76" t="n">
        <v>5</v>
      </c>
      <c r="K76" t="n">
        <v>67.12</v>
      </c>
      <c r="L76" t="n">
        <v>1.2</v>
      </c>
      <c r="M76" t="inlineStr"/>
    </row>
    <row r="77">
      <c r="A77" t="inlineStr">
        <is>
          <t>Revolut.csv#31</t>
        </is>
      </c>
      <c r="B77" t="inlineStr">
        <is>
          <t>Revolut.csv</t>
        </is>
      </c>
      <c r="C77" t="n">
        <v>31</v>
      </c>
      <c r="D77" t="inlineStr">
        <is>
          <t>Revolut</t>
        </is>
      </c>
      <c r="E77" t="inlineStr"/>
      <c r="F77" t="inlineStr">
        <is>
          <t>SOFI</t>
        </is>
      </c>
      <c r="G77" t="inlineStr">
        <is>
          <t>SOFI</t>
        </is>
      </c>
      <c r="H77" s="12" t="n">
        <v>46070</v>
      </c>
      <c r="I77" t="inlineStr">
        <is>
          <t>BUY</t>
        </is>
      </c>
      <c r="J77" t="n">
        <v>25</v>
      </c>
      <c r="K77" t="n">
        <v>19.74</v>
      </c>
      <c r="L77" t="n">
        <v>1.36</v>
      </c>
      <c r="M77" t="inlineStr"/>
    </row>
    <row r="78">
      <c r="A78" t="inlineStr">
        <is>
          <t>Revolut.csv#32</t>
        </is>
      </c>
      <c r="B78" t="inlineStr">
        <is>
          <t>Revolut.csv</t>
        </is>
      </c>
      <c r="C78" t="n">
        <v>32</v>
      </c>
      <c r="D78" t="inlineStr">
        <is>
          <t>Revolut</t>
        </is>
      </c>
      <c r="E78" t="inlineStr"/>
      <c r="F78" t="inlineStr">
        <is>
          <t>SOFI</t>
        </is>
      </c>
      <c r="G78" t="inlineStr">
        <is>
          <t>SOFI</t>
        </is>
      </c>
      <c r="H78" s="12" t="n">
        <v>45996</v>
      </c>
      <c r="I78" t="inlineStr">
        <is>
          <t>BUY</t>
        </is>
      </c>
      <c r="J78" t="n">
        <v>30</v>
      </c>
      <c r="K78" t="n">
        <v>27.7</v>
      </c>
      <c r="L78" t="n">
        <v>0</v>
      </c>
      <c r="M78" t="inlineStr"/>
    </row>
    <row r="79">
      <c r="A79" t="inlineStr">
        <is>
          <t>Revolut.csv#33</t>
        </is>
      </c>
      <c r="B79" t="inlineStr">
        <is>
          <t>Revolut.csv</t>
        </is>
      </c>
      <c r="C79" t="n">
        <v>33</v>
      </c>
      <c r="D79" t="inlineStr">
        <is>
          <t>Revolut</t>
        </is>
      </c>
      <c r="E79" t="inlineStr"/>
      <c r="F79" t="inlineStr">
        <is>
          <t>SOFI</t>
        </is>
      </c>
      <c r="G79" t="inlineStr">
        <is>
          <t>SOFI</t>
        </is>
      </c>
      <c r="H79" s="12" t="n">
        <v>45713</v>
      </c>
      <c r="I79" t="inlineStr">
        <is>
          <t>BUY</t>
        </is>
      </c>
      <c r="J79" t="n">
        <v>20</v>
      </c>
      <c r="K79" t="n">
        <v>13.67</v>
      </c>
      <c r="L79" t="n">
        <v>1.18</v>
      </c>
      <c r="M79" t="inlineStr"/>
    </row>
    <row r="80">
      <c r="A80" t="inlineStr">
        <is>
          <t>Revolut.csv#34</t>
        </is>
      </c>
      <c r="B80" t="inlineStr">
        <is>
          <t>Revolut.csv</t>
        </is>
      </c>
      <c r="C80" t="n">
        <v>34</v>
      </c>
      <c r="D80" t="inlineStr">
        <is>
          <t>Revolut</t>
        </is>
      </c>
      <c r="E80" t="inlineStr"/>
      <c r="F80" t="inlineStr">
        <is>
          <t>SOFI</t>
        </is>
      </c>
      <c r="G80" t="inlineStr">
        <is>
          <t>SOFI</t>
        </is>
      </c>
      <c r="H80" s="12" t="n">
        <v>45712</v>
      </c>
      <c r="I80" t="inlineStr">
        <is>
          <t>BUY</t>
        </is>
      </c>
      <c r="J80" t="n">
        <v>29</v>
      </c>
      <c r="K80" t="n">
        <v>14</v>
      </c>
      <c r="L80" t="n">
        <v>1.14</v>
      </c>
      <c r="M80" t="inlineStr"/>
    </row>
    <row r="81">
      <c r="A81" t="inlineStr">
        <is>
          <t>Revolut.csv#35</t>
        </is>
      </c>
      <c r="B81" t="inlineStr">
        <is>
          <t>Revolut.csv</t>
        </is>
      </c>
      <c r="C81" t="n">
        <v>35</v>
      </c>
      <c r="D81" t="inlineStr">
        <is>
          <t>Revolut</t>
        </is>
      </c>
      <c r="E81" t="inlineStr"/>
      <c r="F81" t="inlineStr">
        <is>
          <t>SOFI</t>
        </is>
      </c>
      <c r="G81" t="inlineStr">
        <is>
          <t>SOFI</t>
        </is>
      </c>
      <c r="H81" s="12" t="n">
        <v>45688</v>
      </c>
      <c r="I81" t="inlineStr">
        <is>
          <t>BUY</t>
        </is>
      </c>
      <c r="J81" t="n">
        <v>20</v>
      </c>
      <c r="K81" t="n">
        <v>16.33</v>
      </c>
      <c r="L81" t="n">
        <v>0</v>
      </c>
      <c r="M81" t="inlineStr"/>
    </row>
    <row r="82">
      <c r="A82" t="inlineStr">
        <is>
          <t>Revolut.csv#36</t>
        </is>
      </c>
      <c r="B82" t="inlineStr">
        <is>
          <t>Revolut.csv</t>
        </is>
      </c>
      <c r="C82" t="n">
        <v>36</v>
      </c>
      <c r="D82" t="inlineStr">
        <is>
          <t>Revolut</t>
        </is>
      </c>
      <c r="E82" t="inlineStr"/>
      <c r="F82" t="inlineStr">
        <is>
          <t>SOFI</t>
        </is>
      </c>
      <c r="G82" t="inlineStr">
        <is>
          <t>SOFI</t>
        </is>
      </c>
      <c r="H82" s="12" t="n">
        <v>45595</v>
      </c>
      <c r="I82" t="inlineStr">
        <is>
          <t>BUY</t>
        </is>
      </c>
      <c r="J82" t="n">
        <v>31</v>
      </c>
      <c r="K82" t="n">
        <v>11.27</v>
      </c>
      <c r="L82" t="n">
        <v>1.2</v>
      </c>
      <c r="M82" t="inlineStr"/>
    </row>
    <row r="83">
      <c r="A83" t="inlineStr">
        <is>
          <t>Revolut.csv#37</t>
        </is>
      </c>
      <c r="B83" t="inlineStr">
        <is>
          <t>Revolut.csv</t>
        </is>
      </c>
      <c r="C83" t="n">
        <v>37</v>
      </c>
      <c r="D83" t="inlineStr">
        <is>
          <t>Revolut</t>
        </is>
      </c>
      <c r="E83" t="inlineStr"/>
      <c r="F83" t="inlineStr">
        <is>
          <t>SHOP</t>
        </is>
      </c>
      <c r="G83" t="inlineStr">
        <is>
          <t>SHOP</t>
        </is>
      </c>
      <c r="H83" s="12" t="n">
        <v>45509</v>
      </c>
      <c r="I83" t="inlineStr">
        <is>
          <t>BUY</t>
        </is>
      </c>
      <c r="J83" t="n">
        <v>4</v>
      </c>
      <c r="K83" t="n">
        <v>50.56</v>
      </c>
      <c r="L83" t="n">
        <v>0</v>
      </c>
      <c r="M83" t="inlineStr"/>
    </row>
    <row r="84">
      <c r="A84" t="inlineStr">
        <is>
          <t>Revolut.csv#38</t>
        </is>
      </c>
      <c r="B84" t="inlineStr">
        <is>
          <t>Revolut.csv</t>
        </is>
      </c>
      <c r="C84" t="n">
        <v>38</v>
      </c>
      <c r="D84" t="inlineStr">
        <is>
          <t>Revolut</t>
        </is>
      </c>
      <c r="E84" t="inlineStr"/>
      <c r="F84" t="inlineStr">
        <is>
          <t>FUBO</t>
        </is>
      </c>
      <c r="G84" t="inlineStr">
        <is>
          <t>FUBO</t>
        </is>
      </c>
      <c r="H84" s="12" t="n">
        <v>45985</v>
      </c>
      <c r="I84" t="inlineStr">
        <is>
          <t>BUY</t>
        </is>
      </c>
      <c r="J84" t="n">
        <v>100</v>
      </c>
      <c r="K84" t="n">
        <v>3.1</v>
      </c>
      <c r="L84" t="n">
        <v>1.33</v>
      </c>
      <c r="M84" t="inlineStr"/>
    </row>
    <row r="85">
      <c r="A85" t="inlineStr">
        <is>
          <t>Revolut.csv#39</t>
        </is>
      </c>
      <c r="B85" t="inlineStr">
        <is>
          <t>Revolut.csv</t>
        </is>
      </c>
      <c r="C85" t="n">
        <v>39</v>
      </c>
      <c r="D85" t="inlineStr">
        <is>
          <t>Revolut</t>
        </is>
      </c>
      <c r="E85" t="inlineStr"/>
      <c r="F85" t="inlineStr">
        <is>
          <t>FUBO</t>
        </is>
      </c>
      <c r="G85" t="inlineStr">
        <is>
          <t>FUBO</t>
        </is>
      </c>
      <c r="H85" s="12" t="n">
        <v>45364</v>
      </c>
      <c r="I85" t="inlineStr">
        <is>
          <t>BUY</t>
        </is>
      </c>
      <c r="J85" t="n">
        <v>30</v>
      </c>
      <c r="K85" t="n">
        <v>1.66</v>
      </c>
      <c r="L85" t="n">
        <v>0</v>
      </c>
      <c r="M85" t="inlineStr"/>
    </row>
    <row r="86">
      <c r="A86" t="inlineStr">
        <is>
          <t>Revolut.csv#40</t>
        </is>
      </c>
      <c r="B86" t="inlineStr">
        <is>
          <t>Revolut.csv</t>
        </is>
      </c>
      <c r="C86" t="n">
        <v>40</v>
      </c>
      <c r="D86" t="inlineStr">
        <is>
          <t>Revolut</t>
        </is>
      </c>
      <c r="E86" t="inlineStr"/>
      <c r="F86" t="inlineStr">
        <is>
          <t>FUBO</t>
        </is>
      </c>
      <c r="G86" t="inlineStr">
        <is>
          <t>FUBO</t>
        </is>
      </c>
      <c r="H86" s="12" t="n">
        <v>45295</v>
      </c>
      <c r="I86" t="inlineStr">
        <is>
          <t>BUY</t>
        </is>
      </c>
      <c r="J86" t="n">
        <v>30</v>
      </c>
      <c r="K86" t="n">
        <v>2.95</v>
      </c>
      <c r="L86" t="n">
        <v>0</v>
      </c>
      <c r="M86" t="inlineStr"/>
    </row>
    <row r="87">
      <c r="A87" t="inlineStr">
        <is>
          <t>Revolut.csv#41</t>
        </is>
      </c>
      <c r="B87" t="inlineStr">
        <is>
          <t>Revolut.csv</t>
        </is>
      </c>
      <c r="C87" t="n">
        <v>41</v>
      </c>
      <c r="D87" t="inlineStr">
        <is>
          <t>Revolut</t>
        </is>
      </c>
      <c r="E87" t="inlineStr"/>
      <c r="F87" t="inlineStr">
        <is>
          <t>FUBO</t>
        </is>
      </c>
      <c r="G87" t="inlineStr">
        <is>
          <t>FUBO</t>
        </is>
      </c>
      <c r="H87" s="12" t="n">
        <v>45237</v>
      </c>
      <c r="I87" t="inlineStr">
        <is>
          <t>BUY</t>
        </is>
      </c>
      <c r="J87" t="n">
        <v>40</v>
      </c>
      <c r="K87" t="n">
        <v>2.95</v>
      </c>
      <c r="L87" t="n">
        <v>1.21</v>
      </c>
      <c r="M87" t="inlineStr"/>
    </row>
    <row r="88">
      <c r="A88" t="inlineStr">
        <is>
          <t>Revolut.csv#43</t>
        </is>
      </c>
      <c r="B88" t="inlineStr">
        <is>
          <t>Revolut.csv</t>
        </is>
      </c>
      <c r="C88" t="n">
        <v>43</v>
      </c>
      <c r="D88" t="inlineStr">
        <is>
          <t>Revolut</t>
        </is>
      </c>
      <c r="E88" t="inlineStr"/>
      <c r="F88" t="inlineStr">
        <is>
          <t>CAKE</t>
        </is>
      </c>
      <c r="G88" t="inlineStr">
        <is>
          <t>CAKE</t>
        </is>
      </c>
      <c r="H88" s="12" t="n">
        <v>45964</v>
      </c>
      <c r="I88" t="inlineStr">
        <is>
          <t>BUY</t>
        </is>
      </c>
      <c r="J88" t="n">
        <v>10</v>
      </c>
      <c r="K88" t="n">
        <v>48.11</v>
      </c>
      <c r="L88" t="n">
        <v>0</v>
      </c>
      <c r="M88" t="inlineStr"/>
    </row>
    <row r="89">
      <c r="A89" t="inlineStr">
        <is>
          <t>Revolut.csv#44</t>
        </is>
      </c>
      <c r="B89" t="inlineStr">
        <is>
          <t>Revolut.csv</t>
        </is>
      </c>
      <c r="C89" t="n">
        <v>44</v>
      </c>
      <c r="D89" t="inlineStr">
        <is>
          <t>Revolut</t>
        </is>
      </c>
      <c r="E89" t="inlineStr"/>
      <c r="F89" t="inlineStr">
        <is>
          <t>CAKE</t>
        </is>
      </c>
      <c r="G89" t="inlineStr">
        <is>
          <t>CAKE</t>
        </is>
      </c>
      <c r="H89" s="12" t="n">
        <v>45670</v>
      </c>
      <c r="I89" t="inlineStr">
        <is>
          <t>BUY</t>
        </is>
      </c>
      <c r="J89" t="n">
        <v>10</v>
      </c>
      <c r="K89" t="n">
        <v>48</v>
      </c>
      <c r="L89" t="n">
        <v>1.2</v>
      </c>
      <c r="M89" t="inlineStr"/>
    </row>
    <row r="90">
      <c r="A90" t="inlineStr">
        <is>
          <t>Revolut.csv#45</t>
        </is>
      </c>
      <c r="B90" t="inlineStr">
        <is>
          <t>Revolut.csv</t>
        </is>
      </c>
      <c r="C90" t="n">
        <v>45</v>
      </c>
      <c r="D90" t="inlineStr">
        <is>
          <t>Revolut</t>
        </is>
      </c>
      <c r="E90" t="inlineStr"/>
      <c r="F90" t="inlineStr">
        <is>
          <t>CAKE</t>
        </is>
      </c>
      <c r="G90" t="inlineStr">
        <is>
          <t>CAKE</t>
        </is>
      </c>
      <c r="H90" s="12" t="n">
        <v>45635</v>
      </c>
      <c r="I90" t="inlineStr">
        <is>
          <t>BUY</t>
        </is>
      </c>
      <c r="J90" t="n">
        <v>14</v>
      </c>
      <c r="K90" t="n">
        <v>48.96</v>
      </c>
      <c r="L90" t="n">
        <v>1.71</v>
      </c>
      <c r="M90" t="inlineStr"/>
    </row>
    <row r="91">
      <c r="A91" t="inlineStr">
        <is>
          <t>Revolut.csv#46</t>
        </is>
      </c>
      <c r="B91" t="inlineStr">
        <is>
          <t>Revolut.csv</t>
        </is>
      </c>
      <c r="C91" t="n">
        <v>46</v>
      </c>
      <c r="D91" t="inlineStr">
        <is>
          <t>Revolut</t>
        </is>
      </c>
      <c r="E91" t="inlineStr"/>
      <c r="F91" t="inlineStr">
        <is>
          <t>CAKE</t>
        </is>
      </c>
      <c r="G91" t="inlineStr">
        <is>
          <t>CAKE</t>
        </is>
      </c>
      <c r="H91" s="12" t="n">
        <v>45554</v>
      </c>
      <c r="I91" t="inlineStr">
        <is>
          <t>BUY</t>
        </is>
      </c>
      <c r="J91" t="n">
        <v>3</v>
      </c>
      <c r="K91" t="n">
        <v>38.75</v>
      </c>
      <c r="L91" t="n">
        <v>0</v>
      </c>
      <c r="M91" t="inlineStr"/>
    </row>
    <row r="92">
      <c r="A92" t="inlineStr">
        <is>
          <t>Revolut.csv#47</t>
        </is>
      </c>
      <c r="B92" t="inlineStr">
        <is>
          <t>Revolut.csv</t>
        </is>
      </c>
      <c r="C92" t="n">
        <v>47</v>
      </c>
      <c r="D92" t="inlineStr">
        <is>
          <t>Revolut</t>
        </is>
      </c>
      <c r="E92" t="inlineStr"/>
      <c r="F92" t="inlineStr">
        <is>
          <t>CAKE</t>
        </is>
      </c>
      <c r="G92" t="inlineStr">
        <is>
          <t>CAKE</t>
        </is>
      </c>
      <c r="H92" s="12" t="n">
        <v>45210</v>
      </c>
      <c r="I92" t="inlineStr">
        <is>
          <t>BUY</t>
        </is>
      </c>
      <c r="J92" t="n">
        <v>5</v>
      </c>
      <c r="K92" t="n">
        <v>29.95</v>
      </c>
      <c r="L92" t="n">
        <v>1.2</v>
      </c>
      <c r="M92" t="inlineStr"/>
    </row>
    <row r="93">
      <c r="A93" t="inlineStr">
        <is>
          <t>Revolut.csv#48</t>
        </is>
      </c>
      <c r="B93" t="inlineStr">
        <is>
          <t>Revolut.csv</t>
        </is>
      </c>
      <c r="C93" t="n">
        <v>48</v>
      </c>
      <c r="D93" t="inlineStr">
        <is>
          <t>Revolut</t>
        </is>
      </c>
      <c r="E93" t="inlineStr"/>
      <c r="F93" t="inlineStr">
        <is>
          <t>CAKE</t>
        </is>
      </c>
      <c r="G93" t="inlineStr">
        <is>
          <t>CAKE</t>
        </is>
      </c>
      <c r="H93" s="12" t="n">
        <v>45084</v>
      </c>
      <c r="I93" t="inlineStr">
        <is>
          <t>BUY</t>
        </is>
      </c>
      <c r="J93" t="n">
        <v>8</v>
      </c>
      <c r="K93" t="n">
        <v>33.45</v>
      </c>
      <c r="L93" t="n">
        <v>1.27</v>
      </c>
      <c r="M93" t="inlineStr"/>
    </row>
    <row r="94">
      <c r="A94" t="inlineStr">
        <is>
          <t>Revolut.csv#49</t>
        </is>
      </c>
      <c r="B94" t="inlineStr">
        <is>
          <t>Revolut.csv</t>
        </is>
      </c>
      <c r="C94" t="n">
        <v>49</v>
      </c>
      <c r="D94" t="inlineStr">
        <is>
          <t>Revolut</t>
        </is>
      </c>
      <c r="E94" t="inlineStr"/>
      <c r="F94" t="inlineStr">
        <is>
          <t>AMZN</t>
        </is>
      </c>
      <c r="G94" t="inlineStr">
        <is>
          <t>AMZN</t>
        </is>
      </c>
      <c r="H94" s="12" t="n">
        <v>45951</v>
      </c>
      <c r="I94" t="inlineStr">
        <is>
          <t>BUY</t>
        </is>
      </c>
      <c r="J94" t="n">
        <v>2</v>
      </c>
      <c r="K94" t="n">
        <v>222.08</v>
      </c>
      <c r="L94" t="n">
        <v>1.33</v>
      </c>
      <c r="M94" t="inlineStr"/>
    </row>
    <row r="95">
      <c r="A95" t="inlineStr">
        <is>
          <t>Revolut.csv#50</t>
        </is>
      </c>
      <c r="B95" t="inlineStr">
        <is>
          <t>Revolut.csv</t>
        </is>
      </c>
      <c r="C95" t="n">
        <v>50</v>
      </c>
      <c r="D95" t="inlineStr">
        <is>
          <t>Revolut</t>
        </is>
      </c>
      <c r="E95" t="inlineStr"/>
      <c r="F95" t="inlineStr">
        <is>
          <t>AMZN</t>
        </is>
      </c>
      <c r="G95" t="inlineStr">
        <is>
          <t>AMZN</t>
        </is>
      </c>
      <c r="H95" s="12" t="n">
        <v>45874</v>
      </c>
      <c r="I95" t="inlineStr">
        <is>
          <t>BUY</t>
        </is>
      </c>
      <c r="J95" t="n">
        <v>5</v>
      </c>
      <c r="K95" t="n">
        <v>215.79</v>
      </c>
      <c r="L95" t="n">
        <v>2.7</v>
      </c>
      <c r="M95" t="inlineStr"/>
    </row>
    <row r="96">
      <c r="A96" t="inlineStr">
        <is>
          <t>Revolut.csv#51</t>
        </is>
      </c>
      <c r="B96" t="inlineStr">
        <is>
          <t>Revolut.csv</t>
        </is>
      </c>
      <c r="C96" t="n">
        <v>51</v>
      </c>
      <c r="D96" t="inlineStr">
        <is>
          <t>Revolut</t>
        </is>
      </c>
      <c r="E96" t="inlineStr"/>
      <c r="F96" t="inlineStr">
        <is>
          <t>AMZN</t>
        </is>
      </c>
      <c r="G96" t="inlineStr">
        <is>
          <t>AMZN</t>
        </is>
      </c>
      <c r="H96" s="12" t="n">
        <v>45084</v>
      </c>
      <c r="I96" t="inlineStr">
        <is>
          <t>BUY</t>
        </is>
      </c>
      <c r="J96" t="n">
        <v>1</v>
      </c>
      <c r="K96" t="n">
        <v>122.85</v>
      </c>
      <c r="L96" t="n">
        <v>1.26</v>
      </c>
      <c r="M96" t="inlineStr"/>
    </row>
    <row r="97">
      <c r="A97" t="inlineStr">
        <is>
          <t>Revolut.csv#52</t>
        </is>
      </c>
      <c r="B97" t="inlineStr">
        <is>
          <t>Revolut.csv</t>
        </is>
      </c>
      <c r="C97" t="n">
        <v>52</v>
      </c>
      <c r="D97" t="inlineStr">
        <is>
          <t>Revolut</t>
        </is>
      </c>
      <c r="E97" t="inlineStr"/>
      <c r="F97" t="inlineStr">
        <is>
          <t>AMZN</t>
        </is>
      </c>
      <c r="G97" t="inlineStr">
        <is>
          <t>AMZN</t>
        </is>
      </c>
      <c r="H97" s="12" t="n">
        <v>45068</v>
      </c>
      <c r="I97" t="inlineStr">
        <is>
          <t>BUY</t>
        </is>
      </c>
      <c r="J97" t="n">
        <v>2</v>
      </c>
      <c r="K97" t="n">
        <v>115.39</v>
      </c>
      <c r="L97" t="n">
        <v>0</v>
      </c>
      <c r="M97" t="inlineStr"/>
    </row>
    <row r="98">
      <c r="A98" t="inlineStr">
        <is>
          <t>Revolut.csv#53</t>
        </is>
      </c>
      <c r="B98" t="inlineStr">
        <is>
          <t>Revolut.csv</t>
        </is>
      </c>
      <c r="C98" t="n">
        <v>53</v>
      </c>
      <c r="D98" t="inlineStr">
        <is>
          <t>Revolut</t>
        </is>
      </c>
      <c r="E98" t="inlineStr"/>
      <c r="F98" t="inlineStr">
        <is>
          <t>PYPL</t>
        </is>
      </c>
      <c r="G98" t="inlineStr">
        <is>
          <t>PYPL</t>
        </is>
      </c>
      <c r="H98" s="12" t="n">
        <v>46052</v>
      </c>
      <c r="I98" t="inlineStr">
        <is>
          <t>BUY</t>
        </is>
      </c>
      <c r="J98" t="n">
        <v>10</v>
      </c>
      <c r="K98" t="n">
        <v>52.41</v>
      </c>
      <c r="L98" t="n">
        <v>0</v>
      </c>
      <c r="M98" t="inlineStr"/>
    </row>
    <row r="99">
      <c r="A99" t="inlineStr">
        <is>
          <t>Revolut.csv#54</t>
        </is>
      </c>
      <c r="B99" t="inlineStr">
        <is>
          <t>Revolut.csv</t>
        </is>
      </c>
      <c r="C99" t="n">
        <v>54</v>
      </c>
      <c r="D99" t="inlineStr">
        <is>
          <t>Revolut</t>
        </is>
      </c>
      <c r="E99" t="inlineStr"/>
      <c r="F99" t="inlineStr">
        <is>
          <t>PYPL</t>
        </is>
      </c>
      <c r="G99" t="inlineStr">
        <is>
          <t>PYPL</t>
        </is>
      </c>
      <c r="H99" s="12" t="n">
        <v>45981</v>
      </c>
      <c r="I99" t="inlineStr">
        <is>
          <t>BUY</t>
        </is>
      </c>
      <c r="J99" t="n">
        <v>13</v>
      </c>
      <c r="K99" t="n">
        <v>58.23</v>
      </c>
      <c r="L99" t="n">
        <v>1.89</v>
      </c>
      <c r="M99" t="inlineStr"/>
    </row>
    <row r="100">
      <c r="A100" t="inlineStr">
        <is>
          <t>Revolut.csv#55</t>
        </is>
      </c>
      <c r="B100" t="inlineStr">
        <is>
          <t>Revolut.csv</t>
        </is>
      </c>
      <c r="C100" t="n">
        <v>55</v>
      </c>
      <c r="D100" t="inlineStr">
        <is>
          <t>Revolut</t>
        </is>
      </c>
      <c r="E100" t="inlineStr"/>
      <c r="F100" t="inlineStr">
        <is>
          <t>PYPL</t>
        </is>
      </c>
      <c r="G100" t="inlineStr">
        <is>
          <t>PYPL</t>
        </is>
      </c>
      <c r="H100" s="12" t="n">
        <v>45540</v>
      </c>
      <c r="I100" t="inlineStr">
        <is>
          <t>BUY</t>
        </is>
      </c>
      <c r="J100" t="n">
        <v>2</v>
      </c>
      <c r="K100" t="n">
        <v>72.22</v>
      </c>
      <c r="L100" t="n">
        <v>0</v>
      </c>
      <c r="M100" t="inlineStr"/>
    </row>
    <row r="101">
      <c r="A101" t="inlineStr">
        <is>
          <t>Revolut.csv#56</t>
        </is>
      </c>
      <c r="B101" t="inlineStr">
        <is>
          <t>Revolut.csv</t>
        </is>
      </c>
      <c r="C101" t="n">
        <v>56</v>
      </c>
      <c r="D101" t="inlineStr">
        <is>
          <t>Revolut</t>
        </is>
      </c>
      <c r="E101" t="inlineStr"/>
      <c r="F101" t="inlineStr">
        <is>
          <t>PYPL</t>
        </is>
      </c>
      <c r="G101" t="inlineStr">
        <is>
          <t>PYPL</t>
        </is>
      </c>
      <c r="H101" s="12" t="n">
        <v>45231</v>
      </c>
      <c r="I101" t="inlineStr">
        <is>
          <t>BUY</t>
        </is>
      </c>
      <c r="J101" t="n">
        <v>2</v>
      </c>
      <c r="K101" t="n">
        <v>51.55</v>
      </c>
      <c r="L101" t="n">
        <v>1.19</v>
      </c>
      <c r="M101" t="inlineStr"/>
    </row>
    <row r="102">
      <c r="A102" t="inlineStr">
        <is>
          <t>Revolut.csv#57</t>
        </is>
      </c>
      <c r="B102" t="inlineStr">
        <is>
          <t>Revolut.csv</t>
        </is>
      </c>
      <c r="C102" t="n">
        <v>57</v>
      </c>
      <c r="D102" t="inlineStr">
        <is>
          <t>Revolut</t>
        </is>
      </c>
      <c r="E102" t="inlineStr"/>
      <c r="F102" t="inlineStr">
        <is>
          <t>PYPL</t>
        </is>
      </c>
      <c r="G102" t="inlineStr">
        <is>
          <t>PYPL</t>
        </is>
      </c>
      <c r="H102" s="12" t="n">
        <v>45217</v>
      </c>
      <c r="I102" t="inlineStr">
        <is>
          <t>BUY</t>
        </is>
      </c>
      <c r="J102" t="n">
        <v>2</v>
      </c>
      <c r="K102" t="n">
        <v>55.78</v>
      </c>
      <c r="L102" t="n">
        <v>1.19</v>
      </c>
      <c r="M102" t="inlineStr"/>
    </row>
    <row r="103">
      <c r="A103" t="inlineStr">
        <is>
          <t>Revolut.csv#58</t>
        </is>
      </c>
      <c r="B103" t="inlineStr">
        <is>
          <t>Revolut.csv</t>
        </is>
      </c>
      <c r="C103" t="n">
        <v>58</v>
      </c>
      <c r="D103" t="inlineStr">
        <is>
          <t>Revolut</t>
        </is>
      </c>
      <c r="E103" t="inlineStr"/>
      <c r="F103" t="inlineStr">
        <is>
          <t>PYPL</t>
        </is>
      </c>
      <c r="G103" t="inlineStr">
        <is>
          <t>PYPL</t>
        </is>
      </c>
      <c r="H103" s="12" t="n">
        <v>45156</v>
      </c>
      <c r="I103" t="inlineStr">
        <is>
          <t>BUY</t>
        </is>
      </c>
      <c r="J103" t="n">
        <v>2</v>
      </c>
      <c r="K103" t="n">
        <v>59.28</v>
      </c>
      <c r="L103" t="n">
        <v>1.26</v>
      </c>
      <c r="M103" t="inlineStr"/>
    </row>
    <row r="104">
      <c r="A104" t="inlineStr">
        <is>
          <t>Revolut.csv#59</t>
        </is>
      </c>
      <c r="B104" t="inlineStr">
        <is>
          <t>Revolut.csv</t>
        </is>
      </c>
      <c r="C104" t="n">
        <v>59</v>
      </c>
      <c r="D104" t="inlineStr">
        <is>
          <t>Revolut</t>
        </is>
      </c>
      <c r="E104" t="inlineStr"/>
      <c r="F104" t="inlineStr">
        <is>
          <t>PYPL</t>
        </is>
      </c>
      <c r="G104" t="inlineStr">
        <is>
          <t>PYPL</t>
        </is>
      </c>
      <c r="H104" s="12" t="n">
        <v>45141</v>
      </c>
      <c r="I104" t="inlineStr">
        <is>
          <t>BUY</t>
        </is>
      </c>
      <c r="J104" t="n">
        <v>2</v>
      </c>
      <c r="K104" t="n">
        <v>65.7</v>
      </c>
      <c r="L104" t="n">
        <v>0</v>
      </c>
      <c r="M104" t="inlineStr"/>
    </row>
    <row r="105">
      <c r="A105" t="inlineStr">
        <is>
          <t>Revolut.csv#60</t>
        </is>
      </c>
      <c r="B105" t="inlineStr">
        <is>
          <t>Revolut.csv</t>
        </is>
      </c>
      <c r="C105" t="n">
        <v>60</v>
      </c>
      <c r="D105" t="inlineStr">
        <is>
          <t>Revolut</t>
        </is>
      </c>
      <c r="E105" t="inlineStr"/>
      <c r="F105" t="inlineStr">
        <is>
          <t>PYPL</t>
        </is>
      </c>
      <c r="G105" t="inlineStr">
        <is>
          <t>PYPL</t>
        </is>
      </c>
      <c r="H105" s="12" t="n">
        <v>45117</v>
      </c>
      <c r="I105" t="inlineStr">
        <is>
          <t>BUY</t>
        </is>
      </c>
      <c r="J105" t="n">
        <v>3</v>
      </c>
      <c r="K105" t="n">
        <v>68.31999999999999</v>
      </c>
      <c r="L105" t="n">
        <v>1.28</v>
      </c>
      <c r="M105" t="inlineStr"/>
    </row>
    <row r="106">
      <c r="A106" t="inlineStr">
        <is>
          <t>Revolut.csv#61</t>
        </is>
      </c>
      <c r="B106" t="inlineStr">
        <is>
          <t>Revolut.csv</t>
        </is>
      </c>
      <c r="C106" t="n">
        <v>61</v>
      </c>
      <c r="D106" t="inlineStr">
        <is>
          <t>Revolut</t>
        </is>
      </c>
      <c r="E106" t="inlineStr"/>
      <c r="F106" t="inlineStr">
        <is>
          <t>PYPL</t>
        </is>
      </c>
      <c r="G106" t="inlineStr">
        <is>
          <t>PYPL</t>
        </is>
      </c>
      <c r="H106" s="12" t="n">
        <v>45061</v>
      </c>
      <c r="I106" t="inlineStr">
        <is>
          <t>BUY</t>
        </is>
      </c>
      <c r="J106" t="n">
        <v>4</v>
      </c>
      <c r="K106" t="n">
        <v>62.24</v>
      </c>
      <c r="L106" t="n">
        <v>1.28</v>
      </c>
      <c r="M106" t="inlineStr"/>
    </row>
    <row r="107">
      <c r="A107" t="inlineStr">
        <is>
          <t>Revolut.csv#63</t>
        </is>
      </c>
      <c r="B107" t="inlineStr">
        <is>
          <t>Revolut.csv</t>
        </is>
      </c>
      <c r="C107" t="n">
        <v>63</v>
      </c>
      <c r="D107" t="inlineStr">
        <is>
          <t>Revolut</t>
        </is>
      </c>
      <c r="E107" t="inlineStr"/>
      <c r="F107" t="inlineStr">
        <is>
          <t>PLTR</t>
        </is>
      </c>
      <c r="G107" t="inlineStr">
        <is>
          <t>PLTR</t>
        </is>
      </c>
      <c r="H107" s="12" t="n">
        <v>45929</v>
      </c>
      <c r="I107" t="inlineStr">
        <is>
          <t>SELL</t>
        </is>
      </c>
      <c r="J107" t="n">
        <v>5</v>
      </c>
      <c r="K107" t="n">
        <v>180</v>
      </c>
      <c r="L107" t="n">
        <v>0.01</v>
      </c>
      <c r="M107" t="inlineStr"/>
    </row>
    <row r="108">
      <c r="A108" t="inlineStr">
        <is>
          <t>Revolut.csv#64</t>
        </is>
      </c>
      <c r="B108" t="inlineStr">
        <is>
          <t>Revolut.csv</t>
        </is>
      </c>
      <c r="C108" t="n">
        <v>64</v>
      </c>
      <c r="D108" t="inlineStr">
        <is>
          <t>Revolut</t>
        </is>
      </c>
      <c r="E108" t="inlineStr"/>
      <c r="F108" t="inlineStr">
        <is>
          <t>PLTR</t>
        </is>
      </c>
      <c r="G108" t="inlineStr">
        <is>
          <t>PLTR</t>
        </is>
      </c>
      <c r="H108" s="12" t="n">
        <v>45916</v>
      </c>
      <c r="I108" t="inlineStr">
        <is>
          <t>SELL</t>
        </is>
      </c>
      <c r="J108" t="n">
        <v>5</v>
      </c>
      <c r="K108" t="n">
        <v>170.29</v>
      </c>
      <c r="L108" t="n">
        <v>0.01</v>
      </c>
      <c r="M108" t="inlineStr"/>
    </row>
    <row r="109">
      <c r="A109" t="inlineStr">
        <is>
          <t>Revolut.csv#65</t>
        </is>
      </c>
      <c r="B109" t="inlineStr">
        <is>
          <t>Revolut.csv</t>
        </is>
      </c>
      <c r="C109" t="n">
        <v>65</v>
      </c>
      <c r="D109" t="inlineStr">
        <is>
          <t>Revolut</t>
        </is>
      </c>
      <c r="E109" t="inlineStr"/>
      <c r="F109" t="inlineStr">
        <is>
          <t>PLTR</t>
        </is>
      </c>
      <c r="G109" t="inlineStr">
        <is>
          <t>PLTR</t>
        </is>
      </c>
      <c r="H109" s="12" t="n">
        <v>45873</v>
      </c>
      <c r="I109" t="inlineStr">
        <is>
          <t>SELL</t>
        </is>
      </c>
      <c r="J109" t="n">
        <v>10</v>
      </c>
      <c r="K109" t="n">
        <v>160.11</v>
      </c>
      <c r="L109" t="n">
        <v>4.01</v>
      </c>
      <c r="M109" t="inlineStr"/>
    </row>
    <row r="110">
      <c r="A110" t="inlineStr">
        <is>
          <t>Revolut.csv#66</t>
        </is>
      </c>
      <c r="B110" t="inlineStr">
        <is>
          <t>Revolut.csv</t>
        </is>
      </c>
      <c r="C110" t="n">
        <v>66</v>
      </c>
      <c r="D110" t="inlineStr">
        <is>
          <t>Revolut</t>
        </is>
      </c>
      <c r="E110" t="inlineStr"/>
      <c r="F110" t="inlineStr">
        <is>
          <t>PLTR</t>
        </is>
      </c>
      <c r="G110" t="inlineStr">
        <is>
          <t>PLTR</t>
        </is>
      </c>
      <c r="H110" s="12" t="n">
        <v>45698</v>
      </c>
      <c r="I110" t="inlineStr">
        <is>
          <t>SELL</t>
        </is>
      </c>
      <c r="J110" t="n">
        <v>5</v>
      </c>
      <c r="K110" t="n">
        <v>114.06</v>
      </c>
      <c r="L110" t="n">
        <v>1.46</v>
      </c>
      <c r="M110" t="inlineStr"/>
    </row>
    <row r="111">
      <c r="A111" t="inlineStr">
        <is>
          <t>Revolut.csv#67</t>
        </is>
      </c>
      <c r="B111" t="inlineStr">
        <is>
          <t>Revolut.csv</t>
        </is>
      </c>
      <c r="C111" t="n">
        <v>67</v>
      </c>
      <c r="D111" t="inlineStr">
        <is>
          <t>Revolut</t>
        </is>
      </c>
      <c r="E111" t="inlineStr"/>
      <c r="F111" t="inlineStr">
        <is>
          <t>PLTR</t>
        </is>
      </c>
      <c r="G111" t="inlineStr">
        <is>
          <t>PLTR</t>
        </is>
      </c>
      <c r="H111" s="12" t="n">
        <v>45632</v>
      </c>
      <c r="I111" t="inlineStr">
        <is>
          <t>SELL</t>
        </is>
      </c>
      <c r="J111" t="n">
        <v>15</v>
      </c>
      <c r="K111" t="n">
        <v>75</v>
      </c>
      <c r="L111" t="n">
        <v>0.04</v>
      </c>
      <c r="M111" t="inlineStr"/>
    </row>
    <row r="112">
      <c r="A112" t="inlineStr">
        <is>
          <t>Revolut.csv#68</t>
        </is>
      </c>
      <c r="B112" t="inlineStr">
        <is>
          <t>Revolut.csv</t>
        </is>
      </c>
      <c r="C112" t="n">
        <v>68</v>
      </c>
      <c r="D112" t="inlineStr">
        <is>
          <t>Revolut</t>
        </is>
      </c>
      <c r="E112" t="inlineStr"/>
      <c r="F112" t="inlineStr">
        <is>
          <t>PLTR</t>
        </is>
      </c>
      <c r="G112" t="inlineStr">
        <is>
          <t>PLTR</t>
        </is>
      </c>
      <c r="H112" s="12" t="n">
        <v>45611</v>
      </c>
      <c r="I112" t="inlineStr">
        <is>
          <t>SELL</t>
        </is>
      </c>
      <c r="J112" t="n">
        <v>12</v>
      </c>
      <c r="K112" t="n">
        <v>63.86</v>
      </c>
      <c r="L112" t="n">
        <v>1.95</v>
      </c>
      <c r="M112" t="inlineStr"/>
    </row>
    <row r="113">
      <c r="A113" t="inlineStr">
        <is>
          <t>Revolut.csv#69</t>
        </is>
      </c>
      <c r="B113" t="inlineStr">
        <is>
          <t>Revolut.csv</t>
        </is>
      </c>
      <c r="C113" t="n">
        <v>69</v>
      </c>
      <c r="D113" t="inlineStr">
        <is>
          <t>Revolut</t>
        </is>
      </c>
      <c r="E113" t="inlineStr"/>
      <c r="F113" t="inlineStr">
        <is>
          <t>PLTR</t>
        </is>
      </c>
      <c r="G113" t="inlineStr">
        <is>
          <t>PLTR</t>
        </is>
      </c>
      <c r="H113" s="12" t="n">
        <v>45106</v>
      </c>
      <c r="I113" t="inlineStr">
        <is>
          <t>BUY</t>
        </is>
      </c>
      <c r="J113" t="n">
        <v>7</v>
      </c>
      <c r="K113" t="n">
        <v>15.3</v>
      </c>
      <c r="L113" t="n">
        <v>0</v>
      </c>
      <c r="M113" t="inlineStr"/>
    </row>
    <row r="114">
      <c r="A114" t="inlineStr">
        <is>
          <t>Revolut.csv#70</t>
        </is>
      </c>
      <c r="B114" t="inlineStr">
        <is>
          <t>Revolut.csv</t>
        </is>
      </c>
      <c r="C114" t="n">
        <v>70</v>
      </c>
      <c r="D114" t="inlineStr">
        <is>
          <t>Revolut</t>
        </is>
      </c>
      <c r="E114" t="inlineStr"/>
      <c r="F114" t="inlineStr">
        <is>
          <t>PLTR</t>
        </is>
      </c>
      <c r="G114" t="inlineStr">
        <is>
          <t>PLTR</t>
        </is>
      </c>
      <c r="H114" s="12" t="n">
        <v>45084</v>
      </c>
      <c r="I114" t="inlineStr">
        <is>
          <t>BUY</t>
        </is>
      </c>
      <c r="J114" t="n">
        <v>15</v>
      </c>
      <c r="K114" t="n">
        <v>14.68</v>
      </c>
      <c r="L114" t="n">
        <v>1.26</v>
      </c>
      <c r="M114" t="inlineStr"/>
    </row>
    <row r="115">
      <c r="A115" t="inlineStr">
        <is>
          <t>Revolut.csv#71</t>
        </is>
      </c>
      <c r="B115" t="inlineStr">
        <is>
          <t>Revolut.csv</t>
        </is>
      </c>
      <c r="C115" t="n">
        <v>71</v>
      </c>
      <c r="D115" t="inlineStr">
        <is>
          <t>Revolut</t>
        </is>
      </c>
      <c r="E115" t="inlineStr"/>
      <c r="F115" t="inlineStr">
        <is>
          <t>PLTR</t>
        </is>
      </c>
      <c r="G115" t="inlineStr">
        <is>
          <t>PLTR</t>
        </is>
      </c>
      <c r="H115" s="12" t="n">
        <v>45061</v>
      </c>
      <c r="I115" t="inlineStr">
        <is>
          <t>BUY</t>
        </is>
      </c>
      <c r="J115" t="n">
        <v>30</v>
      </c>
      <c r="K115" t="n">
        <v>9.58</v>
      </c>
      <c r="L115" t="n">
        <v>1.28</v>
      </c>
      <c r="M115" t="inlineStr"/>
    </row>
    <row r="116">
      <c r="A116" t="inlineStr">
        <is>
          <t>Revolut.csv#72</t>
        </is>
      </c>
      <c r="B116" t="inlineStr">
        <is>
          <t>Revolut.csv</t>
        </is>
      </c>
      <c r="C116" t="n">
        <v>72</v>
      </c>
      <c r="D116" t="inlineStr">
        <is>
          <t>Revolut</t>
        </is>
      </c>
      <c r="E116" t="inlineStr"/>
      <c r="F116" t="inlineStr">
        <is>
          <t>PLTR</t>
        </is>
      </c>
      <c r="G116" t="inlineStr">
        <is>
          <t>PLTR</t>
        </is>
      </c>
      <c r="H116" s="12" t="n">
        <v>44326</v>
      </c>
      <c r="I116" t="inlineStr">
        <is>
          <t>BUY</t>
        </is>
      </c>
      <c r="J116" t="n">
        <v>10</v>
      </c>
      <c r="K116" t="n">
        <v>18.76</v>
      </c>
      <c r="L116" t="n">
        <v>0</v>
      </c>
      <c r="M116" t="inlineStr"/>
    </row>
    <row r="117">
      <c r="A117" t="inlineStr">
        <is>
          <t>Revolut.csv#80</t>
        </is>
      </c>
      <c r="B117" t="inlineStr">
        <is>
          <t>Revolut.csv</t>
        </is>
      </c>
      <c r="C117" t="n">
        <v>80</v>
      </c>
      <c r="D117" t="inlineStr">
        <is>
          <t>Revolut</t>
        </is>
      </c>
      <c r="E117" t="inlineStr"/>
      <c r="F117" t="inlineStr">
        <is>
          <t>WYNN</t>
        </is>
      </c>
      <c r="G117" t="inlineStr">
        <is>
          <t>WYNN</t>
        </is>
      </c>
      <c r="H117" s="12" t="n">
        <v>45981</v>
      </c>
      <c r="I117" t="inlineStr">
        <is>
          <t>SELL</t>
        </is>
      </c>
      <c r="J117" t="n">
        <v>6</v>
      </c>
      <c r="K117" t="n">
        <v>117.18</v>
      </c>
      <c r="L117" t="n">
        <v>1.77</v>
      </c>
      <c r="M117" t="inlineStr"/>
    </row>
    <row r="118">
      <c r="A118" t="inlineStr">
        <is>
          <t>Revolut.csv#81</t>
        </is>
      </c>
      <c r="B118" t="inlineStr">
        <is>
          <t>Revolut.csv</t>
        </is>
      </c>
      <c r="C118" t="n">
        <v>81</v>
      </c>
      <c r="D118" t="inlineStr">
        <is>
          <t>Revolut</t>
        </is>
      </c>
      <c r="E118" t="inlineStr"/>
      <c r="F118" t="inlineStr">
        <is>
          <t>WYNN</t>
        </is>
      </c>
      <c r="G118" t="inlineStr">
        <is>
          <t>WYNN</t>
        </is>
      </c>
      <c r="H118" s="12" t="n">
        <v>45215</v>
      </c>
      <c r="I118" t="inlineStr">
        <is>
          <t>BUY</t>
        </is>
      </c>
      <c r="J118" t="n">
        <v>6</v>
      </c>
      <c r="K118" t="n">
        <v>91.14</v>
      </c>
      <c r="L118" t="n">
        <v>1.37</v>
      </c>
      <c r="M118" t="inlineStr"/>
    </row>
    <row r="119">
      <c r="A119" t="inlineStr">
        <is>
          <t>Revolut.csv#82</t>
        </is>
      </c>
      <c r="B119" t="inlineStr">
        <is>
          <t>Revolut.csv</t>
        </is>
      </c>
      <c r="C119" t="n">
        <v>82</v>
      </c>
      <c r="D119" t="inlineStr">
        <is>
          <t>Revolut</t>
        </is>
      </c>
      <c r="E119" t="inlineStr"/>
      <c r="F119" t="inlineStr">
        <is>
          <t>WYNN</t>
        </is>
      </c>
      <c r="G119" t="inlineStr">
        <is>
          <t>WYNN</t>
        </is>
      </c>
      <c r="H119" s="12" t="n">
        <v>44959</v>
      </c>
      <c r="I119" t="inlineStr">
        <is>
          <t>SELL</t>
        </is>
      </c>
      <c r="J119" t="n">
        <v>5</v>
      </c>
      <c r="K119" t="n">
        <v>103.3</v>
      </c>
      <c r="L119" t="n">
        <v>0.02</v>
      </c>
      <c r="M119" t="inlineStr"/>
    </row>
    <row r="120">
      <c r="A120" t="inlineStr">
        <is>
          <t>Revolut.csv#83</t>
        </is>
      </c>
      <c r="B120" t="inlineStr">
        <is>
          <t>Revolut.csv</t>
        </is>
      </c>
      <c r="C120" t="n">
        <v>83</v>
      </c>
      <c r="D120" t="inlineStr">
        <is>
          <t>Revolut</t>
        </is>
      </c>
      <c r="E120" t="inlineStr"/>
      <c r="F120" t="inlineStr">
        <is>
          <t>WYNN</t>
        </is>
      </c>
      <c r="G120" t="inlineStr">
        <is>
          <t>WYNN</t>
        </is>
      </c>
      <c r="H120" s="12" t="n">
        <v>44125</v>
      </c>
      <c r="I120" t="inlineStr">
        <is>
          <t>BUY</t>
        </is>
      </c>
      <c r="J120" t="n">
        <v>2</v>
      </c>
      <c r="K120" t="n">
        <v>72.8</v>
      </c>
      <c r="L120" t="n">
        <v>0</v>
      </c>
      <c r="M120" t="inlineStr"/>
    </row>
    <row r="121">
      <c r="A121" t="inlineStr">
        <is>
          <t>Revolut.csv#84</t>
        </is>
      </c>
      <c r="B121" t="inlineStr">
        <is>
          <t>Revolut.csv</t>
        </is>
      </c>
      <c r="C121" t="n">
        <v>84</v>
      </c>
      <c r="D121" t="inlineStr">
        <is>
          <t>Revolut</t>
        </is>
      </c>
      <c r="E121" t="inlineStr"/>
      <c r="F121" t="inlineStr">
        <is>
          <t>WYNN</t>
        </is>
      </c>
      <c r="G121" t="inlineStr">
        <is>
          <t>WYNN</t>
        </is>
      </c>
      <c r="H121" s="12" t="n">
        <v>43922</v>
      </c>
      <c r="I121" t="inlineStr">
        <is>
          <t>BUY</t>
        </is>
      </c>
      <c r="J121" t="n">
        <v>2</v>
      </c>
      <c r="K121" t="n">
        <v>55.22</v>
      </c>
      <c r="L121" t="n">
        <v>1.11</v>
      </c>
      <c r="M121" t="inlineStr"/>
    </row>
    <row r="122">
      <c r="A122" t="inlineStr">
        <is>
          <t>Revolut.csv#85</t>
        </is>
      </c>
      <c r="B122" t="inlineStr">
        <is>
          <t>Revolut.csv</t>
        </is>
      </c>
      <c r="C122" t="n">
        <v>85</v>
      </c>
      <c r="D122" t="inlineStr">
        <is>
          <t>Revolut</t>
        </is>
      </c>
      <c r="E122" t="inlineStr"/>
      <c r="F122" t="inlineStr">
        <is>
          <t>WYNN</t>
        </is>
      </c>
      <c r="G122" t="inlineStr">
        <is>
          <t>WYNN</t>
        </is>
      </c>
      <c r="H122" s="12" t="n">
        <v>43910</v>
      </c>
      <c r="I122" t="inlineStr">
        <is>
          <t>BUY</t>
        </is>
      </c>
      <c r="J122" t="n">
        <v>1</v>
      </c>
      <c r="K122" t="n">
        <v>52.3</v>
      </c>
      <c r="L122" t="n">
        <v>1.09</v>
      </c>
      <c r="M122" t="inlineStr"/>
    </row>
    <row r="123">
      <c r="A123" t="inlineStr">
        <is>
          <t>Revolut.csv#89</t>
        </is>
      </c>
      <c r="B123" t="inlineStr">
        <is>
          <t>Revolut.csv</t>
        </is>
      </c>
      <c r="C123" t="n">
        <v>89</v>
      </c>
      <c r="D123" t="inlineStr">
        <is>
          <t>Revolut</t>
        </is>
      </c>
      <c r="E123" t="inlineStr"/>
      <c r="F123" t="inlineStr">
        <is>
          <t>TSLA</t>
        </is>
      </c>
      <c r="G123" t="inlineStr">
        <is>
          <t>TSLA</t>
        </is>
      </c>
      <c r="H123" s="12" t="n">
        <v>45775</v>
      </c>
      <c r="I123" t="inlineStr">
        <is>
          <t>SELL</t>
        </is>
      </c>
      <c r="J123" t="n">
        <v>10</v>
      </c>
      <c r="K123" t="n">
        <v>285.71</v>
      </c>
      <c r="L123" t="n">
        <v>0.09</v>
      </c>
      <c r="M123" t="inlineStr"/>
    </row>
    <row r="124">
      <c r="A124" t="inlineStr">
        <is>
          <t>Revolut.csv#90</t>
        </is>
      </c>
      <c r="B124" t="inlineStr">
        <is>
          <t>Revolut.csv</t>
        </is>
      </c>
      <c r="C124" t="n">
        <v>90</v>
      </c>
      <c r="D124" t="inlineStr">
        <is>
          <t>Revolut</t>
        </is>
      </c>
      <c r="E124" t="inlineStr"/>
      <c r="F124" t="inlineStr">
        <is>
          <t>TSLA</t>
        </is>
      </c>
      <c r="G124" t="inlineStr">
        <is>
          <t>TSLA</t>
        </is>
      </c>
      <c r="H124" s="12" t="n">
        <v>45663</v>
      </c>
      <c r="I124" t="inlineStr">
        <is>
          <t>SELL</t>
        </is>
      </c>
      <c r="J124" t="n">
        <v>5</v>
      </c>
      <c r="K124" t="n">
        <v>408.51</v>
      </c>
      <c r="L124" t="n">
        <v>0.07000000000000001</v>
      </c>
      <c r="M124" t="inlineStr"/>
    </row>
    <row r="125">
      <c r="A125" t="inlineStr">
        <is>
          <t>Revolut.csv#91</t>
        </is>
      </c>
      <c r="B125" t="inlineStr">
        <is>
          <t>Revolut.csv</t>
        </is>
      </c>
      <c r="C125" t="n">
        <v>91</v>
      </c>
      <c r="D125" t="inlineStr">
        <is>
          <t>Revolut</t>
        </is>
      </c>
      <c r="E125" t="inlineStr"/>
      <c r="F125" t="inlineStr">
        <is>
          <t>TSLA</t>
        </is>
      </c>
      <c r="G125" t="inlineStr">
        <is>
          <t>TSLA</t>
        </is>
      </c>
      <c r="H125" s="12" t="n">
        <v>45320</v>
      </c>
      <c r="I125" t="inlineStr">
        <is>
          <t>BUY</t>
        </is>
      </c>
      <c r="J125" t="n">
        <v>2.5</v>
      </c>
      <c r="K125" t="n">
        <v>188.2</v>
      </c>
      <c r="L125" t="n">
        <v>1.23</v>
      </c>
      <c r="M125" t="inlineStr"/>
    </row>
    <row r="126">
      <c r="A126" t="inlineStr">
        <is>
          <t>Revolut.csv#92</t>
        </is>
      </c>
      <c r="B126" t="inlineStr">
        <is>
          <t>Revolut.csv</t>
        </is>
      </c>
      <c r="C126" t="n">
        <v>92</v>
      </c>
      <c r="D126" t="inlineStr">
        <is>
          <t>Revolut</t>
        </is>
      </c>
      <c r="E126" t="inlineStr"/>
      <c r="F126" t="inlineStr">
        <is>
          <t>TSLA</t>
        </is>
      </c>
      <c r="G126" t="inlineStr">
        <is>
          <t>TSLA</t>
        </is>
      </c>
      <c r="H126" s="12" t="n">
        <v>45315</v>
      </c>
      <c r="I126" t="inlineStr">
        <is>
          <t>BUY</t>
        </is>
      </c>
      <c r="J126" t="n">
        <v>0.5</v>
      </c>
      <c r="K126" t="n">
        <v>207.56</v>
      </c>
      <c r="L126" t="n">
        <v>0</v>
      </c>
      <c r="M126" t="inlineStr"/>
    </row>
    <row r="127">
      <c r="A127" t="inlineStr">
        <is>
          <t>Revolut.csv#93</t>
        </is>
      </c>
      <c r="B127" t="inlineStr">
        <is>
          <t>Revolut.csv</t>
        </is>
      </c>
      <c r="C127" t="n">
        <v>93</v>
      </c>
      <c r="D127" t="inlineStr">
        <is>
          <t>Revolut</t>
        </is>
      </c>
      <c r="E127" t="inlineStr"/>
      <c r="F127" t="inlineStr">
        <is>
          <t>TSLA</t>
        </is>
      </c>
      <c r="G127" t="inlineStr">
        <is>
          <t>TSLA</t>
        </is>
      </c>
      <c r="H127" s="12" t="n">
        <v>45215</v>
      </c>
      <c r="I127" t="inlineStr">
        <is>
          <t>SELL</t>
        </is>
      </c>
      <c r="J127" t="n">
        <v>2</v>
      </c>
      <c r="K127" t="n">
        <v>252.59</v>
      </c>
      <c r="L127" t="n">
        <v>1.28</v>
      </c>
      <c r="M127" t="inlineStr"/>
    </row>
    <row r="128">
      <c r="A128" t="inlineStr">
        <is>
          <t>Revolut.csv#94</t>
        </is>
      </c>
      <c r="B128" t="inlineStr">
        <is>
          <t>Revolut.csv</t>
        </is>
      </c>
      <c r="C128" t="n">
        <v>94</v>
      </c>
      <c r="D128" t="inlineStr">
        <is>
          <t>Revolut</t>
        </is>
      </c>
      <c r="E128" t="inlineStr"/>
      <c r="F128" t="inlineStr">
        <is>
          <t>TSLA</t>
        </is>
      </c>
      <c r="G128" t="inlineStr">
        <is>
          <t>TSLA</t>
        </is>
      </c>
      <c r="H128" s="12" t="n">
        <v>45084</v>
      </c>
      <c r="I128" t="inlineStr">
        <is>
          <t>SELL</t>
        </is>
      </c>
      <c r="J128" t="n">
        <v>1</v>
      </c>
      <c r="K128" t="n">
        <v>224.74</v>
      </c>
      <c r="L128" t="n">
        <v>1.28</v>
      </c>
      <c r="M128" t="inlineStr"/>
    </row>
    <row r="129">
      <c r="A129" t="inlineStr">
        <is>
          <t>Revolut.csv#95</t>
        </is>
      </c>
      <c r="B129" t="inlineStr">
        <is>
          <t>Revolut.csv</t>
        </is>
      </c>
      <c r="C129" t="n">
        <v>95</v>
      </c>
      <c r="D129" t="inlineStr">
        <is>
          <t>Revolut</t>
        </is>
      </c>
      <c r="E129" t="inlineStr"/>
      <c r="F129" t="inlineStr">
        <is>
          <t>TSLA</t>
        </is>
      </c>
      <c r="G129" t="inlineStr">
        <is>
          <t>TSLA</t>
        </is>
      </c>
      <c r="H129" s="12" t="n">
        <v>44057</v>
      </c>
      <c r="I129" t="inlineStr">
        <is>
          <t>SELL</t>
        </is>
      </c>
      <c r="J129" t="n">
        <v>1.5</v>
      </c>
      <c r="K129" t="n">
        <v>109.43</v>
      </c>
      <c r="L129" t="n">
        <v>0.01</v>
      </c>
      <c r="M129" t="inlineStr"/>
    </row>
    <row r="130">
      <c r="A130" t="inlineStr">
        <is>
          <t>Revolut.csv#96</t>
        </is>
      </c>
      <c r="B130" t="inlineStr">
        <is>
          <t>Revolut.csv</t>
        </is>
      </c>
      <c r="C130" t="n">
        <v>96</v>
      </c>
      <c r="D130" t="inlineStr">
        <is>
          <t>Revolut</t>
        </is>
      </c>
      <c r="E130" t="inlineStr"/>
      <c r="F130" t="inlineStr">
        <is>
          <t>TSLA</t>
        </is>
      </c>
      <c r="G130" t="inlineStr">
        <is>
          <t>TSLA</t>
        </is>
      </c>
      <c r="H130" s="12" t="n">
        <v>44028</v>
      </c>
      <c r="I130" t="inlineStr">
        <is>
          <t>BUY</t>
        </is>
      </c>
      <c r="J130" t="n">
        <v>1.5</v>
      </c>
      <c r="K130" t="n">
        <v>99.193</v>
      </c>
      <c r="L130" t="n">
        <v>0</v>
      </c>
      <c r="M130" t="inlineStr"/>
    </row>
    <row r="131">
      <c r="A131" t="inlineStr">
        <is>
          <t>Revolut.csv#97</t>
        </is>
      </c>
      <c r="B131" t="inlineStr">
        <is>
          <t>Revolut.csv</t>
        </is>
      </c>
      <c r="C131" t="n">
        <v>97</v>
      </c>
      <c r="D131" t="inlineStr">
        <is>
          <t>Revolut</t>
        </is>
      </c>
      <c r="E131" t="inlineStr"/>
      <c r="F131" t="inlineStr">
        <is>
          <t>TSLA</t>
        </is>
      </c>
      <c r="G131" t="inlineStr">
        <is>
          <t>TSLA</t>
        </is>
      </c>
      <c r="H131" s="12" t="n">
        <v>43907</v>
      </c>
      <c r="I131" t="inlineStr">
        <is>
          <t>BUY</t>
        </is>
      </c>
      <c r="J131" t="n">
        <v>6</v>
      </c>
      <c r="K131" t="n">
        <v>30.05</v>
      </c>
      <c r="L131" t="n">
        <v>1.13</v>
      </c>
      <c r="M131" t="inlineStr"/>
    </row>
    <row r="132">
      <c r="A132" t="inlineStr">
        <is>
          <t>Revolut.csv#98</t>
        </is>
      </c>
      <c r="B132" t="inlineStr">
        <is>
          <t>Revolut.csv</t>
        </is>
      </c>
      <c r="C132" t="n">
        <v>98</v>
      </c>
      <c r="D132" t="inlineStr">
        <is>
          <t>Revolut</t>
        </is>
      </c>
      <c r="E132" t="inlineStr"/>
      <c r="F132" t="inlineStr">
        <is>
          <t>TSLA</t>
        </is>
      </c>
      <c r="G132" t="inlineStr">
        <is>
          <t>TSLA</t>
        </is>
      </c>
      <c r="H132" s="12" t="n">
        <v>43889</v>
      </c>
      <c r="I132" t="inlineStr">
        <is>
          <t>BUY</t>
        </is>
      </c>
      <c r="J132" t="n">
        <v>2.7</v>
      </c>
      <c r="K132" t="n">
        <v>43.904</v>
      </c>
      <c r="L132" t="n">
        <v>1.21</v>
      </c>
      <c r="M132" t="inlineStr"/>
    </row>
    <row r="133">
      <c r="A133" t="inlineStr">
        <is>
          <t>Revolut.csv#99</t>
        </is>
      </c>
      <c r="B133" t="inlineStr">
        <is>
          <t>Revolut.csv</t>
        </is>
      </c>
      <c r="C133" t="n">
        <v>99</v>
      </c>
      <c r="D133" t="inlineStr">
        <is>
          <t>Revolut</t>
        </is>
      </c>
      <c r="E133" t="inlineStr"/>
      <c r="F133" t="inlineStr">
        <is>
          <t>TSLA</t>
        </is>
      </c>
      <c r="G133" t="inlineStr">
        <is>
          <t>TSLA</t>
        </is>
      </c>
      <c r="H133" s="12" t="n">
        <v>43881</v>
      </c>
      <c r="I133" t="inlineStr">
        <is>
          <t>BUY</t>
        </is>
      </c>
      <c r="J133" t="n">
        <v>3</v>
      </c>
      <c r="K133" t="n">
        <v>58.976</v>
      </c>
      <c r="L133" t="n">
        <v>1.2</v>
      </c>
      <c r="M133" t="inlineStr"/>
    </row>
    <row r="134">
      <c r="A134" t="inlineStr">
        <is>
          <t>Revolut.csv#100</t>
        </is>
      </c>
      <c r="B134" t="inlineStr">
        <is>
          <t>Revolut.csv</t>
        </is>
      </c>
      <c r="C134" t="n">
        <v>100</v>
      </c>
      <c r="D134" t="inlineStr">
        <is>
          <t>Revolut</t>
        </is>
      </c>
      <c r="E134" t="inlineStr"/>
      <c r="F134" t="inlineStr">
        <is>
          <t>TSLA</t>
        </is>
      </c>
      <c r="G134" t="inlineStr">
        <is>
          <t>TSLA</t>
        </is>
      </c>
      <c r="H134" s="12" t="n">
        <v>43880</v>
      </c>
      <c r="I134" t="inlineStr">
        <is>
          <t>BUY</t>
        </is>
      </c>
      <c r="J134" t="n">
        <v>3.3</v>
      </c>
      <c r="K134" t="n">
        <v>61.92</v>
      </c>
      <c r="L134" t="n">
        <v>1.2</v>
      </c>
      <c r="M134" t="inlineStr"/>
    </row>
    <row r="135">
      <c r="A135" t="inlineStr">
        <is>
          <t>Revolut.csv#101</t>
        </is>
      </c>
      <c r="B135" t="inlineStr">
        <is>
          <t>Revolut.csv</t>
        </is>
      </c>
      <c r="C135" t="n">
        <v>101</v>
      </c>
      <c r="D135" t="inlineStr">
        <is>
          <t>Revolut</t>
        </is>
      </c>
      <c r="E135" t="inlineStr"/>
      <c r="F135" t="inlineStr">
        <is>
          <t>TSLA</t>
        </is>
      </c>
      <c r="G135" t="inlineStr">
        <is>
          <t>TSLA</t>
        </is>
      </c>
      <c r="H135" s="12" t="n">
        <v>43866</v>
      </c>
      <c r="I135" t="inlineStr">
        <is>
          <t>SELL</t>
        </is>
      </c>
      <c r="J135" t="n">
        <v>9.106052</v>
      </c>
      <c r="K135" t="n">
        <v>53.477</v>
      </c>
      <c r="L135" t="n">
        <v>0.02</v>
      </c>
      <c r="M135" t="inlineStr"/>
    </row>
    <row r="136">
      <c r="A136" t="inlineStr">
        <is>
          <t>Revolut.csv#102</t>
        </is>
      </c>
      <c r="B136" t="inlineStr">
        <is>
          <t>Revolut.csv</t>
        </is>
      </c>
      <c r="C136" t="n">
        <v>102</v>
      </c>
      <c r="D136" t="inlineStr">
        <is>
          <t>Revolut</t>
        </is>
      </c>
      <c r="E136" t="inlineStr"/>
      <c r="F136" t="inlineStr">
        <is>
          <t>TSLA</t>
        </is>
      </c>
      <c r="G136" t="inlineStr">
        <is>
          <t>TSLA</t>
        </is>
      </c>
      <c r="H136" s="12" t="n">
        <v>43864</v>
      </c>
      <c r="I136" t="inlineStr">
        <is>
          <t>BUY</t>
        </is>
      </c>
      <c r="J136" t="n">
        <v>8.907375999999999</v>
      </c>
      <c r="K136" t="n">
        <v>49.382</v>
      </c>
      <c r="L136" t="n">
        <v>0</v>
      </c>
      <c r="M136" t="inlineStr">
        <is>
          <t>Druhy</t>
        </is>
      </c>
    </row>
    <row r="137">
      <c r="A137" t="inlineStr">
        <is>
          <t>Revolut.csv#103</t>
        </is>
      </c>
      <c r="B137" t="inlineStr">
        <is>
          <t>Revolut.csv</t>
        </is>
      </c>
      <c r="C137" t="n">
        <v>103</v>
      </c>
      <c r="D137" t="inlineStr">
        <is>
          <t>Revolut</t>
        </is>
      </c>
      <c r="E137" t="inlineStr"/>
      <c r="F137" t="inlineStr">
        <is>
          <t>TSLA</t>
        </is>
      </c>
      <c r="G137" t="inlineStr">
        <is>
          <t>TSLA</t>
        </is>
      </c>
      <c r="H137" s="12" t="n">
        <v>43864</v>
      </c>
      <c r="I137" t="inlineStr">
        <is>
          <t>BUY</t>
        </is>
      </c>
      <c r="J137" t="n">
        <v>0.198675</v>
      </c>
      <c r="K137" t="n">
        <v>50.33</v>
      </c>
      <c r="L137" t="n">
        <v>0</v>
      </c>
      <c r="M137" t="inlineStr">
        <is>
          <t>První nákup</t>
        </is>
      </c>
    </row>
    <row r="138">
      <c r="A138" t="inlineStr">
        <is>
          <t>Trading212.csv#2</t>
        </is>
      </c>
      <c r="B138" t="inlineStr">
        <is>
          <t>Trading212.csv</t>
        </is>
      </c>
      <c r="C138" t="n">
        <v>2</v>
      </c>
      <c r="D138" t="inlineStr">
        <is>
          <t>Trading212</t>
        </is>
      </c>
      <c r="E138" t="inlineStr"/>
      <c r="F138" t="inlineStr">
        <is>
          <t>ADBE</t>
        </is>
      </c>
      <c r="G138" t="inlineStr">
        <is>
          <t>ADBE</t>
        </is>
      </c>
      <c r="H138" s="12" t="n">
        <v>45880</v>
      </c>
      <c r="I138" t="inlineStr">
        <is>
          <t>BUY</t>
        </is>
      </c>
      <c r="J138" t="n">
        <v>2</v>
      </c>
      <c r="K138" t="n">
        <v>341.29</v>
      </c>
      <c r="L138" t="n">
        <v>0</v>
      </c>
      <c r="M138" t="inlineStr"/>
    </row>
    <row r="139">
      <c r="A139" t="inlineStr">
        <is>
          <t>Trading212.csv#3</t>
        </is>
      </c>
      <c r="B139" t="inlineStr">
        <is>
          <t>Trading212.csv</t>
        </is>
      </c>
      <c r="C139" t="n">
        <v>3</v>
      </c>
      <c r="D139" t="inlineStr">
        <is>
          <t>Trading212</t>
        </is>
      </c>
      <c r="E139" t="inlineStr"/>
      <c r="F139" t="inlineStr">
        <is>
          <t>SOFI</t>
        </is>
      </c>
      <c r="G139" t="inlineStr">
        <is>
          <t>SOFI</t>
        </is>
      </c>
      <c r="H139" s="12" t="n">
        <v>45982</v>
      </c>
      <c r="I139" t="inlineStr">
        <is>
          <t>BUY</t>
        </is>
      </c>
      <c r="J139" t="n">
        <v>5</v>
      </c>
      <c r="K139" t="n">
        <v>24.8</v>
      </c>
      <c r="L139" t="n">
        <v>0</v>
      </c>
      <c r="M139" t="inlineStr"/>
    </row>
    <row r="140">
      <c r="A140" t="inlineStr">
        <is>
          <t>Trading212.csv#4</t>
        </is>
      </c>
      <c r="B140" t="inlineStr">
        <is>
          <t>Trading212.csv</t>
        </is>
      </c>
      <c r="C140" t="n">
        <v>4</v>
      </c>
      <c r="D140" t="inlineStr">
        <is>
          <t>Trading212</t>
        </is>
      </c>
      <c r="E140" t="inlineStr"/>
      <c r="F140" t="inlineStr">
        <is>
          <t>SOFI</t>
        </is>
      </c>
      <c r="G140" t="inlineStr">
        <is>
          <t>SOFI</t>
        </is>
      </c>
      <c r="H140" s="12" t="n">
        <v>45733</v>
      </c>
      <c r="I140" t="inlineStr">
        <is>
          <t>BUY</t>
        </is>
      </c>
      <c r="J140" t="n">
        <v>1</v>
      </c>
      <c r="K140" t="n">
        <v>12.02</v>
      </c>
      <c r="L140" t="n">
        <v>0</v>
      </c>
      <c r="M140" t="inlineStr"/>
    </row>
    <row r="141">
      <c r="A141" t="inlineStr">
        <is>
          <t>Trading212.csv#5</t>
        </is>
      </c>
      <c r="B141" t="inlineStr">
        <is>
          <t>Trading212.csv</t>
        </is>
      </c>
      <c r="C141" t="n">
        <v>5</v>
      </c>
      <c r="D141" t="inlineStr">
        <is>
          <t>Trading212</t>
        </is>
      </c>
      <c r="E141" t="inlineStr"/>
      <c r="F141" t="inlineStr">
        <is>
          <t>SOFI</t>
        </is>
      </c>
      <c r="G141" t="inlineStr">
        <is>
          <t>SOFI</t>
        </is>
      </c>
      <c r="H141" s="12" t="n">
        <v>45720</v>
      </c>
      <c r="I141" t="inlineStr">
        <is>
          <t>BUY</t>
        </is>
      </c>
      <c r="J141" t="n">
        <v>9</v>
      </c>
      <c r="K141" t="n">
        <v>12.59</v>
      </c>
      <c r="L141" t="n">
        <v>0</v>
      </c>
      <c r="M141" t="inlineStr"/>
    </row>
    <row r="142">
      <c r="A142" t="inlineStr">
        <is>
          <t>Trading212.csv#6</t>
        </is>
      </c>
      <c r="B142" t="inlineStr">
        <is>
          <t>Trading212.csv</t>
        </is>
      </c>
      <c r="C142" t="n">
        <v>6</v>
      </c>
      <c r="D142" t="inlineStr">
        <is>
          <t>Trading212</t>
        </is>
      </c>
      <c r="E142" t="inlineStr"/>
      <c r="F142" t="inlineStr">
        <is>
          <t>CELH</t>
        </is>
      </c>
      <c r="G142" t="inlineStr">
        <is>
          <t>CELH</t>
        </is>
      </c>
      <c r="H142" s="12" t="n">
        <v>45719</v>
      </c>
      <c r="I142" t="inlineStr">
        <is>
          <t>BUY</t>
        </is>
      </c>
      <c r="J142" t="n">
        <v>5</v>
      </c>
      <c r="K142" t="n">
        <v>26.73</v>
      </c>
      <c r="L142" t="n">
        <v>0</v>
      </c>
      <c r="M142" t="inlineStr"/>
    </row>
    <row r="143">
      <c r="A143" t="inlineStr">
        <is>
          <t>Trading212.csv#7</t>
        </is>
      </c>
      <c r="B143" t="inlineStr">
        <is>
          <t>Trading212.csv</t>
        </is>
      </c>
      <c r="C143" t="n">
        <v>7</v>
      </c>
      <c r="D143" t="inlineStr">
        <is>
          <t>Trading212</t>
        </is>
      </c>
      <c r="E143" t="inlineStr"/>
      <c r="F143" t="inlineStr">
        <is>
          <t>CELH</t>
        </is>
      </c>
      <c r="G143" t="inlineStr">
        <is>
          <t>CELH</t>
        </is>
      </c>
      <c r="H143" s="12" t="n">
        <v>45714</v>
      </c>
      <c r="I143" t="inlineStr">
        <is>
          <t>BUY</t>
        </is>
      </c>
      <c r="J143" t="n">
        <v>15</v>
      </c>
      <c r="K143" t="n">
        <v>27.52</v>
      </c>
      <c r="L143" t="n">
        <v>0</v>
      </c>
      <c r="M143" t="inlineStr"/>
    </row>
    <row r="144">
      <c r="A144" t="inlineStr">
        <is>
          <t>Trading212.csv#8</t>
        </is>
      </c>
      <c r="B144" t="inlineStr">
        <is>
          <t>Trading212.csv</t>
        </is>
      </c>
      <c r="C144" t="n">
        <v>8</v>
      </c>
      <c r="D144" t="inlineStr">
        <is>
          <t>Trading212</t>
        </is>
      </c>
      <c r="E144" t="inlineStr"/>
      <c r="F144" t="inlineStr">
        <is>
          <t>AMD</t>
        </is>
      </c>
      <c r="G144" t="inlineStr">
        <is>
          <t>AMD</t>
        </is>
      </c>
      <c r="H144" s="12" t="n">
        <v>45981</v>
      </c>
      <c r="I144" t="inlineStr">
        <is>
          <t>BUY</t>
        </is>
      </c>
      <c r="J144" t="n">
        <v>2</v>
      </c>
      <c r="K144" t="n">
        <v>206.79</v>
      </c>
      <c r="L144" t="n">
        <v>0</v>
      </c>
      <c r="M144" t="inlineStr"/>
    </row>
    <row r="145">
      <c r="A145" t="inlineStr">
        <is>
          <t>Trading212.csv#9</t>
        </is>
      </c>
      <c r="B145" t="inlineStr">
        <is>
          <t>Trading212.csv</t>
        </is>
      </c>
      <c r="C145" t="n">
        <v>9</v>
      </c>
      <c r="D145" t="inlineStr">
        <is>
          <t>Trading212</t>
        </is>
      </c>
      <c r="E145" t="inlineStr"/>
      <c r="F145" t="inlineStr">
        <is>
          <t>AMD</t>
        </is>
      </c>
      <c r="G145" t="inlineStr">
        <is>
          <t>AMD</t>
        </is>
      </c>
      <c r="H145" s="12" t="n">
        <v>45965</v>
      </c>
      <c r="I145" t="inlineStr">
        <is>
          <t>BUY</t>
        </is>
      </c>
      <c r="J145" t="n">
        <v>1</v>
      </c>
      <c r="K145" t="n">
        <v>249.97</v>
      </c>
      <c r="L145" t="n">
        <v>0</v>
      </c>
      <c r="M145" t="inlineStr"/>
    </row>
    <row r="146">
      <c r="A146" t="inlineStr">
        <is>
          <t>Trading212.csv#10</t>
        </is>
      </c>
      <c r="B146" t="inlineStr">
        <is>
          <t>Trading212.csv</t>
        </is>
      </c>
      <c r="C146" t="n">
        <v>10</v>
      </c>
      <c r="D146" t="inlineStr">
        <is>
          <t>Trading212</t>
        </is>
      </c>
      <c r="E146" t="inlineStr"/>
      <c r="F146" t="inlineStr">
        <is>
          <t>AMD</t>
        </is>
      </c>
      <c r="G146" t="inlineStr">
        <is>
          <t>AMD</t>
        </is>
      </c>
      <c r="H146" s="12" t="n">
        <v>45951</v>
      </c>
      <c r="I146" t="inlineStr">
        <is>
          <t>BUY</t>
        </is>
      </c>
      <c r="J146" t="n">
        <v>3</v>
      </c>
      <c r="K146" t="n">
        <v>239.27</v>
      </c>
      <c r="L146" t="n">
        <v>1</v>
      </c>
      <c r="M146" t="inlineStr"/>
    </row>
    <row r="147">
      <c r="A147" t="inlineStr">
        <is>
          <t>Trading212.csv#11</t>
        </is>
      </c>
      <c r="B147" t="inlineStr">
        <is>
          <t>Trading212.csv</t>
        </is>
      </c>
      <c r="C147" t="n">
        <v>11</v>
      </c>
      <c r="D147" t="inlineStr">
        <is>
          <t>Trading212</t>
        </is>
      </c>
      <c r="E147" t="inlineStr"/>
      <c r="F147" t="inlineStr">
        <is>
          <t>AMD</t>
        </is>
      </c>
      <c r="G147" t="inlineStr">
        <is>
          <t>AMD</t>
        </is>
      </c>
      <c r="H147" s="12" t="n">
        <v>45714</v>
      </c>
      <c r="I147" t="inlineStr">
        <is>
          <t>BUY</t>
        </is>
      </c>
      <c r="J147" t="n">
        <v>1</v>
      </c>
      <c r="K147" t="n">
        <v>105.66</v>
      </c>
      <c r="L147" t="n">
        <v>0</v>
      </c>
      <c r="M147" t="inlineStr"/>
    </row>
    <row r="148">
      <c r="A148" t="inlineStr">
        <is>
          <t>Trading212.csv#12</t>
        </is>
      </c>
      <c r="B148" t="inlineStr">
        <is>
          <t>Trading212.csv</t>
        </is>
      </c>
      <c r="C148" t="n">
        <v>12</v>
      </c>
      <c r="D148" t="inlineStr">
        <is>
          <t>Trading212</t>
        </is>
      </c>
      <c r="E148" t="inlineStr"/>
      <c r="F148" t="inlineStr">
        <is>
          <t>AMD</t>
        </is>
      </c>
      <c r="G148" t="inlineStr">
        <is>
          <t>AMD</t>
        </is>
      </c>
      <c r="H148" s="12" t="n">
        <v>45713</v>
      </c>
      <c r="I148" t="inlineStr">
        <is>
          <t>BUY</t>
        </is>
      </c>
      <c r="J148" t="n">
        <v>2</v>
      </c>
      <c r="K148" t="n">
        <v>106.37</v>
      </c>
      <c r="L148" t="n">
        <v>0</v>
      </c>
      <c r="M148" t="inlineStr"/>
    </row>
    <row r="149">
      <c r="A149" t="inlineStr">
        <is>
          <t>Trading212.csv#13</t>
        </is>
      </c>
      <c r="B149" t="inlineStr">
        <is>
          <t>Trading212.csv</t>
        </is>
      </c>
      <c r="C149" t="n">
        <v>13</v>
      </c>
      <c r="D149" t="inlineStr">
        <is>
          <t>Trading212</t>
        </is>
      </c>
      <c r="E149" t="inlineStr"/>
      <c r="F149" t="inlineStr">
        <is>
          <t>AMD</t>
        </is>
      </c>
      <c r="G149" t="inlineStr">
        <is>
          <t>AMD</t>
        </is>
      </c>
      <c r="H149" s="12" t="n">
        <v>45698</v>
      </c>
      <c r="I149" t="inlineStr">
        <is>
          <t>BUY</t>
        </is>
      </c>
      <c r="J149" t="n">
        <v>3</v>
      </c>
      <c r="K149" t="n">
        <v>110.89</v>
      </c>
      <c r="L149" t="n">
        <v>1</v>
      </c>
      <c r="M149" t="inlineStr"/>
    </row>
    <row r="150">
      <c r="A150" t="inlineStr">
        <is>
          <t>Trading212.csv#14</t>
        </is>
      </c>
      <c r="B150" t="inlineStr">
        <is>
          <t>Trading212.csv</t>
        </is>
      </c>
      <c r="C150" t="n">
        <v>14</v>
      </c>
      <c r="D150" t="inlineStr">
        <is>
          <t>Trading212</t>
        </is>
      </c>
      <c r="E150" t="inlineStr"/>
      <c r="F150" t="inlineStr">
        <is>
          <t>AVTBF</t>
        </is>
      </c>
      <c r="G150" t="inlineStr">
        <is>
          <t>AVTBF</t>
        </is>
      </c>
      <c r="H150" s="12" t="n">
        <v>45299</v>
      </c>
      <c r="I150" t="inlineStr">
        <is>
          <t>BUY</t>
        </is>
      </c>
      <c r="J150" t="n">
        <v>250</v>
      </c>
      <c r="K150" t="n">
        <v>0.1099</v>
      </c>
      <c r="L150" t="n">
        <v>0</v>
      </c>
      <c r="M150" t="inlineStr"/>
    </row>
    <row r="151">
      <c r="A151" t="inlineStr">
        <is>
          <t>Trading212.csv#15</t>
        </is>
      </c>
      <c r="B151" t="inlineStr">
        <is>
          <t>Trading212.csv</t>
        </is>
      </c>
      <c r="C151" t="n">
        <v>15</v>
      </c>
      <c r="D151" t="inlineStr">
        <is>
          <t>Trading212</t>
        </is>
      </c>
      <c r="E151" t="inlineStr"/>
      <c r="F151" t="inlineStr">
        <is>
          <t>AVTBF</t>
        </is>
      </c>
      <c r="G151" t="inlineStr">
        <is>
          <t>AVTBF</t>
        </is>
      </c>
      <c r="H151" s="12" t="n">
        <v>45145</v>
      </c>
      <c r="I151" t="inlineStr">
        <is>
          <t>BUY</t>
        </is>
      </c>
      <c r="J151" t="n">
        <v>89.7</v>
      </c>
      <c r="K151" t="n">
        <v>0.1831</v>
      </c>
      <c r="L151" t="n">
        <v>0</v>
      </c>
      <c r="M151" t="inlineStr"/>
    </row>
    <row r="152">
      <c r="A152" t="inlineStr">
        <is>
          <t>Trading212.csv#16</t>
        </is>
      </c>
      <c r="B152" t="inlineStr">
        <is>
          <t>Trading212.csv</t>
        </is>
      </c>
      <c r="C152" t="n">
        <v>16</v>
      </c>
      <c r="D152" t="inlineStr">
        <is>
          <t>Trading212</t>
        </is>
      </c>
      <c r="E152" t="inlineStr"/>
      <c r="F152" t="inlineStr">
        <is>
          <t>AVTBF</t>
        </is>
      </c>
      <c r="G152" t="inlineStr">
        <is>
          <t>AVTBF</t>
        </is>
      </c>
      <c r="H152" s="12" t="n">
        <v>45145</v>
      </c>
      <c r="I152" t="inlineStr">
        <is>
          <t>BUY</t>
        </is>
      </c>
      <c r="J152" t="n">
        <v>147.2273</v>
      </c>
      <c r="K152" t="n">
        <v>0.1944</v>
      </c>
      <c r="L152" t="n">
        <v>0</v>
      </c>
      <c r="M152" t="inlineStr"/>
    </row>
    <row r="153">
      <c r="A153" t="inlineStr">
        <is>
          <t>Trading212.csv#17</t>
        </is>
      </c>
      <c r="B153" t="inlineStr">
        <is>
          <t>Trading212.csv</t>
        </is>
      </c>
      <c r="C153" t="n">
        <v>17</v>
      </c>
      <c r="D153" t="inlineStr">
        <is>
          <t>Trading212</t>
        </is>
      </c>
      <c r="E153" t="inlineStr"/>
      <c r="F153" t="inlineStr">
        <is>
          <t>AVTBF</t>
        </is>
      </c>
      <c r="G153" t="inlineStr">
        <is>
          <t>AVTBF</t>
        </is>
      </c>
      <c r="H153" s="12" t="n">
        <v>45127</v>
      </c>
      <c r="I153" t="inlineStr">
        <is>
          <t>BUY</t>
        </is>
      </c>
      <c r="J153" t="n">
        <v>24</v>
      </c>
      <c r="K153" t="n">
        <v>0.1524</v>
      </c>
      <c r="L153" t="n">
        <v>0</v>
      </c>
      <c r="M153" t="inlineStr"/>
    </row>
    <row r="154">
      <c r="A154" t="inlineStr">
        <is>
          <t>Trading212.csv#18</t>
        </is>
      </c>
      <c r="B154" t="inlineStr">
        <is>
          <t>Trading212.csv</t>
        </is>
      </c>
      <c r="C154" t="n">
        <v>18</v>
      </c>
      <c r="D154" t="inlineStr">
        <is>
          <t>Trading212</t>
        </is>
      </c>
      <c r="E154" t="inlineStr"/>
      <c r="F154" t="inlineStr">
        <is>
          <t>AVTBF</t>
        </is>
      </c>
      <c r="G154" t="inlineStr">
        <is>
          <t>AVTBF</t>
        </is>
      </c>
      <c r="H154" s="12" t="n">
        <v>45127</v>
      </c>
      <c r="I154" t="inlineStr">
        <is>
          <t>BUY</t>
        </is>
      </c>
      <c r="J154" t="n">
        <v>100</v>
      </c>
      <c r="K154" t="n">
        <v>0.1525</v>
      </c>
      <c r="L154" t="n">
        <v>0</v>
      </c>
      <c r="M154" t="inlineStr"/>
    </row>
    <row r="155">
      <c r="A155" t="inlineStr">
        <is>
          <t>Trading212.csv#19</t>
        </is>
      </c>
      <c r="B155" t="inlineStr">
        <is>
          <t>Trading212.csv</t>
        </is>
      </c>
      <c r="C155" t="n">
        <v>19</v>
      </c>
      <c r="D155" t="inlineStr">
        <is>
          <t>Trading212</t>
        </is>
      </c>
      <c r="E155" t="inlineStr"/>
      <c r="F155" t="inlineStr">
        <is>
          <t>AVTBF</t>
        </is>
      </c>
      <c r="G155" t="inlineStr">
        <is>
          <t>AVTBF</t>
        </is>
      </c>
      <c r="H155" s="12" t="n">
        <v>45127</v>
      </c>
      <c r="I155" t="inlineStr">
        <is>
          <t>BUY</t>
        </is>
      </c>
      <c r="J155" t="n">
        <v>10.25711</v>
      </c>
      <c r="K155" t="n">
        <v>0.1524</v>
      </c>
      <c r="L155" t="n">
        <v>0</v>
      </c>
      <c r="M155" t="inlineStr"/>
    </row>
    <row r="156">
      <c r="A156" t="inlineStr">
        <is>
          <t>Trading212.csv#20</t>
        </is>
      </c>
      <c r="B156" t="inlineStr">
        <is>
          <t>Trading212.csv</t>
        </is>
      </c>
      <c r="C156" t="n">
        <v>20</v>
      </c>
      <c r="D156" t="inlineStr">
        <is>
          <t>Trading212</t>
        </is>
      </c>
      <c r="E156" t="inlineStr"/>
      <c r="F156" t="inlineStr">
        <is>
          <t>AVTBF</t>
        </is>
      </c>
      <c r="G156" t="inlineStr">
        <is>
          <t>AVTBF</t>
        </is>
      </c>
      <c r="H156" s="12" t="n">
        <v>45127</v>
      </c>
      <c r="I156" t="inlineStr">
        <is>
          <t>BUY</t>
        </is>
      </c>
      <c r="J156" t="n">
        <v>1.67388</v>
      </c>
      <c r="K156" t="n">
        <v>0.17</v>
      </c>
      <c r="L156" t="n">
        <v>0</v>
      </c>
      <c r="M156" t="inlineStr"/>
    </row>
    <row r="157">
      <c r="A157" t="inlineStr">
        <is>
          <t>Trading212.csv#21</t>
        </is>
      </c>
      <c r="B157" t="inlineStr">
        <is>
          <t>Trading212.csv</t>
        </is>
      </c>
      <c r="C157" t="n">
        <v>21</v>
      </c>
      <c r="D157" t="inlineStr">
        <is>
          <t>Trading212</t>
        </is>
      </c>
      <c r="E157" t="inlineStr"/>
      <c r="F157" t="inlineStr">
        <is>
          <t>AVTBF</t>
        </is>
      </c>
      <c r="G157" t="inlineStr">
        <is>
          <t>AVTBF</t>
        </is>
      </c>
      <c r="H157" s="12" t="n">
        <v>45127</v>
      </c>
      <c r="I157" t="inlineStr">
        <is>
          <t>BUY</t>
        </is>
      </c>
      <c r="J157" t="n">
        <v>54.06901</v>
      </c>
      <c r="K157" t="n">
        <v>0.166</v>
      </c>
      <c r="L157" t="n">
        <v>0</v>
      </c>
      <c r="M157" t="inlineStr"/>
    </row>
    <row r="158">
      <c r="A158" t="inlineStr">
        <is>
          <t>Trading212.csv#22</t>
        </is>
      </c>
      <c r="B158" t="inlineStr">
        <is>
          <t>Trading212.csv</t>
        </is>
      </c>
      <c r="C158" t="n">
        <v>22</v>
      </c>
      <c r="D158" t="inlineStr">
        <is>
          <t>Trading212</t>
        </is>
      </c>
      <c r="E158" t="inlineStr"/>
      <c r="F158" t="inlineStr">
        <is>
          <t>HNST</t>
        </is>
      </c>
      <c r="G158" t="inlineStr">
        <is>
          <t>HNST</t>
        </is>
      </c>
      <c r="H158" s="12" t="n">
        <v>45881</v>
      </c>
      <c r="I158" t="inlineStr">
        <is>
          <t>BUY</t>
        </is>
      </c>
      <c r="J158" t="n">
        <v>29</v>
      </c>
      <c r="K158" t="n">
        <v>3.92</v>
      </c>
      <c r="L158" t="n">
        <v>0</v>
      </c>
      <c r="M158" t="inlineStr"/>
    </row>
    <row r="159">
      <c r="A159" t="inlineStr">
        <is>
          <t>Trading212.csv#23</t>
        </is>
      </c>
      <c r="B159" t="inlineStr">
        <is>
          <t>Trading212.csv</t>
        </is>
      </c>
      <c r="C159" t="n">
        <v>23</v>
      </c>
      <c r="D159" t="inlineStr">
        <is>
          <t>Trading212</t>
        </is>
      </c>
      <c r="E159" t="inlineStr"/>
      <c r="F159" t="inlineStr">
        <is>
          <t>HNST</t>
        </is>
      </c>
      <c r="G159" t="inlineStr">
        <is>
          <t>HNST</t>
        </is>
      </c>
      <c r="H159" s="12" t="n">
        <v>45492</v>
      </c>
      <c r="I159" t="inlineStr">
        <is>
          <t>BUY</t>
        </is>
      </c>
      <c r="J159" t="n">
        <v>18</v>
      </c>
      <c r="K159" t="n">
        <v>3.7</v>
      </c>
      <c r="L159" t="n">
        <v>0</v>
      </c>
      <c r="M159" t="inlineStr"/>
    </row>
    <row r="160">
      <c r="A160" t="inlineStr">
        <is>
          <t>Trading212.csv#24</t>
        </is>
      </c>
      <c r="B160" t="inlineStr">
        <is>
          <t>Trading212.csv</t>
        </is>
      </c>
      <c r="C160" t="n">
        <v>24</v>
      </c>
      <c r="D160" t="inlineStr">
        <is>
          <t>Trading212</t>
        </is>
      </c>
      <c r="E160" t="inlineStr"/>
      <c r="F160" t="inlineStr">
        <is>
          <t>HNST</t>
        </is>
      </c>
      <c r="G160" t="inlineStr">
        <is>
          <t>HNST</t>
        </is>
      </c>
      <c r="H160" s="12" t="n">
        <v>45469</v>
      </c>
      <c r="I160" t="inlineStr">
        <is>
          <t>BUY</t>
        </is>
      </c>
      <c r="J160" t="n">
        <v>29</v>
      </c>
      <c r="K160" t="n">
        <v>2.95</v>
      </c>
      <c r="L160" t="n">
        <v>0</v>
      </c>
      <c r="M160" t="inlineStr"/>
    </row>
    <row r="161">
      <c r="A161" t="inlineStr">
        <is>
          <t>Trading212.csv#25</t>
        </is>
      </c>
      <c r="B161" t="inlineStr">
        <is>
          <t>Trading212.csv</t>
        </is>
      </c>
      <c r="C161" t="n">
        <v>25</v>
      </c>
      <c r="D161" t="inlineStr">
        <is>
          <t>Trading212</t>
        </is>
      </c>
      <c r="E161" t="inlineStr"/>
      <c r="F161" t="inlineStr">
        <is>
          <t>HNST</t>
        </is>
      </c>
      <c r="G161" t="inlineStr">
        <is>
          <t>HNST</t>
        </is>
      </c>
      <c r="H161" s="12" t="n">
        <v>45391</v>
      </c>
      <c r="I161" t="inlineStr">
        <is>
          <t>SELL</t>
        </is>
      </c>
      <c r="J161" t="n">
        <v>4.94921</v>
      </c>
      <c r="K161" t="n">
        <v>3.75</v>
      </c>
      <c r="L161" t="n">
        <v>0</v>
      </c>
      <c r="M161" t="inlineStr"/>
    </row>
    <row r="162">
      <c r="A162" t="inlineStr">
        <is>
          <t>Trading212.csv#26</t>
        </is>
      </c>
      <c r="B162" t="inlineStr">
        <is>
          <t>Trading212.csv</t>
        </is>
      </c>
      <c r="C162" t="n">
        <v>26</v>
      </c>
      <c r="D162" t="inlineStr">
        <is>
          <t>Trading212</t>
        </is>
      </c>
      <c r="E162" t="inlineStr"/>
      <c r="F162" t="inlineStr">
        <is>
          <t>HNST</t>
        </is>
      </c>
      <c r="G162" t="inlineStr">
        <is>
          <t>HNST</t>
        </is>
      </c>
      <c r="H162" s="12" t="n">
        <v>45061</v>
      </c>
      <c r="I162" t="inlineStr">
        <is>
          <t>BUY</t>
        </is>
      </c>
      <c r="J162" t="n">
        <v>4.94921</v>
      </c>
      <c r="K162" t="n">
        <v>1.91</v>
      </c>
      <c r="L162" t="n">
        <v>0</v>
      </c>
      <c r="M162" t="inlineStr"/>
    </row>
    <row r="163">
      <c r="A163" t="inlineStr">
        <is>
          <t>Trading212.csv#27</t>
        </is>
      </c>
      <c r="B163" t="inlineStr">
        <is>
          <t>Trading212.csv</t>
        </is>
      </c>
      <c r="C163" t="n">
        <v>27</v>
      </c>
      <c r="D163" t="inlineStr">
        <is>
          <t>Trading212</t>
        </is>
      </c>
      <c r="E163" t="inlineStr"/>
      <c r="F163" t="inlineStr">
        <is>
          <t>PYPL</t>
        </is>
      </c>
      <c r="G163" t="inlineStr">
        <is>
          <t>PYPL</t>
        </is>
      </c>
      <c r="H163" s="12" t="n">
        <v>45968</v>
      </c>
      <c r="I163" t="inlineStr">
        <is>
          <t>BUY</t>
        </is>
      </c>
      <c r="J163" t="n">
        <v>4</v>
      </c>
      <c r="K163" t="n">
        <v>65.48999999999999</v>
      </c>
      <c r="L163" t="n">
        <v>0</v>
      </c>
      <c r="M163" t="inlineStr"/>
    </row>
    <row r="164">
      <c r="A164" t="inlineStr">
        <is>
          <t>Trading212.csv#28</t>
        </is>
      </c>
      <c r="B164" t="inlineStr">
        <is>
          <t>Trading212.csv</t>
        </is>
      </c>
      <c r="C164" t="n">
        <v>28</v>
      </c>
      <c r="D164" t="inlineStr">
        <is>
          <t>Trading212</t>
        </is>
      </c>
      <c r="E164" t="inlineStr"/>
      <c r="F164" t="inlineStr">
        <is>
          <t>PYPL</t>
        </is>
      </c>
      <c r="G164" t="inlineStr">
        <is>
          <t>PYPL</t>
        </is>
      </c>
      <c r="H164" s="12" t="n">
        <v>45538</v>
      </c>
      <c r="I164" t="inlineStr">
        <is>
          <t>SELL</t>
        </is>
      </c>
      <c r="J164" t="n">
        <v>2</v>
      </c>
      <c r="K164" t="n">
        <v>72.63</v>
      </c>
      <c r="L164" t="n">
        <v>0</v>
      </c>
      <c r="M164" t="inlineStr"/>
    </row>
    <row r="165">
      <c r="A165" t="inlineStr">
        <is>
          <t>Trading212.csv#29</t>
        </is>
      </c>
      <c r="B165" t="inlineStr">
        <is>
          <t>Trading212.csv</t>
        </is>
      </c>
      <c r="C165" t="n">
        <v>29</v>
      </c>
      <c r="D165" t="inlineStr">
        <is>
          <t>Trading212</t>
        </is>
      </c>
      <c r="E165" t="inlineStr"/>
      <c r="F165" t="inlineStr">
        <is>
          <t>PYPL</t>
        </is>
      </c>
      <c r="G165" t="inlineStr">
        <is>
          <t>PYPL</t>
        </is>
      </c>
      <c r="H165" s="12" t="n">
        <v>45084</v>
      </c>
      <c r="I165" t="inlineStr">
        <is>
          <t>BUY</t>
        </is>
      </c>
      <c r="J165" t="n">
        <v>1.452145</v>
      </c>
      <c r="K165" t="n">
        <v>65.25</v>
      </c>
      <c r="L165" t="n">
        <v>0</v>
      </c>
      <c r="M165" t="inlineStr"/>
    </row>
    <row r="166">
      <c r="A166" t="inlineStr">
        <is>
          <t>Trading212.csv#30</t>
        </is>
      </c>
      <c r="B166" t="inlineStr">
        <is>
          <t>Trading212.csv</t>
        </is>
      </c>
      <c r="C166" t="n">
        <v>30</v>
      </c>
      <c r="D166" t="inlineStr">
        <is>
          <t>Trading212</t>
        </is>
      </c>
      <c r="E166" t="inlineStr"/>
      <c r="F166" t="inlineStr">
        <is>
          <t>PYPL</t>
        </is>
      </c>
      <c r="G166" t="inlineStr">
        <is>
          <t>PYPL</t>
        </is>
      </c>
      <c r="H166" s="12" t="n">
        <v>45061</v>
      </c>
      <c r="I166" t="inlineStr">
        <is>
          <t>BUY</t>
        </is>
      </c>
      <c r="J166" t="n">
        <v>1.547855</v>
      </c>
      <c r="K166" t="n">
        <v>62.39</v>
      </c>
      <c r="L166" t="n">
        <v>0</v>
      </c>
      <c r="M166" t="inlineStr"/>
    </row>
    <row r="167">
      <c r="A167" t="inlineStr">
        <is>
          <t>Trading212.csv#32</t>
        </is>
      </c>
      <c r="B167" t="inlineStr">
        <is>
          <t>Trading212.csv</t>
        </is>
      </c>
      <c r="C167" t="n">
        <v>32</v>
      </c>
      <c r="D167" t="inlineStr">
        <is>
          <t>Trading212</t>
        </is>
      </c>
      <c r="E167" t="inlineStr"/>
      <c r="F167" t="inlineStr">
        <is>
          <t>SHOP</t>
        </is>
      </c>
      <c r="G167" t="inlineStr">
        <is>
          <t>SHOP</t>
        </is>
      </c>
      <c r="H167" s="12" t="n">
        <v>44419</v>
      </c>
      <c r="I167" t="inlineStr">
        <is>
          <t>BUY</t>
        </is>
      </c>
      <c r="J167" t="n">
        <v>1</v>
      </c>
      <c r="K167" t="n">
        <v>148.943</v>
      </c>
      <c r="L167" t="n">
        <v>0</v>
      </c>
      <c r="M167" t="inlineStr"/>
    </row>
    <row r="168">
      <c r="A168" t="inlineStr">
        <is>
          <t>Trading212.csv#33</t>
        </is>
      </c>
      <c r="B168" t="inlineStr">
        <is>
          <t>Trading212.csv</t>
        </is>
      </c>
      <c r="C168" t="n">
        <v>33</v>
      </c>
      <c r="D168" t="inlineStr">
        <is>
          <t>Trading212</t>
        </is>
      </c>
      <c r="E168" t="inlineStr"/>
      <c r="F168" t="inlineStr">
        <is>
          <t>SHOP</t>
        </is>
      </c>
      <c r="G168" t="inlineStr">
        <is>
          <t>SHOP</t>
        </is>
      </c>
      <c r="H168" s="12" t="n">
        <v>44406</v>
      </c>
      <c r="I168" t="inlineStr">
        <is>
          <t>BUY</t>
        </is>
      </c>
      <c r="J168" t="n">
        <v>2</v>
      </c>
      <c r="K168" t="n">
        <v>151.873</v>
      </c>
      <c r="L168" t="n">
        <v>0</v>
      </c>
      <c r="M168" t="inlineStr"/>
    </row>
    <row r="169">
      <c r="A169" t="inlineStr">
        <is>
          <t>Trading212.csv#34</t>
        </is>
      </c>
      <c r="B169" t="inlineStr">
        <is>
          <t>Trading212.csv</t>
        </is>
      </c>
      <c r="C169" t="n">
        <v>34</v>
      </c>
      <c r="D169" t="inlineStr">
        <is>
          <t>Trading212</t>
        </is>
      </c>
      <c r="E169" t="inlineStr"/>
      <c r="F169" t="inlineStr">
        <is>
          <t>SHOP</t>
        </is>
      </c>
      <c r="G169" t="inlineStr">
        <is>
          <t>SHOP</t>
        </is>
      </c>
      <c r="H169" s="12" t="n">
        <v>44405</v>
      </c>
      <c r="I169" t="inlineStr">
        <is>
          <t>BUY</t>
        </is>
      </c>
      <c r="J169" t="n">
        <v>1</v>
      </c>
      <c r="K169" t="n">
        <v>153.82</v>
      </c>
      <c r="L169" t="n">
        <v>0</v>
      </c>
      <c r="M169" t="inlineStr"/>
    </row>
    <row r="170">
      <c r="A170" t="inlineStr">
        <is>
          <t>Trading212.csv#38</t>
        </is>
      </c>
      <c r="B170" t="inlineStr">
        <is>
          <t>Trading212.csv</t>
        </is>
      </c>
      <c r="C170" t="n">
        <v>38</v>
      </c>
      <c r="D170" t="inlineStr">
        <is>
          <t>Trading212</t>
        </is>
      </c>
      <c r="E170" t="inlineStr"/>
      <c r="F170" t="inlineStr">
        <is>
          <t>PLNH</t>
        </is>
      </c>
      <c r="G170" t="inlineStr">
        <is>
          <t>PLNH</t>
        </is>
      </c>
      <c r="H170" s="12" t="n">
        <v>45547</v>
      </c>
      <c r="I170" t="inlineStr">
        <is>
          <t>BUY</t>
        </is>
      </c>
      <c r="J170" t="n">
        <v>140</v>
      </c>
      <c r="K170" t="n">
        <v>0.5949</v>
      </c>
      <c r="L170" t="n">
        <v>0</v>
      </c>
      <c r="M170" t="inlineStr"/>
    </row>
    <row r="171">
      <c r="A171" t="inlineStr">
        <is>
          <t>Trading212.csv#39</t>
        </is>
      </c>
      <c r="B171" t="inlineStr">
        <is>
          <t>Trading212.csv</t>
        </is>
      </c>
      <c r="C171" t="n">
        <v>39</v>
      </c>
      <c r="D171" t="inlineStr">
        <is>
          <t>Trading212</t>
        </is>
      </c>
      <c r="E171" t="inlineStr"/>
      <c r="F171" t="inlineStr">
        <is>
          <t>PLNH</t>
        </is>
      </c>
      <c r="G171" t="inlineStr">
        <is>
          <t>PLNH</t>
        </is>
      </c>
      <c r="H171" s="12" t="n">
        <v>45538</v>
      </c>
      <c r="I171" t="inlineStr">
        <is>
          <t>BUY</t>
        </is>
      </c>
      <c r="J171" t="n">
        <v>30.98636</v>
      </c>
      <c r="K171" t="n">
        <v>0.5979</v>
      </c>
      <c r="L171" t="n">
        <v>0</v>
      </c>
      <c r="M171" t="inlineStr"/>
    </row>
    <row r="172">
      <c r="A172" t="inlineStr">
        <is>
          <t>Trading212.csv#40</t>
        </is>
      </c>
      <c r="B172" t="inlineStr">
        <is>
          <t>Trading212.csv</t>
        </is>
      </c>
      <c r="C172" t="n">
        <v>40</v>
      </c>
      <c r="D172" t="inlineStr">
        <is>
          <t>Trading212</t>
        </is>
      </c>
      <c r="E172" t="inlineStr"/>
      <c r="F172" t="inlineStr">
        <is>
          <t>PLNH</t>
        </is>
      </c>
      <c r="G172" t="inlineStr">
        <is>
          <t>PLNH</t>
        </is>
      </c>
      <c r="H172" s="12" t="n">
        <v>45538</v>
      </c>
      <c r="I172" t="inlineStr">
        <is>
          <t>BUY</t>
        </is>
      </c>
      <c r="J172" t="n">
        <v>69.01364</v>
      </c>
      <c r="K172" t="n">
        <v>0.598</v>
      </c>
      <c r="L172" t="n">
        <v>0</v>
      </c>
      <c r="M172" t="inlineStr"/>
    </row>
    <row r="173">
      <c r="A173" t="inlineStr">
        <is>
          <t>Trading212.csv#41</t>
        </is>
      </c>
      <c r="B173" t="inlineStr">
        <is>
          <t>Trading212.csv</t>
        </is>
      </c>
      <c r="C173" t="n">
        <v>41</v>
      </c>
      <c r="D173" t="inlineStr">
        <is>
          <t>Trading212</t>
        </is>
      </c>
      <c r="E173" t="inlineStr"/>
      <c r="F173" t="inlineStr">
        <is>
          <t>PLNH</t>
        </is>
      </c>
      <c r="G173" t="inlineStr">
        <is>
          <t>PLNH</t>
        </is>
      </c>
      <c r="H173" s="12" t="n">
        <v>45391</v>
      </c>
      <c r="I173" t="inlineStr">
        <is>
          <t>BUY</t>
        </is>
      </c>
      <c r="J173" t="n">
        <v>58</v>
      </c>
      <c r="K173" t="n">
        <v>0.6850000000000001</v>
      </c>
      <c r="L173" t="n">
        <v>0</v>
      </c>
      <c r="M173" t="inlineStr"/>
    </row>
    <row r="174">
      <c r="A174" t="inlineStr">
        <is>
          <t>Trading212.csv#42</t>
        </is>
      </c>
      <c r="B174" t="inlineStr">
        <is>
          <t>Trading212.csv</t>
        </is>
      </c>
      <c r="C174" t="n">
        <v>42</v>
      </c>
      <c r="D174" t="inlineStr">
        <is>
          <t>Trading212</t>
        </is>
      </c>
      <c r="E174" t="inlineStr"/>
      <c r="F174" t="inlineStr">
        <is>
          <t>PLNH</t>
        </is>
      </c>
      <c r="G174" t="inlineStr">
        <is>
          <t>PLNH</t>
        </is>
      </c>
      <c r="H174" s="12" t="n">
        <v>44438</v>
      </c>
      <c r="I174" t="inlineStr">
        <is>
          <t>BUY</t>
        </is>
      </c>
      <c r="J174" t="n">
        <v>20</v>
      </c>
      <c r="K174" t="n">
        <v>4.94</v>
      </c>
      <c r="L174" t="n">
        <v>0</v>
      </c>
      <c r="M174" t="inlineStr"/>
    </row>
    <row r="175">
      <c r="A175" t="inlineStr">
        <is>
          <t>Trading212.csv#43</t>
        </is>
      </c>
      <c r="B175" t="inlineStr">
        <is>
          <t>Trading212.csv</t>
        </is>
      </c>
      <c r="C175" t="n">
        <v>43</v>
      </c>
      <c r="D175" t="inlineStr">
        <is>
          <t>Trading212</t>
        </is>
      </c>
      <c r="E175" t="inlineStr"/>
      <c r="F175" t="inlineStr">
        <is>
          <t>PLNH</t>
        </is>
      </c>
      <c r="G175" t="inlineStr">
        <is>
          <t>PLNH</t>
        </is>
      </c>
      <c r="H175" s="12" t="n">
        <v>44403</v>
      </c>
      <c r="I175" t="inlineStr">
        <is>
          <t>BUY</t>
        </is>
      </c>
      <c r="J175" t="n">
        <v>8</v>
      </c>
      <c r="K175" t="n">
        <v>5.99</v>
      </c>
      <c r="L175" t="n">
        <v>0</v>
      </c>
      <c r="M175" t="inlineStr"/>
    </row>
    <row r="176">
      <c r="A176" t="inlineStr">
        <is>
          <t>Trading212.csv#44</t>
        </is>
      </c>
      <c r="B176" t="inlineStr">
        <is>
          <t>Trading212.csv</t>
        </is>
      </c>
      <c r="C176" t="n">
        <v>44</v>
      </c>
      <c r="D176" t="inlineStr">
        <is>
          <t>Trading212</t>
        </is>
      </c>
      <c r="E176" t="inlineStr"/>
      <c r="F176" t="inlineStr">
        <is>
          <t>PLNH</t>
        </is>
      </c>
      <c r="G176" t="inlineStr">
        <is>
          <t>PLNH</t>
        </is>
      </c>
      <c r="H176" s="12" t="n">
        <v>44329</v>
      </c>
      <c r="I176" t="inlineStr">
        <is>
          <t>BUY</t>
        </is>
      </c>
      <c r="J176" t="n">
        <v>5</v>
      </c>
      <c r="K176" t="n">
        <v>5.83</v>
      </c>
      <c r="L176" t="n">
        <v>0</v>
      </c>
      <c r="M176" t="inlineStr"/>
    </row>
    <row r="177">
      <c r="A177" t="inlineStr">
        <is>
          <t>Trading212.csv#45</t>
        </is>
      </c>
      <c r="B177" t="inlineStr">
        <is>
          <t>Trading212.csv</t>
        </is>
      </c>
      <c r="C177" t="n">
        <v>45</v>
      </c>
      <c r="D177" t="inlineStr">
        <is>
          <t>Trading212</t>
        </is>
      </c>
      <c r="E177" t="inlineStr"/>
      <c r="F177" t="inlineStr">
        <is>
          <t>PLNH</t>
        </is>
      </c>
      <c r="G177" t="inlineStr">
        <is>
          <t>PLNH</t>
        </is>
      </c>
      <c r="H177" s="12" t="n">
        <v>44328</v>
      </c>
      <c r="I177" t="inlineStr">
        <is>
          <t>BUY</t>
        </is>
      </c>
      <c r="J177" t="n">
        <v>1</v>
      </c>
      <c r="K177" t="n">
        <v>6.2</v>
      </c>
      <c r="L177" t="n">
        <v>0</v>
      </c>
      <c r="M177" t="inlineStr"/>
    </row>
    <row r="178">
      <c r="A178" t="inlineStr">
        <is>
          <t>Trading212.csv#46</t>
        </is>
      </c>
      <c r="B178" t="inlineStr">
        <is>
          <t>Trading212.csv</t>
        </is>
      </c>
      <c r="C178" t="n">
        <v>46</v>
      </c>
      <c r="D178" t="inlineStr">
        <is>
          <t>Trading212</t>
        </is>
      </c>
      <c r="E178" t="inlineStr"/>
      <c r="F178" t="inlineStr">
        <is>
          <t>PLNH</t>
        </is>
      </c>
      <c r="G178" t="inlineStr">
        <is>
          <t>PLNH</t>
        </is>
      </c>
      <c r="H178" s="12" t="n">
        <v>44305</v>
      </c>
      <c r="I178" t="inlineStr">
        <is>
          <t>BUY</t>
        </is>
      </c>
      <c r="J178" t="n">
        <v>12</v>
      </c>
      <c r="K178" t="n">
        <v>6.39</v>
      </c>
      <c r="L178" t="n">
        <v>0</v>
      </c>
      <c r="M178" t="inlineStr"/>
    </row>
    <row r="179">
      <c r="A179" t="inlineStr">
        <is>
          <t>Trading212.csv#47</t>
        </is>
      </c>
      <c r="B179" t="inlineStr">
        <is>
          <t>Trading212.csv</t>
        </is>
      </c>
      <c r="C179" t="n">
        <v>47</v>
      </c>
      <c r="D179" t="inlineStr">
        <is>
          <t>Trading212</t>
        </is>
      </c>
      <c r="E179" t="inlineStr"/>
      <c r="F179" t="inlineStr">
        <is>
          <t>PLNH</t>
        </is>
      </c>
      <c r="G179" t="inlineStr">
        <is>
          <t>PLNH</t>
        </is>
      </c>
      <c r="H179" s="12" t="n">
        <v>44235</v>
      </c>
      <c r="I179" t="inlineStr">
        <is>
          <t>BUY</t>
        </is>
      </c>
      <c r="J179" t="n">
        <v>25</v>
      </c>
      <c r="K179" t="n">
        <v>6.52</v>
      </c>
      <c r="L179" t="n">
        <v>0</v>
      </c>
      <c r="M179" t="inlineStr"/>
    </row>
    <row r="180">
      <c r="A180" t="inlineStr">
        <is>
          <t>Trading212.csv#48</t>
        </is>
      </c>
      <c r="B180" t="inlineStr">
        <is>
          <t>Trading212.csv</t>
        </is>
      </c>
      <c r="C180" t="n">
        <v>48</v>
      </c>
      <c r="D180" t="inlineStr">
        <is>
          <t>Trading212</t>
        </is>
      </c>
      <c r="E180" t="inlineStr"/>
      <c r="F180" t="inlineStr">
        <is>
          <t>PLNH</t>
        </is>
      </c>
      <c r="G180" t="inlineStr">
        <is>
          <t>PLNH</t>
        </is>
      </c>
      <c r="H180" s="12" t="n">
        <v>44221</v>
      </c>
      <c r="I180" t="inlineStr">
        <is>
          <t>BUY</t>
        </is>
      </c>
      <c r="J180" t="n">
        <v>7</v>
      </c>
      <c r="K180" t="n">
        <v>5.54</v>
      </c>
      <c r="L180" t="n">
        <v>0</v>
      </c>
      <c r="M180" t="inlineStr"/>
    </row>
    <row r="181">
      <c r="A181" t="inlineStr">
        <is>
          <t>Trading212.csv#49</t>
        </is>
      </c>
      <c r="B181" t="inlineStr">
        <is>
          <t>Trading212.csv</t>
        </is>
      </c>
      <c r="C181" t="n">
        <v>49</v>
      </c>
      <c r="D181" t="inlineStr">
        <is>
          <t>Trading212</t>
        </is>
      </c>
      <c r="E181" t="inlineStr"/>
      <c r="F181" t="inlineStr">
        <is>
          <t>PLTR</t>
        </is>
      </c>
      <c r="G181" t="inlineStr">
        <is>
          <t>PLTR</t>
        </is>
      </c>
      <c r="H181" s="12" t="n">
        <v>45929</v>
      </c>
      <c r="I181" t="inlineStr">
        <is>
          <t>SELL</t>
        </is>
      </c>
      <c r="J181" t="n">
        <v>6</v>
      </c>
      <c r="K181" t="n">
        <v>180.11</v>
      </c>
      <c r="L181" t="n">
        <v>0</v>
      </c>
      <c r="M181" t="inlineStr"/>
    </row>
    <row r="182">
      <c r="A182" t="inlineStr">
        <is>
          <t>Trading212.csv#50</t>
        </is>
      </c>
      <c r="B182" t="inlineStr">
        <is>
          <t>Trading212.csv</t>
        </is>
      </c>
      <c r="C182" t="n">
        <v>50</v>
      </c>
      <c r="D182" t="inlineStr">
        <is>
          <t>Trading212</t>
        </is>
      </c>
      <c r="E182" t="inlineStr"/>
      <c r="F182" t="inlineStr">
        <is>
          <t>PLTR</t>
        </is>
      </c>
      <c r="G182" t="inlineStr">
        <is>
          <t>PLTR</t>
        </is>
      </c>
      <c r="H182" s="12" t="n">
        <v>45916</v>
      </c>
      <c r="I182" t="inlineStr">
        <is>
          <t>SELL</t>
        </is>
      </c>
      <c r="J182" t="n">
        <v>4</v>
      </c>
      <c r="K182" t="n">
        <v>170.33</v>
      </c>
      <c r="L182" t="n">
        <v>0</v>
      </c>
      <c r="M182" t="inlineStr"/>
    </row>
    <row r="183">
      <c r="A183" t="inlineStr">
        <is>
          <t>Trading212.csv#51</t>
        </is>
      </c>
      <c r="B183" t="inlineStr">
        <is>
          <t>Trading212.csv</t>
        </is>
      </c>
      <c r="C183" t="n">
        <v>51</v>
      </c>
      <c r="D183" t="inlineStr">
        <is>
          <t>Trading212</t>
        </is>
      </c>
      <c r="E183" t="inlineStr"/>
      <c r="F183" t="inlineStr">
        <is>
          <t>PLTR</t>
        </is>
      </c>
      <c r="G183" t="inlineStr">
        <is>
          <t>PLTR</t>
        </is>
      </c>
      <c r="H183" s="12" t="n">
        <v>45873</v>
      </c>
      <c r="I183" t="inlineStr">
        <is>
          <t>SELL</t>
        </is>
      </c>
      <c r="J183" t="n">
        <v>5</v>
      </c>
      <c r="K183" t="n">
        <v>160</v>
      </c>
      <c r="L183" t="n">
        <v>1</v>
      </c>
      <c r="M183" t="inlineStr"/>
    </row>
    <row r="184">
      <c r="A184" t="inlineStr">
        <is>
          <t>Trading212.csv#52</t>
        </is>
      </c>
      <c r="B184" t="inlineStr">
        <is>
          <t>Trading212.csv</t>
        </is>
      </c>
      <c r="C184" t="n">
        <v>52</v>
      </c>
      <c r="D184" t="inlineStr">
        <is>
          <t>Trading212</t>
        </is>
      </c>
      <c r="E184" t="inlineStr"/>
      <c r="F184" t="inlineStr">
        <is>
          <t>PLTR</t>
        </is>
      </c>
      <c r="G184" t="inlineStr">
        <is>
          <t>PLTR</t>
        </is>
      </c>
      <c r="H184" s="12" t="n">
        <v>45707</v>
      </c>
      <c r="I184" t="inlineStr">
        <is>
          <t>SELL</t>
        </is>
      </c>
      <c r="J184" t="n">
        <v>5</v>
      </c>
      <c r="K184" t="n">
        <v>124.05</v>
      </c>
      <c r="L184" t="n">
        <v>0</v>
      </c>
      <c r="M184" t="inlineStr"/>
    </row>
    <row r="185">
      <c r="A185" t="inlineStr">
        <is>
          <t>Trading212.csv#53</t>
        </is>
      </c>
      <c r="B185" t="inlineStr">
        <is>
          <t>Trading212.csv</t>
        </is>
      </c>
      <c r="C185" t="n">
        <v>53</v>
      </c>
      <c r="D185" t="inlineStr">
        <is>
          <t>Trading212</t>
        </is>
      </c>
      <c r="E185" t="inlineStr"/>
      <c r="F185" t="inlineStr">
        <is>
          <t>PLTR</t>
        </is>
      </c>
      <c r="G185" t="inlineStr">
        <is>
          <t>PLTR</t>
        </is>
      </c>
      <c r="H185" s="12" t="n">
        <v>45698</v>
      </c>
      <c r="I185" t="inlineStr">
        <is>
          <t>SELL</t>
        </is>
      </c>
      <c r="J185" t="n">
        <v>1</v>
      </c>
      <c r="K185" t="n">
        <v>114.2</v>
      </c>
      <c r="L185" t="n">
        <v>0</v>
      </c>
      <c r="M185" t="inlineStr"/>
    </row>
    <row r="186">
      <c r="A186" t="inlineStr">
        <is>
          <t>Trading212.csv#54</t>
        </is>
      </c>
      <c r="B186" t="inlineStr">
        <is>
          <t>Trading212.csv</t>
        </is>
      </c>
      <c r="C186" t="n">
        <v>54</v>
      </c>
      <c r="D186" t="inlineStr">
        <is>
          <t>Trading212</t>
        </is>
      </c>
      <c r="E186" t="inlineStr"/>
      <c r="F186" t="inlineStr">
        <is>
          <t>PLTR</t>
        </is>
      </c>
      <c r="G186" t="inlineStr">
        <is>
          <t>PLTR</t>
        </is>
      </c>
      <c r="H186" s="12" t="n">
        <v>45698</v>
      </c>
      <c r="I186" t="inlineStr">
        <is>
          <t>SELL</t>
        </is>
      </c>
      <c r="J186" t="n">
        <v>5</v>
      </c>
      <c r="K186" t="n">
        <v>114.11</v>
      </c>
      <c r="L186" t="n">
        <v>1</v>
      </c>
      <c r="M186" t="inlineStr"/>
    </row>
    <row r="187">
      <c r="A187" t="inlineStr">
        <is>
          <t>Trading212.csv#55</t>
        </is>
      </c>
      <c r="B187" t="inlineStr">
        <is>
          <t>Trading212.csv</t>
        </is>
      </c>
      <c r="C187" t="n">
        <v>55</v>
      </c>
      <c r="D187" t="inlineStr">
        <is>
          <t>Trading212</t>
        </is>
      </c>
      <c r="E187" t="inlineStr"/>
      <c r="F187" t="inlineStr">
        <is>
          <t>PLTR</t>
        </is>
      </c>
      <c r="G187" t="inlineStr">
        <is>
          <t>PLTR</t>
        </is>
      </c>
      <c r="H187" s="12" t="n">
        <v>45084</v>
      </c>
      <c r="I187" t="inlineStr">
        <is>
          <t>BUY</t>
        </is>
      </c>
      <c r="J187" t="n">
        <v>1</v>
      </c>
      <c r="K187" t="n">
        <v>14.84</v>
      </c>
      <c r="L187" t="n">
        <v>0</v>
      </c>
      <c r="M187" t="inlineStr"/>
    </row>
    <row r="188">
      <c r="A188" t="inlineStr">
        <is>
          <t>Trading212.csv#56</t>
        </is>
      </c>
      <c r="B188" t="inlineStr">
        <is>
          <t>Trading212.csv</t>
        </is>
      </c>
      <c r="C188" t="n">
        <v>56</v>
      </c>
      <c r="D188" t="inlineStr">
        <is>
          <t>Trading212</t>
        </is>
      </c>
      <c r="E188" t="inlineStr"/>
      <c r="F188" t="inlineStr">
        <is>
          <t>PLTR</t>
        </is>
      </c>
      <c r="G188" t="inlineStr">
        <is>
          <t>PLTR</t>
        </is>
      </c>
      <c r="H188" s="12" t="n">
        <v>45071</v>
      </c>
      <c r="I188" t="inlineStr">
        <is>
          <t>BUY</t>
        </is>
      </c>
      <c r="J188" t="n">
        <v>18</v>
      </c>
      <c r="K188" t="n">
        <v>12.65</v>
      </c>
      <c r="L188" t="n">
        <v>0</v>
      </c>
      <c r="M188" t="inlineStr"/>
    </row>
    <row r="189">
      <c r="A189" t="inlineStr">
        <is>
          <t>Trading212.csv#57</t>
        </is>
      </c>
      <c r="B189" t="inlineStr">
        <is>
          <t>Trading212.csv</t>
        </is>
      </c>
      <c r="C189" t="n">
        <v>57</v>
      </c>
      <c r="D189" t="inlineStr">
        <is>
          <t>Trading212</t>
        </is>
      </c>
      <c r="E189" t="inlineStr"/>
      <c r="F189" t="inlineStr">
        <is>
          <t>PLTR</t>
        </is>
      </c>
      <c r="G189" t="inlineStr">
        <is>
          <t>PLTR</t>
        </is>
      </c>
      <c r="H189" s="12" t="n">
        <v>44305</v>
      </c>
      <c r="I189" t="inlineStr">
        <is>
          <t>BUY</t>
        </is>
      </c>
      <c r="J189" t="n">
        <v>2</v>
      </c>
      <c r="K189" t="n">
        <v>21.68</v>
      </c>
      <c r="L189" t="n">
        <v>0</v>
      </c>
      <c r="M189" t="inlineStr"/>
    </row>
    <row r="190">
      <c r="A190" t="inlineStr">
        <is>
          <t>Trading212.csv#58</t>
        </is>
      </c>
      <c r="B190" t="inlineStr">
        <is>
          <t>Trading212.csv</t>
        </is>
      </c>
      <c r="C190" t="n">
        <v>58</v>
      </c>
      <c r="D190" t="inlineStr">
        <is>
          <t>Trading212</t>
        </is>
      </c>
      <c r="E190" t="inlineStr"/>
      <c r="F190" t="inlineStr">
        <is>
          <t>PLTR</t>
        </is>
      </c>
      <c r="G190" t="inlineStr">
        <is>
          <t>PLTR</t>
        </is>
      </c>
      <c r="H190" s="12" t="n">
        <v>44305</v>
      </c>
      <c r="I190" t="inlineStr">
        <is>
          <t>BUY</t>
        </is>
      </c>
      <c r="J190" t="n">
        <v>4</v>
      </c>
      <c r="K190" t="n">
        <v>21.75</v>
      </c>
      <c r="L190" t="n">
        <v>0</v>
      </c>
      <c r="M190" t="inlineStr"/>
    </row>
    <row r="191">
      <c r="A191" t="inlineStr">
        <is>
          <t>Trading212.csv#59</t>
        </is>
      </c>
      <c r="B191" t="inlineStr">
        <is>
          <t>Trading212.csv</t>
        </is>
      </c>
      <c r="C191" t="n">
        <v>59</v>
      </c>
      <c r="D191" t="inlineStr">
        <is>
          <t>Trading212</t>
        </is>
      </c>
      <c r="E191" t="inlineStr"/>
      <c r="F191" t="inlineStr">
        <is>
          <t>PLTR</t>
        </is>
      </c>
      <c r="G191" t="inlineStr">
        <is>
          <t>PLTR</t>
        </is>
      </c>
      <c r="H191" s="12" t="n">
        <v>44299</v>
      </c>
      <c r="I191" t="inlineStr">
        <is>
          <t>BUY</t>
        </is>
      </c>
      <c r="J191" t="n">
        <v>1</v>
      </c>
      <c r="K191" t="n">
        <v>24.05</v>
      </c>
      <c r="L191" t="n">
        <v>0</v>
      </c>
      <c r="M1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7" customWidth="1" min="4" max="4"/>
    <col width="10" customWidth="1" min="5" max="5"/>
  </cols>
  <sheetData>
    <row r="1">
      <c r="A1" s="7" t="inlineStr">
        <is>
          <t>Yahoo Symbol</t>
        </is>
      </c>
      <c r="B1" s="7" t="inlineStr">
        <is>
          <t>Instrument_ID</t>
        </is>
      </c>
      <c r="C1" s="7" t="inlineStr">
        <is>
          <t>ISIN</t>
        </is>
      </c>
      <c r="D1" s="7" t="inlineStr">
        <is>
          <t>Instrument name</t>
        </is>
      </c>
      <c r="E1" s="7" t="inlineStr">
        <is>
          <t>Notes</t>
        </is>
      </c>
    </row>
    <row r="2">
      <c r="A2" t="inlineStr">
        <is>
          <t>ADBE</t>
        </is>
      </c>
      <c r="B2" s="11" t="inlineStr">
        <is>
          <t>ADBE</t>
        </is>
      </c>
      <c r="C2" s="11" t="inlineStr"/>
      <c r="D2" s="11" t="inlineStr"/>
      <c r="E2" s="11" t="inlineStr"/>
    </row>
    <row r="3">
      <c r="A3" t="inlineStr">
        <is>
          <t>AMD</t>
        </is>
      </c>
      <c r="B3" s="11" t="inlineStr">
        <is>
          <t>AMD</t>
        </is>
      </c>
      <c r="C3" s="11" t="inlineStr"/>
      <c r="D3" s="11" t="inlineStr"/>
      <c r="E3" s="11" t="inlineStr"/>
    </row>
    <row r="4">
      <c r="A4" t="inlineStr">
        <is>
          <t>AMZN</t>
        </is>
      </c>
      <c r="B4" s="11" t="inlineStr">
        <is>
          <t>AMZN</t>
        </is>
      </c>
      <c r="C4" s="11" t="inlineStr"/>
      <c r="D4" s="11" t="inlineStr"/>
      <c r="E4" s="11" t="inlineStr"/>
    </row>
    <row r="5">
      <c r="A5" t="inlineStr">
        <is>
          <t>AVTBF</t>
        </is>
      </c>
      <c r="B5" s="11" t="inlineStr">
        <is>
          <t>AVTBF</t>
        </is>
      </c>
      <c r="C5" s="11" t="inlineStr"/>
      <c r="D5" s="11" t="inlineStr"/>
      <c r="E5" s="11" t="inlineStr"/>
    </row>
    <row r="6">
      <c r="A6" t="inlineStr">
        <is>
          <t>CAKE</t>
        </is>
      </c>
      <c r="B6" s="11" t="inlineStr">
        <is>
          <t>CAKE</t>
        </is>
      </c>
      <c r="C6" s="11" t="inlineStr"/>
      <c r="D6" s="11" t="inlineStr"/>
      <c r="E6" s="11" t="inlineStr"/>
    </row>
    <row r="7">
      <c r="A7" t="inlineStr">
        <is>
          <t>CELH</t>
        </is>
      </c>
      <c r="B7" s="11" t="inlineStr">
        <is>
          <t>CELH</t>
        </is>
      </c>
      <c r="C7" s="11" t="inlineStr"/>
      <c r="D7" s="11" t="inlineStr"/>
      <c r="E7" s="11" t="inlineStr"/>
    </row>
    <row r="8">
      <c r="A8" t="inlineStr">
        <is>
          <t>CRM</t>
        </is>
      </c>
      <c r="B8" s="11" t="inlineStr">
        <is>
          <t>CRM</t>
        </is>
      </c>
      <c r="C8" s="11" t="inlineStr"/>
      <c r="D8" s="11" t="inlineStr"/>
      <c r="E8" s="11" t="inlineStr"/>
    </row>
    <row r="9">
      <c r="A9" t="inlineStr">
        <is>
          <t>EL</t>
        </is>
      </c>
      <c r="B9" s="11" t="inlineStr">
        <is>
          <t>EL</t>
        </is>
      </c>
      <c r="C9" s="11" t="inlineStr"/>
      <c r="D9" s="11" t="inlineStr"/>
      <c r="E9" s="11" t="inlineStr"/>
    </row>
    <row r="10">
      <c r="A10" t="inlineStr">
        <is>
          <t>ELF</t>
        </is>
      </c>
      <c r="B10" s="11" t="inlineStr">
        <is>
          <t>ELF</t>
        </is>
      </c>
      <c r="C10" s="11" t="inlineStr"/>
      <c r="D10" s="11" t="inlineStr"/>
      <c r="E10" s="11" t="inlineStr"/>
    </row>
    <row r="11">
      <c r="A11" t="inlineStr">
        <is>
          <t>FUBO</t>
        </is>
      </c>
      <c r="B11" s="11" t="inlineStr">
        <is>
          <t>FUBO</t>
        </is>
      </c>
      <c r="C11" s="11" t="inlineStr"/>
      <c r="D11" s="11" t="inlineStr"/>
      <c r="E11" s="11" t="inlineStr"/>
    </row>
    <row r="12">
      <c r="A12" t="inlineStr">
        <is>
          <t>HNST</t>
        </is>
      </c>
      <c r="B12" s="11" t="inlineStr">
        <is>
          <t>HNST</t>
        </is>
      </c>
      <c r="C12" s="11" t="inlineStr"/>
      <c r="D12" s="11" t="inlineStr"/>
      <c r="E12" s="11" t="inlineStr"/>
    </row>
    <row r="13">
      <c r="A13" t="inlineStr">
        <is>
          <t>META</t>
        </is>
      </c>
      <c r="B13" s="11" t="inlineStr">
        <is>
          <t>META</t>
        </is>
      </c>
      <c r="C13" s="11" t="inlineStr"/>
      <c r="D13" s="11" t="inlineStr"/>
      <c r="E13" s="11" t="inlineStr"/>
    </row>
    <row r="14">
      <c r="A14" t="inlineStr">
        <is>
          <t>MSTR</t>
        </is>
      </c>
      <c r="B14" s="11" t="inlineStr">
        <is>
          <t>MSTR</t>
        </is>
      </c>
      <c r="C14" s="11" t="inlineStr"/>
      <c r="D14" s="11" t="inlineStr"/>
      <c r="E14" s="11" t="inlineStr"/>
    </row>
    <row r="15">
      <c r="A15" t="inlineStr">
        <is>
          <t>NKE</t>
        </is>
      </c>
      <c r="B15" s="11" t="inlineStr">
        <is>
          <t>NKE</t>
        </is>
      </c>
      <c r="C15" s="11" t="inlineStr"/>
      <c r="D15" s="11" t="inlineStr"/>
      <c r="E15" s="11" t="inlineStr"/>
    </row>
    <row r="16">
      <c r="A16" t="inlineStr">
        <is>
          <t>NOW</t>
        </is>
      </c>
      <c r="B16" s="11" t="inlineStr">
        <is>
          <t>NOW</t>
        </is>
      </c>
      <c r="C16" s="11" t="inlineStr"/>
      <c r="D16" s="11" t="inlineStr"/>
      <c r="E16" s="11" t="inlineStr"/>
    </row>
    <row r="17">
      <c r="A17" t="inlineStr">
        <is>
          <t>PLNH</t>
        </is>
      </c>
      <c r="B17" s="11" t="inlineStr">
        <is>
          <t>PLNH</t>
        </is>
      </c>
      <c r="C17" s="11" t="inlineStr"/>
      <c r="D17" s="11" t="inlineStr"/>
      <c r="E17" s="11" t="inlineStr"/>
    </row>
    <row r="18">
      <c r="A18" t="inlineStr">
        <is>
          <t>PLTR</t>
        </is>
      </c>
      <c r="B18" s="11" t="inlineStr">
        <is>
          <t>PLTR</t>
        </is>
      </c>
      <c r="C18" s="11" t="inlineStr"/>
      <c r="D18" s="11" t="inlineStr"/>
      <c r="E18" s="11" t="inlineStr"/>
    </row>
    <row r="19">
      <c r="A19" t="inlineStr">
        <is>
          <t>PYPL</t>
        </is>
      </c>
      <c r="B19" s="11" t="inlineStr">
        <is>
          <t>PYPL</t>
        </is>
      </c>
      <c r="C19" s="11" t="inlineStr"/>
      <c r="D19" s="11" t="inlineStr"/>
      <c r="E19" s="11" t="inlineStr"/>
    </row>
    <row r="20">
      <c r="A20" t="inlineStr">
        <is>
          <t>SHOP</t>
        </is>
      </c>
      <c r="B20" s="11" t="inlineStr">
        <is>
          <t>SHOP</t>
        </is>
      </c>
      <c r="C20" s="11" t="inlineStr"/>
      <c r="D20" s="11" t="inlineStr"/>
      <c r="E20" s="11" t="inlineStr"/>
    </row>
    <row r="21">
      <c r="A21" t="inlineStr">
        <is>
          <t>SOFI</t>
        </is>
      </c>
      <c r="B21" s="11" t="inlineStr">
        <is>
          <t>SOFI</t>
        </is>
      </c>
      <c r="C21" s="11" t="inlineStr"/>
      <c r="D21" s="11" t="inlineStr"/>
      <c r="E21" s="11" t="inlineStr"/>
    </row>
    <row r="22">
      <c r="A22" t="inlineStr">
        <is>
          <t>TSLA</t>
        </is>
      </c>
      <c r="B22" s="11" t="inlineStr">
        <is>
          <t>TSLA</t>
        </is>
      </c>
      <c r="C22" s="11" t="inlineStr"/>
      <c r="D22" s="11" t="inlineStr"/>
      <c r="E22" s="11" t="inlineStr"/>
    </row>
    <row r="23">
      <c r="A23" t="inlineStr">
        <is>
          <t>WYNN</t>
        </is>
      </c>
      <c r="B23" s="11" t="inlineStr">
        <is>
          <t>WYNN</t>
        </is>
      </c>
      <c r="C23" s="11" t="inlineStr"/>
      <c r="D23" s="11" t="inlineStr"/>
      <c r="E23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</cols>
  <sheetData>
    <row r="1">
      <c r="A1" s="13" t="inlineStr">
        <is>
          <t>Paste CNB daily USD/CZK rates here. Used when a tax year's FX method is CNB_DAILY. Leave empty if you rely only on CNB_YEARLY. Missing CNB_DAILY rates on required trade dates are reported as ERROR in Checks.</t>
        </is>
      </c>
    </row>
    <row r="3">
      <c r="A3" s="7" t="inlineStr">
        <is>
          <t>Date</t>
        </is>
      </c>
      <c r="B3" s="7" t="inlineStr">
        <is>
          <t>USD_CZK</t>
        </is>
      </c>
      <c r="C3" s="7" t="inlineStr">
        <is>
          <t>Source / note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</cols>
  <sheetData>
    <row r="1">
      <c r="A1" s="13" t="inlineStr">
        <is>
          <t>CNB yearly average USD/CZK. These DEFAULTS are a starting point — verify each year against CNB 'Kurzy devizového trhu - průměr roku' and overwrite. Used when the year's FX method is CNB_YEARLY.</t>
        </is>
      </c>
    </row>
    <row r="3">
      <c r="A3" s="7" t="inlineStr">
        <is>
          <t>Tax year</t>
        </is>
      </c>
      <c r="B3" s="7" t="inlineStr">
        <is>
          <t>USD_CZK</t>
        </is>
      </c>
      <c r="C3" s="7" t="inlineStr">
        <is>
          <t>Source / note</t>
        </is>
      </c>
    </row>
    <row r="4">
      <c r="A4" t="n">
        <v>2020</v>
      </c>
      <c r="B4" s="14" t="n">
        <v>23.14</v>
      </c>
      <c r="C4" t="inlineStr">
        <is>
          <t>DEFAULT - verify against CNB</t>
        </is>
      </c>
    </row>
    <row r="5">
      <c r="A5" t="n">
        <v>2021</v>
      </c>
      <c r="B5" s="14" t="n">
        <v>21.68</v>
      </c>
      <c r="C5" t="inlineStr">
        <is>
          <t>DEFAULT - verify against CNB</t>
        </is>
      </c>
    </row>
    <row r="6">
      <c r="A6" t="n">
        <v>2023</v>
      </c>
      <c r="B6" s="14" t="n">
        <v>22.21</v>
      </c>
      <c r="C6" t="inlineStr">
        <is>
          <t>DEFAULT - verify against CNB</t>
        </is>
      </c>
    </row>
    <row r="7">
      <c r="A7" t="n">
        <v>2024</v>
      </c>
      <c r="B7" s="14" t="n">
        <v>23.26</v>
      </c>
      <c r="C7" t="inlineStr">
        <is>
          <t>DEFAULT - verify against CNB</t>
        </is>
      </c>
    </row>
    <row r="8">
      <c r="A8" t="n">
        <v>2025</v>
      </c>
      <c r="B8" s="14" t="n">
        <v>22</v>
      </c>
      <c r="C8" t="inlineStr">
        <is>
          <t>DEFAULT - verify against CNB</t>
        </is>
      </c>
    </row>
    <row r="9">
      <c r="A9" t="n">
        <v>2026</v>
      </c>
      <c r="B9" s="14" t="n">
        <v>22</v>
      </c>
      <c r="C9" t="inlineStr">
        <is>
          <t>DEFAULT - verify against CNB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1" customWidth="1" min="4" max="4"/>
    <col width="11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>
      <c r="A1" s="13" t="inlineStr">
        <is>
          <t>Enter corporate actions manually. For a SPLIT 3-for-1, set Ratio old=1, Ratio new=3. For a REVERSE_SPLIT 1-for-10, set Ratio old=10, Ratio new=1. Splits adjust open-lot quantity and price-per-share but NOT total cost basis and NOT holding period. This workbook does NOT detect splits automatically — see Split_Audit for hints.</t>
        </is>
      </c>
    </row>
    <row r="2"/>
    <row r="3">
      <c r="A3" s="7" t="inlineStr">
        <is>
          <t>Date</t>
        </is>
      </c>
      <c r="B3" s="7" t="inlineStr">
        <is>
          <t>Instrument_ID</t>
        </is>
      </c>
      <c r="C3" s="7" t="inlineStr">
        <is>
          <t>Action type</t>
        </is>
      </c>
      <c r="D3" s="7" t="inlineStr">
        <is>
          <t>Ratio old</t>
        </is>
      </c>
      <c r="E3" s="7" t="inlineStr">
        <is>
          <t>Ratio new</t>
        </is>
      </c>
      <c r="F3" s="7" t="inlineStr">
        <is>
          <t>Cash in lieu</t>
        </is>
      </c>
      <c r="G3" s="7" t="inlineStr">
        <is>
          <t>Notes</t>
        </is>
      </c>
      <c r="H3" s="7" t="inlineStr">
        <is>
          <t>Applied?</t>
        </is>
      </c>
      <c r="I3" s="7" t="inlineStr">
        <is>
          <t>Audit status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</sheetData>
  <mergeCells count="1">
    <mergeCell ref="A1:I1"/>
  </mergeCells>
  <dataValidations count="2">
    <dataValidation sqref="C4:C11" showDropDown="0" showInputMessage="0" showErrorMessage="0" allowBlank="1" type="list">
      <formula1>"SPLIT,REVERSE_SPLIT,TICKER_CHANGE"</formula1>
    </dataValidation>
    <dataValidation sqref="H4:H11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6" customWidth="1" min="4" max="4"/>
    <col width="16" customWidth="1" min="5" max="5"/>
    <col width="19" customWidth="1" min="6" max="6"/>
    <col width="42" customWidth="1" min="7" max="7"/>
  </cols>
  <sheetData>
    <row r="1">
      <c r="A1" s="13" t="inlineStr">
        <is>
          <t>Heuristic only. Identifies cases where consecutive trade prices for the same instrument differ by a factor of ~3x or more. If Yahoo data is ALREADY split-adjusted, DO NOT also enter the split in Corporate_Actions (double application will mis-state cost basis). If Yahoo data is raw, add the split to Corporate_Actions.</t>
        </is>
      </c>
    </row>
    <row r="2"/>
    <row r="3">
      <c r="A3" s="7" t="inlineStr">
        <is>
          <t>Instrument_ID</t>
        </is>
      </c>
      <c r="B3" s="7" t="inlineStr">
        <is>
          <t>From date</t>
        </is>
      </c>
      <c r="C3" s="7" t="inlineStr">
        <is>
          <t>To date</t>
        </is>
      </c>
      <c r="D3" s="7" t="inlineStr">
        <is>
          <t>Prev price USD</t>
        </is>
      </c>
      <c r="E3" s="7" t="inlineStr">
        <is>
          <t>Next price USD</t>
        </is>
      </c>
      <c r="F3" s="7" t="inlineStr">
        <is>
          <t>Ratio (next/prev)</t>
        </is>
      </c>
      <c r="G3" s="7" t="inlineStr">
        <is>
          <t>Hint</t>
        </is>
      </c>
    </row>
    <row r="4">
      <c r="A4" t="inlineStr">
        <is>
          <t>TSLA</t>
        </is>
      </c>
      <c r="B4" s="12" t="n">
        <v>43907</v>
      </c>
      <c r="C4" s="12" t="n">
        <v>44028</v>
      </c>
      <c r="D4" t="n">
        <v>30.05</v>
      </c>
      <c r="E4" t="n">
        <v>99.193</v>
      </c>
      <c r="F4" t="n">
        <v>3.3009</v>
      </c>
      <c r="G4" t="inlineStr">
        <is>
          <t>Possible unrecorded split or data already adjusted. Verify manually in Corporate_Actions.</t>
        </is>
      </c>
    </row>
    <row r="5">
      <c r="A5" t="inlineStr">
        <is>
          <t>TSLA</t>
        </is>
      </c>
      <c r="B5" s="12" t="n">
        <v>45404</v>
      </c>
      <c r="C5" s="12" t="n">
        <v>45663</v>
      </c>
      <c r="D5" t="n">
        <v>142.55</v>
      </c>
      <c r="E5" t="n">
        <v>408.51</v>
      </c>
      <c r="F5" t="n">
        <v>2.8657</v>
      </c>
      <c r="G5" t="inlineStr">
        <is>
          <t>Possible unrecorded split or data already adjusted. Verify manually in Corporate_Actions.</t>
        </is>
      </c>
    </row>
    <row r="6">
      <c r="A6" t="inlineStr">
        <is>
          <t>PLTR</t>
        </is>
      </c>
      <c r="B6" s="12" t="n">
        <v>45271</v>
      </c>
      <c r="C6" s="12" t="n">
        <v>45611</v>
      </c>
      <c r="D6" t="n">
        <v>17.98</v>
      </c>
      <c r="E6" t="n">
        <v>63.86</v>
      </c>
      <c r="F6" t="n">
        <v>3.5517</v>
      </c>
      <c r="G6" t="inlineStr">
        <is>
          <t>Possible unrecorded split or data already adjusted. Verify manually in Corporate_Actions.</t>
        </is>
      </c>
    </row>
    <row r="7">
      <c r="A7" t="inlineStr">
        <is>
          <t>SHOP</t>
        </is>
      </c>
      <c r="B7" s="12" t="n">
        <v>44419</v>
      </c>
      <c r="C7" s="12" t="n">
        <v>45509</v>
      </c>
      <c r="D7" t="n">
        <v>148.943</v>
      </c>
      <c r="E7" t="n">
        <v>50.56</v>
      </c>
      <c r="F7" t="n">
        <v>0.3395</v>
      </c>
      <c r="G7" t="inlineStr">
        <is>
          <t>Possible unrecorded split or data already adjusted. Verify manually in Corporate_Actions.</t>
        </is>
      </c>
    </row>
    <row r="8">
      <c r="A8" t="inlineStr">
        <is>
          <t>PLNH</t>
        </is>
      </c>
      <c r="B8" s="12" t="n">
        <v>44438</v>
      </c>
      <c r="C8" s="12" t="n">
        <v>45391</v>
      </c>
      <c r="D8" t="n">
        <v>4.94</v>
      </c>
      <c r="E8" t="n">
        <v>0.6850000000000001</v>
      </c>
      <c r="F8" t="n">
        <v>0.1387</v>
      </c>
      <c r="G8" t="inlineStr">
        <is>
          <t>Possible unrecorded split or data already adjusted. Verify manually in Corporate_Actions.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0" customWidth="1" min="4" max="4"/>
  </cols>
  <sheetData>
    <row r="1">
      <c r="A1" s="13" t="inlineStr">
        <is>
          <t>Pick a matching method per (Tax year, Instrument_ID). Changes here influence Lot_Matching and Yearly_Tax_Summary. Use Method_Comparison to see the tax impact.</t>
        </is>
      </c>
    </row>
    <row r="2"/>
    <row r="3">
      <c r="A3" s="7" t="inlineStr">
        <is>
          <t>Tax year</t>
        </is>
      </c>
      <c r="B3" s="7" t="inlineStr">
        <is>
          <t>Instrument_ID</t>
        </is>
      </c>
      <c r="C3" s="7" t="inlineStr">
        <is>
          <t>Method</t>
        </is>
      </c>
      <c r="D3" s="7" t="inlineStr">
        <is>
          <t>Notes</t>
        </is>
      </c>
    </row>
    <row r="4">
      <c r="A4" t="n">
        <v>2020</v>
      </c>
      <c r="B4" t="inlineStr">
        <is>
          <t>ADBE</t>
        </is>
      </c>
      <c r="C4" s="11" t="inlineStr">
        <is>
          <t>FIFO</t>
        </is>
      </c>
    </row>
    <row r="5">
      <c r="A5" t="n">
        <v>2020</v>
      </c>
      <c r="B5" t="inlineStr">
        <is>
          <t>AMD</t>
        </is>
      </c>
      <c r="C5" s="11" t="inlineStr">
        <is>
          <t>FIFO</t>
        </is>
      </c>
    </row>
    <row r="6">
      <c r="A6" t="n">
        <v>2020</v>
      </c>
      <c r="B6" t="inlineStr">
        <is>
          <t>AMZN</t>
        </is>
      </c>
      <c r="C6" s="11" t="inlineStr">
        <is>
          <t>FIFO</t>
        </is>
      </c>
    </row>
    <row r="7">
      <c r="A7" t="n">
        <v>2020</v>
      </c>
      <c r="B7" t="inlineStr">
        <is>
          <t>AVTBF</t>
        </is>
      </c>
      <c r="C7" s="11" t="inlineStr">
        <is>
          <t>FIFO</t>
        </is>
      </c>
    </row>
    <row r="8">
      <c r="A8" t="n">
        <v>2020</v>
      </c>
      <c r="B8" t="inlineStr">
        <is>
          <t>CAKE</t>
        </is>
      </c>
      <c r="C8" s="11" t="inlineStr">
        <is>
          <t>FIFO</t>
        </is>
      </c>
    </row>
    <row r="9">
      <c r="A9" t="n">
        <v>2020</v>
      </c>
      <c r="B9" t="inlineStr">
        <is>
          <t>CELH</t>
        </is>
      </c>
      <c r="C9" s="11" t="inlineStr">
        <is>
          <t>FIFO</t>
        </is>
      </c>
    </row>
    <row r="10">
      <c r="A10" t="n">
        <v>2020</v>
      </c>
      <c r="B10" t="inlineStr">
        <is>
          <t>CRM</t>
        </is>
      </c>
      <c r="C10" s="11" t="inlineStr">
        <is>
          <t>FIFO</t>
        </is>
      </c>
    </row>
    <row r="11">
      <c r="A11" t="n">
        <v>2020</v>
      </c>
      <c r="B11" t="inlineStr">
        <is>
          <t>EL</t>
        </is>
      </c>
      <c r="C11" s="11" t="inlineStr">
        <is>
          <t>FIFO</t>
        </is>
      </c>
    </row>
    <row r="12">
      <c r="A12" t="n">
        <v>2020</v>
      </c>
      <c r="B12" t="inlineStr">
        <is>
          <t>ELF</t>
        </is>
      </c>
      <c r="C12" s="11" t="inlineStr">
        <is>
          <t>FIFO</t>
        </is>
      </c>
    </row>
    <row r="13">
      <c r="A13" t="n">
        <v>2020</v>
      </c>
      <c r="B13" t="inlineStr">
        <is>
          <t>FUBO</t>
        </is>
      </c>
      <c r="C13" s="11" t="inlineStr">
        <is>
          <t>FIFO</t>
        </is>
      </c>
    </row>
    <row r="14">
      <c r="A14" t="n">
        <v>2020</v>
      </c>
      <c r="B14" t="inlineStr">
        <is>
          <t>HNST</t>
        </is>
      </c>
      <c r="C14" s="11" t="inlineStr">
        <is>
          <t>FIFO</t>
        </is>
      </c>
    </row>
    <row r="15">
      <c r="A15" t="n">
        <v>2020</v>
      </c>
      <c r="B15" t="inlineStr">
        <is>
          <t>META</t>
        </is>
      </c>
      <c r="C15" s="11" t="inlineStr">
        <is>
          <t>FIFO</t>
        </is>
      </c>
    </row>
    <row r="16">
      <c r="A16" t="n">
        <v>2020</v>
      </c>
      <c r="B16" t="inlineStr">
        <is>
          <t>MSTR</t>
        </is>
      </c>
      <c r="C16" s="11" t="inlineStr">
        <is>
          <t>FIFO</t>
        </is>
      </c>
    </row>
    <row r="17">
      <c r="A17" t="n">
        <v>2020</v>
      </c>
      <c r="B17" t="inlineStr">
        <is>
          <t>NKE</t>
        </is>
      </c>
      <c r="C17" s="11" t="inlineStr">
        <is>
          <t>FIFO</t>
        </is>
      </c>
    </row>
    <row r="18">
      <c r="A18" t="n">
        <v>2020</v>
      </c>
      <c r="B18" t="inlineStr">
        <is>
          <t>NOW</t>
        </is>
      </c>
      <c r="C18" s="11" t="inlineStr">
        <is>
          <t>FIFO</t>
        </is>
      </c>
    </row>
    <row r="19">
      <c r="A19" t="n">
        <v>2020</v>
      </c>
      <c r="B19" t="inlineStr">
        <is>
          <t>PLNH</t>
        </is>
      </c>
      <c r="C19" s="11" t="inlineStr">
        <is>
          <t>FIFO</t>
        </is>
      </c>
    </row>
    <row r="20">
      <c r="A20" t="n">
        <v>2020</v>
      </c>
      <c r="B20" t="inlineStr">
        <is>
          <t>PLTR</t>
        </is>
      </c>
      <c r="C20" s="11" t="inlineStr">
        <is>
          <t>FIFO</t>
        </is>
      </c>
    </row>
    <row r="21">
      <c r="A21" t="n">
        <v>2020</v>
      </c>
      <c r="B21" t="inlineStr">
        <is>
          <t>PYPL</t>
        </is>
      </c>
      <c r="C21" s="11" t="inlineStr">
        <is>
          <t>FIFO</t>
        </is>
      </c>
    </row>
    <row r="22">
      <c r="A22" t="n">
        <v>2020</v>
      </c>
      <c r="B22" t="inlineStr">
        <is>
          <t>SHOP</t>
        </is>
      </c>
      <c r="C22" s="11" t="inlineStr">
        <is>
          <t>FIFO</t>
        </is>
      </c>
    </row>
    <row r="23">
      <c r="A23" t="n">
        <v>2020</v>
      </c>
      <c r="B23" t="inlineStr">
        <is>
          <t>SOFI</t>
        </is>
      </c>
      <c r="C23" s="11" t="inlineStr">
        <is>
          <t>FIFO</t>
        </is>
      </c>
    </row>
    <row r="24">
      <c r="A24" t="n">
        <v>2020</v>
      </c>
      <c r="B24" t="inlineStr">
        <is>
          <t>TSLA</t>
        </is>
      </c>
      <c r="C24" s="11" t="inlineStr">
        <is>
          <t>FIFO</t>
        </is>
      </c>
    </row>
    <row r="25">
      <c r="A25" t="n">
        <v>2020</v>
      </c>
      <c r="B25" t="inlineStr">
        <is>
          <t>WYNN</t>
        </is>
      </c>
      <c r="C25" s="11" t="inlineStr">
        <is>
          <t>FIFO</t>
        </is>
      </c>
    </row>
    <row r="26">
      <c r="A26" t="n">
        <v>2021</v>
      </c>
      <c r="B26" t="inlineStr">
        <is>
          <t>ADBE</t>
        </is>
      </c>
      <c r="C26" s="11" t="inlineStr">
        <is>
          <t>FIFO</t>
        </is>
      </c>
    </row>
    <row r="27">
      <c r="A27" t="n">
        <v>2021</v>
      </c>
      <c r="B27" t="inlineStr">
        <is>
          <t>AMD</t>
        </is>
      </c>
      <c r="C27" s="11" t="inlineStr">
        <is>
          <t>FIFO</t>
        </is>
      </c>
    </row>
    <row r="28">
      <c r="A28" t="n">
        <v>2021</v>
      </c>
      <c r="B28" t="inlineStr">
        <is>
          <t>AMZN</t>
        </is>
      </c>
      <c r="C28" s="11" t="inlineStr">
        <is>
          <t>FIFO</t>
        </is>
      </c>
    </row>
    <row r="29">
      <c r="A29" t="n">
        <v>2021</v>
      </c>
      <c r="B29" t="inlineStr">
        <is>
          <t>AVTBF</t>
        </is>
      </c>
      <c r="C29" s="11" t="inlineStr">
        <is>
          <t>FIFO</t>
        </is>
      </c>
    </row>
    <row r="30">
      <c r="A30" t="n">
        <v>2021</v>
      </c>
      <c r="B30" t="inlineStr">
        <is>
          <t>CAKE</t>
        </is>
      </c>
      <c r="C30" s="11" t="inlineStr">
        <is>
          <t>FIFO</t>
        </is>
      </c>
    </row>
    <row r="31">
      <c r="A31" t="n">
        <v>2021</v>
      </c>
      <c r="B31" t="inlineStr">
        <is>
          <t>CELH</t>
        </is>
      </c>
      <c r="C31" s="11" t="inlineStr">
        <is>
          <t>FIFO</t>
        </is>
      </c>
    </row>
    <row r="32">
      <c r="A32" t="n">
        <v>2021</v>
      </c>
      <c r="B32" t="inlineStr">
        <is>
          <t>CRM</t>
        </is>
      </c>
      <c r="C32" s="11" t="inlineStr">
        <is>
          <t>FIFO</t>
        </is>
      </c>
    </row>
    <row r="33">
      <c r="A33" t="n">
        <v>2021</v>
      </c>
      <c r="B33" t="inlineStr">
        <is>
          <t>EL</t>
        </is>
      </c>
      <c r="C33" s="11" t="inlineStr">
        <is>
          <t>FIFO</t>
        </is>
      </c>
    </row>
    <row r="34">
      <c r="A34" t="n">
        <v>2021</v>
      </c>
      <c r="B34" t="inlineStr">
        <is>
          <t>ELF</t>
        </is>
      </c>
      <c r="C34" s="11" t="inlineStr">
        <is>
          <t>FIFO</t>
        </is>
      </c>
    </row>
    <row r="35">
      <c r="A35" t="n">
        <v>2021</v>
      </c>
      <c r="B35" t="inlineStr">
        <is>
          <t>FUBO</t>
        </is>
      </c>
      <c r="C35" s="11" t="inlineStr">
        <is>
          <t>FIFO</t>
        </is>
      </c>
    </row>
    <row r="36">
      <c r="A36" t="n">
        <v>2021</v>
      </c>
      <c r="B36" t="inlineStr">
        <is>
          <t>HNST</t>
        </is>
      </c>
      <c r="C36" s="11" t="inlineStr">
        <is>
          <t>FIFO</t>
        </is>
      </c>
    </row>
    <row r="37">
      <c r="A37" t="n">
        <v>2021</v>
      </c>
      <c r="B37" t="inlineStr">
        <is>
          <t>META</t>
        </is>
      </c>
      <c r="C37" s="11" t="inlineStr">
        <is>
          <t>FIFO</t>
        </is>
      </c>
    </row>
    <row r="38">
      <c r="A38" t="n">
        <v>2021</v>
      </c>
      <c r="B38" t="inlineStr">
        <is>
          <t>MSTR</t>
        </is>
      </c>
      <c r="C38" s="11" t="inlineStr">
        <is>
          <t>FIFO</t>
        </is>
      </c>
    </row>
    <row r="39">
      <c r="A39" t="n">
        <v>2021</v>
      </c>
      <c r="B39" t="inlineStr">
        <is>
          <t>NKE</t>
        </is>
      </c>
      <c r="C39" s="11" t="inlineStr">
        <is>
          <t>FIFO</t>
        </is>
      </c>
    </row>
    <row r="40">
      <c r="A40" t="n">
        <v>2021</v>
      </c>
      <c r="B40" t="inlineStr">
        <is>
          <t>NOW</t>
        </is>
      </c>
      <c r="C40" s="11" t="inlineStr">
        <is>
          <t>FIFO</t>
        </is>
      </c>
    </row>
    <row r="41">
      <c r="A41" t="n">
        <v>2021</v>
      </c>
      <c r="B41" t="inlineStr">
        <is>
          <t>PLNH</t>
        </is>
      </c>
      <c r="C41" s="11" t="inlineStr">
        <is>
          <t>FIFO</t>
        </is>
      </c>
    </row>
    <row r="42">
      <c r="A42" t="n">
        <v>2021</v>
      </c>
      <c r="B42" t="inlineStr">
        <is>
          <t>PLTR</t>
        </is>
      </c>
      <c r="C42" s="11" t="inlineStr">
        <is>
          <t>FIFO</t>
        </is>
      </c>
    </row>
    <row r="43">
      <c r="A43" t="n">
        <v>2021</v>
      </c>
      <c r="B43" t="inlineStr">
        <is>
          <t>PYPL</t>
        </is>
      </c>
      <c r="C43" s="11" t="inlineStr">
        <is>
          <t>FIFO</t>
        </is>
      </c>
    </row>
    <row r="44">
      <c r="A44" t="n">
        <v>2021</v>
      </c>
      <c r="B44" t="inlineStr">
        <is>
          <t>SHOP</t>
        </is>
      </c>
      <c r="C44" s="11" t="inlineStr">
        <is>
          <t>FIFO</t>
        </is>
      </c>
    </row>
    <row r="45">
      <c r="A45" t="n">
        <v>2021</v>
      </c>
      <c r="B45" t="inlineStr">
        <is>
          <t>SOFI</t>
        </is>
      </c>
      <c r="C45" s="11" t="inlineStr">
        <is>
          <t>FIFO</t>
        </is>
      </c>
    </row>
    <row r="46">
      <c r="A46" t="n">
        <v>2021</v>
      </c>
      <c r="B46" t="inlineStr">
        <is>
          <t>TSLA</t>
        </is>
      </c>
      <c r="C46" s="11" t="inlineStr">
        <is>
          <t>FIFO</t>
        </is>
      </c>
    </row>
    <row r="47">
      <c r="A47" t="n">
        <v>2021</v>
      </c>
      <c r="B47" t="inlineStr">
        <is>
          <t>WYNN</t>
        </is>
      </c>
      <c r="C47" s="11" t="inlineStr">
        <is>
          <t>FIFO</t>
        </is>
      </c>
    </row>
    <row r="48">
      <c r="A48" t="n">
        <v>2023</v>
      </c>
      <c r="B48" t="inlineStr">
        <is>
          <t>ADBE</t>
        </is>
      </c>
      <c r="C48" s="11" t="inlineStr">
        <is>
          <t>FIFO</t>
        </is>
      </c>
    </row>
    <row r="49">
      <c r="A49" t="n">
        <v>2023</v>
      </c>
      <c r="B49" t="inlineStr">
        <is>
          <t>AMD</t>
        </is>
      </c>
      <c r="C49" s="11" t="inlineStr">
        <is>
          <t>FIFO</t>
        </is>
      </c>
    </row>
    <row r="50">
      <c r="A50" t="n">
        <v>2023</v>
      </c>
      <c r="B50" t="inlineStr">
        <is>
          <t>AMZN</t>
        </is>
      </c>
      <c r="C50" s="11" t="inlineStr">
        <is>
          <t>FIFO</t>
        </is>
      </c>
    </row>
    <row r="51">
      <c r="A51" t="n">
        <v>2023</v>
      </c>
      <c r="B51" t="inlineStr">
        <is>
          <t>AVTBF</t>
        </is>
      </c>
      <c r="C51" s="11" t="inlineStr">
        <is>
          <t>FIFO</t>
        </is>
      </c>
    </row>
    <row r="52">
      <c r="A52" t="n">
        <v>2023</v>
      </c>
      <c r="B52" t="inlineStr">
        <is>
          <t>CAKE</t>
        </is>
      </c>
      <c r="C52" s="11" t="inlineStr">
        <is>
          <t>FIFO</t>
        </is>
      </c>
    </row>
    <row r="53">
      <c r="A53" t="n">
        <v>2023</v>
      </c>
      <c r="B53" t="inlineStr">
        <is>
          <t>CELH</t>
        </is>
      </c>
      <c r="C53" s="11" t="inlineStr">
        <is>
          <t>FIFO</t>
        </is>
      </c>
    </row>
    <row r="54">
      <c r="A54" t="n">
        <v>2023</v>
      </c>
      <c r="B54" t="inlineStr">
        <is>
          <t>CRM</t>
        </is>
      </c>
      <c r="C54" s="11" t="inlineStr">
        <is>
          <t>FIFO</t>
        </is>
      </c>
    </row>
    <row r="55">
      <c r="A55" t="n">
        <v>2023</v>
      </c>
      <c r="B55" t="inlineStr">
        <is>
          <t>EL</t>
        </is>
      </c>
      <c r="C55" s="11" t="inlineStr">
        <is>
          <t>FIFO</t>
        </is>
      </c>
    </row>
    <row r="56">
      <c r="A56" t="n">
        <v>2023</v>
      </c>
      <c r="B56" t="inlineStr">
        <is>
          <t>ELF</t>
        </is>
      </c>
      <c r="C56" s="11" t="inlineStr">
        <is>
          <t>FIFO</t>
        </is>
      </c>
    </row>
    <row r="57">
      <c r="A57" t="n">
        <v>2023</v>
      </c>
      <c r="B57" t="inlineStr">
        <is>
          <t>FUBO</t>
        </is>
      </c>
      <c r="C57" s="11" t="inlineStr">
        <is>
          <t>FIFO</t>
        </is>
      </c>
    </row>
    <row r="58">
      <c r="A58" t="n">
        <v>2023</v>
      </c>
      <c r="B58" t="inlineStr">
        <is>
          <t>HNST</t>
        </is>
      </c>
      <c r="C58" s="11" t="inlineStr">
        <is>
          <t>FIFO</t>
        </is>
      </c>
    </row>
    <row r="59">
      <c r="A59" t="n">
        <v>2023</v>
      </c>
      <c r="B59" t="inlineStr">
        <is>
          <t>META</t>
        </is>
      </c>
      <c r="C59" s="11" t="inlineStr">
        <is>
          <t>FIFO</t>
        </is>
      </c>
    </row>
    <row r="60">
      <c r="A60" t="n">
        <v>2023</v>
      </c>
      <c r="B60" t="inlineStr">
        <is>
          <t>MSTR</t>
        </is>
      </c>
      <c r="C60" s="11" t="inlineStr">
        <is>
          <t>FIFO</t>
        </is>
      </c>
    </row>
    <row r="61">
      <c r="A61" t="n">
        <v>2023</v>
      </c>
      <c r="B61" t="inlineStr">
        <is>
          <t>NKE</t>
        </is>
      </c>
      <c r="C61" s="11" t="inlineStr">
        <is>
          <t>FIFO</t>
        </is>
      </c>
    </row>
    <row r="62">
      <c r="A62" t="n">
        <v>2023</v>
      </c>
      <c r="B62" t="inlineStr">
        <is>
          <t>NOW</t>
        </is>
      </c>
      <c r="C62" s="11" t="inlineStr">
        <is>
          <t>FIFO</t>
        </is>
      </c>
    </row>
    <row r="63">
      <c r="A63" t="n">
        <v>2023</v>
      </c>
      <c r="B63" t="inlineStr">
        <is>
          <t>PLNH</t>
        </is>
      </c>
      <c r="C63" s="11" t="inlineStr">
        <is>
          <t>FIFO</t>
        </is>
      </c>
    </row>
    <row r="64">
      <c r="A64" t="n">
        <v>2023</v>
      </c>
      <c r="B64" t="inlineStr">
        <is>
          <t>PLTR</t>
        </is>
      </c>
      <c r="C64" s="11" t="inlineStr">
        <is>
          <t>FIFO</t>
        </is>
      </c>
    </row>
    <row r="65">
      <c r="A65" t="n">
        <v>2023</v>
      </c>
      <c r="B65" t="inlineStr">
        <is>
          <t>PYPL</t>
        </is>
      </c>
      <c r="C65" s="11" t="inlineStr">
        <is>
          <t>FIFO</t>
        </is>
      </c>
    </row>
    <row r="66">
      <c r="A66" t="n">
        <v>2023</v>
      </c>
      <c r="B66" t="inlineStr">
        <is>
          <t>SHOP</t>
        </is>
      </c>
      <c r="C66" s="11" t="inlineStr">
        <is>
          <t>FIFO</t>
        </is>
      </c>
    </row>
    <row r="67">
      <c r="A67" t="n">
        <v>2023</v>
      </c>
      <c r="B67" t="inlineStr">
        <is>
          <t>SOFI</t>
        </is>
      </c>
      <c r="C67" s="11" t="inlineStr">
        <is>
          <t>FIFO</t>
        </is>
      </c>
    </row>
    <row r="68">
      <c r="A68" t="n">
        <v>2023</v>
      </c>
      <c r="B68" t="inlineStr">
        <is>
          <t>TSLA</t>
        </is>
      </c>
      <c r="C68" s="11" t="inlineStr">
        <is>
          <t>FIFO</t>
        </is>
      </c>
    </row>
    <row r="69">
      <c r="A69" t="n">
        <v>2023</v>
      </c>
      <c r="B69" t="inlineStr">
        <is>
          <t>WYNN</t>
        </is>
      </c>
      <c r="C69" s="11" t="inlineStr">
        <is>
          <t>FIFO</t>
        </is>
      </c>
    </row>
    <row r="70">
      <c r="A70" t="n">
        <v>2024</v>
      </c>
      <c r="B70" t="inlineStr">
        <is>
          <t>ADBE</t>
        </is>
      </c>
      <c r="C70" s="11" t="inlineStr">
        <is>
          <t>FIFO</t>
        </is>
      </c>
    </row>
    <row r="71">
      <c r="A71" t="n">
        <v>2024</v>
      </c>
      <c r="B71" t="inlineStr">
        <is>
          <t>AMD</t>
        </is>
      </c>
      <c r="C71" s="11" t="inlineStr">
        <is>
          <t>FIFO</t>
        </is>
      </c>
    </row>
    <row r="72">
      <c r="A72" t="n">
        <v>2024</v>
      </c>
      <c r="B72" t="inlineStr">
        <is>
          <t>AMZN</t>
        </is>
      </c>
      <c r="C72" s="11" t="inlineStr">
        <is>
          <t>FIFO</t>
        </is>
      </c>
    </row>
    <row r="73">
      <c r="A73" t="n">
        <v>2024</v>
      </c>
      <c r="B73" t="inlineStr">
        <is>
          <t>AVTBF</t>
        </is>
      </c>
      <c r="C73" s="11" t="inlineStr">
        <is>
          <t>FIFO</t>
        </is>
      </c>
    </row>
    <row r="74">
      <c r="A74" t="n">
        <v>2024</v>
      </c>
      <c r="B74" t="inlineStr">
        <is>
          <t>CAKE</t>
        </is>
      </c>
      <c r="C74" s="11" t="inlineStr">
        <is>
          <t>FIFO</t>
        </is>
      </c>
    </row>
    <row r="75">
      <c r="A75" t="n">
        <v>2024</v>
      </c>
      <c r="B75" t="inlineStr">
        <is>
          <t>CELH</t>
        </is>
      </c>
      <c r="C75" s="11" t="inlineStr">
        <is>
          <t>FIFO</t>
        </is>
      </c>
    </row>
    <row r="76">
      <c r="A76" t="n">
        <v>2024</v>
      </c>
      <c r="B76" t="inlineStr">
        <is>
          <t>CRM</t>
        </is>
      </c>
      <c r="C76" s="11" t="inlineStr">
        <is>
          <t>FIFO</t>
        </is>
      </c>
    </row>
    <row r="77">
      <c r="A77" t="n">
        <v>2024</v>
      </c>
      <c r="B77" t="inlineStr">
        <is>
          <t>EL</t>
        </is>
      </c>
      <c r="C77" s="11" t="inlineStr">
        <is>
          <t>FIFO</t>
        </is>
      </c>
    </row>
    <row r="78">
      <c r="A78" t="n">
        <v>2024</v>
      </c>
      <c r="B78" t="inlineStr">
        <is>
          <t>ELF</t>
        </is>
      </c>
      <c r="C78" s="11" t="inlineStr">
        <is>
          <t>FIFO</t>
        </is>
      </c>
    </row>
    <row r="79">
      <c r="A79" t="n">
        <v>2024</v>
      </c>
      <c r="B79" t="inlineStr">
        <is>
          <t>FUBO</t>
        </is>
      </c>
      <c r="C79" s="11" t="inlineStr">
        <is>
          <t>FIFO</t>
        </is>
      </c>
    </row>
    <row r="80">
      <c r="A80" t="n">
        <v>2024</v>
      </c>
      <c r="B80" t="inlineStr">
        <is>
          <t>HNST</t>
        </is>
      </c>
      <c r="C80" s="11" t="inlineStr">
        <is>
          <t>FIFO</t>
        </is>
      </c>
    </row>
    <row r="81">
      <c r="A81" t="n">
        <v>2024</v>
      </c>
      <c r="B81" t="inlineStr">
        <is>
          <t>META</t>
        </is>
      </c>
      <c r="C81" s="11" t="inlineStr">
        <is>
          <t>FIFO</t>
        </is>
      </c>
    </row>
    <row r="82">
      <c r="A82" t="n">
        <v>2024</v>
      </c>
      <c r="B82" t="inlineStr">
        <is>
          <t>MSTR</t>
        </is>
      </c>
      <c r="C82" s="11" t="inlineStr">
        <is>
          <t>FIFO</t>
        </is>
      </c>
    </row>
    <row r="83">
      <c r="A83" t="n">
        <v>2024</v>
      </c>
      <c r="B83" t="inlineStr">
        <is>
          <t>NKE</t>
        </is>
      </c>
      <c r="C83" s="11" t="inlineStr">
        <is>
          <t>FIFO</t>
        </is>
      </c>
    </row>
    <row r="84">
      <c r="A84" t="n">
        <v>2024</v>
      </c>
      <c r="B84" t="inlineStr">
        <is>
          <t>NOW</t>
        </is>
      </c>
      <c r="C84" s="11" t="inlineStr">
        <is>
          <t>FIFO</t>
        </is>
      </c>
    </row>
    <row r="85">
      <c r="A85" t="n">
        <v>2024</v>
      </c>
      <c r="B85" t="inlineStr">
        <is>
          <t>PLNH</t>
        </is>
      </c>
      <c r="C85" s="11" t="inlineStr">
        <is>
          <t>FIFO</t>
        </is>
      </c>
    </row>
    <row r="86">
      <c r="A86" t="n">
        <v>2024</v>
      </c>
      <c r="B86" t="inlineStr">
        <is>
          <t>PLTR</t>
        </is>
      </c>
      <c r="C86" s="11" t="inlineStr">
        <is>
          <t>FIFO</t>
        </is>
      </c>
    </row>
    <row r="87">
      <c r="A87" t="n">
        <v>2024</v>
      </c>
      <c r="B87" t="inlineStr">
        <is>
          <t>PYPL</t>
        </is>
      </c>
      <c r="C87" s="11" t="inlineStr">
        <is>
          <t>FIFO</t>
        </is>
      </c>
    </row>
    <row r="88">
      <c r="A88" t="n">
        <v>2024</v>
      </c>
      <c r="B88" t="inlineStr">
        <is>
          <t>SHOP</t>
        </is>
      </c>
      <c r="C88" s="11" t="inlineStr">
        <is>
          <t>FIFO</t>
        </is>
      </c>
    </row>
    <row r="89">
      <c r="A89" t="n">
        <v>2024</v>
      </c>
      <c r="B89" t="inlineStr">
        <is>
          <t>SOFI</t>
        </is>
      </c>
      <c r="C89" s="11" t="inlineStr">
        <is>
          <t>FIFO</t>
        </is>
      </c>
    </row>
    <row r="90">
      <c r="A90" t="n">
        <v>2024</v>
      </c>
      <c r="B90" t="inlineStr">
        <is>
          <t>TSLA</t>
        </is>
      </c>
      <c r="C90" s="11" t="inlineStr">
        <is>
          <t>FIFO</t>
        </is>
      </c>
    </row>
    <row r="91">
      <c r="A91" t="n">
        <v>2024</v>
      </c>
      <c r="B91" t="inlineStr">
        <is>
          <t>WYNN</t>
        </is>
      </c>
      <c r="C91" s="11" t="inlineStr">
        <is>
          <t>FIFO</t>
        </is>
      </c>
    </row>
    <row r="92">
      <c r="A92" t="n">
        <v>2025</v>
      </c>
      <c r="B92" t="inlineStr">
        <is>
          <t>ADBE</t>
        </is>
      </c>
      <c r="C92" s="11" t="inlineStr">
        <is>
          <t>FIFO</t>
        </is>
      </c>
    </row>
    <row r="93">
      <c r="A93" t="n">
        <v>2025</v>
      </c>
      <c r="B93" t="inlineStr">
        <is>
          <t>AMD</t>
        </is>
      </c>
      <c r="C93" s="11" t="inlineStr">
        <is>
          <t>FIFO</t>
        </is>
      </c>
    </row>
    <row r="94">
      <c r="A94" t="n">
        <v>2025</v>
      </c>
      <c r="B94" t="inlineStr">
        <is>
          <t>AMZN</t>
        </is>
      </c>
      <c r="C94" s="11" t="inlineStr">
        <is>
          <t>FIFO</t>
        </is>
      </c>
    </row>
    <row r="95">
      <c r="A95" t="n">
        <v>2025</v>
      </c>
      <c r="B95" t="inlineStr">
        <is>
          <t>AVTBF</t>
        </is>
      </c>
      <c r="C95" s="11" t="inlineStr">
        <is>
          <t>FIFO</t>
        </is>
      </c>
    </row>
    <row r="96">
      <c r="A96" t="n">
        <v>2025</v>
      </c>
      <c r="B96" t="inlineStr">
        <is>
          <t>CAKE</t>
        </is>
      </c>
      <c r="C96" s="11" t="inlineStr">
        <is>
          <t>FIFO</t>
        </is>
      </c>
    </row>
    <row r="97">
      <c r="A97" t="n">
        <v>2025</v>
      </c>
      <c r="B97" t="inlineStr">
        <is>
          <t>CELH</t>
        </is>
      </c>
      <c r="C97" s="11" t="inlineStr">
        <is>
          <t>FIFO</t>
        </is>
      </c>
    </row>
    <row r="98">
      <c r="A98" t="n">
        <v>2025</v>
      </c>
      <c r="B98" t="inlineStr">
        <is>
          <t>CRM</t>
        </is>
      </c>
      <c r="C98" s="11" t="inlineStr">
        <is>
          <t>FIFO</t>
        </is>
      </c>
    </row>
    <row r="99">
      <c r="A99" t="n">
        <v>2025</v>
      </c>
      <c r="B99" t="inlineStr">
        <is>
          <t>EL</t>
        </is>
      </c>
      <c r="C99" s="11" t="inlineStr">
        <is>
          <t>FIFO</t>
        </is>
      </c>
    </row>
    <row r="100">
      <c r="A100" t="n">
        <v>2025</v>
      </c>
      <c r="B100" t="inlineStr">
        <is>
          <t>ELF</t>
        </is>
      </c>
      <c r="C100" s="11" t="inlineStr">
        <is>
          <t>FIFO</t>
        </is>
      </c>
    </row>
    <row r="101">
      <c r="A101" t="n">
        <v>2025</v>
      </c>
      <c r="B101" t="inlineStr">
        <is>
          <t>FUBO</t>
        </is>
      </c>
      <c r="C101" s="11" t="inlineStr">
        <is>
          <t>FIFO</t>
        </is>
      </c>
    </row>
    <row r="102">
      <c r="A102" t="n">
        <v>2025</v>
      </c>
      <c r="B102" t="inlineStr">
        <is>
          <t>HNST</t>
        </is>
      </c>
      <c r="C102" s="11" t="inlineStr">
        <is>
          <t>FIFO</t>
        </is>
      </c>
    </row>
    <row r="103">
      <c r="A103" t="n">
        <v>2025</v>
      </c>
      <c r="B103" t="inlineStr">
        <is>
          <t>META</t>
        </is>
      </c>
      <c r="C103" s="11" t="inlineStr">
        <is>
          <t>FIFO</t>
        </is>
      </c>
    </row>
    <row r="104">
      <c r="A104" t="n">
        <v>2025</v>
      </c>
      <c r="B104" t="inlineStr">
        <is>
          <t>MSTR</t>
        </is>
      </c>
      <c r="C104" s="11" t="inlineStr">
        <is>
          <t>FIFO</t>
        </is>
      </c>
    </row>
    <row r="105">
      <c r="A105" t="n">
        <v>2025</v>
      </c>
      <c r="B105" t="inlineStr">
        <is>
          <t>NKE</t>
        </is>
      </c>
      <c r="C105" s="11" t="inlineStr">
        <is>
          <t>FIFO</t>
        </is>
      </c>
    </row>
    <row r="106">
      <c r="A106" t="n">
        <v>2025</v>
      </c>
      <c r="B106" t="inlineStr">
        <is>
          <t>NOW</t>
        </is>
      </c>
      <c r="C106" s="11" t="inlineStr">
        <is>
          <t>FIFO</t>
        </is>
      </c>
    </row>
    <row r="107">
      <c r="A107" t="n">
        <v>2025</v>
      </c>
      <c r="B107" t="inlineStr">
        <is>
          <t>PLNH</t>
        </is>
      </c>
      <c r="C107" s="11" t="inlineStr">
        <is>
          <t>FIFO</t>
        </is>
      </c>
    </row>
    <row r="108">
      <c r="A108" t="n">
        <v>2025</v>
      </c>
      <c r="B108" t="inlineStr">
        <is>
          <t>PLTR</t>
        </is>
      </c>
      <c r="C108" s="11" t="inlineStr">
        <is>
          <t>FIFO</t>
        </is>
      </c>
    </row>
    <row r="109">
      <c r="A109" t="n">
        <v>2025</v>
      </c>
      <c r="B109" t="inlineStr">
        <is>
          <t>PYPL</t>
        </is>
      </c>
      <c r="C109" s="11" t="inlineStr">
        <is>
          <t>FIFO</t>
        </is>
      </c>
    </row>
    <row r="110">
      <c r="A110" t="n">
        <v>2025</v>
      </c>
      <c r="B110" t="inlineStr">
        <is>
          <t>SHOP</t>
        </is>
      </c>
      <c r="C110" s="11" t="inlineStr">
        <is>
          <t>FIFO</t>
        </is>
      </c>
    </row>
    <row r="111">
      <c r="A111" t="n">
        <v>2025</v>
      </c>
      <c r="B111" t="inlineStr">
        <is>
          <t>SOFI</t>
        </is>
      </c>
      <c r="C111" s="11" t="inlineStr">
        <is>
          <t>FIFO</t>
        </is>
      </c>
    </row>
    <row r="112">
      <c r="A112" t="n">
        <v>2025</v>
      </c>
      <c r="B112" t="inlineStr">
        <is>
          <t>TSLA</t>
        </is>
      </c>
      <c r="C112" s="11" t="inlineStr">
        <is>
          <t>FIFO</t>
        </is>
      </c>
    </row>
    <row r="113">
      <c r="A113" t="n">
        <v>2025</v>
      </c>
      <c r="B113" t="inlineStr">
        <is>
          <t>WYNN</t>
        </is>
      </c>
      <c r="C113" s="11" t="inlineStr">
        <is>
          <t>FIFO</t>
        </is>
      </c>
    </row>
    <row r="114">
      <c r="A114" t="n">
        <v>2026</v>
      </c>
      <c r="B114" t="inlineStr">
        <is>
          <t>ADBE</t>
        </is>
      </c>
      <c r="C114" s="11" t="inlineStr">
        <is>
          <t>FIFO</t>
        </is>
      </c>
    </row>
    <row r="115">
      <c r="A115" t="n">
        <v>2026</v>
      </c>
      <c r="B115" t="inlineStr">
        <is>
          <t>AMD</t>
        </is>
      </c>
      <c r="C115" s="11" t="inlineStr">
        <is>
          <t>FIFO</t>
        </is>
      </c>
    </row>
    <row r="116">
      <c r="A116" t="n">
        <v>2026</v>
      </c>
      <c r="B116" t="inlineStr">
        <is>
          <t>AMZN</t>
        </is>
      </c>
      <c r="C116" s="11" t="inlineStr">
        <is>
          <t>FIFO</t>
        </is>
      </c>
    </row>
    <row r="117">
      <c r="A117" t="n">
        <v>2026</v>
      </c>
      <c r="B117" t="inlineStr">
        <is>
          <t>AVTBF</t>
        </is>
      </c>
      <c r="C117" s="11" t="inlineStr">
        <is>
          <t>FIFO</t>
        </is>
      </c>
    </row>
    <row r="118">
      <c r="A118" t="n">
        <v>2026</v>
      </c>
      <c r="B118" t="inlineStr">
        <is>
          <t>CAKE</t>
        </is>
      </c>
      <c r="C118" s="11" t="inlineStr">
        <is>
          <t>FIFO</t>
        </is>
      </c>
    </row>
    <row r="119">
      <c r="A119" t="n">
        <v>2026</v>
      </c>
      <c r="B119" t="inlineStr">
        <is>
          <t>CELH</t>
        </is>
      </c>
      <c r="C119" s="11" t="inlineStr">
        <is>
          <t>FIFO</t>
        </is>
      </c>
    </row>
    <row r="120">
      <c r="A120" t="n">
        <v>2026</v>
      </c>
      <c r="B120" t="inlineStr">
        <is>
          <t>CRM</t>
        </is>
      </c>
      <c r="C120" s="11" t="inlineStr">
        <is>
          <t>FIFO</t>
        </is>
      </c>
    </row>
    <row r="121">
      <c r="A121" t="n">
        <v>2026</v>
      </c>
      <c r="B121" t="inlineStr">
        <is>
          <t>EL</t>
        </is>
      </c>
      <c r="C121" s="11" t="inlineStr">
        <is>
          <t>FIFO</t>
        </is>
      </c>
    </row>
    <row r="122">
      <c r="A122" t="n">
        <v>2026</v>
      </c>
      <c r="B122" t="inlineStr">
        <is>
          <t>ELF</t>
        </is>
      </c>
      <c r="C122" s="11" t="inlineStr">
        <is>
          <t>FIFO</t>
        </is>
      </c>
    </row>
    <row r="123">
      <c r="A123" t="n">
        <v>2026</v>
      </c>
      <c r="B123" t="inlineStr">
        <is>
          <t>FUBO</t>
        </is>
      </c>
      <c r="C123" s="11" t="inlineStr">
        <is>
          <t>FIFO</t>
        </is>
      </c>
    </row>
    <row r="124">
      <c r="A124" t="n">
        <v>2026</v>
      </c>
      <c r="B124" t="inlineStr">
        <is>
          <t>HNST</t>
        </is>
      </c>
      <c r="C124" s="11" t="inlineStr">
        <is>
          <t>FIFO</t>
        </is>
      </c>
    </row>
    <row r="125">
      <c r="A125" t="n">
        <v>2026</v>
      </c>
      <c r="B125" t="inlineStr">
        <is>
          <t>META</t>
        </is>
      </c>
      <c r="C125" s="11" t="inlineStr">
        <is>
          <t>FIFO</t>
        </is>
      </c>
    </row>
    <row r="126">
      <c r="A126" t="n">
        <v>2026</v>
      </c>
      <c r="B126" t="inlineStr">
        <is>
          <t>MSTR</t>
        </is>
      </c>
      <c r="C126" s="11" t="inlineStr">
        <is>
          <t>FIFO</t>
        </is>
      </c>
    </row>
    <row r="127">
      <c r="A127" t="n">
        <v>2026</v>
      </c>
      <c r="B127" t="inlineStr">
        <is>
          <t>NKE</t>
        </is>
      </c>
      <c r="C127" s="11" t="inlineStr">
        <is>
          <t>FIFO</t>
        </is>
      </c>
    </row>
    <row r="128">
      <c r="A128" t="n">
        <v>2026</v>
      </c>
      <c r="B128" t="inlineStr">
        <is>
          <t>NOW</t>
        </is>
      </c>
      <c r="C128" s="11" t="inlineStr">
        <is>
          <t>FIFO</t>
        </is>
      </c>
    </row>
    <row r="129">
      <c r="A129" t="n">
        <v>2026</v>
      </c>
      <c r="B129" t="inlineStr">
        <is>
          <t>PLNH</t>
        </is>
      </c>
      <c r="C129" s="11" t="inlineStr">
        <is>
          <t>FIFO</t>
        </is>
      </c>
    </row>
    <row r="130">
      <c r="A130" t="n">
        <v>2026</v>
      </c>
      <c r="B130" t="inlineStr">
        <is>
          <t>PLTR</t>
        </is>
      </c>
      <c r="C130" s="11" t="inlineStr">
        <is>
          <t>FIFO</t>
        </is>
      </c>
    </row>
    <row r="131">
      <c r="A131" t="n">
        <v>2026</v>
      </c>
      <c r="B131" t="inlineStr">
        <is>
          <t>PYPL</t>
        </is>
      </c>
      <c r="C131" s="11" t="inlineStr">
        <is>
          <t>FIFO</t>
        </is>
      </c>
    </row>
    <row r="132">
      <c r="A132" t="n">
        <v>2026</v>
      </c>
      <c r="B132" t="inlineStr">
        <is>
          <t>SHOP</t>
        </is>
      </c>
      <c r="C132" s="11" t="inlineStr">
        <is>
          <t>FIFO</t>
        </is>
      </c>
    </row>
    <row r="133">
      <c r="A133" t="n">
        <v>2026</v>
      </c>
      <c r="B133" t="inlineStr">
        <is>
          <t>SOFI</t>
        </is>
      </c>
      <c r="C133" s="11" t="inlineStr">
        <is>
          <t>FIFO</t>
        </is>
      </c>
    </row>
    <row r="134">
      <c r="A134" t="n">
        <v>2026</v>
      </c>
      <c r="B134" t="inlineStr">
        <is>
          <t>TSLA</t>
        </is>
      </c>
      <c r="C134" s="11" t="inlineStr">
        <is>
          <t>FIFO</t>
        </is>
      </c>
    </row>
    <row r="135">
      <c r="A135" t="n">
        <v>2026</v>
      </c>
      <c r="B135" t="inlineStr">
        <is>
          <t>WYNN</t>
        </is>
      </c>
      <c r="C135" s="11" t="inlineStr">
        <is>
          <t>FIFO</t>
        </is>
      </c>
    </row>
  </sheetData>
  <mergeCells count="1">
    <mergeCell ref="A1:D1"/>
  </mergeCells>
  <dataValidations count="1">
    <dataValidation sqref="C4:C135" showDropDown="0" showInputMessage="0" showErrorMessage="0" allowBlank="0" type="list">
      <formula1>"FIFO,LIFO,MIN_GAIN,MAX_GAIN"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3" t="inlineStr">
        <is>
          <t>Flip Locked? = TRUE for any tax year whose return has been filed. The next regeneration snapshots that year's lot inventory and matching into Frozen_Inventory and Frozen_Lot_Matching. After that the workbook will never recompute that year, even if raw CSV data changes.</t>
        </is>
      </c>
    </row>
    <row r="2"/>
    <row r="3">
      <c r="A3" s="7" t="inlineStr">
        <is>
          <t>Tax year</t>
        </is>
      </c>
      <c r="B3" s="7" t="inlineStr">
        <is>
          <t>Locked?</t>
        </is>
      </c>
      <c r="C3" s="7" t="inlineStr">
        <is>
          <t>Notes</t>
        </is>
      </c>
    </row>
    <row r="4">
      <c r="A4" t="n">
        <v>2020</v>
      </c>
      <c r="B4" s="11" t="b">
        <v>0</v>
      </c>
      <c r="C4" s="11" t="inlineStr"/>
    </row>
    <row r="5">
      <c r="A5" t="n">
        <v>2021</v>
      </c>
      <c r="B5" s="11" t="b">
        <v>0</v>
      </c>
      <c r="C5" s="11" t="inlineStr"/>
    </row>
    <row r="6">
      <c r="A6" t="n">
        <v>2023</v>
      </c>
      <c r="B6" s="11" t="b">
        <v>0</v>
      </c>
      <c r="C6" s="11" t="inlineStr"/>
    </row>
    <row r="7">
      <c r="A7" t="n">
        <v>2024</v>
      </c>
      <c r="B7" s="11" t="b">
        <v>0</v>
      </c>
      <c r="C7" s="11" t="inlineStr"/>
    </row>
    <row r="8">
      <c r="A8" t="n">
        <v>2025</v>
      </c>
      <c r="B8" s="11" t="b">
        <v>0</v>
      </c>
      <c r="C8" s="11" t="inlineStr"/>
    </row>
    <row r="9">
      <c r="A9" t="n">
        <v>2026</v>
      </c>
      <c r="B9" s="11" t="b">
        <v>0</v>
      </c>
      <c r="C9" s="11" t="inlineStr"/>
    </row>
  </sheetData>
  <mergeCells count="1">
    <mergeCell ref="A1:C1"/>
  </mergeCells>
  <dataValidations count="1">
    <dataValidation sqref="B4:B9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5" customWidth="1" min="4" max="4"/>
    <col width="15" customWidth="1" min="5" max="5"/>
    <col width="16" customWidth="1" min="6" max="6"/>
    <col width="13" customWidth="1" min="7" max="7"/>
    <col width="12" customWidth="1" min="8" max="8"/>
    <col width="10" customWidth="1" min="9" max="9"/>
    <col width="19" customWidth="1" min="10" max="10"/>
    <col width="20" customWidth="1" min="11" max="11"/>
    <col width="21" customWidth="1" min="12" max="12"/>
    <col width="20" customWidth="1" min="13" max="13"/>
  </cols>
  <sheetData>
    <row r="1">
      <c r="A1" s="13" t="inlineStr">
        <is>
          <t>Per-lot snapshot of OPEN lots at year-end for locked years. New imports start future-year calculations from the latest frozen snapshot.</t>
        </is>
      </c>
    </row>
    <row r="2"/>
    <row r="3">
      <c r="A3" s="7" t="inlineStr">
        <is>
          <t>Snapshot year</t>
        </is>
      </c>
      <c r="B3" s="7" t="inlineStr">
        <is>
          <t>Lot_ID</t>
        </is>
      </c>
      <c r="C3" s="7" t="inlineStr">
        <is>
          <t>Tx_ID</t>
        </is>
      </c>
      <c r="D3" s="7" t="inlineStr">
        <is>
          <t>Instrument_ID</t>
        </is>
      </c>
      <c r="E3" s="7" t="inlineStr">
        <is>
          <t>Source broker</t>
        </is>
      </c>
      <c r="F3" s="7" t="inlineStr">
        <is>
          <t>Source account</t>
        </is>
      </c>
      <c r="G3" s="7" t="inlineStr">
        <is>
          <t>Source file</t>
        </is>
      </c>
      <c r="H3" s="7" t="inlineStr">
        <is>
          <t>Source row</t>
        </is>
      </c>
      <c r="I3" s="7" t="inlineStr">
        <is>
          <t>Buy date</t>
        </is>
      </c>
      <c r="J3" s="7" t="inlineStr">
        <is>
          <t>Quantity original</t>
        </is>
      </c>
      <c r="K3" s="7" t="inlineStr">
        <is>
          <t>Quantity remaining</t>
        </is>
      </c>
      <c r="L3" s="7" t="inlineStr">
        <is>
          <t>Price per share USD</t>
        </is>
      </c>
      <c r="M3" s="7" t="inlineStr">
        <is>
          <t>Buy commission USD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1" customWidth="1" min="4" max="4"/>
    <col width="20" customWidth="1" min="5" max="5"/>
    <col width="18" customWidth="1" min="6" max="6"/>
    <col width="17" customWidth="1" min="7" max="7"/>
    <col width="15" customWidth="1" min="8" max="8"/>
    <col width="12" customWidth="1" min="9" max="9"/>
    <col width="11" customWidth="1" min="10" max="10"/>
    <col width="10" customWidth="1" min="11" max="11"/>
    <col width="19" customWidth="1" min="12" max="12"/>
    <col width="17" customWidth="1" min="13" max="13"/>
    <col width="16" customWidth="1" min="14" max="14"/>
    <col width="10" customWidth="1" min="15" max="15"/>
    <col width="15" customWidth="1" min="16" max="16"/>
    <col width="16" customWidth="1" min="17" max="17"/>
    <col width="30" customWidth="1" min="18" max="18"/>
    <col width="31" customWidth="1" min="19" max="19"/>
    <col width="13" customWidth="1" min="20" max="20"/>
    <col width="14" customWidth="1" min="21" max="21"/>
    <col width="16" customWidth="1" min="22" max="22"/>
    <col width="14" customWidth="1" min="23" max="23"/>
    <col width="14" customWidth="1" min="24" max="24"/>
    <col width="19" customWidth="1" min="25" max="25"/>
    <col width="10" customWidth="1" min="26" max="26"/>
    <col width="18" customWidth="1" min="27" max="27"/>
    <col width="10" customWidth="1" min="28" max="28"/>
  </cols>
  <sheetData>
    <row r="1">
      <c r="A1" s="13" t="inlineStr">
        <is>
          <t>Snapshot of matched lot lines for locked years. Locked-year calculations are read from here on subsequent regenerations, not recomputed.</t>
        </is>
      </c>
    </row>
    <row r="2"/>
    <row r="3">
      <c r="A3" s="7" t="inlineStr">
        <is>
          <t>Tax year</t>
        </is>
      </c>
      <c r="B3" s="7" t="inlineStr">
        <is>
          <t>Match_ID</t>
        </is>
      </c>
      <c r="C3" s="7" t="inlineStr">
        <is>
          <t>Sell_ID</t>
        </is>
      </c>
      <c r="D3" s="7" t="inlineStr">
        <is>
          <t>Sell date</t>
        </is>
      </c>
      <c r="E3" s="7" t="inlineStr">
        <is>
          <t>Sell source broker</t>
        </is>
      </c>
      <c r="F3" s="7" t="inlineStr">
        <is>
          <t>Sell source file</t>
        </is>
      </c>
      <c r="G3" s="7" t="inlineStr">
        <is>
          <t>Sell source row</t>
        </is>
      </c>
      <c r="H3" s="7" t="inlineStr">
        <is>
          <t>Instrument_ID</t>
        </is>
      </c>
      <c r="I3" s="7" t="inlineStr">
        <is>
          <t>Buy Lot_ID</t>
        </is>
      </c>
      <c r="J3" s="7" t="inlineStr">
        <is>
          <t>Buy Tx_ID</t>
        </is>
      </c>
      <c r="K3" s="7" t="inlineStr">
        <is>
          <t>Buy date</t>
        </is>
      </c>
      <c r="L3" s="7" t="inlineStr">
        <is>
          <t>Buy source broker</t>
        </is>
      </c>
      <c r="M3" s="7" t="inlineStr">
        <is>
          <t>Buy source file</t>
        </is>
      </c>
      <c r="N3" s="7" t="inlineStr">
        <is>
          <t>Buy source row</t>
        </is>
      </c>
      <c r="O3" s="7" t="inlineStr">
        <is>
          <t>Quantity</t>
        </is>
      </c>
      <c r="P3" s="7" t="inlineStr">
        <is>
          <t>Buy price USD</t>
        </is>
      </c>
      <c r="Q3" s="7" t="inlineStr">
        <is>
          <t>Sell price USD</t>
        </is>
      </c>
      <c r="R3" s="7" t="inlineStr">
        <is>
          <t>Allocated buy commission USD</t>
        </is>
      </c>
      <c r="S3" s="7" t="inlineStr">
        <is>
          <t>Allocated sell commission USD</t>
        </is>
      </c>
      <c r="T3" s="7" t="inlineStr">
        <is>
          <t>FX rate buy</t>
        </is>
      </c>
      <c r="U3" s="7" t="inlineStr">
        <is>
          <t>FX rate sell</t>
        </is>
      </c>
      <c r="V3" s="7" t="inlineStr">
        <is>
          <t>Cost basis CZK</t>
        </is>
      </c>
      <c r="W3" s="7" t="inlineStr">
        <is>
          <t>Proceeds CZK</t>
        </is>
      </c>
      <c r="X3" s="7" t="inlineStr">
        <is>
          <t>Holding days</t>
        </is>
      </c>
      <c r="Y3" s="7" t="inlineStr">
        <is>
          <t>Time-test exempt?</t>
        </is>
      </c>
      <c r="Z3" s="7" t="inlineStr">
        <is>
          <t>Taxable?</t>
        </is>
      </c>
      <c r="AA3" s="7" t="inlineStr">
        <is>
          <t>Taxable gain CZK</t>
        </is>
      </c>
      <c r="AB3" s="7" t="inlineStr">
        <is>
          <t>Method</t>
        </is>
      </c>
    </row>
  </sheetData>
  <mergeCells count="1"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  <col width="17" customWidth="1" min="5" max="5"/>
  </cols>
  <sheetData>
    <row r="1">
      <c r="A1" s="13" t="inlineStr">
        <is>
          <t>Snapshot manifest for locked years. One row per locked year confirms that the frozen state has been captured even when open inventory is zero.</t>
        </is>
      </c>
    </row>
    <row r="2"/>
    <row r="3">
      <c r="A3" s="7" t="inlineStr">
        <is>
          <t>Snapshot year</t>
        </is>
      </c>
      <c r="B3" s="7" t="inlineStr">
        <is>
          <t>Snapshot captured?</t>
        </is>
      </c>
      <c r="C3" s="7" t="inlineStr">
        <is>
          <t>Open lots captured</t>
        </is>
      </c>
      <c r="D3" s="7" t="inlineStr">
        <is>
          <t>Match lines captured</t>
        </is>
      </c>
      <c r="E3" s="7" t="inlineStr">
        <is>
          <t>Captured at UTC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5" customWidth="1" min="3" max="3"/>
    <col width="15" customWidth="1" min="4" max="4"/>
    <col width="16" customWidth="1" min="5" max="5"/>
    <col width="16" customWidth="1" min="6" max="6"/>
    <col width="12" customWidth="1" min="7" max="7"/>
    <col width="12" customWidth="1" min="8" max="8"/>
    <col width="19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7" t="inlineStr">
        <is>
          <t>Lot_ID</t>
        </is>
      </c>
      <c r="B1" s="7" t="inlineStr">
        <is>
          <t>Tx_ID</t>
        </is>
      </c>
      <c r="C1" s="7" t="inlineStr">
        <is>
          <t>Instrument_ID</t>
        </is>
      </c>
      <c r="D1" s="7" t="inlineStr">
        <is>
          <t>Source broker</t>
        </is>
      </c>
      <c r="E1" s="7" t="inlineStr">
        <is>
          <t>Source account</t>
        </is>
      </c>
      <c r="F1" s="7" t="inlineStr">
        <is>
          <t>Source file</t>
        </is>
      </c>
      <c r="G1" s="7" t="inlineStr">
        <is>
          <t>Source row</t>
        </is>
      </c>
      <c r="H1" s="7" t="inlineStr">
        <is>
          <t>Buy date</t>
        </is>
      </c>
      <c r="I1" s="7" t="inlineStr">
        <is>
          <t>Quantity original</t>
        </is>
      </c>
      <c r="J1" s="7" t="inlineStr">
        <is>
          <t>Quantity remaining</t>
        </is>
      </c>
      <c r="K1" s="7" t="inlineStr">
        <is>
          <t>Price per share USD</t>
        </is>
      </c>
      <c r="L1" s="7" t="inlineStr">
        <is>
          <t>Buy commission USD</t>
        </is>
      </c>
      <c r="M1" s="7" t="inlineStr">
        <is>
          <t>Adjustments</t>
        </is>
      </c>
    </row>
    <row r="2">
      <c r="A2" t="inlineStr">
        <is>
          <t>L_Revolut.csv#102</t>
        </is>
      </c>
      <c r="B2" t="inlineStr">
        <is>
          <t>Revolut.csv#102</t>
        </is>
      </c>
      <c r="C2" t="inlineStr">
        <is>
          <t>TSLA</t>
        </is>
      </c>
      <c r="D2" t="inlineStr">
        <is>
          <t>Revolut</t>
        </is>
      </c>
      <c r="E2" t="inlineStr"/>
      <c r="F2" t="inlineStr">
        <is>
          <t>Revolut.csv</t>
        </is>
      </c>
      <c r="G2" t="n">
        <v>102</v>
      </c>
      <c r="H2" s="12" t="n">
        <v>43864</v>
      </c>
      <c r="I2" t="n">
        <v>8.907375999999999</v>
      </c>
      <c r="J2" t="n">
        <v>0</v>
      </c>
      <c r="K2" t="n">
        <v>49.382</v>
      </c>
      <c r="L2" t="n">
        <v>0</v>
      </c>
      <c r="M2" t="inlineStr"/>
    </row>
    <row r="3">
      <c r="A3" t="inlineStr">
        <is>
          <t>L_Revolut.csv#103</t>
        </is>
      </c>
      <c r="B3" t="inlineStr">
        <is>
          <t>Revolut.csv#103</t>
        </is>
      </c>
      <c r="C3" t="inlineStr">
        <is>
          <t>TSLA</t>
        </is>
      </c>
      <c r="D3" t="inlineStr">
        <is>
          <t>Revolut</t>
        </is>
      </c>
      <c r="E3" t="inlineStr"/>
      <c r="F3" t="inlineStr">
        <is>
          <t>Revolut.csv</t>
        </is>
      </c>
      <c r="G3" t="n">
        <v>103</v>
      </c>
      <c r="H3" s="12" t="n">
        <v>43864</v>
      </c>
      <c r="I3" t="n">
        <v>0.198675</v>
      </c>
      <c r="J3" t="n">
        <v>0</v>
      </c>
      <c r="K3" t="n">
        <v>50.33</v>
      </c>
      <c r="L3" t="n">
        <v>0</v>
      </c>
      <c r="M3" t="inlineStr"/>
    </row>
    <row r="4">
      <c r="A4" t="inlineStr">
        <is>
          <t>L_Revolut.csv#100</t>
        </is>
      </c>
      <c r="B4" t="inlineStr">
        <is>
          <t>Revolut.csv#100</t>
        </is>
      </c>
      <c r="C4" t="inlineStr">
        <is>
          <t>TSLA</t>
        </is>
      </c>
      <c r="D4" t="inlineStr">
        <is>
          <t>Revolut</t>
        </is>
      </c>
      <c r="E4" t="inlineStr"/>
      <c r="F4" t="inlineStr">
        <is>
          <t>Revolut.csv</t>
        </is>
      </c>
      <c r="G4" t="n">
        <v>100</v>
      </c>
      <c r="H4" s="12" t="n">
        <v>43880</v>
      </c>
      <c r="I4" t="n">
        <v>3.3</v>
      </c>
      <c r="J4" t="n">
        <v>0</v>
      </c>
      <c r="K4" t="n">
        <v>61.92</v>
      </c>
      <c r="L4" t="n">
        <v>1.2</v>
      </c>
      <c r="M4" t="inlineStr"/>
    </row>
    <row r="5">
      <c r="A5" t="inlineStr">
        <is>
          <t>L_Revolut.csv#99</t>
        </is>
      </c>
      <c r="B5" t="inlineStr">
        <is>
          <t>Revolut.csv#99</t>
        </is>
      </c>
      <c r="C5" t="inlineStr">
        <is>
          <t>TSLA</t>
        </is>
      </c>
      <c r="D5" t="inlineStr">
        <is>
          <t>Revolut</t>
        </is>
      </c>
      <c r="E5" t="inlineStr"/>
      <c r="F5" t="inlineStr">
        <is>
          <t>Revolut.csv</t>
        </is>
      </c>
      <c r="G5" t="n">
        <v>99</v>
      </c>
      <c r="H5" s="12" t="n">
        <v>43881</v>
      </c>
      <c r="I5" t="n">
        <v>3</v>
      </c>
      <c r="J5" t="n">
        <v>0</v>
      </c>
      <c r="K5" t="n">
        <v>58.976</v>
      </c>
      <c r="L5" t="n">
        <v>1.2</v>
      </c>
      <c r="M5" t="inlineStr"/>
    </row>
    <row r="6">
      <c r="A6" t="inlineStr">
        <is>
          <t>L_Revolut.csv#98</t>
        </is>
      </c>
      <c r="B6" t="inlineStr">
        <is>
          <t>Revolut.csv#98</t>
        </is>
      </c>
      <c r="C6" t="inlineStr">
        <is>
          <t>TSLA</t>
        </is>
      </c>
      <c r="D6" t="inlineStr">
        <is>
          <t>Revolut</t>
        </is>
      </c>
      <c r="E6" t="inlineStr"/>
      <c r="F6" t="inlineStr">
        <is>
          <t>Revolut.csv</t>
        </is>
      </c>
      <c r="G6" t="n">
        <v>98</v>
      </c>
      <c r="H6" s="12" t="n">
        <v>43889</v>
      </c>
      <c r="I6" t="n">
        <v>2.7</v>
      </c>
      <c r="J6" t="n">
        <v>0</v>
      </c>
      <c r="K6" t="n">
        <v>43.904</v>
      </c>
      <c r="L6" t="n">
        <v>1.21</v>
      </c>
      <c r="M6" t="inlineStr"/>
    </row>
    <row r="7">
      <c r="A7" t="inlineStr">
        <is>
          <t>L_Revolut.csv#97</t>
        </is>
      </c>
      <c r="B7" t="inlineStr">
        <is>
          <t>Revolut.csv#97</t>
        </is>
      </c>
      <c r="C7" t="inlineStr">
        <is>
          <t>TSLA</t>
        </is>
      </c>
      <c r="D7" t="inlineStr">
        <is>
          <t>Revolut</t>
        </is>
      </c>
      <c r="E7" t="inlineStr"/>
      <c r="F7" t="inlineStr">
        <is>
          <t>Revolut.csv</t>
        </is>
      </c>
      <c r="G7" t="n">
        <v>97</v>
      </c>
      <c r="H7" s="12" t="n">
        <v>43907</v>
      </c>
      <c r="I7" t="n">
        <v>6</v>
      </c>
      <c r="J7" t="n">
        <v>0</v>
      </c>
      <c r="K7" t="n">
        <v>30.05</v>
      </c>
      <c r="L7" t="n">
        <v>1.13</v>
      </c>
      <c r="M7" t="inlineStr"/>
    </row>
    <row r="8">
      <c r="A8" t="inlineStr">
        <is>
          <t>L_Revolut.csv#85</t>
        </is>
      </c>
      <c r="B8" t="inlineStr">
        <is>
          <t>Revolut.csv#85</t>
        </is>
      </c>
      <c r="C8" t="inlineStr">
        <is>
          <t>WYNN</t>
        </is>
      </c>
      <c r="D8" t="inlineStr">
        <is>
          <t>Revolut</t>
        </is>
      </c>
      <c r="E8" t="inlineStr"/>
      <c r="F8" t="inlineStr">
        <is>
          <t>Revolut.csv</t>
        </is>
      </c>
      <c r="G8" t="n">
        <v>85</v>
      </c>
      <c r="H8" s="12" t="n">
        <v>43910</v>
      </c>
      <c r="I8" t="n">
        <v>1</v>
      </c>
      <c r="J8" t="n">
        <v>0</v>
      </c>
      <c r="K8" t="n">
        <v>52.3</v>
      </c>
      <c r="L8" t="n">
        <v>1.09</v>
      </c>
      <c r="M8" t="inlineStr"/>
    </row>
    <row r="9">
      <c r="A9" t="inlineStr">
        <is>
          <t>L_Revolut.csv#84</t>
        </is>
      </c>
      <c r="B9" t="inlineStr">
        <is>
          <t>Revolut.csv#84</t>
        </is>
      </c>
      <c r="C9" t="inlineStr">
        <is>
          <t>WYNN</t>
        </is>
      </c>
      <c r="D9" t="inlineStr">
        <is>
          <t>Revolut</t>
        </is>
      </c>
      <c r="E9" t="inlineStr"/>
      <c r="F9" t="inlineStr">
        <is>
          <t>Revolut.csv</t>
        </is>
      </c>
      <c r="G9" t="n">
        <v>84</v>
      </c>
      <c r="H9" s="12" t="n">
        <v>43922</v>
      </c>
      <c r="I9" t="n">
        <v>2</v>
      </c>
      <c r="J9" t="n">
        <v>0</v>
      </c>
      <c r="K9" t="n">
        <v>55.22</v>
      </c>
      <c r="L9" t="n">
        <v>1.11</v>
      </c>
      <c r="M9" t="inlineStr"/>
    </row>
    <row r="10">
      <c r="A10" t="inlineStr">
        <is>
          <t>L_Revolut.csv#96</t>
        </is>
      </c>
      <c r="B10" t="inlineStr">
        <is>
          <t>Revolut.csv#96</t>
        </is>
      </c>
      <c r="C10" t="inlineStr">
        <is>
          <t>TSLA</t>
        </is>
      </c>
      <c r="D10" t="inlineStr">
        <is>
          <t>Revolut</t>
        </is>
      </c>
      <c r="E10" t="inlineStr"/>
      <c r="F10" t="inlineStr">
        <is>
          <t>Revolut.csv</t>
        </is>
      </c>
      <c r="G10" t="n">
        <v>96</v>
      </c>
      <c r="H10" s="12" t="n">
        <v>44028</v>
      </c>
      <c r="I10" t="n">
        <v>1.5</v>
      </c>
      <c r="J10" t="n">
        <v>0</v>
      </c>
      <c r="K10" t="n">
        <v>99.193</v>
      </c>
      <c r="L10" t="n">
        <v>0</v>
      </c>
      <c r="M10" t="inlineStr"/>
    </row>
    <row r="11">
      <c r="A11" t="inlineStr">
        <is>
          <t>L_Revolut.csv#83</t>
        </is>
      </c>
      <c r="B11" t="inlineStr">
        <is>
          <t>Revolut.csv#83</t>
        </is>
      </c>
      <c r="C11" t="inlineStr">
        <is>
          <t>WYNN</t>
        </is>
      </c>
      <c r="D11" t="inlineStr">
        <is>
          <t>Revolut</t>
        </is>
      </c>
      <c r="E11" t="inlineStr"/>
      <c r="F11" t="inlineStr">
        <is>
          <t>Revolut.csv</t>
        </is>
      </c>
      <c r="G11" t="n">
        <v>83</v>
      </c>
      <c r="H11" s="12" t="n">
        <v>44125</v>
      </c>
      <c r="I11" t="n">
        <v>2</v>
      </c>
      <c r="J11" t="n">
        <v>0</v>
      </c>
      <c r="K11" t="n">
        <v>72.8</v>
      </c>
      <c r="L11" t="n">
        <v>0</v>
      </c>
      <c r="M11" t="inlineStr"/>
    </row>
    <row r="12">
      <c r="A12" t="inlineStr">
        <is>
          <t>L_XTB_CZK.csv#32</t>
        </is>
      </c>
      <c r="B12" t="inlineStr">
        <is>
          <t>XTB_CZK.csv#32</t>
        </is>
      </c>
      <c r="C12" t="inlineStr">
        <is>
          <t>SHOP</t>
        </is>
      </c>
      <c r="D12" t="inlineStr">
        <is>
          <t>XTB</t>
        </is>
      </c>
      <c r="E12" t="inlineStr">
        <is>
          <t>CZK</t>
        </is>
      </c>
      <c r="F12" t="inlineStr">
        <is>
          <t>XTB_CZK.csv</t>
        </is>
      </c>
      <c r="G12" t="n">
        <v>32</v>
      </c>
      <c r="H12" s="12" t="n">
        <v>44175</v>
      </c>
      <c r="I12" t="n">
        <v>10</v>
      </c>
      <c r="J12" t="n">
        <v>0</v>
      </c>
      <c r="K12" t="n">
        <v>106.875</v>
      </c>
      <c r="L12" t="n">
        <v>0</v>
      </c>
      <c r="M12" t="inlineStr"/>
    </row>
    <row r="13">
      <c r="A13" t="inlineStr">
        <is>
          <t>L_Trading212.csv#48</t>
        </is>
      </c>
      <c r="B13" t="inlineStr">
        <is>
          <t>Trading212.csv#48</t>
        </is>
      </c>
      <c r="C13" t="inlineStr">
        <is>
          <t>PLNH</t>
        </is>
      </c>
      <c r="D13" t="inlineStr">
        <is>
          <t>Trading212</t>
        </is>
      </c>
      <c r="E13" t="inlineStr"/>
      <c r="F13" t="inlineStr">
        <is>
          <t>Trading212.csv</t>
        </is>
      </c>
      <c r="G13" t="n">
        <v>48</v>
      </c>
      <c r="H13" s="12" t="n">
        <v>44221</v>
      </c>
      <c r="I13" t="n">
        <v>7</v>
      </c>
      <c r="J13" t="n">
        <v>7</v>
      </c>
      <c r="K13" t="n">
        <v>5.54</v>
      </c>
      <c r="L13" t="n">
        <v>0</v>
      </c>
      <c r="M13" t="inlineStr"/>
    </row>
    <row r="14">
      <c r="A14" t="inlineStr">
        <is>
          <t>L_Trading212.csv#47</t>
        </is>
      </c>
      <c r="B14" t="inlineStr">
        <is>
          <t>Trading212.csv#47</t>
        </is>
      </c>
      <c r="C14" t="inlineStr">
        <is>
          <t>PLNH</t>
        </is>
      </c>
      <c r="D14" t="inlineStr">
        <is>
          <t>Trading212</t>
        </is>
      </c>
      <c r="E14" t="inlineStr"/>
      <c r="F14" t="inlineStr">
        <is>
          <t>Trading212.csv</t>
        </is>
      </c>
      <c r="G14" t="n">
        <v>47</v>
      </c>
      <c r="H14" s="12" t="n">
        <v>44235</v>
      </c>
      <c r="I14" t="n">
        <v>25</v>
      </c>
      <c r="J14" t="n">
        <v>25</v>
      </c>
      <c r="K14" t="n">
        <v>6.52</v>
      </c>
      <c r="L14" t="n">
        <v>0</v>
      </c>
      <c r="M14" t="inlineStr"/>
    </row>
    <row r="15">
      <c r="A15" t="inlineStr">
        <is>
          <t>L_Trading212.csv#59</t>
        </is>
      </c>
      <c r="B15" t="inlineStr">
        <is>
          <t>Trading212.csv#59</t>
        </is>
      </c>
      <c r="C15" t="inlineStr">
        <is>
          <t>PLTR</t>
        </is>
      </c>
      <c r="D15" t="inlineStr">
        <is>
          <t>Trading212</t>
        </is>
      </c>
      <c r="E15" t="inlineStr"/>
      <c r="F15" t="inlineStr">
        <is>
          <t>Trading212.csv</t>
        </is>
      </c>
      <c r="G15" t="n">
        <v>59</v>
      </c>
      <c r="H15" s="12" t="n">
        <v>44299</v>
      </c>
      <c r="I15" t="n">
        <v>1</v>
      </c>
      <c r="J15" t="n">
        <v>0</v>
      </c>
      <c r="K15" t="n">
        <v>24.05</v>
      </c>
      <c r="L15" t="n">
        <v>0</v>
      </c>
      <c r="M15" t="inlineStr"/>
    </row>
    <row r="16">
      <c r="A16" t="inlineStr">
        <is>
          <t>L_Trading212.csv#46</t>
        </is>
      </c>
      <c r="B16" t="inlineStr">
        <is>
          <t>Trading212.csv#46</t>
        </is>
      </c>
      <c r="C16" t="inlineStr">
        <is>
          <t>PLNH</t>
        </is>
      </c>
      <c r="D16" t="inlineStr">
        <is>
          <t>Trading212</t>
        </is>
      </c>
      <c r="E16" t="inlineStr"/>
      <c r="F16" t="inlineStr">
        <is>
          <t>Trading212.csv</t>
        </is>
      </c>
      <c r="G16" t="n">
        <v>46</v>
      </c>
      <c r="H16" s="12" t="n">
        <v>44305</v>
      </c>
      <c r="I16" t="n">
        <v>12</v>
      </c>
      <c r="J16" t="n">
        <v>12</v>
      </c>
      <c r="K16" t="n">
        <v>6.39</v>
      </c>
      <c r="L16" t="n">
        <v>0</v>
      </c>
      <c r="M16" t="inlineStr"/>
    </row>
    <row r="17">
      <c r="A17" t="inlineStr">
        <is>
          <t>L_Trading212.csv#57</t>
        </is>
      </c>
      <c r="B17" t="inlineStr">
        <is>
          <t>Trading212.csv#57</t>
        </is>
      </c>
      <c r="C17" t="inlineStr">
        <is>
          <t>PLTR</t>
        </is>
      </c>
      <c r="D17" t="inlineStr">
        <is>
          <t>Trading212</t>
        </is>
      </c>
      <c r="E17" t="inlineStr"/>
      <c r="F17" t="inlineStr">
        <is>
          <t>Trading212.csv</t>
        </is>
      </c>
      <c r="G17" t="n">
        <v>57</v>
      </c>
      <c r="H17" s="12" t="n">
        <v>44305</v>
      </c>
      <c r="I17" t="n">
        <v>2</v>
      </c>
      <c r="J17" t="n">
        <v>0</v>
      </c>
      <c r="K17" t="n">
        <v>21.68</v>
      </c>
      <c r="L17" t="n">
        <v>0</v>
      </c>
      <c r="M17" t="inlineStr"/>
    </row>
    <row r="18">
      <c r="A18" t="inlineStr">
        <is>
          <t>L_Trading212.csv#58</t>
        </is>
      </c>
      <c r="B18" t="inlineStr">
        <is>
          <t>Trading212.csv#58</t>
        </is>
      </c>
      <c r="C18" t="inlineStr">
        <is>
          <t>PLTR</t>
        </is>
      </c>
      <c r="D18" t="inlineStr">
        <is>
          <t>Trading212</t>
        </is>
      </c>
      <c r="E18" t="inlineStr"/>
      <c r="F18" t="inlineStr">
        <is>
          <t>Trading212.csv</t>
        </is>
      </c>
      <c r="G18" t="n">
        <v>58</v>
      </c>
      <c r="H18" s="12" t="n">
        <v>44305</v>
      </c>
      <c r="I18" t="n">
        <v>4</v>
      </c>
      <c r="J18" t="n">
        <v>0</v>
      </c>
      <c r="K18" t="n">
        <v>21.75</v>
      </c>
      <c r="L18" t="n">
        <v>0</v>
      </c>
      <c r="M18" t="inlineStr"/>
    </row>
    <row r="19">
      <c r="A19" t="inlineStr">
        <is>
          <t>L_Revolut.csv#72</t>
        </is>
      </c>
      <c r="B19" t="inlineStr">
        <is>
          <t>Revolut.csv#72</t>
        </is>
      </c>
      <c r="C19" t="inlineStr">
        <is>
          <t>PLTR</t>
        </is>
      </c>
      <c r="D19" t="inlineStr">
        <is>
          <t>Revolut</t>
        </is>
      </c>
      <c r="E19" t="inlineStr"/>
      <c r="F19" t="inlineStr">
        <is>
          <t>Revolut.csv</t>
        </is>
      </c>
      <c r="G19" t="n">
        <v>72</v>
      </c>
      <c r="H19" s="12" t="n">
        <v>44326</v>
      </c>
      <c r="I19" t="n">
        <v>10</v>
      </c>
      <c r="J19" t="n">
        <v>0</v>
      </c>
      <c r="K19" t="n">
        <v>18.76</v>
      </c>
      <c r="L19" t="n">
        <v>0</v>
      </c>
      <c r="M19" t="inlineStr"/>
    </row>
    <row r="20">
      <c r="A20" t="inlineStr">
        <is>
          <t>L_Trading212.csv#45</t>
        </is>
      </c>
      <c r="B20" t="inlineStr">
        <is>
          <t>Trading212.csv#45</t>
        </is>
      </c>
      <c r="C20" t="inlineStr">
        <is>
          <t>PLNH</t>
        </is>
      </c>
      <c r="D20" t="inlineStr">
        <is>
          <t>Trading212</t>
        </is>
      </c>
      <c r="E20" t="inlineStr"/>
      <c r="F20" t="inlineStr">
        <is>
          <t>Trading212.csv</t>
        </is>
      </c>
      <c r="G20" t="n">
        <v>45</v>
      </c>
      <c r="H20" s="12" t="n">
        <v>44328</v>
      </c>
      <c r="I20" t="n">
        <v>1</v>
      </c>
      <c r="J20" t="n">
        <v>1</v>
      </c>
      <c r="K20" t="n">
        <v>6.2</v>
      </c>
      <c r="L20" t="n">
        <v>0</v>
      </c>
      <c r="M20" t="inlineStr"/>
    </row>
    <row r="21">
      <c r="A21" t="inlineStr">
        <is>
          <t>L_Trading212.csv#44</t>
        </is>
      </c>
      <c r="B21" t="inlineStr">
        <is>
          <t>Trading212.csv#44</t>
        </is>
      </c>
      <c r="C21" t="inlineStr">
        <is>
          <t>PLNH</t>
        </is>
      </c>
      <c r="D21" t="inlineStr">
        <is>
          <t>Trading212</t>
        </is>
      </c>
      <c r="E21" t="inlineStr"/>
      <c r="F21" t="inlineStr">
        <is>
          <t>Trading212.csv</t>
        </is>
      </c>
      <c r="G21" t="n">
        <v>44</v>
      </c>
      <c r="H21" s="12" t="n">
        <v>44329</v>
      </c>
      <c r="I21" t="n">
        <v>5</v>
      </c>
      <c r="J21" t="n">
        <v>5</v>
      </c>
      <c r="K21" t="n">
        <v>5.83</v>
      </c>
      <c r="L21" t="n">
        <v>0</v>
      </c>
      <c r="M21" t="inlineStr"/>
    </row>
    <row r="22">
      <c r="A22" t="inlineStr">
        <is>
          <t>L_Trading212.csv#43</t>
        </is>
      </c>
      <c r="B22" t="inlineStr">
        <is>
          <t>Trading212.csv#43</t>
        </is>
      </c>
      <c r="C22" t="inlineStr">
        <is>
          <t>PLNH</t>
        </is>
      </c>
      <c r="D22" t="inlineStr">
        <is>
          <t>Trading212</t>
        </is>
      </c>
      <c r="E22" t="inlineStr"/>
      <c r="F22" t="inlineStr">
        <is>
          <t>Trading212.csv</t>
        </is>
      </c>
      <c r="G22" t="n">
        <v>43</v>
      </c>
      <c r="H22" s="12" t="n">
        <v>44403</v>
      </c>
      <c r="I22" t="n">
        <v>8</v>
      </c>
      <c r="J22" t="n">
        <v>8</v>
      </c>
      <c r="K22" t="n">
        <v>5.99</v>
      </c>
      <c r="L22" t="n">
        <v>0</v>
      </c>
      <c r="M22" t="inlineStr"/>
    </row>
    <row r="23">
      <c r="A23" t="inlineStr">
        <is>
          <t>L_Trading212.csv#34</t>
        </is>
      </c>
      <c r="B23" t="inlineStr">
        <is>
          <t>Trading212.csv#34</t>
        </is>
      </c>
      <c r="C23" t="inlineStr">
        <is>
          <t>SHOP</t>
        </is>
      </c>
      <c r="D23" t="inlineStr">
        <is>
          <t>Trading212</t>
        </is>
      </c>
      <c r="E23" t="inlineStr"/>
      <c r="F23" t="inlineStr">
        <is>
          <t>Trading212.csv</t>
        </is>
      </c>
      <c r="G23" t="n">
        <v>34</v>
      </c>
      <c r="H23" s="12" t="n">
        <v>44405</v>
      </c>
      <c r="I23" t="n">
        <v>1</v>
      </c>
      <c r="J23" t="n">
        <v>1</v>
      </c>
      <c r="K23" t="n">
        <v>153.82</v>
      </c>
      <c r="L23" t="n">
        <v>0</v>
      </c>
      <c r="M23" t="inlineStr"/>
    </row>
    <row r="24">
      <c r="A24" t="inlineStr">
        <is>
          <t>L_Trading212.csv#33</t>
        </is>
      </c>
      <c r="B24" t="inlineStr">
        <is>
          <t>Trading212.csv#33</t>
        </is>
      </c>
      <c r="C24" t="inlineStr">
        <is>
          <t>SHOP</t>
        </is>
      </c>
      <c r="D24" t="inlineStr">
        <is>
          <t>Trading212</t>
        </is>
      </c>
      <c r="E24" t="inlineStr"/>
      <c r="F24" t="inlineStr">
        <is>
          <t>Trading212.csv</t>
        </is>
      </c>
      <c r="G24" t="n">
        <v>33</v>
      </c>
      <c r="H24" s="12" t="n">
        <v>44406</v>
      </c>
      <c r="I24" t="n">
        <v>2</v>
      </c>
      <c r="J24" t="n">
        <v>2</v>
      </c>
      <c r="K24" t="n">
        <v>151.873</v>
      </c>
      <c r="L24" t="n">
        <v>0</v>
      </c>
      <c r="M24" t="inlineStr"/>
    </row>
    <row r="25">
      <c r="A25" t="inlineStr">
        <is>
          <t>L_Trading212.csv#32</t>
        </is>
      </c>
      <c r="B25" t="inlineStr">
        <is>
          <t>Trading212.csv#32</t>
        </is>
      </c>
      <c r="C25" t="inlineStr">
        <is>
          <t>SHOP</t>
        </is>
      </c>
      <c r="D25" t="inlineStr">
        <is>
          <t>Trading212</t>
        </is>
      </c>
      <c r="E25" t="inlineStr"/>
      <c r="F25" t="inlineStr">
        <is>
          <t>Trading212.csv</t>
        </is>
      </c>
      <c r="G25" t="n">
        <v>32</v>
      </c>
      <c r="H25" s="12" t="n">
        <v>44419</v>
      </c>
      <c r="I25" t="n">
        <v>1</v>
      </c>
      <c r="J25" t="n">
        <v>1</v>
      </c>
      <c r="K25" t="n">
        <v>148.943</v>
      </c>
      <c r="L25" t="n">
        <v>0</v>
      </c>
      <c r="M25" t="inlineStr"/>
    </row>
    <row r="26">
      <c r="A26" t="inlineStr">
        <is>
          <t>L_Trading212.csv#42</t>
        </is>
      </c>
      <c r="B26" t="inlineStr">
        <is>
          <t>Trading212.csv#42</t>
        </is>
      </c>
      <c r="C26" t="inlineStr">
        <is>
          <t>PLNH</t>
        </is>
      </c>
      <c r="D26" t="inlineStr">
        <is>
          <t>Trading212</t>
        </is>
      </c>
      <c r="E26" t="inlineStr"/>
      <c r="F26" t="inlineStr">
        <is>
          <t>Trading212.csv</t>
        </is>
      </c>
      <c r="G26" t="n">
        <v>42</v>
      </c>
      <c r="H26" s="12" t="n">
        <v>44438</v>
      </c>
      <c r="I26" t="n">
        <v>20</v>
      </c>
      <c r="J26" t="n">
        <v>20</v>
      </c>
      <c r="K26" t="n">
        <v>4.94</v>
      </c>
      <c r="L26" t="n">
        <v>0</v>
      </c>
      <c r="M26" t="inlineStr"/>
    </row>
    <row r="27">
      <c r="A27" t="inlineStr">
        <is>
          <t>L_Revolut.csv#61</t>
        </is>
      </c>
      <c r="B27" t="inlineStr">
        <is>
          <t>Revolut.csv#61</t>
        </is>
      </c>
      <c r="C27" t="inlineStr">
        <is>
          <t>PYPL</t>
        </is>
      </c>
      <c r="D27" t="inlineStr">
        <is>
          <t>Revolut</t>
        </is>
      </c>
      <c r="E27" t="inlineStr"/>
      <c r="F27" t="inlineStr">
        <is>
          <t>Revolut.csv</t>
        </is>
      </c>
      <c r="G27" t="n">
        <v>61</v>
      </c>
      <c r="H27" s="12" t="n">
        <v>45061</v>
      </c>
      <c r="I27" t="n">
        <v>4</v>
      </c>
      <c r="J27" t="n">
        <v>2</v>
      </c>
      <c r="K27" t="n">
        <v>62.24</v>
      </c>
      <c r="L27" t="n">
        <v>1.28</v>
      </c>
      <c r="M27" t="inlineStr"/>
    </row>
    <row r="28">
      <c r="A28" t="inlineStr">
        <is>
          <t>L_Revolut.csv#71</t>
        </is>
      </c>
      <c r="B28" t="inlineStr">
        <is>
          <t>Revolut.csv#71</t>
        </is>
      </c>
      <c r="C28" t="inlineStr">
        <is>
          <t>PLTR</t>
        </is>
      </c>
      <c r="D28" t="inlineStr">
        <is>
          <t>Revolut</t>
        </is>
      </c>
      <c r="E28" t="inlineStr"/>
      <c r="F28" t="inlineStr">
        <is>
          <t>Revolut.csv</t>
        </is>
      </c>
      <c r="G28" t="n">
        <v>71</v>
      </c>
      <c r="H28" s="12" t="n">
        <v>45061</v>
      </c>
      <c r="I28" t="n">
        <v>30</v>
      </c>
      <c r="J28" t="n">
        <v>0</v>
      </c>
      <c r="K28" t="n">
        <v>9.58</v>
      </c>
      <c r="L28" t="n">
        <v>1.28</v>
      </c>
      <c r="M28" t="inlineStr"/>
    </row>
    <row r="29">
      <c r="A29" t="inlineStr">
        <is>
          <t>L_Trading212.csv#26</t>
        </is>
      </c>
      <c r="B29" t="inlineStr">
        <is>
          <t>Trading212.csv#26</t>
        </is>
      </c>
      <c r="C29" t="inlineStr">
        <is>
          <t>HNST</t>
        </is>
      </c>
      <c r="D29" t="inlineStr">
        <is>
          <t>Trading212</t>
        </is>
      </c>
      <c r="E29" t="inlineStr"/>
      <c r="F29" t="inlineStr">
        <is>
          <t>Trading212.csv</t>
        </is>
      </c>
      <c r="G29" t="n">
        <v>26</v>
      </c>
      <c r="H29" s="12" t="n">
        <v>45061</v>
      </c>
      <c r="I29" t="n">
        <v>4.94921</v>
      </c>
      <c r="J29" t="n">
        <v>0</v>
      </c>
      <c r="K29" t="n">
        <v>1.91</v>
      </c>
      <c r="L29" t="n">
        <v>0</v>
      </c>
      <c r="M29" t="inlineStr"/>
    </row>
    <row r="30">
      <c r="A30" t="inlineStr">
        <is>
          <t>L_Trading212.csv#30</t>
        </is>
      </c>
      <c r="B30" t="inlineStr">
        <is>
          <t>Trading212.csv#30</t>
        </is>
      </c>
      <c r="C30" t="inlineStr">
        <is>
          <t>PYPL</t>
        </is>
      </c>
      <c r="D30" t="inlineStr">
        <is>
          <t>Trading212</t>
        </is>
      </c>
      <c r="E30" t="inlineStr"/>
      <c r="F30" t="inlineStr">
        <is>
          <t>Trading212.csv</t>
        </is>
      </c>
      <c r="G30" t="n">
        <v>30</v>
      </c>
      <c r="H30" s="12" t="n">
        <v>45061</v>
      </c>
      <c r="I30" t="n">
        <v>1.547855</v>
      </c>
      <c r="J30" t="n">
        <v>1.547855</v>
      </c>
      <c r="K30" t="n">
        <v>62.39</v>
      </c>
      <c r="L30" t="n">
        <v>0</v>
      </c>
      <c r="M30" t="inlineStr"/>
    </row>
    <row r="31">
      <c r="A31" t="inlineStr">
        <is>
          <t>L_Revolut.csv#52</t>
        </is>
      </c>
      <c r="B31" t="inlineStr">
        <is>
          <t>Revolut.csv#52</t>
        </is>
      </c>
      <c r="C31" t="inlineStr">
        <is>
          <t>AMZN</t>
        </is>
      </c>
      <c r="D31" t="inlineStr">
        <is>
          <t>Revolut</t>
        </is>
      </c>
      <c r="E31" t="inlineStr"/>
      <c r="F31" t="inlineStr">
        <is>
          <t>Revolut.csv</t>
        </is>
      </c>
      <c r="G31" t="n">
        <v>52</v>
      </c>
      <c r="H31" s="12" t="n">
        <v>45068</v>
      </c>
      <c r="I31" t="n">
        <v>2</v>
      </c>
      <c r="J31" t="n">
        <v>2</v>
      </c>
      <c r="K31" t="n">
        <v>115.39</v>
      </c>
      <c r="L31" t="n">
        <v>0</v>
      </c>
      <c r="M31" t="inlineStr"/>
    </row>
    <row r="32">
      <c r="A32" t="inlineStr">
        <is>
          <t>L_Trading212.csv#56</t>
        </is>
      </c>
      <c r="B32" t="inlineStr">
        <is>
          <t>Trading212.csv#56</t>
        </is>
      </c>
      <c r="C32" t="inlineStr">
        <is>
          <t>PLTR</t>
        </is>
      </c>
      <c r="D32" t="inlineStr">
        <is>
          <t>Trading212</t>
        </is>
      </c>
      <c r="E32" t="inlineStr"/>
      <c r="F32" t="inlineStr">
        <is>
          <t>Trading212.csv</t>
        </is>
      </c>
      <c r="G32" t="n">
        <v>56</v>
      </c>
      <c r="H32" s="12" t="n">
        <v>45071</v>
      </c>
      <c r="I32" t="n">
        <v>18</v>
      </c>
      <c r="J32" t="n">
        <v>0</v>
      </c>
      <c r="K32" t="n">
        <v>12.65</v>
      </c>
      <c r="L32" t="n">
        <v>0</v>
      </c>
      <c r="M32" t="inlineStr"/>
    </row>
    <row r="33">
      <c r="A33" t="inlineStr">
        <is>
          <t>L_Revolut.csv#48</t>
        </is>
      </c>
      <c r="B33" t="inlineStr">
        <is>
          <t>Revolut.csv#48</t>
        </is>
      </c>
      <c r="C33" t="inlineStr">
        <is>
          <t>CAKE</t>
        </is>
      </c>
      <c r="D33" t="inlineStr">
        <is>
          <t>Revolut</t>
        </is>
      </c>
      <c r="E33" t="inlineStr"/>
      <c r="F33" t="inlineStr">
        <is>
          <t>Revolut.csv</t>
        </is>
      </c>
      <c r="G33" t="n">
        <v>48</v>
      </c>
      <c r="H33" s="12" t="n">
        <v>45084</v>
      </c>
      <c r="I33" t="n">
        <v>8</v>
      </c>
      <c r="J33" t="n">
        <v>8</v>
      </c>
      <c r="K33" t="n">
        <v>33.45</v>
      </c>
      <c r="L33" t="n">
        <v>1.27</v>
      </c>
      <c r="M33" t="inlineStr"/>
    </row>
    <row r="34">
      <c r="A34" t="inlineStr">
        <is>
          <t>L_Revolut.csv#51</t>
        </is>
      </c>
      <c r="B34" t="inlineStr">
        <is>
          <t>Revolut.csv#51</t>
        </is>
      </c>
      <c r="C34" t="inlineStr">
        <is>
          <t>AMZN</t>
        </is>
      </c>
      <c r="D34" t="inlineStr">
        <is>
          <t>Revolut</t>
        </is>
      </c>
      <c r="E34" t="inlineStr"/>
      <c r="F34" t="inlineStr">
        <is>
          <t>Revolut.csv</t>
        </is>
      </c>
      <c r="G34" t="n">
        <v>51</v>
      </c>
      <c r="H34" s="12" t="n">
        <v>45084</v>
      </c>
      <c r="I34" t="n">
        <v>1</v>
      </c>
      <c r="J34" t="n">
        <v>1</v>
      </c>
      <c r="K34" t="n">
        <v>122.85</v>
      </c>
      <c r="L34" t="n">
        <v>1.26</v>
      </c>
      <c r="M34" t="inlineStr"/>
    </row>
    <row r="35">
      <c r="A35" t="inlineStr">
        <is>
          <t>L_Revolut.csv#70</t>
        </is>
      </c>
      <c r="B35" t="inlineStr">
        <is>
          <t>Revolut.csv#70</t>
        </is>
      </c>
      <c r="C35" t="inlineStr">
        <is>
          <t>PLTR</t>
        </is>
      </c>
      <c r="D35" t="inlineStr">
        <is>
          <t>Revolut</t>
        </is>
      </c>
      <c r="E35" t="inlineStr"/>
      <c r="F35" t="inlineStr">
        <is>
          <t>Revolut.csv</t>
        </is>
      </c>
      <c r="G35" t="n">
        <v>70</v>
      </c>
      <c r="H35" s="12" t="n">
        <v>45084</v>
      </c>
      <c r="I35" t="n">
        <v>15</v>
      </c>
      <c r="J35" t="n">
        <v>0</v>
      </c>
      <c r="K35" t="n">
        <v>14.68</v>
      </c>
      <c r="L35" t="n">
        <v>1.26</v>
      </c>
      <c r="M35" t="inlineStr"/>
    </row>
    <row r="36">
      <c r="A36" t="inlineStr">
        <is>
          <t>L_Trading212.csv#29</t>
        </is>
      </c>
      <c r="B36" t="inlineStr">
        <is>
          <t>Trading212.csv#29</t>
        </is>
      </c>
      <c r="C36" t="inlineStr">
        <is>
          <t>PYPL</t>
        </is>
      </c>
      <c r="D36" t="inlineStr">
        <is>
          <t>Trading212</t>
        </is>
      </c>
      <c r="E36" t="inlineStr"/>
      <c r="F36" t="inlineStr">
        <is>
          <t>Trading212.csv</t>
        </is>
      </c>
      <c r="G36" t="n">
        <v>29</v>
      </c>
      <c r="H36" s="12" t="n">
        <v>45084</v>
      </c>
      <c r="I36" t="n">
        <v>1.452145</v>
      </c>
      <c r="J36" t="n">
        <v>1.452145</v>
      </c>
      <c r="K36" t="n">
        <v>65.25</v>
      </c>
      <c r="L36" t="n">
        <v>0</v>
      </c>
      <c r="M36" t="inlineStr"/>
    </row>
    <row r="37">
      <c r="A37" t="inlineStr">
        <is>
          <t>L_Trading212.csv#55</t>
        </is>
      </c>
      <c r="B37" t="inlineStr">
        <is>
          <t>Trading212.csv#55</t>
        </is>
      </c>
      <c r="C37" t="inlineStr">
        <is>
          <t>PLTR</t>
        </is>
      </c>
      <c r="D37" t="inlineStr">
        <is>
          <t>Trading212</t>
        </is>
      </c>
      <c r="E37" t="inlineStr"/>
      <c r="F37" t="inlineStr">
        <is>
          <t>Trading212.csv</t>
        </is>
      </c>
      <c r="G37" t="n">
        <v>55</v>
      </c>
      <c r="H37" s="12" t="n">
        <v>45084</v>
      </c>
      <c r="I37" t="n">
        <v>1</v>
      </c>
      <c r="J37" t="n">
        <v>0</v>
      </c>
      <c r="K37" t="n">
        <v>14.84</v>
      </c>
      <c r="L37" t="n">
        <v>0</v>
      </c>
      <c r="M37" t="inlineStr"/>
    </row>
    <row r="38">
      <c r="A38" t="inlineStr">
        <is>
          <t>L_Revolut.csv#69</t>
        </is>
      </c>
      <c r="B38" t="inlineStr">
        <is>
          <t>Revolut.csv#69</t>
        </is>
      </c>
      <c r="C38" t="inlineStr">
        <is>
          <t>PLTR</t>
        </is>
      </c>
      <c r="D38" t="inlineStr">
        <is>
          <t>Revolut</t>
        </is>
      </c>
      <c r="E38" t="inlineStr"/>
      <c r="F38" t="inlineStr">
        <is>
          <t>Revolut.csv</t>
        </is>
      </c>
      <c r="G38" t="n">
        <v>69</v>
      </c>
      <c r="H38" s="12" t="n">
        <v>45106</v>
      </c>
      <c r="I38" t="n">
        <v>7</v>
      </c>
      <c r="J38" t="n">
        <v>0</v>
      </c>
      <c r="K38" t="n">
        <v>15.3</v>
      </c>
      <c r="L38" t="n">
        <v>0</v>
      </c>
      <c r="M38" t="inlineStr"/>
    </row>
    <row r="39">
      <c r="A39" t="inlineStr">
        <is>
          <t>L_Revolut.csv#60</t>
        </is>
      </c>
      <c r="B39" t="inlineStr">
        <is>
          <t>Revolut.csv#60</t>
        </is>
      </c>
      <c r="C39" t="inlineStr">
        <is>
          <t>PYPL</t>
        </is>
      </c>
      <c r="D39" t="inlineStr">
        <is>
          <t>Revolut</t>
        </is>
      </c>
      <c r="E39" t="inlineStr"/>
      <c r="F39" t="inlineStr">
        <is>
          <t>Revolut.csv</t>
        </is>
      </c>
      <c r="G39" t="n">
        <v>60</v>
      </c>
      <c r="H39" s="12" t="n">
        <v>45117</v>
      </c>
      <c r="I39" t="n">
        <v>3</v>
      </c>
      <c r="J39" t="n">
        <v>3</v>
      </c>
      <c r="K39" t="n">
        <v>68.31999999999999</v>
      </c>
      <c r="L39" t="n">
        <v>1.28</v>
      </c>
      <c r="M39" t="inlineStr"/>
    </row>
    <row r="40">
      <c r="A40" t="inlineStr">
        <is>
          <t>L_Trading212.csv#17</t>
        </is>
      </c>
      <c r="B40" t="inlineStr">
        <is>
          <t>Trading212.csv#17</t>
        </is>
      </c>
      <c r="C40" t="inlineStr">
        <is>
          <t>AVTBF</t>
        </is>
      </c>
      <c r="D40" t="inlineStr">
        <is>
          <t>Trading212</t>
        </is>
      </c>
      <c r="E40" t="inlineStr"/>
      <c r="F40" t="inlineStr">
        <is>
          <t>Trading212.csv</t>
        </is>
      </c>
      <c r="G40" t="n">
        <v>17</v>
      </c>
      <c r="H40" s="12" t="n">
        <v>45127</v>
      </c>
      <c r="I40" t="n">
        <v>24</v>
      </c>
      <c r="J40" t="n">
        <v>24</v>
      </c>
      <c r="K40" t="n">
        <v>0.1524</v>
      </c>
      <c r="L40" t="n">
        <v>0</v>
      </c>
      <c r="M40" t="inlineStr"/>
    </row>
    <row r="41">
      <c r="A41" t="inlineStr">
        <is>
          <t>L_Trading212.csv#18</t>
        </is>
      </c>
      <c r="B41" t="inlineStr">
        <is>
          <t>Trading212.csv#18</t>
        </is>
      </c>
      <c r="C41" t="inlineStr">
        <is>
          <t>AVTBF</t>
        </is>
      </c>
      <c r="D41" t="inlineStr">
        <is>
          <t>Trading212</t>
        </is>
      </c>
      <c r="E41" t="inlineStr"/>
      <c r="F41" t="inlineStr">
        <is>
          <t>Trading212.csv</t>
        </is>
      </c>
      <c r="G41" t="n">
        <v>18</v>
      </c>
      <c r="H41" s="12" t="n">
        <v>45127</v>
      </c>
      <c r="I41" t="n">
        <v>100</v>
      </c>
      <c r="J41" t="n">
        <v>100</v>
      </c>
      <c r="K41" t="n">
        <v>0.1525</v>
      </c>
      <c r="L41" t="n">
        <v>0</v>
      </c>
      <c r="M41" t="inlineStr"/>
    </row>
    <row r="42">
      <c r="A42" t="inlineStr">
        <is>
          <t>L_Trading212.csv#19</t>
        </is>
      </c>
      <c r="B42" t="inlineStr">
        <is>
          <t>Trading212.csv#19</t>
        </is>
      </c>
      <c r="C42" t="inlineStr">
        <is>
          <t>AVTBF</t>
        </is>
      </c>
      <c r="D42" t="inlineStr">
        <is>
          <t>Trading212</t>
        </is>
      </c>
      <c r="E42" t="inlineStr"/>
      <c r="F42" t="inlineStr">
        <is>
          <t>Trading212.csv</t>
        </is>
      </c>
      <c r="G42" t="n">
        <v>19</v>
      </c>
      <c r="H42" s="12" t="n">
        <v>45127</v>
      </c>
      <c r="I42" t="n">
        <v>10.25711</v>
      </c>
      <c r="J42" t="n">
        <v>10.25711</v>
      </c>
      <c r="K42" t="n">
        <v>0.1524</v>
      </c>
      <c r="L42" t="n">
        <v>0</v>
      </c>
      <c r="M42" t="inlineStr"/>
    </row>
    <row r="43">
      <c r="A43" t="inlineStr">
        <is>
          <t>L_Trading212.csv#20</t>
        </is>
      </c>
      <c r="B43" t="inlineStr">
        <is>
          <t>Trading212.csv#20</t>
        </is>
      </c>
      <c r="C43" t="inlineStr">
        <is>
          <t>AVTBF</t>
        </is>
      </c>
      <c r="D43" t="inlineStr">
        <is>
          <t>Trading212</t>
        </is>
      </c>
      <c r="E43" t="inlineStr"/>
      <c r="F43" t="inlineStr">
        <is>
          <t>Trading212.csv</t>
        </is>
      </c>
      <c r="G43" t="n">
        <v>20</v>
      </c>
      <c r="H43" s="12" t="n">
        <v>45127</v>
      </c>
      <c r="I43" t="n">
        <v>1.67388</v>
      </c>
      <c r="J43" t="n">
        <v>1.67388</v>
      </c>
      <c r="K43" t="n">
        <v>0.17</v>
      </c>
      <c r="L43" t="n">
        <v>0</v>
      </c>
      <c r="M43" t="inlineStr"/>
    </row>
    <row r="44">
      <c r="A44" t="inlineStr">
        <is>
          <t>L_Trading212.csv#21</t>
        </is>
      </c>
      <c r="B44" t="inlineStr">
        <is>
          <t>Trading212.csv#21</t>
        </is>
      </c>
      <c r="C44" t="inlineStr">
        <is>
          <t>AVTBF</t>
        </is>
      </c>
      <c r="D44" t="inlineStr">
        <is>
          <t>Trading212</t>
        </is>
      </c>
      <c r="E44" t="inlineStr"/>
      <c r="F44" t="inlineStr">
        <is>
          <t>Trading212.csv</t>
        </is>
      </c>
      <c r="G44" t="n">
        <v>21</v>
      </c>
      <c r="H44" s="12" t="n">
        <v>45127</v>
      </c>
      <c r="I44" t="n">
        <v>54.06901</v>
      </c>
      <c r="J44" t="n">
        <v>54.06901</v>
      </c>
      <c r="K44" t="n">
        <v>0.166</v>
      </c>
      <c r="L44" t="n">
        <v>0</v>
      </c>
      <c r="M44" t="inlineStr"/>
    </row>
    <row r="45">
      <c r="A45" t="inlineStr">
        <is>
          <t>L_Revolut.csv#59</t>
        </is>
      </c>
      <c r="B45" t="inlineStr">
        <is>
          <t>Revolut.csv#59</t>
        </is>
      </c>
      <c r="C45" t="inlineStr">
        <is>
          <t>PYPL</t>
        </is>
      </c>
      <c r="D45" t="inlineStr">
        <is>
          <t>Revolut</t>
        </is>
      </c>
      <c r="E45" t="inlineStr"/>
      <c r="F45" t="inlineStr">
        <is>
          <t>Revolut.csv</t>
        </is>
      </c>
      <c r="G45" t="n">
        <v>59</v>
      </c>
      <c r="H45" s="12" t="n">
        <v>45141</v>
      </c>
      <c r="I45" t="n">
        <v>2</v>
      </c>
      <c r="J45" t="n">
        <v>2</v>
      </c>
      <c r="K45" t="n">
        <v>65.7</v>
      </c>
      <c r="L45" t="n">
        <v>0</v>
      </c>
      <c r="M45" t="inlineStr"/>
    </row>
    <row r="46">
      <c r="A46" t="inlineStr">
        <is>
          <t>L_Trading212.csv#15</t>
        </is>
      </c>
      <c r="B46" t="inlineStr">
        <is>
          <t>Trading212.csv#15</t>
        </is>
      </c>
      <c r="C46" t="inlineStr">
        <is>
          <t>AVTBF</t>
        </is>
      </c>
      <c r="D46" t="inlineStr">
        <is>
          <t>Trading212</t>
        </is>
      </c>
      <c r="E46" t="inlineStr"/>
      <c r="F46" t="inlineStr">
        <is>
          <t>Trading212.csv</t>
        </is>
      </c>
      <c r="G46" t="n">
        <v>15</v>
      </c>
      <c r="H46" s="12" t="n">
        <v>45145</v>
      </c>
      <c r="I46" t="n">
        <v>89.7</v>
      </c>
      <c r="J46" t="n">
        <v>89.7</v>
      </c>
      <c r="K46" t="n">
        <v>0.1831</v>
      </c>
      <c r="L46" t="n">
        <v>0</v>
      </c>
      <c r="M46" t="inlineStr"/>
    </row>
    <row r="47">
      <c r="A47" t="inlineStr">
        <is>
          <t>L_Trading212.csv#16</t>
        </is>
      </c>
      <c r="B47" t="inlineStr">
        <is>
          <t>Trading212.csv#16</t>
        </is>
      </c>
      <c r="C47" t="inlineStr">
        <is>
          <t>AVTBF</t>
        </is>
      </c>
      <c r="D47" t="inlineStr">
        <is>
          <t>Trading212</t>
        </is>
      </c>
      <c r="E47" t="inlineStr"/>
      <c r="F47" t="inlineStr">
        <is>
          <t>Trading212.csv</t>
        </is>
      </c>
      <c r="G47" t="n">
        <v>16</v>
      </c>
      <c r="H47" s="12" t="n">
        <v>45145</v>
      </c>
      <c r="I47" t="n">
        <v>147.2273</v>
      </c>
      <c r="J47" t="n">
        <v>147.2273</v>
      </c>
      <c r="K47" t="n">
        <v>0.1944</v>
      </c>
      <c r="L47" t="n">
        <v>0</v>
      </c>
      <c r="M47" t="inlineStr"/>
    </row>
    <row r="48">
      <c r="A48" t="inlineStr">
        <is>
          <t>L_Revolut.csv#58</t>
        </is>
      </c>
      <c r="B48" t="inlineStr">
        <is>
          <t>Revolut.csv#58</t>
        </is>
      </c>
      <c r="C48" t="inlineStr">
        <is>
          <t>PYPL</t>
        </is>
      </c>
      <c r="D48" t="inlineStr">
        <is>
          <t>Revolut</t>
        </is>
      </c>
      <c r="E48" t="inlineStr"/>
      <c r="F48" t="inlineStr">
        <is>
          <t>Revolut.csv</t>
        </is>
      </c>
      <c r="G48" t="n">
        <v>58</v>
      </c>
      <c r="H48" s="12" t="n">
        <v>45156</v>
      </c>
      <c r="I48" t="n">
        <v>2</v>
      </c>
      <c r="J48" t="n">
        <v>2</v>
      </c>
      <c r="K48" t="n">
        <v>59.28</v>
      </c>
      <c r="L48" t="n">
        <v>1.26</v>
      </c>
      <c r="M48" t="inlineStr"/>
    </row>
    <row r="49">
      <c r="A49" t="inlineStr">
        <is>
          <t>L_Revolut.csv#47</t>
        </is>
      </c>
      <c r="B49" t="inlineStr">
        <is>
          <t>Revolut.csv#47</t>
        </is>
      </c>
      <c r="C49" t="inlineStr">
        <is>
          <t>CAKE</t>
        </is>
      </c>
      <c r="D49" t="inlineStr">
        <is>
          <t>Revolut</t>
        </is>
      </c>
      <c r="E49" t="inlineStr"/>
      <c r="F49" t="inlineStr">
        <is>
          <t>Revolut.csv</t>
        </is>
      </c>
      <c r="G49" t="n">
        <v>47</v>
      </c>
      <c r="H49" s="12" t="n">
        <v>45210</v>
      </c>
      <c r="I49" t="n">
        <v>5</v>
      </c>
      <c r="J49" t="n">
        <v>5</v>
      </c>
      <c r="K49" t="n">
        <v>29.95</v>
      </c>
      <c r="L49" t="n">
        <v>1.2</v>
      </c>
      <c r="M49" t="inlineStr"/>
    </row>
    <row r="50">
      <c r="A50" t="inlineStr">
        <is>
          <t>L_Revolut.csv#81</t>
        </is>
      </c>
      <c r="B50" t="inlineStr">
        <is>
          <t>Revolut.csv#81</t>
        </is>
      </c>
      <c r="C50" t="inlineStr">
        <is>
          <t>WYNN</t>
        </is>
      </c>
      <c r="D50" t="inlineStr">
        <is>
          <t>Revolut</t>
        </is>
      </c>
      <c r="E50" t="inlineStr"/>
      <c r="F50" t="inlineStr">
        <is>
          <t>Revolut.csv</t>
        </is>
      </c>
      <c r="G50" t="n">
        <v>81</v>
      </c>
      <c r="H50" s="12" t="n">
        <v>45215</v>
      </c>
      <c r="I50" t="n">
        <v>6</v>
      </c>
      <c r="J50" t="n">
        <v>0</v>
      </c>
      <c r="K50" t="n">
        <v>91.14</v>
      </c>
      <c r="L50" t="n">
        <v>1.37</v>
      </c>
      <c r="M50" t="inlineStr"/>
    </row>
    <row r="51">
      <c r="A51" t="inlineStr">
        <is>
          <t>L_Revolut.csv#57</t>
        </is>
      </c>
      <c r="B51" t="inlineStr">
        <is>
          <t>Revolut.csv#57</t>
        </is>
      </c>
      <c r="C51" t="inlineStr">
        <is>
          <t>PYPL</t>
        </is>
      </c>
      <c r="D51" t="inlineStr">
        <is>
          <t>Revolut</t>
        </is>
      </c>
      <c r="E51" t="inlineStr"/>
      <c r="F51" t="inlineStr">
        <is>
          <t>Revolut.csv</t>
        </is>
      </c>
      <c r="G51" t="n">
        <v>57</v>
      </c>
      <c r="H51" s="12" t="n">
        <v>45217</v>
      </c>
      <c r="I51" t="n">
        <v>2</v>
      </c>
      <c r="J51" t="n">
        <v>2</v>
      </c>
      <c r="K51" t="n">
        <v>55.78</v>
      </c>
      <c r="L51" t="n">
        <v>1.19</v>
      </c>
      <c r="M51" t="inlineStr"/>
    </row>
    <row r="52">
      <c r="A52" t="inlineStr">
        <is>
          <t>L_XTB_CZK.csv#29</t>
        </is>
      </c>
      <c r="B52" t="inlineStr">
        <is>
          <t>XTB_CZK.csv#29</t>
        </is>
      </c>
      <c r="C52" t="inlineStr">
        <is>
          <t>PYPL</t>
        </is>
      </c>
      <c r="D52" t="inlineStr">
        <is>
          <t>XTB</t>
        </is>
      </c>
      <c r="E52" t="inlineStr">
        <is>
          <t>CZK</t>
        </is>
      </c>
      <c r="F52" t="inlineStr">
        <is>
          <t>XTB_CZK.csv</t>
        </is>
      </c>
      <c r="G52" t="n">
        <v>29</v>
      </c>
      <c r="H52" s="12" t="n">
        <v>45229</v>
      </c>
      <c r="I52" t="n">
        <v>8</v>
      </c>
      <c r="J52" t="n">
        <v>8</v>
      </c>
      <c r="K52" t="n">
        <v>50.77</v>
      </c>
      <c r="L52" t="n">
        <v>0</v>
      </c>
      <c r="M52" t="inlineStr"/>
    </row>
    <row r="53">
      <c r="A53" t="inlineStr">
        <is>
          <t>L_XTB_CZK.csv#28</t>
        </is>
      </c>
      <c r="B53" t="inlineStr">
        <is>
          <t>XTB_CZK.csv#28</t>
        </is>
      </c>
      <c r="C53" t="inlineStr">
        <is>
          <t>PYPL</t>
        </is>
      </c>
      <c r="D53" t="inlineStr">
        <is>
          <t>XTB</t>
        </is>
      </c>
      <c r="E53" t="inlineStr">
        <is>
          <t>CZK</t>
        </is>
      </c>
      <c r="F53" t="inlineStr">
        <is>
          <t>XTB_CZK.csv</t>
        </is>
      </c>
      <c r="G53" t="n">
        <v>28</v>
      </c>
      <c r="H53" s="12" t="n">
        <v>45230</v>
      </c>
      <c r="I53" t="n">
        <v>9</v>
      </c>
      <c r="J53" t="n">
        <v>9</v>
      </c>
      <c r="K53" t="n">
        <v>51.73</v>
      </c>
      <c r="L53" t="n">
        <v>0</v>
      </c>
      <c r="M53" t="inlineStr"/>
    </row>
    <row r="54">
      <c r="A54" t="inlineStr">
        <is>
          <t>L_Revolut.csv#56</t>
        </is>
      </c>
      <c r="B54" t="inlineStr">
        <is>
          <t>Revolut.csv#56</t>
        </is>
      </c>
      <c r="C54" t="inlineStr">
        <is>
          <t>PYPL</t>
        </is>
      </c>
      <c r="D54" t="inlineStr">
        <is>
          <t>Revolut</t>
        </is>
      </c>
      <c r="E54" t="inlineStr"/>
      <c r="F54" t="inlineStr">
        <is>
          <t>Revolut.csv</t>
        </is>
      </c>
      <c r="G54" t="n">
        <v>56</v>
      </c>
      <c r="H54" s="12" t="n">
        <v>45231</v>
      </c>
      <c r="I54" t="n">
        <v>2</v>
      </c>
      <c r="J54" t="n">
        <v>2</v>
      </c>
      <c r="K54" t="n">
        <v>51.55</v>
      </c>
      <c r="L54" t="n">
        <v>1.19</v>
      </c>
      <c r="M54" t="inlineStr"/>
    </row>
    <row r="55">
      <c r="A55" t="inlineStr">
        <is>
          <t>L_XTB_CZK.csv#24</t>
        </is>
      </c>
      <c r="B55" t="inlineStr">
        <is>
          <t>XTB_CZK.csv#24</t>
        </is>
      </c>
      <c r="C55" t="inlineStr">
        <is>
          <t>PLTR</t>
        </is>
      </c>
      <c r="D55" t="inlineStr">
        <is>
          <t>XTB</t>
        </is>
      </c>
      <c r="E55" t="inlineStr">
        <is>
          <t>CZK</t>
        </is>
      </c>
      <c r="F55" t="inlineStr">
        <is>
          <t>XTB_CZK.csv</t>
        </is>
      </c>
      <c r="G55" t="n">
        <v>24</v>
      </c>
      <c r="H55" s="12" t="n">
        <v>45231</v>
      </c>
      <c r="I55" t="n">
        <v>28</v>
      </c>
      <c r="J55" t="n">
        <v>0</v>
      </c>
      <c r="K55" t="n">
        <v>14.7</v>
      </c>
      <c r="L55" t="n">
        <v>0</v>
      </c>
      <c r="M55" t="inlineStr"/>
    </row>
    <row r="56">
      <c r="A56" t="inlineStr">
        <is>
          <t>L_XTB_CZK.csv#27</t>
        </is>
      </c>
      <c r="B56" t="inlineStr">
        <is>
          <t>XTB_CZK.csv#27</t>
        </is>
      </c>
      <c r="C56" t="inlineStr">
        <is>
          <t>PYPL</t>
        </is>
      </c>
      <c r="D56" t="inlineStr">
        <is>
          <t>XTB</t>
        </is>
      </c>
      <c r="E56" t="inlineStr">
        <is>
          <t>CZK</t>
        </is>
      </c>
      <c r="F56" t="inlineStr">
        <is>
          <t>XTB_CZK.csv</t>
        </is>
      </c>
      <c r="G56" t="n">
        <v>27</v>
      </c>
      <c r="H56" s="12" t="n">
        <v>45231</v>
      </c>
      <c r="I56" t="n">
        <v>8</v>
      </c>
      <c r="J56" t="n">
        <v>8</v>
      </c>
      <c r="K56" t="n">
        <v>51.39</v>
      </c>
      <c r="L56" t="n">
        <v>0</v>
      </c>
      <c r="M56" t="inlineStr"/>
    </row>
    <row r="57">
      <c r="A57" t="inlineStr">
        <is>
          <t>L_Lynx.csv#10</t>
        </is>
      </c>
      <c r="B57" t="inlineStr">
        <is>
          <t>Lynx.csv#10</t>
        </is>
      </c>
      <c r="C57" t="inlineStr">
        <is>
          <t>ELF</t>
        </is>
      </c>
      <c r="D57" t="inlineStr">
        <is>
          <t>Lynx</t>
        </is>
      </c>
      <c r="E57" t="inlineStr"/>
      <c r="F57" t="inlineStr">
        <is>
          <t>Lynx.csv</t>
        </is>
      </c>
      <c r="G57" t="n">
        <v>10</v>
      </c>
      <c r="H57" s="12" t="n">
        <v>45237</v>
      </c>
      <c r="I57" t="n">
        <v>9</v>
      </c>
      <c r="J57" t="n">
        <v>9</v>
      </c>
      <c r="K57" t="n">
        <v>100</v>
      </c>
      <c r="L57" t="n">
        <v>5</v>
      </c>
      <c r="M57" t="inlineStr"/>
    </row>
    <row r="58">
      <c r="A58" t="inlineStr">
        <is>
          <t>L_Revolut.csv#41</t>
        </is>
      </c>
      <c r="B58" t="inlineStr">
        <is>
          <t>Revolut.csv#41</t>
        </is>
      </c>
      <c r="C58" t="inlineStr">
        <is>
          <t>FUBO</t>
        </is>
      </c>
      <c r="D58" t="inlineStr">
        <is>
          <t>Revolut</t>
        </is>
      </c>
      <c r="E58" t="inlineStr"/>
      <c r="F58" t="inlineStr">
        <is>
          <t>Revolut.csv</t>
        </is>
      </c>
      <c r="G58" t="n">
        <v>41</v>
      </c>
      <c r="H58" s="12" t="n">
        <v>45237</v>
      </c>
      <c r="I58" t="n">
        <v>40</v>
      </c>
      <c r="J58" t="n">
        <v>40</v>
      </c>
      <c r="K58" t="n">
        <v>2.95</v>
      </c>
      <c r="L58" t="n">
        <v>1.21</v>
      </c>
      <c r="M58" t="inlineStr"/>
    </row>
    <row r="59">
      <c r="A59" t="inlineStr">
        <is>
          <t>L_Lynx.csv#7</t>
        </is>
      </c>
      <c r="B59" t="inlineStr">
        <is>
          <t>Lynx.csv#7</t>
        </is>
      </c>
      <c r="C59" t="inlineStr">
        <is>
          <t>WYNN</t>
        </is>
      </c>
      <c r="D59" t="inlineStr">
        <is>
          <t>Lynx</t>
        </is>
      </c>
      <c r="E59" t="inlineStr"/>
      <c r="F59" t="inlineStr">
        <is>
          <t>Lynx.csv</t>
        </is>
      </c>
      <c r="G59" t="n">
        <v>7</v>
      </c>
      <c r="H59" s="12" t="n">
        <v>45239</v>
      </c>
      <c r="I59" t="n">
        <v>5</v>
      </c>
      <c r="J59" t="n">
        <v>5</v>
      </c>
      <c r="K59" t="n">
        <v>91.73</v>
      </c>
      <c r="L59" t="n">
        <v>5</v>
      </c>
      <c r="M59" t="inlineStr"/>
    </row>
    <row r="60">
      <c r="A60" t="inlineStr">
        <is>
          <t>L_Lynx.csv#6</t>
        </is>
      </c>
      <c r="B60" t="inlineStr">
        <is>
          <t>Lynx.csv#6</t>
        </is>
      </c>
      <c r="C60" t="inlineStr">
        <is>
          <t>WYNN</t>
        </is>
      </c>
      <c r="D60" t="inlineStr">
        <is>
          <t>Lynx</t>
        </is>
      </c>
      <c r="E60" t="inlineStr"/>
      <c r="F60" t="inlineStr">
        <is>
          <t>Lynx.csv</t>
        </is>
      </c>
      <c r="G60" t="n">
        <v>6</v>
      </c>
      <c r="H60" s="12" t="n">
        <v>45245</v>
      </c>
      <c r="I60" t="n">
        <v>6</v>
      </c>
      <c r="J60" t="n">
        <v>6</v>
      </c>
      <c r="K60" t="n">
        <v>88.495</v>
      </c>
      <c r="L60" t="n">
        <v>5</v>
      </c>
      <c r="M60" t="inlineStr"/>
    </row>
    <row r="61">
      <c r="A61" t="inlineStr">
        <is>
          <t>L_Lynx.csv#11</t>
        </is>
      </c>
      <c r="B61" t="inlineStr">
        <is>
          <t>Lynx.csv#11</t>
        </is>
      </c>
      <c r="C61" t="inlineStr">
        <is>
          <t>CAKE</t>
        </is>
      </c>
      <c r="D61" t="inlineStr">
        <is>
          <t>Lynx</t>
        </is>
      </c>
      <c r="E61" t="inlineStr"/>
      <c r="F61" t="inlineStr">
        <is>
          <t>Lynx.csv</t>
        </is>
      </c>
      <c r="G61" t="n">
        <v>11</v>
      </c>
      <c r="H61" s="12" t="n">
        <v>45245</v>
      </c>
      <c r="I61" t="n">
        <v>20</v>
      </c>
      <c r="J61" t="n">
        <v>20</v>
      </c>
      <c r="K61" t="n">
        <v>32.92</v>
      </c>
      <c r="L61" t="n">
        <v>5</v>
      </c>
      <c r="M61" t="inlineStr"/>
    </row>
    <row r="62">
      <c r="A62" t="inlineStr">
        <is>
          <t>L_XTB_CZK.csv#23</t>
        </is>
      </c>
      <c r="B62" t="inlineStr">
        <is>
          <t>XTB_CZK.csv#23</t>
        </is>
      </c>
      <c r="C62" t="inlineStr">
        <is>
          <t>PLTR</t>
        </is>
      </c>
      <c r="D62" t="inlineStr">
        <is>
          <t>XTB</t>
        </is>
      </c>
      <c r="E62" t="inlineStr">
        <is>
          <t>CZK</t>
        </is>
      </c>
      <c r="F62" t="inlineStr">
        <is>
          <t>XTB_CZK.csv</t>
        </is>
      </c>
      <c r="G62" t="n">
        <v>23</v>
      </c>
      <c r="H62" s="12" t="n">
        <v>45259</v>
      </c>
      <c r="I62" t="n">
        <v>11</v>
      </c>
      <c r="J62" t="n">
        <v>0</v>
      </c>
      <c r="K62" t="n">
        <v>20.01</v>
      </c>
      <c r="L62" t="n">
        <v>0</v>
      </c>
      <c r="M62" t="inlineStr"/>
    </row>
    <row r="63">
      <c r="A63" t="inlineStr">
        <is>
          <t>L_XTB_CZK.csv#26</t>
        </is>
      </c>
      <c r="B63" t="inlineStr">
        <is>
          <t>XTB_CZK.csv#26</t>
        </is>
      </c>
      <c r="C63" t="inlineStr">
        <is>
          <t>PYPL</t>
        </is>
      </c>
      <c r="D63" t="inlineStr">
        <is>
          <t>XTB</t>
        </is>
      </c>
      <c r="E63" t="inlineStr">
        <is>
          <t>CZK</t>
        </is>
      </c>
      <c r="F63" t="inlineStr">
        <is>
          <t>XTB_CZK.csv</t>
        </is>
      </c>
      <c r="G63" t="n">
        <v>26</v>
      </c>
      <c r="H63" s="12" t="n">
        <v>45259</v>
      </c>
      <c r="I63" t="n">
        <v>4</v>
      </c>
      <c r="J63" t="n">
        <v>4</v>
      </c>
      <c r="K63" t="n">
        <v>58.51</v>
      </c>
      <c r="L63" t="n">
        <v>0</v>
      </c>
      <c r="M63" t="inlineStr"/>
    </row>
    <row r="64">
      <c r="A64" t="inlineStr">
        <is>
          <t>L_XTB_CZK.csv#22</t>
        </is>
      </c>
      <c r="B64" t="inlineStr">
        <is>
          <t>XTB_CZK.csv#22</t>
        </is>
      </c>
      <c r="C64" t="inlineStr">
        <is>
          <t>PLTR</t>
        </is>
      </c>
      <c r="D64" t="inlineStr">
        <is>
          <t>XTB</t>
        </is>
      </c>
      <c r="E64" t="inlineStr">
        <is>
          <t>CZK</t>
        </is>
      </c>
      <c r="F64" t="inlineStr">
        <is>
          <t>XTB_CZK.csv</t>
        </is>
      </c>
      <c r="G64" t="n">
        <v>22</v>
      </c>
      <c r="H64" s="12" t="n">
        <v>45267</v>
      </c>
      <c r="I64" t="n">
        <v>20</v>
      </c>
      <c r="J64" t="n">
        <v>0</v>
      </c>
      <c r="K64" t="n">
        <v>17.23</v>
      </c>
      <c r="L64" t="n">
        <v>0</v>
      </c>
      <c r="M64" t="inlineStr"/>
    </row>
    <row r="65">
      <c r="A65" t="inlineStr">
        <is>
          <t>L_XTB_CZK.csv#25</t>
        </is>
      </c>
      <c r="B65" t="inlineStr">
        <is>
          <t>XTB_CZK.csv#25</t>
        </is>
      </c>
      <c r="C65" t="inlineStr">
        <is>
          <t>PYPL</t>
        </is>
      </c>
      <c r="D65" t="inlineStr">
        <is>
          <t>XTB</t>
        </is>
      </c>
      <c r="E65" t="inlineStr">
        <is>
          <t>CZK</t>
        </is>
      </c>
      <c r="F65" t="inlineStr">
        <is>
          <t>XTB_CZK.csv</t>
        </is>
      </c>
      <c r="G65" t="n">
        <v>25</v>
      </c>
      <c r="H65" s="12" t="n">
        <v>45267</v>
      </c>
      <c r="I65" t="n">
        <v>1</v>
      </c>
      <c r="J65" t="n">
        <v>1</v>
      </c>
      <c r="K65" t="n">
        <v>58.47</v>
      </c>
      <c r="L65" t="n">
        <v>0</v>
      </c>
      <c r="M65" t="inlineStr"/>
    </row>
    <row r="66">
      <c r="A66" t="inlineStr">
        <is>
          <t>L_XTB_CZK.csv#21</t>
        </is>
      </c>
      <c r="B66" t="inlineStr">
        <is>
          <t>XTB_CZK.csv#21</t>
        </is>
      </c>
      <c r="C66" t="inlineStr">
        <is>
          <t>PLTR</t>
        </is>
      </c>
      <c r="D66" t="inlineStr">
        <is>
          <t>XTB</t>
        </is>
      </c>
      <c r="E66" t="inlineStr">
        <is>
          <t>CZK</t>
        </is>
      </c>
      <c r="F66" t="inlineStr">
        <is>
          <t>XTB_CZK.csv</t>
        </is>
      </c>
      <c r="G66" t="n">
        <v>21</v>
      </c>
      <c r="H66" s="12" t="n">
        <v>45271</v>
      </c>
      <c r="I66" t="n">
        <v>24</v>
      </c>
      <c r="J66" t="n">
        <v>20</v>
      </c>
      <c r="K66" t="n">
        <v>17.98</v>
      </c>
      <c r="L66" t="n">
        <v>0</v>
      </c>
      <c r="M66" t="inlineStr"/>
    </row>
    <row r="67">
      <c r="A67" t="inlineStr">
        <is>
          <t>L_Revolut.csv#40</t>
        </is>
      </c>
      <c r="B67" t="inlineStr">
        <is>
          <t>Revolut.csv#40</t>
        </is>
      </c>
      <c r="C67" t="inlineStr">
        <is>
          <t>FUBO</t>
        </is>
      </c>
      <c r="D67" t="inlineStr">
        <is>
          <t>Revolut</t>
        </is>
      </c>
      <c r="E67" t="inlineStr"/>
      <c r="F67" t="inlineStr">
        <is>
          <t>Revolut.csv</t>
        </is>
      </c>
      <c r="G67" t="n">
        <v>40</v>
      </c>
      <c r="H67" s="12" t="n">
        <v>45295</v>
      </c>
      <c r="I67" t="n">
        <v>30</v>
      </c>
      <c r="J67" t="n">
        <v>30</v>
      </c>
      <c r="K67" t="n">
        <v>2.95</v>
      </c>
      <c r="L67" t="n">
        <v>0</v>
      </c>
      <c r="M67" t="inlineStr"/>
    </row>
    <row r="68">
      <c r="A68" t="inlineStr">
        <is>
          <t>L_Trading212.csv#14</t>
        </is>
      </c>
      <c r="B68" t="inlineStr">
        <is>
          <t>Trading212.csv#14</t>
        </is>
      </c>
      <c r="C68" t="inlineStr">
        <is>
          <t>AVTBF</t>
        </is>
      </c>
      <c r="D68" t="inlineStr">
        <is>
          <t>Trading212</t>
        </is>
      </c>
      <c r="E68" t="inlineStr"/>
      <c r="F68" t="inlineStr">
        <is>
          <t>Trading212.csv</t>
        </is>
      </c>
      <c r="G68" t="n">
        <v>14</v>
      </c>
      <c r="H68" s="12" t="n">
        <v>45299</v>
      </c>
      <c r="I68" t="n">
        <v>250</v>
      </c>
      <c r="J68" t="n">
        <v>250</v>
      </c>
      <c r="K68" t="n">
        <v>0.1099</v>
      </c>
      <c r="L68" t="n">
        <v>0</v>
      </c>
      <c r="M68" t="inlineStr"/>
    </row>
    <row r="69">
      <c r="A69" t="inlineStr">
        <is>
          <t>L_Revolut.csv#92</t>
        </is>
      </c>
      <c r="B69" t="inlineStr">
        <is>
          <t>Revolut.csv#92</t>
        </is>
      </c>
      <c r="C69" t="inlineStr">
        <is>
          <t>TSLA</t>
        </is>
      </c>
      <c r="D69" t="inlineStr">
        <is>
          <t>Revolut</t>
        </is>
      </c>
      <c r="E69" t="inlineStr"/>
      <c r="F69" t="inlineStr">
        <is>
          <t>Revolut.csv</t>
        </is>
      </c>
      <c r="G69" t="n">
        <v>92</v>
      </c>
      <c r="H69" s="12" t="n">
        <v>45315</v>
      </c>
      <c r="I69" t="n">
        <v>0.5</v>
      </c>
      <c r="J69" t="n">
        <v>0</v>
      </c>
      <c r="K69" t="n">
        <v>207.56</v>
      </c>
      <c r="L69" t="n">
        <v>0</v>
      </c>
      <c r="M69" t="inlineStr"/>
    </row>
    <row r="70">
      <c r="A70" t="inlineStr">
        <is>
          <t>L_Revolut.csv#91</t>
        </is>
      </c>
      <c r="B70" t="inlineStr">
        <is>
          <t>Revolut.csv#91</t>
        </is>
      </c>
      <c r="C70" t="inlineStr">
        <is>
          <t>TSLA</t>
        </is>
      </c>
      <c r="D70" t="inlineStr">
        <is>
          <t>Revolut</t>
        </is>
      </c>
      <c r="E70" t="inlineStr"/>
      <c r="F70" t="inlineStr">
        <is>
          <t>Revolut.csv</t>
        </is>
      </c>
      <c r="G70" t="n">
        <v>91</v>
      </c>
      <c r="H70" s="12" t="n">
        <v>45320</v>
      </c>
      <c r="I70" t="n">
        <v>2.5</v>
      </c>
      <c r="J70" t="n">
        <v>0</v>
      </c>
      <c r="K70" t="n">
        <v>188.2</v>
      </c>
      <c r="L70" t="n">
        <v>1.23</v>
      </c>
      <c r="M70" t="inlineStr"/>
    </row>
    <row r="71">
      <c r="A71" t="inlineStr">
        <is>
          <t>L_XTB_CZK.csv#12</t>
        </is>
      </c>
      <c r="B71" t="inlineStr">
        <is>
          <t>XTB_CZK.csv#12</t>
        </is>
      </c>
      <c r="C71" t="inlineStr">
        <is>
          <t>AMZN</t>
        </is>
      </c>
      <c r="D71" t="inlineStr">
        <is>
          <t>XTB</t>
        </is>
      </c>
      <c r="E71" t="inlineStr">
        <is>
          <t>CZK</t>
        </is>
      </c>
      <c r="F71" t="inlineStr">
        <is>
          <t>XTB_CZK.csv</t>
        </is>
      </c>
      <c r="G71" t="n">
        <v>12</v>
      </c>
      <c r="H71" s="12" t="n">
        <v>45320</v>
      </c>
      <c r="I71" t="n">
        <v>2</v>
      </c>
      <c r="J71" t="n">
        <v>2</v>
      </c>
      <c r="K71" t="n">
        <v>161.06</v>
      </c>
      <c r="L71" t="n">
        <v>0</v>
      </c>
      <c r="M71" t="inlineStr"/>
    </row>
    <row r="72">
      <c r="A72" t="inlineStr">
        <is>
          <t>L_Revolut.csv#39</t>
        </is>
      </c>
      <c r="B72" t="inlineStr">
        <is>
          <t>Revolut.csv#39</t>
        </is>
      </c>
      <c r="C72" t="inlineStr">
        <is>
          <t>FUBO</t>
        </is>
      </c>
      <c r="D72" t="inlineStr">
        <is>
          <t>Revolut</t>
        </is>
      </c>
      <c r="E72" t="inlineStr"/>
      <c r="F72" t="inlineStr">
        <is>
          <t>Revolut.csv</t>
        </is>
      </c>
      <c r="G72" t="n">
        <v>39</v>
      </c>
      <c r="H72" s="12" t="n">
        <v>45364</v>
      </c>
      <c r="I72" t="n">
        <v>30</v>
      </c>
      <c r="J72" t="n">
        <v>30</v>
      </c>
      <c r="K72" t="n">
        <v>1.66</v>
      </c>
      <c r="L72" t="n">
        <v>0</v>
      </c>
      <c r="M72" t="inlineStr"/>
    </row>
    <row r="73">
      <c r="A73" t="inlineStr">
        <is>
          <t>L_XTB_CZK.csv#11</t>
        </is>
      </c>
      <c r="B73" t="inlineStr">
        <is>
          <t>XTB_CZK.csv#11</t>
        </is>
      </c>
      <c r="C73" t="inlineStr">
        <is>
          <t>SOFI</t>
        </is>
      </c>
      <c r="D73" t="inlineStr">
        <is>
          <t>XTB</t>
        </is>
      </c>
      <c r="E73" t="inlineStr">
        <is>
          <t>CZK</t>
        </is>
      </c>
      <c r="F73" t="inlineStr">
        <is>
          <t>XTB_CZK.csv</t>
        </is>
      </c>
      <c r="G73" t="n">
        <v>11</v>
      </c>
      <c r="H73" s="12" t="n">
        <v>45365</v>
      </c>
      <c r="I73" t="n">
        <v>50</v>
      </c>
      <c r="J73" t="n">
        <v>50</v>
      </c>
      <c r="K73" t="n">
        <v>7.17</v>
      </c>
      <c r="L73" t="n">
        <v>0</v>
      </c>
      <c r="M73" t="inlineStr"/>
    </row>
    <row r="74">
      <c r="A74" t="inlineStr">
        <is>
          <t>L_XTB_CZK.csv#10</t>
        </is>
      </c>
      <c r="B74" t="inlineStr">
        <is>
          <t>XTB_CZK.csv#10</t>
        </is>
      </c>
      <c r="C74" t="inlineStr">
        <is>
          <t>TSLA</t>
        </is>
      </c>
      <c r="D74" t="inlineStr">
        <is>
          <t>XTB</t>
        </is>
      </c>
      <c r="E74" t="inlineStr">
        <is>
          <t>CZK</t>
        </is>
      </c>
      <c r="F74" t="inlineStr">
        <is>
          <t>XTB_CZK.csv</t>
        </is>
      </c>
      <c r="G74" t="n">
        <v>10</v>
      </c>
      <c r="H74" s="12" t="n">
        <v>45371</v>
      </c>
      <c r="I74" t="n">
        <v>5</v>
      </c>
      <c r="J74" t="n">
        <v>0</v>
      </c>
      <c r="K74" t="n">
        <v>173</v>
      </c>
      <c r="L74" t="n">
        <v>0</v>
      </c>
      <c r="M74" t="inlineStr"/>
    </row>
    <row r="75">
      <c r="A75" t="inlineStr">
        <is>
          <t>L_Trading212.csv#41</t>
        </is>
      </c>
      <c r="B75" t="inlineStr">
        <is>
          <t>Trading212.csv#41</t>
        </is>
      </c>
      <c r="C75" t="inlineStr">
        <is>
          <t>PLNH</t>
        </is>
      </c>
      <c r="D75" t="inlineStr">
        <is>
          <t>Trading212</t>
        </is>
      </c>
      <c r="E75" t="inlineStr"/>
      <c r="F75" t="inlineStr">
        <is>
          <t>Trading212.csv</t>
        </is>
      </c>
      <c r="G75" t="n">
        <v>41</v>
      </c>
      <c r="H75" s="12" t="n">
        <v>45391</v>
      </c>
      <c r="I75" t="n">
        <v>58</v>
      </c>
      <c r="J75" t="n">
        <v>58</v>
      </c>
      <c r="K75" t="n">
        <v>0.6850000000000001</v>
      </c>
      <c r="L75" t="n">
        <v>0</v>
      </c>
      <c r="M75" t="inlineStr"/>
    </row>
    <row r="76">
      <c r="A76" t="inlineStr">
        <is>
          <t>L_XTB_CZK.csv#9</t>
        </is>
      </c>
      <c r="B76" t="inlineStr">
        <is>
          <t>XTB_CZK.csv#9</t>
        </is>
      </c>
      <c r="C76" t="inlineStr">
        <is>
          <t>TSLA</t>
        </is>
      </c>
      <c r="D76" t="inlineStr">
        <is>
          <t>XTB</t>
        </is>
      </c>
      <c r="E76" t="inlineStr">
        <is>
          <t>CZK</t>
        </is>
      </c>
      <c r="F76" t="inlineStr">
        <is>
          <t>XTB_CZK.csv</t>
        </is>
      </c>
      <c r="G76" t="n">
        <v>9</v>
      </c>
      <c r="H76" s="12" t="n">
        <v>45404</v>
      </c>
      <c r="I76" t="n">
        <v>9</v>
      </c>
      <c r="J76" t="n">
        <v>0</v>
      </c>
      <c r="K76" t="n">
        <v>142.55</v>
      </c>
      <c r="L76" t="n">
        <v>0</v>
      </c>
      <c r="M76" t="inlineStr"/>
    </row>
    <row r="77">
      <c r="A77" t="inlineStr">
        <is>
          <t>L_Trading212.csv#24</t>
        </is>
      </c>
      <c r="B77" t="inlineStr">
        <is>
          <t>Trading212.csv#24</t>
        </is>
      </c>
      <c r="C77" t="inlineStr">
        <is>
          <t>HNST</t>
        </is>
      </c>
      <c r="D77" t="inlineStr">
        <is>
          <t>Trading212</t>
        </is>
      </c>
      <c r="E77" t="inlineStr"/>
      <c r="F77" t="inlineStr">
        <is>
          <t>Trading212.csv</t>
        </is>
      </c>
      <c r="G77" t="n">
        <v>24</v>
      </c>
      <c r="H77" s="12" t="n">
        <v>45469</v>
      </c>
      <c r="I77" t="n">
        <v>29</v>
      </c>
      <c r="J77" t="n">
        <v>29</v>
      </c>
      <c r="K77" t="n">
        <v>2.95</v>
      </c>
      <c r="L77" t="n">
        <v>0</v>
      </c>
      <c r="M77" t="inlineStr"/>
    </row>
    <row r="78">
      <c r="A78" t="inlineStr">
        <is>
          <t>L_Trading212.csv#23</t>
        </is>
      </c>
      <c r="B78" t="inlineStr">
        <is>
          <t>Trading212.csv#23</t>
        </is>
      </c>
      <c r="C78" t="inlineStr">
        <is>
          <t>HNST</t>
        </is>
      </c>
      <c r="D78" t="inlineStr">
        <is>
          <t>Trading212</t>
        </is>
      </c>
      <c r="E78" t="inlineStr"/>
      <c r="F78" t="inlineStr">
        <is>
          <t>Trading212.csv</t>
        </is>
      </c>
      <c r="G78" t="n">
        <v>23</v>
      </c>
      <c r="H78" s="12" t="n">
        <v>45492</v>
      </c>
      <c r="I78" t="n">
        <v>18</v>
      </c>
      <c r="J78" t="n">
        <v>18</v>
      </c>
      <c r="K78" t="n">
        <v>3.7</v>
      </c>
      <c r="L78" t="n">
        <v>0</v>
      </c>
      <c r="M78" t="inlineStr"/>
    </row>
    <row r="79">
      <c r="A79" t="inlineStr">
        <is>
          <t>L_Revolut.csv#37</t>
        </is>
      </c>
      <c r="B79" t="inlineStr">
        <is>
          <t>Revolut.csv#37</t>
        </is>
      </c>
      <c r="C79" t="inlineStr">
        <is>
          <t>SHOP</t>
        </is>
      </c>
      <c r="D79" t="inlineStr">
        <is>
          <t>Revolut</t>
        </is>
      </c>
      <c r="E79" t="inlineStr"/>
      <c r="F79" t="inlineStr">
        <is>
          <t>Revolut.csv</t>
        </is>
      </c>
      <c r="G79" t="n">
        <v>37</v>
      </c>
      <c r="H79" s="12" t="n">
        <v>45509</v>
      </c>
      <c r="I79" t="n">
        <v>4</v>
      </c>
      <c r="J79" t="n">
        <v>4</v>
      </c>
      <c r="K79" t="n">
        <v>50.56</v>
      </c>
      <c r="L79" t="n">
        <v>0</v>
      </c>
      <c r="M79" t="inlineStr"/>
    </row>
    <row r="80">
      <c r="A80" t="inlineStr">
        <is>
          <t>L_XTB_CZK.csv#5</t>
        </is>
      </c>
      <c r="B80" t="inlineStr">
        <is>
          <t>XTB_CZK.csv#5</t>
        </is>
      </c>
      <c r="C80" t="inlineStr">
        <is>
          <t>NKE</t>
        </is>
      </c>
      <c r="D80" t="inlineStr">
        <is>
          <t>XTB</t>
        </is>
      </c>
      <c r="E80" t="inlineStr">
        <is>
          <t>CZK</t>
        </is>
      </c>
      <c r="F80" t="inlineStr">
        <is>
          <t>XTB_CZK.csv</t>
        </is>
      </c>
      <c r="G80" t="n">
        <v>5</v>
      </c>
      <c r="H80" s="12" t="n">
        <v>45509</v>
      </c>
      <c r="I80" t="n">
        <v>3</v>
      </c>
      <c r="J80" t="n">
        <v>0</v>
      </c>
      <c r="K80" t="n">
        <v>71.95</v>
      </c>
      <c r="L80" t="n">
        <v>0</v>
      </c>
      <c r="M80" t="inlineStr"/>
    </row>
    <row r="81">
      <c r="A81" t="inlineStr">
        <is>
          <t>L_XTB_CZK.csv#30</t>
        </is>
      </c>
      <c r="B81" t="inlineStr">
        <is>
          <t>XTB_CZK.csv#30</t>
        </is>
      </c>
      <c r="C81" t="inlineStr">
        <is>
          <t>SHOP</t>
        </is>
      </c>
      <c r="D81" t="inlineStr">
        <is>
          <t>XTB</t>
        </is>
      </c>
      <c r="E81" t="inlineStr">
        <is>
          <t>CZK</t>
        </is>
      </c>
      <c r="F81" t="inlineStr">
        <is>
          <t>XTB_CZK.csv</t>
        </is>
      </c>
      <c r="G81" t="n">
        <v>30</v>
      </c>
      <c r="H81" s="12" t="n">
        <v>45509</v>
      </c>
      <c r="I81" t="n">
        <v>4</v>
      </c>
      <c r="J81" t="n">
        <v>4</v>
      </c>
      <c r="K81" t="n">
        <v>52.65</v>
      </c>
      <c r="L81" t="n">
        <v>0</v>
      </c>
      <c r="M81" t="inlineStr"/>
    </row>
    <row r="82">
      <c r="A82" t="inlineStr">
        <is>
          <t>L_XTB_CZK.csv#4</t>
        </is>
      </c>
      <c r="B82" t="inlineStr">
        <is>
          <t>XTB_CZK.csv#4</t>
        </is>
      </c>
      <c r="C82" t="inlineStr">
        <is>
          <t>NKE</t>
        </is>
      </c>
      <c r="D82" t="inlineStr">
        <is>
          <t>XTB</t>
        </is>
      </c>
      <c r="E82" t="inlineStr">
        <is>
          <t>CZK</t>
        </is>
      </c>
      <c r="F82" t="inlineStr">
        <is>
          <t>XTB_CZK.csv</t>
        </is>
      </c>
      <c r="G82" t="n">
        <v>4</v>
      </c>
      <c r="H82" s="12" t="n">
        <v>45527</v>
      </c>
      <c r="I82" t="n">
        <v>5</v>
      </c>
      <c r="J82" t="n">
        <v>0</v>
      </c>
      <c r="K82" t="n">
        <v>83.98999999999999</v>
      </c>
      <c r="L82" t="n">
        <v>0</v>
      </c>
      <c r="M82" t="inlineStr"/>
    </row>
    <row r="83">
      <c r="A83" t="inlineStr">
        <is>
          <t>L_Trading212.csv#39</t>
        </is>
      </c>
      <c r="B83" t="inlineStr">
        <is>
          <t>Trading212.csv#39</t>
        </is>
      </c>
      <c r="C83" t="inlineStr">
        <is>
          <t>PLNH</t>
        </is>
      </c>
      <c r="D83" t="inlineStr">
        <is>
          <t>Trading212</t>
        </is>
      </c>
      <c r="E83" t="inlineStr"/>
      <c r="F83" t="inlineStr">
        <is>
          <t>Trading212.csv</t>
        </is>
      </c>
      <c r="G83" t="n">
        <v>39</v>
      </c>
      <c r="H83" s="12" t="n">
        <v>45538</v>
      </c>
      <c r="I83" t="n">
        <v>30.98636</v>
      </c>
      <c r="J83" t="n">
        <v>30.98636</v>
      </c>
      <c r="K83" t="n">
        <v>0.5979</v>
      </c>
      <c r="L83" t="n">
        <v>0</v>
      </c>
      <c r="M83" t="inlineStr"/>
    </row>
    <row r="84">
      <c r="A84" t="inlineStr">
        <is>
          <t>L_Trading212.csv#40</t>
        </is>
      </c>
      <c r="B84" t="inlineStr">
        <is>
          <t>Trading212.csv#40</t>
        </is>
      </c>
      <c r="C84" t="inlineStr">
        <is>
          <t>PLNH</t>
        </is>
      </c>
      <c r="D84" t="inlineStr">
        <is>
          <t>Trading212</t>
        </is>
      </c>
      <c r="E84" t="inlineStr"/>
      <c r="F84" t="inlineStr">
        <is>
          <t>Trading212.csv</t>
        </is>
      </c>
      <c r="G84" t="n">
        <v>40</v>
      </c>
      <c r="H84" s="12" t="n">
        <v>45538</v>
      </c>
      <c r="I84" t="n">
        <v>69.01364</v>
      </c>
      <c r="J84" t="n">
        <v>69.01364</v>
      </c>
      <c r="K84" t="n">
        <v>0.598</v>
      </c>
      <c r="L84" t="n">
        <v>0</v>
      </c>
      <c r="M84" t="inlineStr"/>
    </row>
    <row r="85">
      <c r="A85" t="inlineStr">
        <is>
          <t>L_Lynx.csv#5</t>
        </is>
      </c>
      <c r="B85" t="inlineStr">
        <is>
          <t>Lynx.csv#5</t>
        </is>
      </c>
      <c r="C85" t="inlineStr">
        <is>
          <t>NKE</t>
        </is>
      </c>
      <c r="D85" t="inlineStr">
        <is>
          <t>Lynx</t>
        </is>
      </c>
      <c r="E85" t="inlineStr"/>
      <c r="F85" t="inlineStr">
        <is>
          <t>Lynx.csv</t>
        </is>
      </c>
      <c r="G85" t="n">
        <v>5</v>
      </c>
      <c r="H85" s="12" t="n">
        <v>45539</v>
      </c>
      <c r="I85" t="n">
        <v>15</v>
      </c>
      <c r="J85" t="n">
        <v>10</v>
      </c>
      <c r="K85" t="n">
        <v>80.77</v>
      </c>
      <c r="L85" t="n">
        <v>5</v>
      </c>
      <c r="M85" t="inlineStr"/>
    </row>
    <row r="86">
      <c r="A86" t="inlineStr">
        <is>
          <t>L_Revolut.csv#55</t>
        </is>
      </c>
      <c r="B86" t="inlineStr">
        <is>
          <t>Revolut.csv#55</t>
        </is>
      </c>
      <c r="C86" t="inlineStr">
        <is>
          <t>PYPL</t>
        </is>
      </c>
      <c r="D86" t="inlineStr">
        <is>
          <t>Revolut</t>
        </is>
      </c>
      <c r="E86" t="inlineStr"/>
      <c r="F86" t="inlineStr">
        <is>
          <t>Revolut.csv</t>
        </is>
      </c>
      <c r="G86" t="n">
        <v>55</v>
      </c>
      <c r="H86" s="12" t="n">
        <v>45540</v>
      </c>
      <c r="I86" t="n">
        <v>2</v>
      </c>
      <c r="J86" t="n">
        <v>2</v>
      </c>
      <c r="K86" t="n">
        <v>72.22</v>
      </c>
      <c r="L86" t="n">
        <v>0</v>
      </c>
      <c r="M86" t="inlineStr"/>
    </row>
    <row r="87">
      <c r="A87" t="inlineStr">
        <is>
          <t>L_Trading212.csv#38</t>
        </is>
      </c>
      <c r="B87" t="inlineStr">
        <is>
          <t>Trading212.csv#38</t>
        </is>
      </c>
      <c r="C87" t="inlineStr">
        <is>
          <t>PLNH</t>
        </is>
      </c>
      <c r="D87" t="inlineStr">
        <is>
          <t>Trading212</t>
        </is>
      </c>
      <c r="E87" t="inlineStr"/>
      <c r="F87" t="inlineStr">
        <is>
          <t>Trading212.csv</t>
        </is>
      </c>
      <c r="G87" t="n">
        <v>38</v>
      </c>
      <c r="H87" s="12" t="n">
        <v>45547</v>
      </c>
      <c r="I87" t="n">
        <v>140</v>
      </c>
      <c r="J87" t="n">
        <v>140</v>
      </c>
      <c r="K87" t="n">
        <v>0.5949</v>
      </c>
      <c r="L87" t="n">
        <v>0</v>
      </c>
      <c r="M87" t="inlineStr"/>
    </row>
    <row r="88">
      <c r="A88" t="inlineStr">
        <is>
          <t>L_Revolut.csv#46</t>
        </is>
      </c>
      <c r="B88" t="inlineStr">
        <is>
          <t>Revolut.csv#46</t>
        </is>
      </c>
      <c r="C88" t="inlineStr">
        <is>
          <t>CAKE</t>
        </is>
      </c>
      <c r="D88" t="inlineStr">
        <is>
          <t>Revolut</t>
        </is>
      </c>
      <c r="E88" t="inlineStr"/>
      <c r="F88" t="inlineStr">
        <is>
          <t>Revolut.csv</t>
        </is>
      </c>
      <c r="G88" t="n">
        <v>46</v>
      </c>
      <c r="H88" s="12" t="n">
        <v>45554</v>
      </c>
      <c r="I88" t="n">
        <v>3</v>
      </c>
      <c r="J88" t="n">
        <v>3</v>
      </c>
      <c r="K88" t="n">
        <v>38.75</v>
      </c>
      <c r="L88" t="n">
        <v>0</v>
      </c>
      <c r="M88" t="inlineStr"/>
    </row>
    <row r="89">
      <c r="A89" t="inlineStr">
        <is>
          <t>L_XTB_CZK.csv#3</t>
        </is>
      </c>
      <c r="B89" t="inlineStr">
        <is>
          <t>XTB_CZK.csv#3</t>
        </is>
      </c>
      <c r="C89" t="inlineStr">
        <is>
          <t>NKE</t>
        </is>
      </c>
      <c r="D89" t="inlineStr">
        <is>
          <t>XTB</t>
        </is>
      </c>
      <c r="E89" t="inlineStr">
        <is>
          <t>CZK</t>
        </is>
      </c>
      <c r="F89" t="inlineStr">
        <is>
          <t>XTB_CZK.csv</t>
        </is>
      </c>
      <c r="G89" t="n">
        <v>3</v>
      </c>
      <c r="H89" s="12" t="n">
        <v>45555</v>
      </c>
      <c r="I89" t="n">
        <v>5</v>
      </c>
      <c r="J89" t="n">
        <v>5</v>
      </c>
      <c r="K89" t="n">
        <v>85.95999999999999</v>
      </c>
      <c r="L89" t="n">
        <v>0</v>
      </c>
      <c r="M89" t="inlineStr"/>
    </row>
    <row r="90">
      <c r="A90" t="inlineStr">
        <is>
          <t>L_XTB_USD.csv#6</t>
        </is>
      </c>
      <c r="B90" t="inlineStr">
        <is>
          <t>XTB_USD.csv#6</t>
        </is>
      </c>
      <c r="C90" t="inlineStr">
        <is>
          <t>NKE</t>
        </is>
      </c>
      <c r="D90" t="inlineStr">
        <is>
          <t>XTB</t>
        </is>
      </c>
      <c r="E90" t="inlineStr">
        <is>
          <t>USD</t>
        </is>
      </c>
      <c r="F90" t="inlineStr">
        <is>
          <t>XTB_USD.csv</t>
        </is>
      </c>
      <c r="G90" t="n">
        <v>6</v>
      </c>
      <c r="H90" s="12" t="n">
        <v>45567</v>
      </c>
      <c r="I90" t="n">
        <v>8</v>
      </c>
      <c r="J90" t="n">
        <v>8</v>
      </c>
      <c r="K90" t="n">
        <v>84.09999999999999</v>
      </c>
      <c r="L90" t="n">
        <v>0</v>
      </c>
      <c r="M90" t="inlineStr"/>
    </row>
    <row r="91">
      <c r="A91" t="inlineStr">
        <is>
          <t>L_XTB_USD.csv#9</t>
        </is>
      </c>
      <c r="B91" t="inlineStr">
        <is>
          <t>XTB_USD.csv#9</t>
        </is>
      </c>
      <c r="C91" t="inlineStr">
        <is>
          <t>ELF</t>
        </is>
      </c>
      <c r="D91" t="inlineStr">
        <is>
          <t>XTB</t>
        </is>
      </c>
      <c r="E91" t="inlineStr">
        <is>
          <t>USD</t>
        </is>
      </c>
      <c r="F91" t="inlineStr">
        <is>
          <t>XTB_USD.csv</t>
        </is>
      </c>
      <c r="G91" t="n">
        <v>9</v>
      </c>
      <c r="H91" s="12" t="n">
        <v>45573</v>
      </c>
      <c r="I91" t="n">
        <v>4</v>
      </c>
      <c r="J91" t="n">
        <v>4</v>
      </c>
      <c r="K91" t="n">
        <v>101.42</v>
      </c>
      <c r="L91" t="n">
        <v>0</v>
      </c>
      <c r="M91" t="inlineStr"/>
    </row>
    <row r="92">
      <c r="A92" t="inlineStr">
        <is>
          <t>L_Revolut.csv#36</t>
        </is>
      </c>
      <c r="B92" t="inlineStr">
        <is>
          <t>Revolut.csv#36</t>
        </is>
      </c>
      <c r="C92" t="inlineStr">
        <is>
          <t>SOFI</t>
        </is>
      </c>
      <c r="D92" t="inlineStr">
        <is>
          <t>Revolut</t>
        </is>
      </c>
      <c r="E92" t="inlineStr"/>
      <c r="F92" t="inlineStr">
        <is>
          <t>Revolut.csv</t>
        </is>
      </c>
      <c r="G92" t="n">
        <v>36</v>
      </c>
      <c r="H92" s="12" t="n">
        <v>45595</v>
      </c>
      <c r="I92" t="n">
        <v>31</v>
      </c>
      <c r="J92" t="n">
        <v>31</v>
      </c>
      <c r="K92" t="n">
        <v>11.27</v>
      </c>
      <c r="L92" t="n">
        <v>1.2</v>
      </c>
      <c r="M92" t="inlineStr"/>
    </row>
    <row r="93">
      <c r="A93" t="inlineStr">
        <is>
          <t>L_Revolut.csv#30</t>
        </is>
      </c>
      <c r="B93" t="inlineStr">
        <is>
          <t>Revolut.csv#30</t>
        </is>
      </c>
      <c r="C93" t="inlineStr">
        <is>
          <t>EL</t>
        </is>
      </c>
      <c r="D93" t="inlineStr">
        <is>
          <t>Revolut</t>
        </is>
      </c>
      <c r="E93" t="inlineStr"/>
      <c r="F93" t="inlineStr">
        <is>
          <t>Revolut.csv</t>
        </is>
      </c>
      <c r="G93" t="n">
        <v>30</v>
      </c>
      <c r="H93" s="12" t="n">
        <v>45597</v>
      </c>
      <c r="I93" t="n">
        <v>5</v>
      </c>
      <c r="J93" t="n">
        <v>5</v>
      </c>
      <c r="K93" t="n">
        <v>67.12</v>
      </c>
      <c r="L93" t="n">
        <v>1.2</v>
      </c>
      <c r="M93" t="inlineStr"/>
    </row>
    <row r="94">
      <c r="A94" t="inlineStr">
        <is>
          <t>L_Revolut.csv#27</t>
        </is>
      </c>
      <c r="B94" t="inlineStr">
        <is>
          <t>Revolut.csv#27</t>
        </is>
      </c>
      <c r="C94" t="inlineStr">
        <is>
          <t>AMD</t>
        </is>
      </c>
      <c r="D94" t="inlineStr">
        <is>
          <t>Revolut</t>
        </is>
      </c>
      <c r="E94" t="inlineStr"/>
      <c r="F94" t="inlineStr">
        <is>
          <t>Revolut.csv</t>
        </is>
      </c>
      <c r="G94" t="n">
        <v>27</v>
      </c>
      <c r="H94" s="12" t="n">
        <v>45615</v>
      </c>
      <c r="I94" t="n">
        <v>5</v>
      </c>
      <c r="J94" t="n">
        <v>5</v>
      </c>
      <c r="K94" t="n">
        <v>139.23</v>
      </c>
      <c r="L94" t="n">
        <v>1.74</v>
      </c>
      <c r="M94" t="inlineStr"/>
    </row>
    <row r="95">
      <c r="A95" t="inlineStr">
        <is>
          <t>L_Revolut.csv#45</t>
        </is>
      </c>
      <c r="B95" t="inlineStr">
        <is>
          <t>Revolut.csv#45</t>
        </is>
      </c>
      <c r="C95" t="inlineStr">
        <is>
          <t>CAKE</t>
        </is>
      </c>
      <c r="D95" t="inlineStr">
        <is>
          <t>Revolut</t>
        </is>
      </c>
      <c r="E95" t="inlineStr"/>
      <c r="F95" t="inlineStr">
        <is>
          <t>Revolut.csv</t>
        </is>
      </c>
      <c r="G95" t="n">
        <v>45</v>
      </c>
      <c r="H95" s="12" t="n">
        <v>45635</v>
      </c>
      <c r="I95" t="n">
        <v>14</v>
      </c>
      <c r="J95" t="n">
        <v>14</v>
      </c>
      <c r="K95" t="n">
        <v>48.96</v>
      </c>
      <c r="L95" t="n">
        <v>1.71</v>
      </c>
      <c r="M95" t="inlineStr"/>
    </row>
    <row r="96">
      <c r="A96" t="inlineStr">
        <is>
          <t>L_Revolut.csv#26</t>
        </is>
      </c>
      <c r="B96" t="inlineStr">
        <is>
          <t>Revolut.csv#26</t>
        </is>
      </c>
      <c r="C96" t="inlineStr">
        <is>
          <t>AMD</t>
        </is>
      </c>
      <c r="D96" t="inlineStr">
        <is>
          <t>Revolut</t>
        </is>
      </c>
      <c r="E96" t="inlineStr"/>
      <c r="F96" t="inlineStr">
        <is>
          <t>Revolut.csv</t>
        </is>
      </c>
      <c r="G96" t="n">
        <v>26</v>
      </c>
      <c r="H96" s="12" t="n">
        <v>45639</v>
      </c>
      <c r="I96" t="n">
        <v>4</v>
      </c>
      <c r="J96" t="n">
        <v>4</v>
      </c>
      <c r="K96" t="n">
        <v>129.88</v>
      </c>
      <c r="L96" t="n">
        <v>1.3</v>
      </c>
      <c r="M96" t="inlineStr"/>
    </row>
    <row r="97">
      <c r="A97" t="inlineStr">
        <is>
          <t>L_Revolut.csv#25</t>
        </is>
      </c>
      <c r="B97" t="inlineStr">
        <is>
          <t>Revolut.csv#25</t>
        </is>
      </c>
      <c r="C97" t="inlineStr">
        <is>
          <t>AMD</t>
        </is>
      </c>
      <c r="D97" t="inlineStr">
        <is>
          <t>Revolut</t>
        </is>
      </c>
      <c r="E97" t="inlineStr"/>
      <c r="F97" t="inlineStr">
        <is>
          <t>Revolut.csv</t>
        </is>
      </c>
      <c r="G97" t="n">
        <v>25</v>
      </c>
      <c r="H97" s="12" t="n">
        <v>45646</v>
      </c>
      <c r="I97" t="n">
        <v>5</v>
      </c>
      <c r="J97" t="n">
        <v>5</v>
      </c>
      <c r="K97" t="n">
        <v>119.9</v>
      </c>
      <c r="L97" t="n">
        <v>1.5</v>
      </c>
      <c r="M97" t="inlineStr"/>
    </row>
    <row r="98">
      <c r="A98" t="inlineStr">
        <is>
          <t>L_Lynx.csv#4</t>
        </is>
      </c>
      <c r="B98" t="inlineStr">
        <is>
          <t>Lynx.csv#4</t>
        </is>
      </c>
      <c r="C98" t="inlineStr">
        <is>
          <t>NKE</t>
        </is>
      </c>
      <c r="D98" t="inlineStr">
        <is>
          <t>Lynx</t>
        </is>
      </c>
      <c r="E98" t="inlineStr"/>
      <c r="F98" t="inlineStr">
        <is>
          <t>Lynx.csv</t>
        </is>
      </c>
      <c r="G98" t="n">
        <v>4</v>
      </c>
      <c r="H98" s="12" t="n">
        <v>45665</v>
      </c>
      <c r="I98" t="n">
        <v>10</v>
      </c>
      <c r="J98" t="n">
        <v>10</v>
      </c>
      <c r="K98" t="n">
        <v>71.23</v>
      </c>
      <c r="L98" t="n">
        <v>5</v>
      </c>
      <c r="M98" t="inlineStr"/>
    </row>
    <row r="99">
      <c r="A99" t="inlineStr">
        <is>
          <t>L_Revolut.csv#44</t>
        </is>
      </c>
      <c r="B99" t="inlineStr">
        <is>
          <t>Revolut.csv#44</t>
        </is>
      </c>
      <c r="C99" t="inlineStr">
        <is>
          <t>CAKE</t>
        </is>
      </c>
      <c r="D99" t="inlineStr">
        <is>
          <t>Revolut</t>
        </is>
      </c>
      <c r="E99" t="inlineStr"/>
      <c r="F99" t="inlineStr">
        <is>
          <t>Revolut.csv</t>
        </is>
      </c>
      <c r="G99" t="n">
        <v>44</v>
      </c>
      <c r="H99" s="12" t="n">
        <v>45670</v>
      </c>
      <c r="I99" t="n">
        <v>10</v>
      </c>
      <c r="J99" t="n">
        <v>10</v>
      </c>
      <c r="K99" t="n">
        <v>48</v>
      </c>
      <c r="L99" t="n">
        <v>1.2</v>
      </c>
      <c r="M99" t="inlineStr"/>
    </row>
    <row r="100">
      <c r="A100" t="inlineStr">
        <is>
          <t>L_Revolut.csv#35</t>
        </is>
      </c>
      <c r="B100" t="inlineStr">
        <is>
          <t>Revolut.csv#35</t>
        </is>
      </c>
      <c r="C100" t="inlineStr">
        <is>
          <t>SOFI</t>
        </is>
      </c>
      <c r="D100" t="inlineStr">
        <is>
          <t>Revolut</t>
        </is>
      </c>
      <c r="E100" t="inlineStr"/>
      <c r="F100" t="inlineStr">
        <is>
          <t>Revolut.csv</t>
        </is>
      </c>
      <c r="G100" t="n">
        <v>35</v>
      </c>
      <c r="H100" s="12" t="n">
        <v>45688</v>
      </c>
      <c r="I100" t="n">
        <v>20</v>
      </c>
      <c r="J100" t="n">
        <v>20</v>
      </c>
      <c r="K100" t="n">
        <v>16.33</v>
      </c>
      <c r="L100" t="n">
        <v>0</v>
      </c>
      <c r="M100" t="inlineStr"/>
    </row>
    <row r="101">
      <c r="A101" t="inlineStr">
        <is>
          <t>L_Revolut.csv#20</t>
        </is>
      </c>
      <c r="B101" t="inlineStr">
        <is>
          <t>Revolut.csv#20</t>
        </is>
      </c>
      <c r="C101" t="inlineStr">
        <is>
          <t>ELF</t>
        </is>
      </c>
      <c r="D101" t="inlineStr">
        <is>
          <t>Revolut</t>
        </is>
      </c>
      <c r="E101" t="inlineStr"/>
      <c r="F101" t="inlineStr">
        <is>
          <t>Revolut.csv</t>
        </is>
      </c>
      <c r="G101" t="n">
        <v>20</v>
      </c>
      <c r="H101" s="12" t="n">
        <v>45691</v>
      </c>
      <c r="I101" t="n">
        <v>5</v>
      </c>
      <c r="J101" t="n">
        <v>5</v>
      </c>
      <c r="K101" t="n">
        <v>95.19</v>
      </c>
      <c r="L101" t="n">
        <v>1.19</v>
      </c>
      <c r="M101" t="inlineStr"/>
    </row>
    <row r="102">
      <c r="A102" t="inlineStr">
        <is>
          <t>L_Revolut.csv#16</t>
        </is>
      </c>
      <c r="B102" t="inlineStr">
        <is>
          <t>Revolut.csv#16</t>
        </is>
      </c>
      <c r="C102" t="inlineStr">
        <is>
          <t>MSTR</t>
        </is>
      </c>
      <c r="D102" t="inlineStr">
        <is>
          <t>Revolut</t>
        </is>
      </c>
      <c r="E102" t="inlineStr"/>
      <c r="F102" t="inlineStr">
        <is>
          <t>Revolut.csv</t>
        </is>
      </c>
      <c r="G102" t="n">
        <v>16</v>
      </c>
      <c r="H102" s="12" t="n">
        <v>45693</v>
      </c>
      <c r="I102" t="n">
        <v>1.5</v>
      </c>
      <c r="J102" t="n">
        <v>0</v>
      </c>
      <c r="K102" t="n">
        <v>341.51</v>
      </c>
      <c r="L102" t="n">
        <v>1.28</v>
      </c>
      <c r="M102" t="inlineStr"/>
    </row>
    <row r="103">
      <c r="A103" t="inlineStr">
        <is>
          <t>L_Lynx.csv#3</t>
        </is>
      </c>
      <c r="B103" t="inlineStr">
        <is>
          <t>Lynx.csv#3</t>
        </is>
      </c>
      <c r="C103" t="inlineStr">
        <is>
          <t>AMD</t>
        </is>
      </c>
      <c r="D103" t="inlineStr">
        <is>
          <t>Lynx</t>
        </is>
      </c>
      <c r="E103" t="inlineStr"/>
      <c r="F103" t="inlineStr">
        <is>
          <t>Lynx.csv</t>
        </is>
      </c>
      <c r="G103" t="n">
        <v>3</v>
      </c>
      <c r="H103" s="12" t="n">
        <v>45694</v>
      </c>
      <c r="I103" t="n">
        <v>6</v>
      </c>
      <c r="J103" t="n">
        <v>6</v>
      </c>
      <c r="K103" t="n">
        <v>109.94</v>
      </c>
      <c r="L103" t="n">
        <v>5</v>
      </c>
      <c r="M103" t="inlineStr"/>
    </row>
    <row r="104">
      <c r="A104" t="inlineStr">
        <is>
          <t>L_XTB_USD.csv#5</t>
        </is>
      </c>
      <c r="B104" t="inlineStr">
        <is>
          <t>XTB_USD.csv#5</t>
        </is>
      </c>
      <c r="C104" t="inlineStr">
        <is>
          <t>AMD</t>
        </is>
      </c>
      <c r="D104" t="inlineStr">
        <is>
          <t>XTB</t>
        </is>
      </c>
      <c r="E104" t="inlineStr">
        <is>
          <t>USD</t>
        </is>
      </c>
      <c r="F104" t="inlineStr">
        <is>
          <t>XTB_USD.csv</t>
        </is>
      </c>
      <c r="G104" t="n">
        <v>5</v>
      </c>
      <c r="H104" s="12" t="n">
        <v>45694</v>
      </c>
      <c r="I104" t="n">
        <v>2</v>
      </c>
      <c r="J104" t="n">
        <v>2</v>
      </c>
      <c r="K104" t="n">
        <v>109.71</v>
      </c>
      <c r="L104" t="n">
        <v>0</v>
      </c>
      <c r="M104" t="inlineStr"/>
    </row>
    <row r="105">
      <c r="A105" t="inlineStr">
        <is>
          <t>L_Trading212.csv#13</t>
        </is>
      </c>
      <c r="B105" t="inlineStr">
        <is>
          <t>Trading212.csv#13</t>
        </is>
      </c>
      <c r="C105" t="inlineStr">
        <is>
          <t>AMD</t>
        </is>
      </c>
      <c r="D105" t="inlineStr">
        <is>
          <t>Trading212</t>
        </is>
      </c>
      <c r="E105" t="inlineStr"/>
      <c r="F105" t="inlineStr">
        <is>
          <t>Trading212.csv</t>
        </is>
      </c>
      <c r="G105" t="n">
        <v>13</v>
      </c>
      <c r="H105" s="12" t="n">
        <v>45698</v>
      </c>
      <c r="I105" t="n">
        <v>3</v>
      </c>
      <c r="J105" t="n">
        <v>3</v>
      </c>
      <c r="K105" t="n">
        <v>110.89</v>
      </c>
      <c r="L105" t="n">
        <v>1</v>
      </c>
      <c r="M105" t="inlineStr"/>
    </row>
    <row r="106">
      <c r="A106" t="inlineStr">
        <is>
          <t>L_XTB_USD.csv#8</t>
        </is>
      </c>
      <c r="B106" t="inlineStr">
        <is>
          <t>XTB_USD.csv#8</t>
        </is>
      </c>
      <c r="C106" t="inlineStr">
        <is>
          <t>ELF</t>
        </is>
      </c>
      <c r="D106" t="inlineStr">
        <is>
          <t>XTB</t>
        </is>
      </c>
      <c r="E106" t="inlineStr">
        <is>
          <t>USD</t>
        </is>
      </c>
      <c r="F106" t="inlineStr">
        <is>
          <t>XTB_USD.csv</t>
        </is>
      </c>
      <c r="G106" t="n">
        <v>8</v>
      </c>
      <c r="H106" s="12" t="n">
        <v>45698</v>
      </c>
      <c r="I106" t="n">
        <v>5</v>
      </c>
      <c r="J106" t="n">
        <v>5</v>
      </c>
      <c r="K106" t="n">
        <v>71.98999999999999</v>
      </c>
      <c r="L106" t="n">
        <v>0</v>
      </c>
      <c r="M106" t="inlineStr"/>
    </row>
    <row r="107">
      <c r="A107" t="inlineStr">
        <is>
          <t>L_Revolut.csv#34</t>
        </is>
      </c>
      <c r="B107" t="inlineStr">
        <is>
          <t>Revolut.csv#34</t>
        </is>
      </c>
      <c r="C107" t="inlineStr">
        <is>
          <t>SOFI</t>
        </is>
      </c>
      <c r="D107" t="inlineStr">
        <is>
          <t>Revolut</t>
        </is>
      </c>
      <c r="E107" t="inlineStr"/>
      <c r="F107" t="inlineStr">
        <is>
          <t>Revolut.csv</t>
        </is>
      </c>
      <c r="G107" t="n">
        <v>34</v>
      </c>
      <c r="H107" s="12" t="n">
        <v>45712</v>
      </c>
      <c r="I107" t="n">
        <v>29</v>
      </c>
      <c r="J107" t="n">
        <v>29</v>
      </c>
      <c r="K107" t="n">
        <v>14</v>
      </c>
      <c r="L107" t="n">
        <v>1.14</v>
      </c>
      <c r="M107" t="inlineStr"/>
    </row>
    <row r="108">
      <c r="A108" t="inlineStr">
        <is>
          <t>L_Revolut.csv#33</t>
        </is>
      </c>
      <c r="B108" t="inlineStr">
        <is>
          <t>Revolut.csv#33</t>
        </is>
      </c>
      <c r="C108" t="inlineStr">
        <is>
          <t>SOFI</t>
        </is>
      </c>
      <c r="D108" t="inlineStr">
        <is>
          <t>Revolut</t>
        </is>
      </c>
      <c r="E108" t="inlineStr"/>
      <c r="F108" t="inlineStr">
        <is>
          <t>Revolut.csv</t>
        </is>
      </c>
      <c r="G108" t="n">
        <v>33</v>
      </c>
      <c r="H108" s="12" t="n">
        <v>45713</v>
      </c>
      <c r="I108" t="n">
        <v>20</v>
      </c>
      <c r="J108" t="n">
        <v>20</v>
      </c>
      <c r="K108" t="n">
        <v>13.67</v>
      </c>
      <c r="L108" t="n">
        <v>1.18</v>
      </c>
      <c r="M108" t="inlineStr"/>
    </row>
    <row r="109">
      <c r="A109" t="inlineStr">
        <is>
          <t>L_Trading212.csv#12</t>
        </is>
      </c>
      <c r="B109" t="inlineStr">
        <is>
          <t>Trading212.csv#12</t>
        </is>
      </c>
      <c r="C109" t="inlineStr">
        <is>
          <t>AMD</t>
        </is>
      </c>
      <c r="D109" t="inlineStr">
        <is>
          <t>Trading212</t>
        </is>
      </c>
      <c r="E109" t="inlineStr"/>
      <c r="F109" t="inlineStr">
        <is>
          <t>Trading212.csv</t>
        </is>
      </c>
      <c r="G109" t="n">
        <v>12</v>
      </c>
      <c r="H109" s="12" t="n">
        <v>45713</v>
      </c>
      <c r="I109" t="n">
        <v>2</v>
      </c>
      <c r="J109" t="n">
        <v>2</v>
      </c>
      <c r="K109" t="n">
        <v>106.37</v>
      </c>
      <c r="L109" t="n">
        <v>0</v>
      </c>
      <c r="M109" t="inlineStr"/>
    </row>
    <row r="110">
      <c r="A110" t="inlineStr">
        <is>
          <t>L_Lynx.csv#2</t>
        </is>
      </c>
      <c r="B110" t="inlineStr">
        <is>
          <t>Lynx.csv#2</t>
        </is>
      </c>
      <c r="C110" t="inlineStr">
        <is>
          <t>CELH</t>
        </is>
      </c>
      <c r="D110" t="inlineStr">
        <is>
          <t>Lynx</t>
        </is>
      </c>
      <c r="E110" t="inlineStr"/>
      <c r="F110" t="inlineStr">
        <is>
          <t>Lynx.csv</t>
        </is>
      </c>
      <c r="G110" t="n">
        <v>2</v>
      </c>
      <c r="H110" s="12" t="n">
        <v>45714</v>
      </c>
      <c r="I110" t="n">
        <v>25</v>
      </c>
      <c r="J110" t="n">
        <v>25</v>
      </c>
      <c r="K110" t="n">
        <v>27.39</v>
      </c>
      <c r="L110" t="n">
        <v>5</v>
      </c>
      <c r="M110" t="inlineStr"/>
    </row>
    <row r="111">
      <c r="A111" t="inlineStr">
        <is>
          <t>L_Trading212.csv#7</t>
        </is>
      </c>
      <c r="B111" t="inlineStr">
        <is>
          <t>Trading212.csv#7</t>
        </is>
      </c>
      <c r="C111" t="inlineStr">
        <is>
          <t>CELH</t>
        </is>
      </c>
      <c r="D111" t="inlineStr">
        <is>
          <t>Trading212</t>
        </is>
      </c>
      <c r="E111" t="inlineStr"/>
      <c r="F111" t="inlineStr">
        <is>
          <t>Trading212.csv</t>
        </is>
      </c>
      <c r="G111" t="n">
        <v>7</v>
      </c>
      <c r="H111" s="12" t="n">
        <v>45714</v>
      </c>
      <c r="I111" t="n">
        <v>15</v>
      </c>
      <c r="J111" t="n">
        <v>15</v>
      </c>
      <c r="K111" t="n">
        <v>27.52</v>
      </c>
      <c r="L111" t="n">
        <v>0</v>
      </c>
      <c r="M111" t="inlineStr"/>
    </row>
    <row r="112">
      <c r="A112" t="inlineStr">
        <is>
          <t>L_Trading212.csv#11</t>
        </is>
      </c>
      <c r="B112" t="inlineStr">
        <is>
          <t>Trading212.csv#11</t>
        </is>
      </c>
      <c r="C112" t="inlineStr">
        <is>
          <t>AMD</t>
        </is>
      </c>
      <c r="D112" t="inlineStr">
        <is>
          <t>Trading212</t>
        </is>
      </c>
      <c r="E112" t="inlineStr"/>
      <c r="F112" t="inlineStr">
        <is>
          <t>Trading212.csv</t>
        </is>
      </c>
      <c r="G112" t="n">
        <v>11</v>
      </c>
      <c r="H112" s="12" t="n">
        <v>45714</v>
      </c>
      <c r="I112" t="n">
        <v>1</v>
      </c>
      <c r="J112" t="n">
        <v>1</v>
      </c>
      <c r="K112" t="n">
        <v>105.66</v>
      </c>
      <c r="L112" t="n">
        <v>0</v>
      </c>
      <c r="M112" t="inlineStr"/>
    </row>
    <row r="113">
      <c r="A113" t="inlineStr">
        <is>
          <t>L_Revolut.csv#19</t>
        </is>
      </c>
      <c r="B113" t="inlineStr">
        <is>
          <t>Revolut.csv#19</t>
        </is>
      </c>
      <c r="C113" t="inlineStr">
        <is>
          <t>ELF</t>
        </is>
      </c>
      <c r="D113" t="inlineStr">
        <is>
          <t>Revolut</t>
        </is>
      </c>
      <c r="E113" t="inlineStr"/>
      <c r="F113" t="inlineStr">
        <is>
          <t>Revolut.csv</t>
        </is>
      </c>
      <c r="G113" t="n">
        <v>19</v>
      </c>
      <c r="H113" s="12" t="n">
        <v>45719</v>
      </c>
      <c r="I113" t="n">
        <v>5</v>
      </c>
      <c r="J113" t="n">
        <v>5</v>
      </c>
      <c r="K113" t="n">
        <v>66.84</v>
      </c>
      <c r="L113" t="n">
        <v>0</v>
      </c>
      <c r="M113" t="inlineStr"/>
    </row>
    <row r="114">
      <c r="A114" t="inlineStr">
        <is>
          <t>L_Trading212.csv#6</t>
        </is>
      </c>
      <c r="B114" t="inlineStr">
        <is>
          <t>Trading212.csv#6</t>
        </is>
      </c>
      <c r="C114" t="inlineStr">
        <is>
          <t>CELH</t>
        </is>
      </c>
      <c r="D114" t="inlineStr">
        <is>
          <t>Trading212</t>
        </is>
      </c>
      <c r="E114" t="inlineStr"/>
      <c r="F114" t="inlineStr">
        <is>
          <t>Trading212.csv</t>
        </is>
      </c>
      <c r="G114" t="n">
        <v>6</v>
      </c>
      <c r="H114" s="12" t="n">
        <v>45719</v>
      </c>
      <c r="I114" t="n">
        <v>5</v>
      </c>
      <c r="J114" t="n">
        <v>5</v>
      </c>
      <c r="K114" t="n">
        <v>26.73</v>
      </c>
      <c r="L114" t="n">
        <v>0</v>
      </c>
      <c r="M114" t="inlineStr"/>
    </row>
    <row r="115">
      <c r="A115" t="inlineStr">
        <is>
          <t>L_Trading212.csv#5</t>
        </is>
      </c>
      <c r="B115" t="inlineStr">
        <is>
          <t>Trading212.csv#5</t>
        </is>
      </c>
      <c r="C115" t="inlineStr">
        <is>
          <t>SOFI</t>
        </is>
      </c>
      <c r="D115" t="inlineStr">
        <is>
          <t>Trading212</t>
        </is>
      </c>
      <c r="E115" t="inlineStr"/>
      <c r="F115" t="inlineStr">
        <is>
          <t>Trading212.csv</t>
        </is>
      </c>
      <c r="G115" t="n">
        <v>5</v>
      </c>
      <c r="H115" s="12" t="n">
        <v>45720</v>
      </c>
      <c r="I115" t="n">
        <v>9</v>
      </c>
      <c r="J115" t="n">
        <v>9</v>
      </c>
      <c r="K115" t="n">
        <v>12.59</v>
      </c>
      <c r="L115" t="n">
        <v>0</v>
      </c>
      <c r="M115" t="inlineStr"/>
    </row>
    <row r="116">
      <c r="A116" t="inlineStr">
        <is>
          <t>L_XTB_USD.csv#4</t>
        </is>
      </c>
      <c r="B116" t="inlineStr">
        <is>
          <t>XTB_USD.csv#4</t>
        </is>
      </c>
      <c r="C116" t="inlineStr">
        <is>
          <t>AMD</t>
        </is>
      </c>
      <c r="D116" t="inlineStr">
        <is>
          <t>XTB</t>
        </is>
      </c>
      <c r="E116" t="inlineStr">
        <is>
          <t>USD</t>
        </is>
      </c>
      <c r="F116" t="inlineStr">
        <is>
          <t>XTB_USD.csv</t>
        </is>
      </c>
      <c r="G116" t="n">
        <v>4</v>
      </c>
      <c r="H116" s="12" t="n">
        <v>45720</v>
      </c>
      <c r="I116" t="n">
        <v>3</v>
      </c>
      <c r="J116" t="n">
        <v>3</v>
      </c>
      <c r="K116" t="n">
        <v>97.09</v>
      </c>
      <c r="L116" t="n">
        <v>0</v>
      </c>
      <c r="M116" t="inlineStr"/>
    </row>
    <row r="117">
      <c r="A117" t="inlineStr">
        <is>
          <t>L_XTB_USD.csv#7</t>
        </is>
      </c>
      <c r="B117" t="inlineStr">
        <is>
          <t>XTB_USD.csv#7</t>
        </is>
      </c>
      <c r="C117" t="inlineStr">
        <is>
          <t>ELF</t>
        </is>
      </c>
      <c r="D117" t="inlineStr">
        <is>
          <t>XTB</t>
        </is>
      </c>
      <c r="E117" t="inlineStr">
        <is>
          <t>USD</t>
        </is>
      </c>
      <c r="F117" t="inlineStr">
        <is>
          <t>XTB_USD.csv</t>
        </is>
      </c>
      <c r="G117" t="n">
        <v>7</v>
      </c>
      <c r="H117" s="12" t="n">
        <v>45728</v>
      </c>
      <c r="I117" t="n">
        <v>6</v>
      </c>
      <c r="J117" t="n">
        <v>6</v>
      </c>
      <c r="K117" t="n">
        <v>66.65000000000001</v>
      </c>
      <c r="L117" t="n">
        <v>0</v>
      </c>
      <c r="M117" t="inlineStr"/>
    </row>
    <row r="118">
      <c r="A118" t="inlineStr">
        <is>
          <t>L_Trading212.csv#4</t>
        </is>
      </c>
      <c r="B118" t="inlineStr">
        <is>
          <t>Trading212.csv#4</t>
        </is>
      </c>
      <c r="C118" t="inlineStr">
        <is>
          <t>SOFI</t>
        </is>
      </c>
      <c r="D118" t="inlineStr">
        <is>
          <t>Trading212</t>
        </is>
      </c>
      <c r="E118" t="inlineStr"/>
      <c r="F118" t="inlineStr">
        <is>
          <t>Trading212.csv</t>
        </is>
      </c>
      <c r="G118" t="n">
        <v>4</v>
      </c>
      <c r="H118" s="12" t="n">
        <v>45733</v>
      </c>
      <c r="I118" t="n">
        <v>1</v>
      </c>
      <c r="J118" t="n">
        <v>1</v>
      </c>
      <c r="K118" t="n">
        <v>12.02</v>
      </c>
      <c r="L118" t="n">
        <v>0</v>
      </c>
      <c r="M118" t="inlineStr"/>
    </row>
    <row r="119">
      <c r="A119" t="inlineStr">
        <is>
          <t>L_XTB_USD.csv#3</t>
        </is>
      </c>
      <c r="B119" t="inlineStr">
        <is>
          <t>XTB_USD.csv#3</t>
        </is>
      </c>
      <c r="C119" t="inlineStr">
        <is>
          <t>META</t>
        </is>
      </c>
      <c r="D119" t="inlineStr">
        <is>
          <t>XTB</t>
        </is>
      </c>
      <c r="E119" t="inlineStr">
        <is>
          <t>USD</t>
        </is>
      </c>
      <c r="F119" t="inlineStr">
        <is>
          <t>XTB_USD.csv</t>
        </is>
      </c>
      <c r="G119" t="n">
        <v>3</v>
      </c>
      <c r="H119" s="12" t="n">
        <v>45734</v>
      </c>
      <c r="I119" t="n">
        <v>1</v>
      </c>
      <c r="J119" t="n">
        <v>1</v>
      </c>
      <c r="K119" t="n">
        <v>577.71</v>
      </c>
      <c r="L119" t="n">
        <v>0</v>
      </c>
      <c r="M119" t="inlineStr"/>
    </row>
    <row r="120">
      <c r="A120" t="inlineStr">
        <is>
          <t>L_Revolut.csv#14</t>
        </is>
      </c>
      <c r="B120" t="inlineStr">
        <is>
          <t>Revolut.csv#14</t>
        </is>
      </c>
      <c r="C120" t="inlineStr">
        <is>
          <t>META</t>
        </is>
      </c>
      <c r="D120" t="inlineStr">
        <is>
          <t>Revolut</t>
        </is>
      </c>
      <c r="E120" t="inlineStr"/>
      <c r="F120" t="inlineStr">
        <is>
          <t>Revolut.csv</t>
        </is>
      </c>
      <c r="G120" t="n">
        <v>14</v>
      </c>
      <c r="H120" s="12" t="n">
        <v>45747</v>
      </c>
      <c r="I120" t="n">
        <v>1</v>
      </c>
      <c r="J120" t="n">
        <v>1</v>
      </c>
      <c r="K120" t="n">
        <v>557.29</v>
      </c>
      <c r="L120" t="n">
        <v>0</v>
      </c>
      <c r="M120" t="inlineStr"/>
    </row>
    <row r="121">
      <c r="A121" t="inlineStr">
        <is>
          <t>L_Revolut.csv#18</t>
        </is>
      </c>
      <c r="B121" t="inlineStr">
        <is>
          <t>Revolut.csv#18</t>
        </is>
      </c>
      <c r="C121" t="inlineStr">
        <is>
          <t>ELF</t>
        </is>
      </c>
      <c r="D121" t="inlineStr">
        <is>
          <t>Revolut</t>
        </is>
      </c>
      <c r="E121" t="inlineStr"/>
      <c r="F121" t="inlineStr">
        <is>
          <t>Revolut.csv</t>
        </is>
      </c>
      <c r="G121" t="n">
        <v>18</v>
      </c>
      <c r="H121" s="12" t="n">
        <v>45751</v>
      </c>
      <c r="I121" t="n">
        <v>7</v>
      </c>
      <c r="J121" t="n">
        <v>7</v>
      </c>
      <c r="K121" t="n">
        <v>54</v>
      </c>
      <c r="L121" t="n">
        <v>1.21</v>
      </c>
      <c r="M121" t="inlineStr"/>
    </row>
    <row r="122">
      <c r="A122" t="inlineStr">
        <is>
          <t>L_Revolut.csv#24</t>
        </is>
      </c>
      <c r="B122" t="inlineStr">
        <is>
          <t>Revolut.csv#24</t>
        </is>
      </c>
      <c r="C122" t="inlineStr">
        <is>
          <t>AMD</t>
        </is>
      </c>
      <c r="D122" t="inlineStr">
        <is>
          <t>Revolut</t>
        </is>
      </c>
      <c r="E122" t="inlineStr"/>
      <c r="F122" t="inlineStr">
        <is>
          <t>Revolut.csv</t>
        </is>
      </c>
      <c r="G122" t="n">
        <v>24</v>
      </c>
      <c r="H122" s="12" t="n">
        <v>45751</v>
      </c>
      <c r="I122" t="n">
        <v>2</v>
      </c>
      <c r="J122" t="n">
        <v>2</v>
      </c>
      <c r="K122" t="n">
        <v>87.12</v>
      </c>
      <c r="L122" t="n">
        <v>1.22</v>
      </c>
      <c r="M122" t="inlineStr"/>
    </row>
    <row r="123">
      <c r="A123" t="inlineStr">
        <is>
          <t>L_Revolut.csv#13</t>
        </is>
      </c>
      <c r="B123" t="inlineStr">
        <is>
          <t>Revolut.csv#13</t>
        </is>
      </c>
      <c r="C123" t="inlineStr">
        <is>
          <t>META</t>
        </is>
      </c>
      <c r="D123" t="inlineStr">
        <is>
          <t>Revolut</t>
        </is>
      </c>
      <c r="E123" t="inlineStr"/>
      <c r="F123" t="inlineStr">
        <is>
          <t>Revolut.csv</t>
        </is>
      </c>
      <c r="G123" t="n">
        <v>13</v>
      </c>
      <c r="H123" s="12" t="n">
        <v>45763</v>
      </c>
      <c r="I123" t="n">
        <v>1</v>
      </c>
      <c r="J123" t="n">
        <v>1</v>
      </c>
      <c r="K123" t="n">
        <v>500.02</v>
      </c>
      <c r="L123" t="n">
        <v>1.27</v>
      </c>
      <c r="M123" t="inlineStr"/>
    </row>
    <row r="124">
      <c r="A124" t="inlineStr">
        <is>
          <t>L_Revolut.csv#29</t>
        </is>
      </c>
      <c r="B124" t="inlineStr">
        <is>
          <t>Revolut.csv#29</t>
        </is>
      </c>
      <c r="C124" t="inlineStr">
        <is>
          <t>EL</t>
        </is>
      </c>
      <c r="D124" t="inlineStr">
        <is>
          <t>Revolut</t>
        </is>
      </c>
      <c r="E124" t="inlineStr"/>
      <c r="F124" t="inlineStr">
        <is>
          <t>Revolut.csv</t>
        </is>
      </c>
      <c r="G124" t="n">
        <v>29</v>
      </c>
      <c r="H124" s="12" t="n">
        <v>45763</v>
      </c>
      <c r="I124" t="n">
        <v>3</v>
      </c>
      <c r="J124" t="n">
        <v>3</v>
      </c>
      <c r="K124" t="n">
        <v>52.18</v>
      </c>
      <c r="L124" t="n">
        <v>1.27</v>
      </c>
      <c r="M124" t="inlineStr"/>
    </row>
    <row r="125">
      <c r="A125" t="inlineStr">
        <is>
          <t>L_XTB_USD.csv#2</t>
        </is>
      </c>
      <c r="B125" t="inlineStr">
        <is>
          <t>XTB_USD.csv#2</t>
        </is>
      </c>
      <c r="C125" t="inlineStr">
        <is>
          <t>SOFI</t>
        </is>
      </c>
      <c r="D125" t="inlineStr">
        <is>
          <t>XTB</t>
        </is>
      </c>
      <c r="E125" t="inlineStr">
        <is>
          <t>USD</t>
        </is>
      </c>
      <c r="F125" t="inlineStr">
        <is>
          <t>XTB_USD.csv</t>
        </is>
      </c>
      <c r="G125" t="n">
        <v>2</v>
      </c>
      <c r="H125" s="12" t="n">
        <v>45763</v>
      </c>
      <c r="I125" t="n">
        <v>4</v>
      </c>
      <c r="J125" t="n">
        <v>4</v>
      </c>
      <c r="K125" t="n">
        <v>10.62</v>
      </c>
      <c r="L125" t="n">
        <v>0</v>
      </c>
      <c r="M125" t="inlineStr"/>
    </row>
    <row r="126">
      <c r="A126" t="inlineStr">
        <is>
          <t>L_Revolut.csv#12</t>
        </is>
      </c>
      <c r="B126" t="inlineStr">
        <is>
          <t>Revolut.csv#12</t>
        </is>
      </c>
      <c r="C126" t="inlineStr">
        <is>
          <t>META</t>
        </is>
      </c>
      <c r="D126" t="inlineStr">
        <is>
          <t>Revolut</t>
        </is>
      </c>
      <c r="E126" t="inlineStr"/>
      <c r="F126" t="inlineStr">
        <is>
          <t>Revolut.csv</t>
        </is>
      </c>
      <c r="G126" t="n">
        <v>12</v>
      </c>
      <c r="H126" s="12" t="n">
        <v>45870</v>
      </c>
      <c r="I126" t="n">
        <v>1</v>
      </c>
      <c r="J126" t="n">
        <v>1</v>
      </c>
      <c r="K126" t="n">
        <v>753.51</v>
      </c>
      <c r="L126" t="n">
        <v>0</v>
      </c>
      <c r="M126" t="inlineStr"/>
    </row>
    <row r="127">
      <c r="A127" t="inlineStr">
        <is>
          <t>L_Revolut.csv#50</t>
        </is>
      </c>
      <c r="B127" t="inlineStr">
        <is>
          <t>Revolut.csv#50</t>
        </is>
      </c>
      <c r="C127" t="inlineStr">
        <is>
          <t>AMZN</t>
        </is>
      </c>
      <c r="D127" t="inlineStr">
        <is>
          <t>Revolut</t>
        </is>
      </c>
      <c r="E127" t="inlineStr"/>
      <c r="F127" t="inlineStr">
        <is>
          <t>Revolut.csv</t>
        </is>
      </c>
      <c r="G127" t="n">
        <v>50</v>
      </c>
      <c r="H127" s="12" t="n">
        <v>45874</v>
      </c>
      <c r="I127" t="n">
        <v>5</v>
      </c>
      <c r="J127" t="n">
        <v>5</v>
      </c>
      <c r="K127" t="n">
        <v>215.79</v>
      </c>
      <c r="L127" t="n">
        <v>2.7</v>
      </c>
      <c r="M127" t="inlineStr"/>
    </row>
    <row r="128">
      <c r="A128" t="inlineStr">
        <is>
          <t>L_Trading212.csv#2</t>
        </is>
      </c>
      <c r="B128" t="inlineStr">
        <is>
          <t>Trading212.csv#2</t>
        </is>
      </c>
      <c r="C128" t="inlineStr">
        <is>
          <t>ADBE</t>
        </is>
      </c>
      <c r="D128" t="inlineStr">
        <is>
          <t>Trading212</t>
        </is>
      </c>
      <c r="E128" t="inlineStr"/>
      <c r="F128" t="inlineStr">
        <is>
          <t>Trading212.csv</t>
        </is>
      </c>
      <c r="G128" t="n">
        <v>2</v>
      </c>
      <c r="H128" s="12" t="n">
        <v>45880</v>
      </c>
      <c r="I128" t="n">
        <v>2</v>
      </c>
      <c r="J128" t="n">
        <v>2</v>
      </c>
      <c r="K128" t="n">
        <v>341.29</v>
      </c>
      <c r="L128" t="n">
        <v>0</v>
      </c>
      <c r="M128" t="inlineStr"/>
    </row>
    <row r="129">
      <c r="A129" t="inlineStr">
        <is>
          <t>L_Trading212.csv#22</t>
        </is>
      </c>
      <c r="B129" t="inlineStr">
        <is>
          <t>Trading212.csv#22</t>
        </is>
      </c>
      <c r="C129" t="inlineStr">
        <is>
          <t>HNST</t>
        </is>
      </c>
      <c r="D129" t="inlineStr">
        <is>
          <t>Trading212</t>
        </is>
      </c>
      <c r="E129" t="inlineStr"/>
      <c r="F129" t="inlineStr">
        <is>
          <t>Trading212.csv</t>
        </is>
      </c>
      <c r="G129" t="n">
        <v>22</v>
      </c>
      <c r="H129" s="12" t="n">
        <v>45881</v>
      </c>
      <c r="I129" t="n">
        <v>29</v>
      </c>
      <c r="J129" t="n">
        <v>29</v>
      </c>
      <c r="K129" t="n">
        <v>3.92</v>
      </c>
      <c r="L129" t="n">
        <v>0</v>
      </c>
      <c r="M129" t="inlineStr"/>
    </row>
    <row r="130">
      <c r="A130" t="inlineStr">
        <is>
          <t>L_Revolut.csv#49</t>
        </is>
      </c>
      <c r="B130" t="inlineStr">
        <is>
          <t>Revolut.csv#49</t>
        </is>
      </c>
      <c r="C130" t="inlineStr">
        <is>
          <t>AMZN</t>
        </is>
      </c>
      <c r="D130" t="inlineStr">
        <is>
          <t>Revolut</t>
        </is>
      </c>
      <c r="E130" t="inlineStr"/>
      <c r="F130" t="inlineStr">
        <is>
          <t>Revolut.csv</t>
        </is>
      </c>
      <c r="G130" t="n">
        <v>49</v>
      </c>
      <c r="H130" s="12" t="n">
        <v>45951</v>
      </c>
      <c r="I130" t="n">
        <v>2</v>
      </c>
      <c r="J130" t="n">
        <v>2</v>
      </c>
      <c r="K130" t="n">
        <v>222.08</v>
      </c>
      <c r="L130" t="n">
        <v>1.33</v>
      </c>
      <c r="M130" t="inlineStr"/>
    </row>
    <row r="131">
      <c r="A131" t="inlineStr">
        <is>
          <t>L_Trading212.csv#10</t>
        </is>
      </c>
      <c r="B131" t="inlineStr">
        <is>
          <t>Trading212.csv#10</t>
        </is>
      </c>
      <c r="C131" t="inlineStr">
        <is>
          <t>AMD</t>
        </is>
      </c>
      <c r="D131" t="inlineStr">
        <is>
          <t>Trading212</t>
        </is>
      </c>
      <c r="E131" t="inlineStr"/>
      <c r="F131" t="inlineStr">
        <is>
          <t>Trading212.csv</t>
        </is>
      </c>
      <c r="G131" t="n">
        <v>10</v>
      </c>
      <c r="H131" s="12" t="n">
        <v>45951</v>
      </c>
      <c r="I131" t="n">
        <v>3</v>
      </c>
      <c r="J131" t="n">
        <v>3</v>
      </c>
      <c r="K131" t="n">
        <v>239.27</v>
      </c>
      <c r="L131" t="n">
        <v>1</v>
      </c>
      <c r="M131" t="inlineStr"/>
    </row>
    <row r="132">
      <c r="A132" t="inlineStr">
        <is>
          <t>L_Revolut.csv#11</t>
        </is>
      </c>
      <c r="B132" t="inlineStr">
        <is>
          <t>Revolut.csv#11</t>
        </is>
      </c>
      <c r="C132" t="inlineStr">
        <is>
          <t>META</t>
        </is>
      </c>
      <c r="D132" t="inlineStr">
        <is>
          <t>Revolut</t>
        </is>
      </c>
      <c r="E132" t="inlineStr"/>
      <c r="F132" t="inlineStr">
        <is>
          <t>Revolut.csv</t>
        </is>
      </c>
      <c r="G132" t="n">
        <v>11</v>
      </c>
      <c r="H132" s="12" t="n">
        <v>45961</v>
      </c>
      <c r="I132" t="n">
        <v>1</v>
      </c>
      <c r="J132" t="n">
        <v>1</v>
      </c>
      <c r="K132" t="n">
        <v>656.8099999999999</v>
      </c>
      <c r="L132" t="n">
        <v>0</v>
      </c>
      <c r="M132" t="inlineStr"/>
    </row>
    <row r="133">
      <c r="A133" t="inlineStr">
        <is>
          <t>L_Revolut.csv#43</t>
        </is>
      </c>
      <c r="B133" t="inlineStr">
        <is>
          <t>Revolut.csv#43</t>
        </is>
      </c>
      <c r="C133" t="inlineStr">
        <is>
          <t>CAKE</t>
        </is>
      </c>
      <c r="D133" t="inlineStr">
        <is>
          <t>Revolut</t>
        </is>
      </c>
      <c r="E133" t="inlineStr"/>
      <c r="F133" t="inlineStr">
        <is>
          <t>Revolut.csv</t>
        </is>
      </c>
      <c r="G133" t="n">
        <v>43</v>
      </c>
      <c r="H133" s="12" t="n">
        <v>45964</v>
      </c>
      <c r="I133" t="n">
        <v>10</v>
      </c>
      <c r="J133" t="n">
        <v>10</v>
      </c>
      <c r="K133" t="n">
        <v>48.11</v>
      </c>
      <c r="L133" t="n">
        <v>0</v>
      </c>
      <c r="M133" t="inlineStr"/>
    </row>
    <row r="134">
      <c r="A134" t="inlineStr">
        <is>
          <t>L_Trading212.csv#9</t>
        </is>
      </c>
      <c r="B134" t="inlineStr">
        <is>
          <t>Trading212.csv#9</t>
        </is>
      </c>
      <c r="C134" t="inlineStr">
        <is>
          <t>AMD</t>
        </is>
      </c>
      <c r="D134" t="inlineStr">
        <is>
          <t>Trading212</t>
        </is>
      </c>
      <c r="E134" t="inlineStr"/>
      <c r="F134" t="inlineStr">
        <is>
          <t>Trading212.csv</t>
        </is>
      </c>
      <c r="G134" t="n">
        <v>9</v>
      </c>
      <c r="H134" s="12" t="n">
        <v>45965</v>
      </c>
      <c r="I134" t="n">
        <v>1</v>
      </c>
      <c r="J134" t="n">
        <v>1</v>
      </c>
      <c r="K134" t="n">
        <v>249.97</v>
      </c>
      <c r="L134" t="n">
        <v>0</v>
      </c>
      <c r="M134" t="inlineStr"/>
    </row>
    <row r="135">
      <c r="A135" t="inlineStr">
        <is>
          <t>L_Revolut.csv#28</t>
        </is>
      </c>
      <c r="B135" t="inlineStr">
        <is>
          <t>Revolut.csv#28</t>
        </is>
      </c>
      <c r="C135" t="inlineStr">
        <is>
          <t>EL</t>
        </is>
      </c>
      <c r="D135" t="inlineStr">
        <is>
          <t>Revolut</t>
        </is>
      </c>
      <c r="E135" t="inlineStr"/>
      <c r="F135" t="inlineStr">
        <is>
          <t>Revolut.csv</t>
        </is>
      </c>
      <c r="G135" t="n">
        <v>28</v>
      </c>
      <c r="H135" s="12" t="n">
        <v>45967</v>
      </c>
      <c r="I135" t="n">
        <v>6</v>
      </c>
      <c r="J135" t="n">
        <v>6</v>
      </c>
      <c r="K135" t="n">
        <v>90</v>
      </c>
      <c r="L135" t="n">
        <v>0</v>
      </c>
      <c r="M135" t="inlineStr"/>
    </row>
    <row r="136">
      <c r="A136" t="inlineStr">
        <is>
          <t>L_Revolut.csv#10</t>
        </is>
      </c>
      <c r="B136" t="inlineStr">
        <is>
          <t>Revolut.csv#10</t>
        </is>
      </c>
      <c r="C136" t="inlineStr">
        <is>
          <t>CELH</t>
        </is>
      </c>
      <c r="D136" t="inlineStr">
        <is>
          <t>Revolut</t>
        </is>
      </c>
      <c r="E136" t="inlineStr"/>
      <c r="F136" t="inlineStr">
        <is>
          <t>Revolut.csv</t>
        </is>
      </c>
      <c r="G136" t="n">
        <v>10</v>
      </c>
      <c r="H136" s="12" t="n">
        <v>45968</v>
      </c>
      <c r="I136" t="n">
        <v>10</v>
      </c>
      <c r="J136" t="n">
        <v>10</v>
      </c>
      <c r="K136" t="n">
        <v>42.13</v>
      </c>
      <c r="L136" t="n">
        <v>0</v>
      </c>
      <c r="M136" t="inlineStr"/>
    </row>
    <row r="137">
      <c r="A137" t="inlineStr">
        <is>
          <t>L_Trading212.csv#27</t>
        </is>
      </c>
      <c r="B137" t="inlineStr">
        <is>
          <t>Trading212.csv#27</t>
        </is>
      </c>
      <c r="C137" t="inlineStr">
        <is>
          <t>PYPL</t>
        </is>
      </c>
      <c r="D137" t="inlineStr">
        <is>
          <t>Trading212</t>
        </is>
      </c>
      <c r="E137" t="inlineStr"/>
      <c r="F137" t="inlineStr">
        <is>
          <t>Trading212.csv</t>
        </is>
      </c>
      <c r="G137" t="n">
        <v>27</v>
      </c>
      <c r="H137" s="12" t="n">
        <v>45968</v>
      </c>
      <c r="I137" t="n">
        <v>4</v>
      </c>
      <c r="J137" t="n">
        <v>4</v>
      </c>
      <c r="K137" t="n">
        <v>65.48999999999999</v>
      </c>
      <c r="L137" t="n">
        <v>0</v>
      </c>
      <c r="M137" t="inlineStr"/>
    </row>
    <row r="138">
      <c r="A138" t="inlineStr">
        <is>
          <t>L_Revolut.csv#23</t>
        </is>
      </c>
      <c r="B138" t="inlineStr">
        <is>
          <t>Revolut.csv#23</t>
        </is>
      </c>
      <c r="C138" t="inlineStr">
        <is>
          <t>AMD</t>
        </is>
      </c>
      <c r="D138" t="inlineStr">
        <is>
          <t>Revolut</t>
        </is>
      </c>
      <c r="E138" t="inlineStr"/>
      <c r="F138" t="inlineStr">
        <is>
          <t>Revolut.csv</t>
        </is>
      </c>
      <c r="G138" t="n">
        <v>23</v>
      </c>
      <c r="H138" s="12" t="n">
        <v>45978</v>
      </c>
      <c r="I138" t="n">
        <v>4</v>
      </c>
      <c r="J138" t="n">
        <v>4</v>
      </c>
      <c r="K138" t="n">
        <v>244.78</v>
      </c>
      <c r="L138" t="n">
        <v>2.45</v>
      </c>
      <c r="M138" t="inlineStr"/>
    </row>
    <row r="139">
      <c r="A139" t="inlineStr">
        <is>
          <t>L_Revolut.csv#54</t>
        </is>
      </c>
      <c r="B139" t="inlineStr">
        <is>
          <t>Revolut.csv#54</t>
        </is>
      </c>
      <c r="C139" t="inlineStr">
        <is>
          <t>PYPL</t>
        </is>
      </c>
      <c r="D139" t="inlineStr">
        <is>
          <t>Revolut</t>
        </is>
      </c>
      <c r="E139" t="inlineStr"/>
      <c r="F139" t="inlineStr">
        <is>
          <t>Revolut.csv</t>
        </is>
      </c>
      <c r="G139" t="n">
        <v>54</v>
      </c>
      <c r="H139" s="12" t="n">
        <v>45981</v>
      </c>
      <c r="I139" t="n">
        <v>13</v>
      </c>
      <c r="J139" t="n">
        <v>13</v>
      </c>
      <c r="K139" t="n">
        <v>58.23</v>
      </c>
      <c r="L139" t="n">
        <v>1.89</v>
      </c>
      <c r="M139" t="inlineStr"/>
    </row>
    <row r="140">
      <c r="A140" t="inlineStr">
        <is>
          <t>L_Trading212.csv#8</t>
        </is>
      </c>
      <c r="B140" t="inlineStr">
        <is>
          <t>Trading212.csv#8</t>
        </is>
      </c>
      <c r="C140" t="inlineStr">
        <is>
          <t>AMD</t>
        </is>
      </c>
      <c r="D140" t="inlineStr">
        <is>
          <t>Trading212</t>
        </is>
      </c>
      <c r="E140" t="inlineStr"/>
      <c r="F140" t="inlineStr">
        <is>
          <t>Trading212.csv</t>
        </is>
      </c>
      <c r="G140" t="n">
        <v>8</v>
      </c>
      <c r="H140" s="12" t="n">
        <v>45981</v>
      </c>
      <c r="I140" t="n">
        <v>2</v>
      </c>
      <c r="J140" t="n">
        <v>2</v>
      </c>
      <c r="K140" t="n">
        <v>206.79</v>
      </c>
      <c r="L140" t="n">
        <v>0</v>
      </c>
      <c r="M140" t="inlineStr"/>
    </row>
    <row r="141">
      <c r="A141" t="inlineStr">
        <is>
          <t>L_Trading212.csv#3</t>
        </is>
      </c>
      <c r="B141" t="inlineStr">
        <is>
          <t>Trading212.csv#3</t>
        </is>
      </c>
      <c r="C141" t="inlineStr">
        <is>
          <t>SOFI</t>
        </is>
      </c>
      <c r="D141" t="inlineStr">
        <is>
          <t>Trading212</t>
        </is>
      </c>
      <c r="E141" t="inlineStr"/>
      <c r="F141" t="inlineStr">
        <is>
          <t>Trading212.csv</t>
        </is>
      </c>
      <c r="G141" t="n">
        <v>3</v>
      </c>
      <c r="H141" s="12" t="n">
        <v>45982</v>
      </c>
      <c r="I141" t="n">
        <v>5</v>
      </c>
      <c r="J141" t="n">
        <v>5</v>
      </c>
      <c r="K141" t="n">
        <v>24.8</v>
      </c>
      <c r="L141" t="n">
        <v>0</v>
      </c>
      <c r="M141" t="inlineStr"/>
    </row>
    <row r="142">
      <c r="A142" t="inlineStr">
        <is>
          <t>L_Revolut.csv#38</t>
        </is>
      </c>
      <c r="B142" t="inlineStr">
        <is>
          <t>Revolut.csv#38</t>
        </is>
      </c>
      <c r="C142" t="inlineStr">
        <is>
          <t>FUBO</t>
        </is>
      </c>
      <c r="D142" t="inlineStr">
        <is>
          <t>Revolut</t>
        </is>
      </c>
      <c r="E142" t="inlineStr"/>
      <c r="F142" t="inlineStr">
        <is>
          <t>Revolut.csv</t>
        </is>
      </c>
      <c r="G142" t="n">
        <v>38</v>
      </c>
      <c r="H142" s="12" t="n">
        <v>45985</v>
      </c>
      <c r="I142" t="n">
        <v>100</v>
      </c>
      <c r="J142" t="n">
        <v>100</v>
      </c>
      <c r="K142" t="n">
        <v>3.1</v>
      </c>
      <c r="L142" t="n">
        <v>1.33</v>
      </c>
      <c r="M142" t="inlineStr"/>
    </row>
    <row r="143">
      <c r="A143" t="inlineStr">
        <is>
          <t>L_Revolut.csv#22</t>
        </is>
      </c>
      <c r="B143" t="inlineStr">
        <is>
          <t>Revolut.csv#22</t>
        </is>
      </c>
      <c r="C143" t="inlineStr">
        <is>
          <t>AMD</t>
        </is>
      </c>
      <c r="D143" t="inlineStr">
        <is>
          <t>Revolut</t>
        </is>
      </c>
      <c r="E143" t="inlineStr"/>
      <c r="F143" t="inlineStr">
        <is>
          <t>Revolut.csv</t>
        </is>
      </c>
      <c r="G143" t="n">
        <v>22</v>
      </c>
      <c r="H143" s="12" t="n">
        <v>45986</v>
      </c>
      <c r="I143" t="n">
        <v>4</v>
      </c>
      <c r="J143" t="n">
        <v>4</v>
      </c>
      <c r="K143" t="n">
        <v>196.88</v>
      </c>
      <c r="L143" t="n">
        <v>1.97</v>
      </c>
      <c r="M143" t="inlineStr"/>
    </row>
    <row r="144">
      <c r="A144" t="inlineStr">
        <is>
          <t>L_Revolut.csv#8</t>
        </is>
      </c>
      <c r="B144" t="inlineStr">
        <is>
          <t>Revolut.csv#8</t>
        </is>
      </c>
      <c r="C144" t="inlineStr">
        <is>
          <t>ADBE</t>
        </is>
      </c>
      <c r="D144" t="inlineStr">
        <is>
          <t>Revolut</t>
        </is>
      </c>
      <c r="E144" t="inlineStr"/>
      <c r="F144" t="inlineStr">
        <is>
          <t>Revolut.csv</t>
        </is>
      </c>
      <c r="G144" t="n">
        <v>8</v>
      </c>
      <c r="H144" s="12" t="n">
        <v>45989</v>
      </c>
      <c r="I144" t="n">
        <v>2</v>
      </c>
      <c r="J144" t="n">
        <v>2</v>
      </c>
      <c r="K144" t="n">
        <v>321.62</v>
      </c>
      <c r="L144" t="n">
        <v>1.61</v>
      </c>
      <c r="M144" t="inlineStr"/>
    </row>
    <row r="145">
      <c r="A145" t="inlineStr">
        <is>
          <t>L_Revolut.csv#7</t>
        </is>
      </c>
      <c r="B145" t="inlineStr">
        <is>
          <t>Revolut.csv#7</t>
        </is>
      </c>
      <c r="C145" t="inlineStr">
        <is>
          <t>CRM</t>
        </is>
      </c>
      <c r="D145" t="inlineStr">
        <is>
          <t>Revolut</t>
        </is>
      </c>
      <c r="E145" t="inlineStr"/>
      <c r="F145" t="inlineStr">
        <is>
          <t>Revolut.csv</t>
        </is>
      </c>
      <c r="G145" t="n">
        <v>7</v>
      </c>
      <c r="H145" s="12" t="n">
        <v>45994</v>
      </c>
      <c r="I145" t="n">
        <v>4</v>
      </c>
      <c r="J145" t="n">
        <v>4</v>
      </c>
      <c r="K145" t="n">
        <v>237.99</v>
      </c>
      <c r="L145" t="n">
        <v>0</v>
      </c>
      <c r="M145" t="inlineStr"/>
    </row>
    <row r="146">
      <c r="A146" t="inlineStr">
        <is>
          <t>L_Revolut.csv#32</t>
        </is>
      </c>
      <c r="B146" t="inlineStr">
        <is>
          <t>Revolut.csv#32</t>
        </is>
      </c>
      <c r="C146" t="inlineStr">
        <is>
          <t>SOFI</t>
        </is>
      </c>
      <c r="D146" t="inlineStr">
        <is>
          <t>Revolut</t>
        </is>
      </c>
      <c r="E146" t="inlineStr"/>
      <c r="F146" t="inlineStr">
        <is>
          <t>Revolut.csv</t>
        </is>
      </c>
      <c r="G146" t="n">
        <v>32</v>
      </c>
      <c r="H146" s="12" t="n">
        <v>45996</v>
      </c>
      <c r="I146" t="n">
        <v>30</v>
      </c>
      <c r="J146" t="n">
        <v>30</v>
      </c>
      <c r="K146" t="n">
        <v>27.7</v>
      </c>
      <c r="L146" t="n">
        <v>0</v>
      </c>
      <c r="M146" t="inlineStr"/>
    </row>
    <row r="147">
      <c r="A147" t="inlineStr">
        <is>
          <t>L_Revolut.csv#53</t>
        </is>
      </c>
      <c r="B147" t="inlineStr">
        <is>
          <t>Revolut.csv#53</t>
        </is>
      </c>
      <c r="C147" t="inlineStr">
        <is>
          <t>PYPL</t>
        </is>
      </c>
      <c r="D147" t="inlineStr">
        <is>
          <t>Revolut</t>
        </is>
      </c>
      <c r="E147" t="inlineStr"/>
      <c r="F147" t="inlineStr">
        <is>
          <t>Revolut.csv</t>
        </is>
      </c>
      <c r="G147" t="n">
        <v>53</v>
      </c>
      <c r="H147" s="12" t="n">
        <v>46052</v>
      </c>
      <c r="I147" t="n">
        <v>10</v>
      </c>
      <c r="J147" t="n">
        <v>10</v>
      </c>
      <c r="K147" t="n">
        <v>52.41</v>
      </c>
      <c r="L147" t="n">
        <v>0</v>
      </c>
      <c r="M147" t="inlineStr"/>
    </row>
    <row r="148">
      <c r="A148" t="inlineStr">
        <is>
          <t>L_Revolut.csv#21</t>
        </is>
      </c>
      <c r="B148" t="inlineStr">
        <is>
          <t>Revolut.csv#21</t>
        </is>
      </c>
      <c r="C148" t="inlineStr">
        <is>
          <t>AMD</t>
        </is>
      </c>
      <c r="D148" t="inlineStr">
        <is>
          <t>Revolut</t>
        </is>
      </c>
      <c r="E148" t="inlineStr"/>
      <c r="F148" t="inlineStr">
        <is>
          <t>Revolut.csv</t>
        </is>
      </c>
      <c r="G148" t="n">
        <v>21</v>
      </c>
      <c r="H148" s="12" t="n">
        <v>46057</v>
      </c>
      <c r="I148" t="n">
        <v>2</v>
      </c>
      <c r="J148" t="n">
        <v>2</v>
      </c>
      <c r="K148" t="n">
        <v>208.44</v>
      </c>
      <c r="L148" t="n">
        <v>0</v>
      </c>
      <c r="M148" t="inlineStr"/>
    </row>
    <row r="149">
      <c r="A149" t="inlineStr">
        <is>
          <t>L_Revolut.csv#31</t>
        </is>
      </c>
      <c r="B149" t="inlineStr">
        <is>
          <t>Revolut.csv#31</t>
        </is>
      </c>
      <c r="C149" t="inlineStr">
        <is>
          <t>SOFI</t>
        </is>
      </c>
      <c r="D149" t="inlineStr">
        <is>
          <t>Revolut</t>
        </is>
      </c>
      <c r="E149" t="inlineStr"/>
      <c r="F149" t="inlineStr">
        <is>
          <t>Revolut.csv</t>
        </is>
      </c>
      <c r="G149" t="n">
        <v>31</v>
      </c>
      <c r="H149" s="12" t="n">
        <v>46070</v>
      </c>
      <c r="I149" t="n">
        <v>25</v>
      </c>
      <c r="J149" t="n">
        <v>25</v>
      </c>
      <c r="K149" t="n">
        <v>19.74</v>
      </c>
      <c r="L149" t="n">
        <v>1.36</v>
      </c>
      <c r="M149" t="inlineStr"/>
    </row>
    <row r="150">
      <c r="A150" t="inlineStr">
        <is>
          <t>L_Revolut.csv#5</t>
        </is>
      </c>
      <c r="B150" t="inlineStr">
        <is>
          <t>Revolut.csv#5</t>
        </is>
      </c>
      <c r="C150" t="inlineStr">
        <is>
          <t>NOW</t>
        </is>
      </c>
      <c r="D150" t="inlineStr">
        <is>
          <t>Revolut</t>
        </is>
      </c>
      <c r="E150" t="inlineStr"/>
      <c r="F150" t="inlineStr">
        <is>
          <t>Revolut.csv</t>
        </is>
      </c>
      <c r="G150" t="n">
        <v>5</v>
      </c>
      <c r="H150" s="12" t="n">
        <v>46078</v>
      </c>
      <c r="I150" t="n">
        <v>7</v>
      </c>
      <c r="J150" t="n">
        <v>7</v>
      </c>
      <c r="K150" t="n">
        <v>103</v>
      </c>
      <c r="L150" t="n">
        <v>1.8</v>
      </c>
      <c r="M150" t="inlineStr"/>
    </row>
    <row r="151">
      <c r="A151" t="inlineStr">
        <is>
          <t>L_Revolut.csv#6</t>
        </is>
      </c>
      <c r="B151" t="inlineStr">
        <is>
          <t>Revolut.csv#6</t>
        </is>
      </c>
      <c r="C151" t="inlineStr">
        <is>
          <t>CRM</t>
        </is>
      </c>
      <c r="D151" t="inlineStr">
        <is>
          <t>Revolut</t>
        </is>
      </c>
      <c r="E151" t="inlineStr"/>
      <c r="F151" t="inlineStr">
        <is>
          <t>Revolut.csv</t>
        </is>
      </c>
      <c r="G151" t="n">
        <v>6</v>
      </c>
      <c r="H151" s="12" t="n">
        <v>46078</v>
      </c>
      <c r="I151" t="n">
        <v>2</v>
      </c>
      <c r="J151" t="n">
        <v>2</v>
      </c>
      <c r="K151" t="n">
        <v>189.5</v>
      </c>
      <c r="L151" t="n">
        <v>1.36</v>
      </c>
      <c r="M151" t="inlineStr"/>
    </row>
    <row r="152">
      <c r="A152" t="inlineStr">
        <is>
          <t>L_Revolut.csv#4</t>
        </is>
      </c>
      <c r="B152" t="inlineStr">
        <is>
          <t>Revolut.csv#4</t>
        </is>
      </c>
      <c r="C152" t="inlineStr">
        <is>
          <t>HNST</t>
        </is>
      </c>
      <c r="D152" t="inlineStr">
        <is>
          <t>Revolut</t>
        </is>
      </c>
      <c r="E152" t="inlineStr"/>
      <c r="F152" t="inlineStr">
        <is>
          <t>Revolut.csv</t>
        </is>
      </c>
      <c r="G152" t="n">
        <v>4</v>
      </c>
      <c r="H152" s="12" t="n">
        <v>46079</v>
      </c>
      <c r="I152" t="n">
        <v>100</v>
      </c>
      <c r="J152" t="n">
        <v>100</v>
      </c>
      <c r="K152" t="n">
        <v>2.8</v>
      </c>
      <c r="L152" t="n">
        <v>1.36</v>
      </c>
      <c r="M152" t="inlineStr"/>
    </row>
    <row r="153">
      <c r="A153" t="inlineStr">
        <is>
          <t>L_Revolut.csv#3</t>
        </is>
      </c>
      <c r="B153" t="inlineStr">
        <is>
          <t>Revolut.csv#3</t>
        </is>
      </c>
      <c r="C153" t="inlineStr">
        <is>
          <t>HNST</t>
        </is>
      </c>
      <c r="D153" t="inlineStr">
        <is>
          <t>Revolut</t>
        </is>
      </c>
      <c r="E153" t="inlineStr"/>
      <c r="F153" t="inlineStr">
        <is>
          <t>Revolut.csv</t>
        </is>
      </c>
      <c r="G153" t="n">
        <v>3</v>
      </c>
      <c r="H153" s="12" t="n">
        <v>46108</v>
      </c>
      <c r="I153" t="n">
        <v>50</v>
      </c>
      <c r="J153" t="n">
        <v>50</v>
      </c>
      <c r="K153" t="n">
        <v>2.85</v>
      </c>
      <c r="L153" t="n">
        <v>1.31</v>
      </c>
      <c r="M153" t="inlineStr"/>
    </row>
    <row r="154">
      <c r="A154" t="inlineStr">
        <is>
          <t>L_Revolut.csv#9</t>
        </is>
      </c>
      <c r="B154" t="inlineStr">
        <is>
          <t>Revolut.csv#9</t>
        </is>
      </c>
      <c r="C154" t="inlineStr">
        <is>
          <t>CELH</t>
        </is>
      </c>
      <c r="D154" t="inlineStr">
        <is>
          <t>Revolut</t>
        </is>
      </c>
      <c r="E154" t="inlineStr"/>
      <c r="F154" t="inlineStr">
        <is>
          <t>Revolut.csv</t>
        </is>
      </c>
      <c r="G154" t="n">
        <v>9</v>
      </c>
      <c r="H154" s="12" t="n">
        <v>46108</v>
      </c>
      <c r="I154" t="n">
        <v>14</v>
      </c>
      <c r="J154" t="n">
        <v>14</v>
      </c>
      <c r="K154" t="n">
        <v>34.13</v>
      </c>
      <c r="L154" t="n">
        <v>0</v>
      </c>
      <c r="M154" t="inlineStr"/>
    </row>
    <row r="155">
      <c r="A155" t="inlineStr">
        <is>
          <t>L_Revolut.csv#2</t>
        </is>
      </c>
      <c r="B155" t="inlineStr">
        <is>
          <t>Revolut.csv#2</t>
        </is>
      </c>
      <c r="C155" t="inlineStr">
        <is>
          <t>NKE</t>
        </is>
      </c>
      <c r="D155" t="inlineStr">
        <is>
          <t>Revolut</t>
        </is>
      </c>
      <c r="E155" t="inlineStr"/>
      <c r="F155" t="inlineStr">
        <is>
          <t>Revolut.csv</t>
        </is>
      </c>
      <c r="G155" t="n">
        <v>2</v>
      </c>
      <c r="H155" s="12" t="n">
        <v>46129</v>
      </c>
      <c r="I155" t="n">
        <v>10</v>
      </c>
      <c r="J155" t="n">
        <v>10</v>
      </c>
      <c r="K155" t="n">
        <v>46.1</v>
      </c>
      <c r="L155" t="n">
        <v>0</v>
      </c>
      <c r="M155" t="inlineStr"/>
    </row>
    <row r="156">
      <c r="A156" t="inlineStr">
        <is>
          <t>L_Revolut.csv#17</t>
        </is>
      </c>
      <c r="B156" t="inlineStr">
        <is>
          <t>Revolut.csv#17</t>
        </is>
      </c>
      <c r="C156" t="inlineStr">
        <is>
          <t>ELF</t>
        </is>
      </c>
      <c r="D156" t="inlineStr">
        <is>
          <t>Revolut</t>
        </is>
      </c>
      <c r="E156" t="inlineStr"/>
      <c r="F156" t="inlineStr">
        <is>
          <t>Revolut.csv</t>
        </is>
      </c>
      <c r="G156" t="n">
        <v>17</v>
      </c>
      <c r="H156" s="12" t="n">
        <v>46129</v>
      </c>
      <c r="I156" t="n">
        <v>5</v>
      </c>
      <c r="J156" t="n">
        <v>5</v>
      </c>
      <c r="K156" t="n">
        <v>69.90000000000001</v>
      </c>
      <c r="L156" t="n">
        <v>1.35</v>
      </c>
      <c r="M156" t="inlineStr"/>
    </row>
  </sheetData>
  <conditionalFormatting sqref="J2:J156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20" customWidth="1" min="5" max="5"/>
    <col width="18" customWidth="1" min="6" max="6"/>
    <col width="17" customWidth="1" min="7" max="7"/>
    <col width="15" customWidth="1" min="8" max="8"/>
    <col width="21" customWidth="1" min="9" max="9"/>
    <col width="19" customWidth="1" min="10" max="10"/>
    <col width="12" customWidth="1" min="11" max="11"/>
    <col width="19" customWidth="1" min="12" max="12"/>
    <col width="17" customWidth="1" min="13" max="13"/>
    <col width="16" customWidth="1" min="14" max="14"/>
    <col width="20" customWidth="1" min="15" max="15"/>
    <col width="15" customWidth="1" min="16" max="16"/>
    <col width="16" customWidth="1" min="17" max="17"/>
    <col width="30" customWidth="1" min="18" max="18"/>
    <col width="31" customWidth="1" min="19" max="19"/>
    <col width="13" customWidth="1" min="20" max="20"/>
    <col width="14" customWidth="1" min="21" max="21"/>
    <col width="20" customWidth="1" min="22" max="22"/>
    <col width="20" customWidth="1" min="23" max="23"/>
    <col width="14" customWidth="1" min="24" max="24"/>
    <col width="19" customWidth="1" min="25" max="25"/>
    <col width="10" customWidth="1" min="26" max="26"/>
    <col width="21" customWidth="1" min="27" max="27"/>
    <col width="10" customWidth="1" min="28" max="28"/>
  </cols>
  <sheetData>
    <row r="1">
      <c r="A1" s="7" t="inlineStr">
        <is>
          <t>Match_ID</t>
        </is>
      </c>
      <c r="B1" s="7" t="inlineStr">
        <is>
          <t>Tax year</t>
        </is>
      </c>
      <c r="C1" s="7" t="inlineStr">
        <is>
          <t>Sell_ID</t>
        </is>
      </c>
      <c r="D1" s="7" t="inlineStr">
        <is>
          <t>Sell date</t>
        </is>
      </c>
      <c r="E1" s="7" t="inlineStr">
        <is>
          <t>Sell source broker</t>
        </is>
      </c>
      <c r="F1" s="7" t="inlineStr">
        <is>
          <t>Sell source file</t>
        </is>
      </c>
      <c r="G1" s="7" t="inlineStr">
        <is>
          <t>Sell source row</t>
        </is>
      </c>
      <c r="H1" s="7" t="inlineStr">
        <is>
          <t>Instrument_ID</t>
        </is>
      </c>
      <c r="I1" s="7" t="inlineStr">
        <is>
          <t>Buy Lot_ID</t>
        </is>
      </c>
      <c r="J1" s="7" t="inlineStr">
        <is>
          <t>Buy Tx_ID</t>
        </is>
      </c>
      <c r="K1" s="7" t="inlineStr">
        <is>
          <t>Buy date</t>
        </is>
      </c>
      <c r="L1" s="7" t="inlineStr">
        <is>
          <t>Buy source broker</t>
        </is>
      </c>
      <c r="M1" s="7" t="inlineStr">
        <is>
          <t>Buy source file</t>
        </is>
      </c>
      <c r="N1" s="7" t="inlineStr">
        <is>
          <t>Buy source row</t>
        </is>
      </c>
      <c r="O1" s="7" t="inlineStr">
        <is>
          <t>Quantity</t>
        </is>
      </c>
      <c r="P1" s="7" t="inlineStr">
        <is>
          <t>Buy price USD</t>
        </is>
      </c>
      <c r="Q1" s="7" t="inlineStr">
        <is>
          <t>Sell price USD</t>
        </is>
      </c>
      <c r="R1" s="7" t="inlineStr">
        <is>
          <t>Allocated buy commission USD</t>
        </is>
      </c>
      <c r="S1" s="7" t="inlineStr">
        <is>
          <t>Allocated sell commission USD</t>
        </is>
      </c>
      <c r="T1" s="7" t="inlineStr">
        <is>
          <t>FX rate buy</t>
        </is>
      </c>
      <c r="U1" s="7" t="inlineStr">
        <is>
          <t>FX rate sell</t>
        </is>
      </c>
      <c r="V1" s="7" t="inlineStr">
        <is>
          <t>Cost basis CZK</t>
        </is>
      </c>
      <c r="W1" s="7" t="inlineStr">
        <is>
          <t>Proceeds CZK</t>
        </is>
      </c>
      <c r="X1" s="7" t="inlineStr">
        <is>
          <t>Holding days</t>
        </is>
      </c>
      <c r="Y1" s="7" t="inlineStr">
        <is>
          <t>Time-test exempt?</t>
        </is>
      </c>
      <c r="Z1" s="7" t="inlineStr">
        <is>
          <t>Taxable?</t>
        </is>
      </c>
      <c r="AA1" s="7" t="inlineStr">
        <is>
          <t>Taxable gain CZK</t>
        </is>
      </c>
      <c r="AB1" s="7" t="inlineStr">
        <is>
          <t>Method</t>
        </is>
      </c>
    </row>
    <row r="2">
      <c r="A2" t="inlineStr">
        <is>
          <t>M000001</t>
        </is>
      </c>
      <c r="B2" t="n">
        <v>2020</v>
      </c>
      <c r="C2" t="inlineStr">
        <is>
          <t>Revolut.csv#101</t>
        </is>
      </c>
      <c r="D2" s="12" t="n">
        <v>43866</v>
      </c>
      <c r="E2" t="inlineStr">
        <is>
          <t>Revolut</t>
        </is>
      </c>
      <c r="F2" t="inlineStr">
        <is>
          <t>Revolut.csv</t>
        </is>
      </c>
      <c r="G2" t="n">
        <v>101</v>
      </c>
      <c r="H2" t="inlineStr">
        <is>
          <t>TSLA</t>
        </is>
      </c>
      <c r="I2" t="inlineStr">
        <is>
          <t>L_Revolut.csv#102</t>
        </is>
      </c>
      <c r="J2" t="inlineStr">
        <is>
          <t>Revolut.csv#102</t>
        </is>
      </c>
      <c r="K2" s="12" t="n">
        <v>43864</v>
      </c>
      <c r="L2" t="inlineStr">
        <is>
          <t>Revolut</t>
        </is>
      </c>
      <c r="M2" t="inlineStr">
        <is>
          <t>Revolut.csv</t>
        </is>
      </c>
      <c r="N2" t="n">
        <v>102</v>
      </c>
      <c r="O2" t="n">
        <v>8.907375999999999</v>
      </c>
      <c r="P2" t="n">
        <v>49.382</v>
      </c>
      <c r="Q2" t="n">
        <v>53.477</v>
      </c>
      <c r="R2" t="n">
        <v>0</v>
      </c>
      <c r="S2" t="n">
        <v>0.01956363965415528</v>
      </c>
      <c r="T2" t="n">
        <v>23.14</v>
      </c>
      <c r="U2" t="n">
        <v>23.14</v>
      </c>
      <c r="V2" t="n">
        <v>10178.45392336448</v>
      </c>
      <c r="W2" t="n">
        <v>11022.04902796368</v>
      </c>
      <c r="X2" t="n">
        <v>2</v>
      </c>
      <c r="Y2" t="b">
        <v>0</v>
      </c>
      <c r="Z2" t="b">
        <v>1</v>
      </c>
      <c r="AA2" t="n">
        <v>843.5951045992024</v>
      </c>
      <c r="AB2" t="inlineStr">
        <is>
          <t>FIFO</t>
        </is>
      </c>
    </row>
    <row r="3">
      <c r="A3" t="inlineStr">
        <is>
          <t>M000002</t>
        </is>
      </c>
      <c r="B3" t="n">
        <v>2020</v>
      </c>
      <c r="C3" t="inlineStr">
        <is>
          <t>Revolut.csv#101</t>
        </is>
      </c>
      <c r="D3" s="12" t="n">
        <v>43866</v>
      </c>
      <c r="E3" t="inlineStr">
        <is>
          <t>Revolut</t>
        </is>
      </c>
      <c r="F3" t="inlineStr">
        <is>
          <t>Revolut.csv</t>
        </is>
      </c>
      <c r="G3" t="n">
        <v>101</v>
      </c>
      <c r="H3" t="inlineStr">
        <is>
          <t>TSLA</t>
        </is>
      </c>
      <c r="I3" t="inlineStr">
        <is>
          <t>L_Revolut.csv#103</t>
        </is>
      </c>
      <c r="J3" t="inlineStr">
        <is>
          <t>Revolut.csv#103</t>
        </is>
      </c>
      <c r="K3" s="12" t="n">
        <v>43864</v>
      </c>
      <c r="L3" t="inlineStr">
        <is>
          <t>Revolut</t>
        </is>
      </c>
      <c r="M3" t="inlineStr">
        <is>
          <t>Revolut.csv</t>
        </is>
      </c>
      <c r="N3" t="n">
        <v>103</v>
      </c>
      <c r="O3" t="n">
        <v>0.198675</v>
      </c>
      <c r="P3" t="n">
        <v>50.33</v>
      </c>
      <c r="Q3" t="n">
        <v>53.477</v>
      </c>
      <c r="R3" t="n">
        <v>0</v>
      </c>
      <c r="S3" t="n">
        <v>0.0004363581495032095</v>
      </c>
      <c r="T3" t="n">
        <v>23.14</v>
      </c>
      <c r="U3" t="n">
        <v>23.14</v>
      </c>
      <c r="V3" t="n">
        <v>231.384097035</v>
      </c>
      <c r="W3" t="n">
        <v>245.8418271139205</v>
      </c>
      <c r="X3" t="n">
        <v>2</v>
      </c>
      <c r="Y3" t="b">
        <v>0</v>
      </c>
      <c r="Z3" t="b">
        <v>1</v>
      </c>
      <c r="AA3" t="n">
        <v>14.45773007892046</v>
      </c>
      <c r="AB3" t="inlineStr">
        <is>
          <t>FIFO</t>
        </is>
      </c>
    </row>
    <row r="4">
      <c r="A4" t="inlineStr">
        <is>
          <t>M000003</t>
        </is>
      </c>
      <c r="B4" t="n">
        <v>2020</v>
      </c>
      <c r="C4" t="inlineStr">
        <is>
          <t>Revolut.csv#95</t>
        </is>
      </c>
      <c r="D4" s="12" t="n">
        <v>44057</v>
      </c>
      <c r="E4" t="inlineStr">
        <is>
          <t>Revolut</t>
        </is>
      </c>
      <c r="F4" t="inlineStr">
        <is>
          <t>Revolut.csv</t>
        </is>
      </c>
      <c r="G4" t="n">
        <v>95</v>
      </c>
      <c r="H4" t="inlineStr">
        <is>
          <t>TSLA</t>
        </is>
      </c>
      <c r="I4" t="inlineStr">
        <is>
          <t>L_Revolut.csv#100</t>
        </is>
      </c>
      <c r="J4" t="inlineStr">
        <is>
          <t>Revolut.csv#100</t>
        </is>
      </c>
      <c r="K4" s="12" t="n">
        <v>43880</v>
      </c>
      <c r="L4" t="inlineStr">
        <is>
          <t>Revolut</t>
        </is>
      </c>
      <c r="M4" t="inlineStr">
        <is>
          <t>Revolut.csv</t>
        </is>
      </c>
      <c r="N4" t="n">
        <v>100</v>
      </c>
      <c r="O4" t="n">
        <v>1.5</v>
      </c>
      <c r="P4" t="n">
        <v>61.92</v>
      </c>
      <c r="Q4" t="n">
        <v>109.43</v>
      </c>
      <c r="R4" t="n">
        <v>0.5454545454545455</v>
      </c>
      <c r="S4" t="n">
        <v>0.01</v>
      </c>
      <c r="T4" t="n">
        <v>23.14</v>
      </c>
      <c r="U4" t="n">
        <v>23.14</v>
      </c>
      <c r="V4" t="n">
        <v>2161.865018181818</v>
      </c>
      <c r="W4" t="n">
        <v>3798.083900000001</v>
      </c>
      <c r="X4" t="n">
        <v>177</v>
      </c>
      <c r="Y4" t="b">
        <v>0</v>
      </c>
      <c r="Z4" t="b">
        <v>1</v>
      </c>
      <c r="AA4" t="n">
        <v>1636.218881818183</v>
      </c>
      <c r="AB4" t="inlineStr">
        <is>
          <t>FIFO</t>
        </is>
      </c>
    </row>
    <row r="5">
      <c r="A5" t="inlineStr">
        <is>
          <t>M000004</t>
        </is>
      </c>
      <c r="B5" t="n">
        <v>2021</v>
      </c>
      <c r="C5" t="inlineStr">
        <is>
          <t>XTB_CZK.csv#31</t>
        </is>
      </c>
      <c r="D5" s="12" t="n">
        <v>44398</v>
      </c>
      <c r="E5" t="inlineStr">
        <is>
          <t>XTB</t>
        </is>
      </c>
      <c r="F5" t="inlineStr">
        <is>
          <t>XTB_CZK.csv</t>
        </is>
      </c>
      <c r="G5" t="n">
        <v>31</v>
      </c>
      <c r="H5" t="inlineStr">
        <is>
          <t>SHOP</t>
        </is>
      </c>
      <c r="I5" t="inlineStr">
        <is>
          <t>L_XTB_CZK.csv#32</t>
        </is>
      </c>
      <c r="J5" t="inlineStr">
        <is>
          <t>XTB_CZK.csv#32</t>
        </is>
      </c>
      <c r="K5" s="12" t="n">
        <v>44175</v>
      </c>
      <c r="L5" t="inlineStr">
        <is>
          <t>XTB</t>
        </is>
      </c>
      <c r="M5" t="inlineStr">
        <is>
          <t>XTB_CZK.csv</t>
        </is>
      </c>
      <c r="N5" t="n">
        <v>32</v>
      </c>
      <c r="O5" t="n">
        <v>10</v>
      </c>
      <c r="P5" t="n">
        <v>106.875</v>
      </c>
      <c r="Q5" t="n">
        <v>155</v>
      </c>
      <c r="R5" t="n">
        <v>0</v>
      </c>
      <c r="S5" t="n">
        <v>0</v>
      </c>
      <c r="T5" t="n">
        <v>23.14</v>
      </c>
      <c r="U5" t="n">
        <v>21.68</v>
      </c>
      <c r="V5" t="n">
        <v>24730.875</v>
      </c>
      <c r="W5" t="n">
        <v>33604</v>
      </c>
      <c r="X5" t="n">
        <v>223</v>
      </c>
      <c r="Y5" t="b">
        <v>0</v>
      </c>
      <c r="Z5" t="b">
        <v>1</v>
      </c>
      <c r="AA5" t="n">
        <v>8873.125</v>
      </c>
      <c r="AB5" t="inlineStr">
        <is>
          <t>FIFO</t>
        </is>
      </c>
    </row>
    <row r="6">
      <c r="A6" t="inlineStr">
        <is>
          <t>M000005</t>
        </is>
      </c>
      <c r="B6" t="n">
        <v>2023</v>
      </c>
      <c r="C6" t="inlineStr">
        <is>
          <t>Revolut.csv#82</t>
        </is>
      </c>
      <c r="D6" s="12" t="n">
        <v>44959</v>
      </c>
      <c r="E6" t="inlineStr">
        <is>
          <t>Revolut</t>
        </is>
      </c>
      <c r="F6" t="inlineStr">
        <is>
          <t>Revolut.csv</t>
        </is>
      </c>
      <c r="G6" t="n">
        <v>82</v>
      </c>
      <c r="H6" t="inlineStr">
        <is>
          <t>WYNN</t>
        </is>
      </c>
      <c r="I6" t="inlineStr">
        <is>
          <t>L_Revolut.csv#85</t>
        </is>
      </c>
      <c r="J6" t="inlineStr">
        <is>
          <t>Revolut.csv#85</t>
        </is>
      </c>
      <c r="K6" s="12" t="n">
        <v>43910</v>
      </c>
      <c r="L6" t="inlineStr">
        <is>
          <t>Revolut</t>
        </is>
      </c>
      <c r="M6" t="inlineStr">
        <is>
          <t>Revolut.csv</t>
        </is>
      </c>
      <c r="N6" t="n">
        <v>85</v>
      </c>
      <c r="O6" t="n">
        <v>1</v>
      </c>
      <c r="P6" t="n">
        <v>52.3</v>
      </c>
      <c r="Q6" t="n">
        <v>103.3</v>
      </c>
      <c r="R6" t="n">
        <v>1.09</v>
      </c>
      <c r="S6" t="n">
        <v>0.004</v>
      </c>
      <c r="T6" t="n">
        <v>23.14</v>
      </c>
      <c r="U6" t="n">
        <v>22.21</v>
      </c>
      <c r="V6" t="n">
        <v>1235.4446</v>
      </c>
      <c r="W6" t="n">
        <v>2294.20416</v>
      </c>
      <c r="X6" t="n">
        <v>1049</v>
      </c>
      <c r="Y6" t="b">
        <v>0</v>
      </c>
      <c r="Z6" t="b">
        <v>1</v>
      </c>
      <c r="AA6" t="n">
        <v>1058.75956</v>
      </c>
      <c r="AB6" t="inlineStr">
        <is>
          <t>FIFO</t>
        </is>
      </c>
    </row>
    <row r="7">
      <c r="A7" t="inlineStr">
        <is>
          <t>M000006</t>
        </is>
      </c>
      <c r="B7" t="n">
        <v>2023</v>
      </c>
      <c r="C7" t="inlineStr">
        <is>
          <t>Revolut.csv#82</t>
        </is>
      </c>
      <c r="D7" s="12" t="n">
        <v>44959</v>
      </c>
      <c r="E7" t="inlineStr">
        <is>
          <t>Revolut</t>
        </is>
      </c>
      <c r="F7" t="inlineStr">
        <is>
          <t>Revolut.csv</t>
        </is>
      </c>
      <c r="G7" t="n">
        <v>82</v>
      </c>
      <c r="H7" t="inlineStr">
        <is>
          <t>WYNN</t>
        </is>
      </c>
      <c r="I7" t="inlineStr">
        <is>
          <t>L_Revolut.csv#84</t>
        </is>
      </c>
      <c r="J7" t="inlineStr">
        <is>
          <t>Revolut.csv#84</t>
        </is>
      </c>
      <c r="K7" s="12" t="n">
        <v>43922</v>
      </c>
      <c r="L7" t="inlineStr">
        <is>
          <t>Revolut</t>
        </is>
      </c>
      <c r="M7" t="inlineStr">
        <is>
          <t>Revolut.csv</t>
        </is>
      </c>
      <c r="N7" t="n">
        <v>84</v>
      </c>
      <c r="O7" t="n">
        <v>2</v>
      </c>
      <c r="P7" t="n">
        <v>55.22</v>
      </c>
      <c r="Q7" t="n">
        <v>103.3</v>
      </c>
      <c r="R7" t="n">
        <v>1.11</v>
      </c>
      <c r="S7" t="n">
        <v>0.008</v>
      </c>
      <c r="T7" t="n">
        <v>23.14</v>
      </c>
      <c r="U7" t="n">
        <v>22.21</v>
      </c>
      <c r="V7" t="n">
        <v>2581.267</v>
      </c>
      <c r="W7" t="n">
        <v>4588.40832</v>
      </c>
      <c r="X7" t="n">
        <v>1037</v>
      </c>
      <c r="Y7" t="b">
        <v>0</v>
      </c>
      <c r="Z7" t="b">
        <v>1</v>
      </c>
      <c r="AA7" t="n">
        <v>2007.14132</v>
      </c>
      <c r="AB7" t="inlineStr">
        <is>
          <t>FIFO</t>
        </is>
      </c>
    </row>
    <row r="8">
      <c r="A8" t="inlineStr">
        <is>
          <t>M000007</t>
        </is>
      </c>
      <c r="B8" t="n">
        <v>2023</v>
      </c>
      <c r="C8" t="inlineStr">
        <is>
          <t>Revolut.csv#82</t>
        </is>
      </c>
      <c r="D8" s="12" t="n">
        <v>44959</v>
      </c>
      <c r="E8" t="inlineStr">
        <is>
          <t>Revolut</t>
        </is>
      </c>
      <c r="F8" t="inlineStr">
        <is>
          <t>Revolut.csv</t>
        </is>
      </c>
      <c r="G8" t="n">
        <v>82</v>
      </c>
      <c r="H8" t="inlineStr">
        <is>
          <t>WYNN</t>
        </is>
      </c>
      <c r="I8" t="inlineStr">
        <is>
          <t>L_Revolut.csv#83</t>
        </is>
      </c>
      <c r="J8" t="inlineStr">
        <is>
          <t>Revolut.csv#83</t>
        </is>
      </c>
      <c r="K8" s="12" t="n">
        <v>44125</v>
      </c>
      <c r="L8" t="inlineStr">
        <is>
          <t>Revolut</t>
        </is>
      </c>
      <c r="M8" t="inlineStr">
        <is>
          <t>Revolut.csv</t>
        </is>
      </c>
      <c r="N8" t="n">
        <v>83</v>
      </c>
      <c r="O8" t="n">
        <v>2</v>
      </c>
      <c r="P8" t="n">
        <v>72.8</v>
      </c>
      <c r="Q8" t="n">
        <v>103.3</v>
      </c>
      <c r="R8" t="n">
        <v>0</v>
      </c>
      <c r="S8" t="n">
        <v>0.008</v>
      </c>
      <c r="T8" t="n">
        <v>23.14</v>
      </c>
      <c r="U8" t="n">
        <v>22.21</v>
      </c>
      <c r="V8" t="n">
        <v>3369.184</v>
      </c>
      <c r="W8" t="n">
        <v>4588.40832</v>
      </c>
      <c r="X8" t="n">
        <v>834</v>
      </c>
      <c r="Y8" t="b">
        <v>0</v>
      </c>
      <c r="Z8" t="b">
        <v>1</v>
      </c>
      <c r="AA8" t="n">
        <v>1219.22432</v>
      </c>
      <c r="AB8" t="inlineStr">
        <is>
          <t>FIFO</t>
        </is>
      </c>
    </row>
    <row r="9">
      <c r="A9" t="inlineStr">
        <is>
          <t>M000008</t>
        </is>
      </c>
      <c r="B9" t="n">
        <v>2023</v>
      </c>
      <c r="C9" t="inlineStr">
        <is>
          <t>Revolut.csv#94</t>
        </is>
      </c>
      <c r="D9" s="12" t="n">
        <v>45084</v>
      </c>
      <c r="E9" t="inlineStr">
        <is>
          <t>Revolut</t>
        </is>
      </c>
      <c r="F9" t="inlineStr">
        <is>
          <t>Revolut.csv</t>
        </is>
      </c>
      <c r="G9" t="n">
        <v>94</v>
      </c>
      <c r="H9" t="inlineStr">
        <is>
          <t>TSLA</t>
        </is>
      </c>
      <c r="I9" t="inlineStr">
        <is>
          <t>L_Revolut.csv#100</t>
        </is>
      </c>
      <c r="J9" t="inlineStr">
        <is>
          <t>Revolut.csv#100</t>
        </is>
      </c>
      <c r="K9" s="12" t="n">
        <v>43880</v>
      </c>
      <c r="L9" t="inlineStr">
        <is>
          <t>Revolut</t>
        </is>
      </c>
      <c r="M9" t="inlineStr">
        <is>
          <t>Revolut.csv</t>
        </is>
      </c>
      <c r="N9" t="n">
        <v>100</v>
      </c>
      <c r="O9" t="n">
        <v>1</v>
      </c>
      <c r="P9" t="n">
        <v>61.92</v>
      </c>
      <c r="Q9" t="n">
        <v>224.74</v>
      </c>
      <c r="R9" t="n">
        <v>0.3636363636363636</v>
      </c>
      <c r="S9" t="n">
        <v>1.28</v>
      </c>
      <c r="T9" t="n">
        <v>23.14</v>
      </c>
      <c r="U9" t="n">
        <v>22.21</v>
      </c>
      <c r="V9" t="n">
        <v>1441.243345454546</v>
      </c>
      <c r="W9" t="n">
        <v>4963.046600000001</v>
      </c>
      <c r="X9" t="n">
        <v>1204</v>
      </c>
      <c r="Y9" t="b">
        <v>1</v>
      </c>
      <c r="Z9" t="b">
        <v>0</v>
      </c>
      <c r="AA9" t="n">
        <v>0</v>
      </c>
      <c r="AB9" t="inlineStr">
        <is>
          <t>FIFO</t>
        </is>
      </c>
    </row>
    <row r="10">
      <c r="A10" t="inlineStr">
        <is>
          <t>M000009</t>
        </is>
      </c>
      <c r="B10" t="n">
        <v>2023</v>
      </c>
      <c r="C10" t="inlineStr">
        <is>
          <t>Revolut.csv#93</t>
        </is>
      </c>
      <c r="D10" s="12" t="n">
        <v>45215</v>
      </c>
      <c r="E10" t="inlineStr">
        <is>
          <t>Revolut</t>
        </is>
      </c>
      <c r="F10" t="inlineStr">
        <is>
          <t>Revolut.csv</t>
        </is>
      </c>
      <c r="G10" t="n">
        <v>93</v>
      </c>
      <c r="H10" t="inlineStr">
        <is>
          <t>TSLA</t>
        </is>
      </c>
      <c r="I10" t="inlineStr">
        <is>
          <t>L_Revolut.csv#100</t>
        </is>
      </c>
      <c r="J10" t="inlineStr">
        <is>
          <t>Revolut.csv#100</t>
        </is>
      </c>
      <c r="K10" s="12" t="n">
        <v>43880</v>
      </c>
      <c r="L10" t="inlineStr">
        <is>
          <t>Revolut</t>
        </is>
      </c>
      <c r="M10" t="inlineStr">
        <is>
          <t>Revolut.csv</t>
        </is>
      </c>
      <c r="N10" t="n">
        <v>100</v>
      </c>
      <c r="O10" t="n">
        <v>0.7999999999999998</v>
      </c>
      <c r="P10" t="n">
        <v>61.92</v>
      </c>
      <c r="Q10" t="n">
        <v>252.59</v>
      </c>
      <c r="R10" t="n">
        <v>0.2909090909090908</v>
      </c>
      <c r="S10" t="n">
        <v>0.5119999999999999</v>
      </c>
      <c r="T10" t="n">
        <v>23.14</v>
      </c>
      <c r="U10" t="n">
        <v>22.21</v>
      </c>
      <c r="V10" t="n">
        <v>1152.994676363636</v>
      </c>
      <c r="W10" t="n">
        <v>4476.647599999999</v>
      </c>
      <c r="X10" t="n">
        <v>1335</v>
      </c>
      <c r="Y10" t="b">
        <v>1</v>
      </c>
      <c r="Z10" t="b">
        <v>0</v>
      </c>
      <c r="AA10" t="n">
        <v>0</v>
      </c>
      <c r="AB10" t="inlineStr">
        <is>
          <t>FIFO</t>
        </is>
      </c>
    </row>
    <row r="11">
      <c r="A11" t="inlineStr">
        <is>
          <t>M000010</t>
        </is>
      </c>
      <c r="B11" t="n">
        <v>2023</v>
      </c>
      <c r="C11" t="inlineStr">
        <is>
          <t>Revolut.csv#93</t>
        </is>
      </c>
      <c r="D11" s="12" t="n">
        <v>45215</v>
      </c>
      <c r="E11" t="inlineStr">
        <is>
          <t>Revolut</t>
        </is>
      </c>
      <c r="F11" t="inlineStr">
        <is>
          <t>Revolut.csv</t>
        </is>
      </c>
      <c r="G11" t="n">
        <v>93</v>
      </c>
      <c r="H11" t="inlineStr">
        <is>
          <t>TSLA</t>
        </is>
      </c>
      <c r="I11" t="inlineStr">
        <is>
          <t>L_Revolut.csv#99</t>
        </is>
      </c>
      <c r="J11" t="inlineStr">
        <is>
          <t>Revolut.csv#99</t>
        </is>
      </c>
      <c r="K11" s="12" t="n">
        <v>43881</v>
      </c>
      <c r="L11" t="inlineStr">
        <is>
          <t>Revolut</t>
        </is>
      </c>
      <c r="M11" t="inlineStr">
        <is>
          <t>Revolut.csv</t>
        </is>
      </c>
      <c r="N11" t="n">
        <v>99</v>
      </c>
      <c r="O11" t="n">
        <v>1.2</v>
      </c>
      <c r="P11" t="n">
        <v>58.976</v>
      </c>
      <c r="Q11" t="n">
        <v>252.59</v>
      </c>
      <c r="R11" t="n">
        <v>0.4800000000000001</v>
      </c>
      <c r="S11" t="n">
        <v>0.7680000000000001</v>
      </c>
      <c r="T11" t="n">
        <v>23.14</v>
      </c>
      <c r="U11" t="n">
        <v>22.21</v>
      </c>
      <c r="V11" t="n">
        <v>1648.752768</v>
      </c>
      <c r="W11" t="n">
        <v>6714.971400000002</v>
      </c>
      <c r="X11" t="n">
        <v>1334</v>
      </c>
      <c r="Y11" t="b">
        <v>1</v>
      </c>
      <c r="Z11" t="b">
        <v>0</v>
      </c>
      <c r="AA11" t="n">
        <v>0</v>
      </c>
      <c r="AB11" t="inlineStr">
        <is>
          <t>FIFO</t>
        </is>
      </c>
    </row>
    <row r="12">
      <c r="A12" t="inlineStr">
        <is>
          <t>M000011</t>
        </is>
      </c>
      <c r="B12" t="n">
        <v>2024</v>
      </c>
      <c r="C12" t="inlineStr">
        <is>
          <t>Trading212.csv#25</t>
        </is>
      </c>
      <c r="D12" s="12" t="n">
        <v>45391</v>
      </c>
      <c r="E12" t="inlineStr">
        <is>
          <t>Trading212</t>
        </is>
      </c>
      <c r="F12" t="inlineStr">
        <is>
          <t>Trading212.csv</t>
        </is>
      </c>
      <c r="G12" t="n">
        <v>25</v>
      </c>
      <c r="H12" t="inlineStr">
        <is>
          <t>HNST</t>
        </is>
      </c>
      <c r="I12" t="inlineStr">
        <is>
          <t>L_Trading212.csv#26</t>
        </is>
      </c>
      <c r="J12" t="inlineStr">
        <is>
          <t>Trading212.csv#26</t>
        </is>
      </c>
      <c r="K12" s="12" t="n">
        <v>45061</v>
      </c>
      <c r="L12" t="inlineStr">
        <is>
          <t>Trading212</t>
        </is>
      </c>
      <c r="M12" t="inlineStr">
        <is>
          <t>Trading212.csv</t>
        </is>
      </c>
      <c r="N12" t="n">
        <v>26</v>
      </c>
      <c r="O12" t="n">
        <v>4.94921</v>
      </c>
      <c r="P12" t="n">
        <v>1.91</v>
      </c>
      <c r="Q12" t="n">
        <v>3.75</v>
      </c>
      <c r="R12" t="n">
        <v>0</v>
      </c>
      <c r="S12" t="n">
        <v>0</v>
      </c>
      <c r="T12" t="n">
        <v>22.21</v>
      </c>
      <c r="U12" t="n">
        <v>23.26</v>
      </c>
      <c r="V12" t="n">
        <v>209.950932331</v>
      </c>
      <c r="W12" t="n">
        <v>431.6948422500001</v>
      </c>
      <c r="X12" t="n">
        <v>330</v>
      </c>
      <c r="Y12" t="b">
        <v>0</v>
      </c>
      <c r="Z12" t="b">
        <v>1</v>
      </c>
      <c r="AA12" t="n">
        <v>221.7439099190001</v>
      </c>
      <c r="AB12" t="inlineStr">
        <is>
          <t>FIFO</t>
        </is>
      </c>
    </row>
    <row r="13">
      <c r="A13" t="inlineStr">
        <is>
          <t>M000012</t>
        </is>
      </c>
      <c r="B13" t="n">
        <v>2024</v>
      </c>
      <c r="C13" t="inlineStr">
        <is>
          <t>Trading212.csv#28</t>
        </is>
      </c>
      <c r="D13" s="12" t="n">
        <v>45538</v>
      </c>
      <c r="E13" t="inlineStr">
        <is>
          <t>Trading212</t>
        </is>
      </c>
      <c r="F13" t="inlineStr">
        <is>
          <t>Trading212.csv</t>
        </is>
      </c>
      <c r="G13" t="n">
        <v>28</v>
      </c>
      <c r="H13" t="inlineStr">
        <is>
          <t>PYPL</t>
        </is>
      </c>
      <c r="I13" t="inlineStr">
        <is>
          <t>L_Revolut.csv#61</t>
        </is>
      </c>
      <c r="J13" t="inlineStr">
        <is>
          <t>Revolut.csv#61</t>
        </is>
      </c>
      <c r="K13" s="12" t="n">
        <v>45061</v>
      </c>
      <c r="L13" t="inlineStr">
        <is>
          <t>Revolut</t>
        </is>
      </c>
      <c r="M13" t="inlineStr">
        <is>
          <t>Revolut.csv</t>
        </is>
      </c>
      <c r="N13" t="n">
        <v>61</v>
      </c>
      <c r="O13" t="n">
        <v>2</v>
      </c>
      <c r="P13" t="n">
        <v>62.24</v>
      </c>
      <c r="Q13" t="n">
        <v>72.63</v>
      </c>
      <c r="R13" t="n">
        <v>0.64</v>
      </c>
      <c r="S13" t="n">
        <v>0</v>
      </c>
      <c r="T13" t="n">
        <v>22.21</v>
      </c>
      <c r="U13" t="n">
        <v>23.26</v>
      </c>
      <c r="V13" t="n">
        <v>2778.9152</v>
      </c>
      <c r="W13" t="n">
        <v>3378.7476</v>
      </c>
      <c r="X13" t="n">
        <v>477</v>
      </c>
      <c r="Y13" t="b">
        <v>0</v>
      </c>
      <c r="Z13" t="b">
        <v>1</v>
      </c>
      <c r="AA13" t="n">
        <v>599.8323999999998</v>
      </c>
      <c r="AB13" t="inlineStr">
        <is>
          <t>FIFO</t>
        </is>
      </c>
    </row>
    <row r="14">
      <c r="A14" t="inlineStr">
        <is>
          <t>M000013</t>
        </is>
      </c>
      <c r="B14" t="n">
        <v>2024</v>
      </c>
      <c r="C14" t="inlineStr">
        <is>
          <t>Revolut.csv#68</t>
        </is>
      </c>
      <c r="D14" s="12" t="n">
        <v>45611</v>
      </c>
      <c r="E14" t="inlineStr">
        <is>
          <t>Revolut</t>
        </is>
      </c>
      <c r="F14" t="inlineStr">
        <is>
          <t>Revolut.csv</t>
        </is>
      </c>
      <c r="G14" t="n">
        <v>68</v>
      </c>
      <c r="H14" t="inlineStr">
        <is>
          <t>PLTR</t>
        </is>
      </c>
      <c r="I14" t="inlineStr">
        <is>
          <t>L_Trading212.csv#59</t>
        </is>
      </c>
      <c r="J14" t="inlineStr">
        <is>
          <t>Trading212.csv#59</t>
        </is>
      </c>
      <c r="K14" s="12" t="n">
        <v>44299</v>
      </c>
      <c r="L14" t="inlineStr">
        <is>
          <t>Trading212</t>
        </is>
      </c>
      <c r="M14" t="inlineStr">
        <is>
          <t>Trading212.csv</t>
        </is>
      </c>
      <c r="N14" t="n">
        <v>59</v>
      </c>
      <c r="O14" t="n">
        <v>1</v>
      </c>
      <c r="P14" t="n">
        <v>24.05</v>
      </c>
      <c r="Q14" t="n">
        <v>63.86</v>
      </c>
      <c r="R14" t="n">
        <v>0</v>
      </c>
      <c r="S14" t="n">
        <v>0.1625</v>
      </c>
      <c r="T14" t="n">
        <v>21.68</v>
      </c>
      <c r="U14" t="n">
        <v>23.26</v>
      </c>
      <c r="V14" t="n">
        <v>521.404</v>
      </c>
      <c r="W14" t="n">
        <v>1481.60385</v>
      </c>
      <c r="X14" t="n">
        <v>1312</v>
      </c>
      <c r="Y14" t="b">
        <v>1</v>
      </c>
      <c r="Z14" t="b">
        <v>0</v>
      </c>
      <c r="AA14" t="n">
        <v>0</v>
      </c>
      <c r="AB14" t="inlineStr">
        <is>
          <t>FIFO</t>
        </is>
      </c>
    </row>
    <row r="15">
      <c r="A15" t="inlineStr">
        <is>
          <t>M000014</t>
        </is>
      </c>
      <c r="B15" t="n">
        <v>2024</v>
      </c>
      <c r="C15" t="inlineStr">
        <is>
          <t>Revolut.csv#68</t>
        </is>
      </c>
      <c r="D15" s="12" t="n">
        <v>45611</v>
      </c>
      <c r="E15" t="inlineStr">
        <is>
          <t>Revolut</t>
        </is>
      </c>
      <c r="F15" t="inlineStr">
        <is>
          <t>Revolut.csv</t>
        </is>
      </c>
      <c r="G15" t="n">
        <v>68</v>
      </c>
      <c r="H15" t="inlineStr">
        <is>
          <t>PLTR</t>
        </is>
      </c>
      <c r="I15" t="inlineStr">
        <is>
          <t>L_Trading212.csv#57</t>
        </is>
      </c>
      <c r="J15" t="inlineStr">
        <is>
          <t>Trading212.csv#57</t>
        </is>
      </c>
      <c r="K15" s="12" t="n">
        <v>44305</v>
      </c>
      <c r="L15" t="inlineStr">
        <is>
          <t>Trading212</t>
        </is>
      </c>
      <c r="M15" t="inlineStr">
        <is>
          <t>Trading212.csv</t>
        </is>
      </c>
      <c r="N15" t="n">
        <v>57</v>
      </c>
      <c r="O15" t="n">
        <v>2</v>
      </c>
      <c r="P15" t="n">
        <v>21.68</v>
      </c>
      <c r="Q15" t="n">
        <v>63.86</v>
      </c>
      <c r="R15" t="n">
        <v>0</v>
      </c>
      <c r="S15" t="n">
        <v>0.325</v>
      </c>
      <c r="T15" t="n">
        <v>21.68</v>
      </c>
      <c r="U15" t="n">
        <v>23.26</v>
      </c>
      <c r="V15" t="n">
        <v>940.0448</v>
      </c>
      <c r="W15" t="n">
        <v>2963.2077</v>
      </c>
      <c r="X15" t="n">
        <v>1306</v>
      </c>
      <c r="Y15" t="b">
        <v>1</v>
      </c>
      <c r="Z15" t="b">
        <v>0</v>
      </c>
      <c r="AA15" t="n">
        <v>0</v>
      </c>
      <c r="AB15" t="inlineStr">
        <is>
          <t>FIFO</t>
        </is>
      </c>
    </row>
    <row r="16">
      <c r="A16" t="inlineStr">
        <is>
          <t>M000015</t>
        </is>
      </c>
      <c r="B16" t="n">
        <v>2024</v>
      </c>
      <c r="C16" t="inlineStr">
        <is>
          <t>Revolut.csv#68</t>
        </is>
      </c>
      <c r="D16" s="12" t="n">
        <v>45611</v>
      </c>
      <c r="E16" t="inlineStr">
        <is>
          <t>Revolut</t>
        </is>
      </c>
      <c r="F16" t="inlineStr">
        <is>
          <t>Revolut.csv</t>
        </is>
      </c>
      <c r="G16" t="n">
        <v>68</v>
      </c>
      <c r="H16" t="inlineStr">
        <is>
          <t>PLTR</t>
        </is>
      </c>
      <c r="I16" t="inlineStr">
        <is>
          <t>L_Trading212.csv#58</t>
        </is>
      </c>
      <c r="J16" t="inlineStr">
        <is>
          <t>Trading212.csv#58</t>
        </is>
      </c>
      <c r="K16" s="12" t="n">
        <v>44305</v>
      </c>
      <c r="L16" t="inlineStr">
        <is>
          <t>Trading212</t>
        </is>
      </c>
      <c r="M16" t="inlineStr">
        <is>
          <t>Trading212.csv</t>
        </is>
      </c>
      <c r="N16" t="n">
        <v>58</v>
      </c>
      <c r="O16" t="n">
        <v>4</v>
      </c>
      <c r="P16" t="n">
        <v>21.75</v>
      </c>
      <c r="Q16" t="n">
        <v>63.86</v>
      </c>
      <c r="R16" t="n">
        <v>0</v>
      </c>
      <c r="S16" t="n">
        <v>0.65</v>
      </c>
      <c r="T16" t="n">
        <v>21.68</v>
      </c>
      <c r="U16" t="n">
        <v>23.26</v>
      </c>
      <c r="V16" t="n">
        <v>1886.16</v>
      </c>
      <c r="W16" t="n">
        <v>5926.4154</v>
      </c>
      <c r="X16" t="n">
        <v>1306</v>
      </c>
      <c r="Y16" t="b">
        <v>1</v>
      </c>
      <c r="Z16" t="b">
        <v>0</v>
      </c>
      <c r="AA16" t="n">
        <v>0</v>
      </c>
      <c r="AB16" t="inlineStr">
        <is>
          <t>FIFO</t>
        </is>
      </c>
    </row>
    <row r="17">
      <c r="A17" t="inlineStr">
        <is>
          <t>M000016</t>
        </is>
      </c>
      <c r="B17" t="n">
        <v>2024</v>
      </c>
      <c r="C17" t="inlineStr">
        <is>
          <t>Revolut.csv#68</t>
        </is>
      </c>
      <c r="D17" s="12" t="n">
        <v>45611</v>
      </c>
      <c r="E17" t="inlineStr">
        <is>
          <t>Revolut</t>
        </is>
      </c>
      <c r="F17" t="inlineStr">
        <is>
          <t>Revolut.csv</t>
        </is>
      </c>
      <c r="G17" t="n">
        <v>68</v>
      </c>
      <c r="H17" t="inlineStr">
        <is>
          <t>PLTR</t>
        </is>
      </c>
      <c r="I17" t="inlineStr">
        <is>
          <t>L_Revolut.csv#72</t>
        </is>
      </c>
      <c r="J17" t="inlineStr">
        <is>
          <t>Revolut.csv#72</t>
        </is>
      </c>
      <c r="K17" s="12" t="n">
        <v>44326</v>
      </c>
      <c r="L17" t="inlineStr">
        <is>
          <t>Revolut</t>
        </is>
      </c>
      <c r="M17" t="inlineStr">
        <is>
          <t>Revolut.csv</t>
        </is>
      </c>
      <c r="N17" t="n">
        <v>72</v>
      </c>
      <c r="O17" t="n">
        <v>5</v>
      </c>
      <c r="P17" t="n">
        <v>18.76</v>
      </c>
      <c r="Q17" t="n">
        <v>63.86</v>
      </c>
      <c r="R17" t="n">
        <v>0</v>
      </c>
      <c r="S17" t="n">
        <v>0.8125</v>
      </c>
      <c r="T17" t="n">
        <v>21.68</v>
      </c>
      <c r="U17" t="n">
        <v>23.26</v>
      </c>
      <c r="V17" t="n">
        <v>2033.584</v>
      </c>
      <c r="W17" t="n">
        <v>7408.019250000001</v>
      </c>
      <c r="X17" t="n">
        <v>1285</v>
      </c>
      <c r="Y17" t="b">
        <v>1</v>
      </c>
      <c r="Z17" t="b">
        <v>0</v>
      </c>
      <c r="AA17" t="n">
        <v>0</v>
      </c>
      <c r="AB17" t="inlineStr">
        <is>
          <t>FIFO</t>
        </is>
      </c>
    </row>
    <row r="18">
      <c r="A18" t="inlineStr">
        <is>
          <t>M000017</t>
        </is>
      </c>
      <c r="B18" t="n">
        <v>2024</v>
      </c>
      <c r="C18" t="inlineStr">
        <is>
          <t>XTB_CZK.csv#20</t>
        </is>
      </c>
      <c r="D18" s="12" t="n">
        <v>45611</v>
      </c>
      <c r="E18" t="inlineStr">
        <is>
          <t>XTB</t>
        </is>
      </c>
      <c r="F18" t="inlineStr">
        <is>
          <t>XTB_CZK.csv</t>
        </is>
      </c>
      <c r="G18" t="n">
        <v>20</v>
      </c>
      <c r="H18" t="inlineStr">
        <is>
          <t>PLTR</t>
        </is>
      </c>
      <c r="I18" t="inlineStr">
        <is>
          <t>L_Revolut.csv#72</t>
        </is>
      </c>
      <c r="J18" t="inlineStr">
        <is>
          <t>Revolut.csv#72</t>
        </is>
      </c>
      <c r="K18" s="12" t="n">
        <v>44326</v>
      </c>
      <c r="L18" t="inlineStr">
        <is>
          <t>Revolut</t>
        </is>
      </c>
      <c r="M18" t="inlineStr">
        <is>
          <t>Revolut.csv</t>
        </is>
      </c>
      <c r="N18" t="n">
        <v>72</v>
      </c>
      <c r="O18" t="n">
        <v>5</v>
      </c>
      <c r="P18" t="n">
        <v>18.76</v>
      </c>
      <c r="Q18" t="n">
        <v>64.04000000000001</v>
      </c>
      <c r="R18" t="n">
        <v>0</v>
      </c>
      <c r="S18" t="n">
        <v>0</v>
      </c>
      <c r="T18" t="n">
        <v>21.68</v>
      </c>
      <c r="U18" t="n">
        <v>23.26</v>
      </c>
      <c r="V18" t="n">
        <v>2033.584</v>
      </c>
      <c r="W18" t="n">
        <v>7447.852000000002</v>
      </c>
      <c r="X18" t="n">
        <v>1285</v>
      </c>
      <c r="Y18" t="b">
        <v>1</v>
      </c>
      <c r="Z18" t="b">
        <v>0</v>
      </c>
      <c r="AA18" t="n">
        <v>0</v>
      </c>
      <c r="AB18" t="inlineStr">
        <is>
          <t>FIFO</t>
        </is>
      </c>
    </row>
    <row r="19">
      <c r="A19" t="inlineStr">
        <is>
          <t>M000018</t>
        </is>
      </c>
      <c r="B19" t="n">
        <v>2024</v>
      </c>
      <c r="C19" t="inlineStr">
        <is>
          <t>XTB_CZK.csv#20</t>
        </is>
      </c>
      <c r="D19" s="12" t="n">
        <v>45611</v>
      </c>
      <c r="E19" t="inlineStr">
        <is>
          <t>XTB</t>
        </is>
      </c>
      <c r="F19" t="inlineStr">
        <is>
          <t>XTB_CZK.csv</t>
        </is>
      </c>
      <c r="G19" t="n">
        <v>20</v>
      </c>
      <c r="H19" t="inlineStr">
        <is>
          <t>PLTR</t>
        </is>
      </c>
      <c r="I19" t="inlineStr">
        <is>
          <t>L_Revolut.csv#71</t>
        </is>
      </c>
      <c r="J19" t="inlineStr">
        <is>
          <t>Revolut.csv#71</t>
        </is>
      </c>
      <c r="K19" s="12" t="n">
        <v>45061</v>
      </c>
      <c r="L19" t="inlineStr">
        <is>
          <t>Revolut</t>
        </is>
      </c>
      <c r="M19" t="inlineStr">
        <is>
          <t>Revolut.csv</t>
        </is>
      </c>
      <c r="N19" t="n">
        <v>71</v>
      </c>
      <c r="O19" t="n">
        <v>10</v>
      </c>
      <c r="P19" t="n">
        <v>9.58</v>
      </c>
      <c r="Q19" t="n">
        <v>64.04000000000001</v>
      </c>
      <c r="R19" t="n">
        <v>0.4266666666666666</v>
      </c>
      <c r="S19" t="n">
        <v>0</v>
      </c>
      <c r="T19" t="n">
        <v>22.21</v>
      </c>
      <c r="U19" t="n">
        <v>23.26</v>
      </c>
      <c r="V19" t="n">
        <v>2137.194266666666</v>
      </c>
      <c r="W19" t="n">
        <v>14895.704</v>
      </c>
      <c r="X19" t="n">
        <v>550</v>
      </c>
      <c r="Y19" t="b">
        <v>0</v>
      </c>
      <c r="Z19" t="b">
        <v>1</v>
      </c>
      <c r="AA19" t="n">
        <v>12758.50973333334</v>
      </c>
      <c r="AB19" t="inlineStr">
        <is>
          <t>FIFO</t>
        </is>
      </c>
    </row>
    <row r="20">
      <c r="A20" t="inlineStr">
        <is>
          <t>M000019</t>
        </is>
      </c>
      <c r="B20" t="n">
        <v>2024</v>
      </c>
      <c r="C20" t="inlineStr">
        <is>
          <t>Revolut.csv#67</t>
        </is>
      </c>
      <c r="D20" s="12" t="n">
        <v>45632</v>
      </c>
      <c r="E20" t="inlineStr">
        <is>
          <t>Revolut</t>
        </is>
      </c>
      <c r="F20" t="inlineStr">
        <is>
          <t>Revolut.csv</t>
        </is>
      </c>
      <c r="G20" t="n">
        <v>67</v>
      </c>
      <c r="H20" t="inlineStr">
        <is>
          <t>PLTR</t>
        </is>
      </c>
      <c r="I20" t="inlineStr">
        <is>
          <t>L_Revolut.csv#71</t>
        </is>
      </c>
      <c r="J20" t="inlineStr">
        <is>
          <t>Revolut.csv#71</t>
        </is>
      </c>
      <c r="K20" s="12" t="n">
        <v>45061</v>
      </c>
      <c r="L20" t="inlineStr">
        <is>
          <t>Revolut</t>
        </is>
      </c>
      <c r="M20" t="inlineStr">
        <is>
          <t>Revolut.csv</t>
        </is>
      </c>
      <c r="N20" t="n">
        <v>71</v>
      </c>
      <c r="O20" t="n">
        <v>15</v>
      </c>
      <c r="P20" t="n">
        <v>9.58</v>
      </c>
      <c r="Q20" t="n">
        <v>75</v>
      </c>
      <c r="R20" t="n">
        <v>0.64</v>
      </c>
      <c r="S20" t="n">
        <v>0.04</v>
      </c>
      <c r="T20" t="n">
        <v>22.21</v>
      </c>
      <c r="U20" t="n">
        <v>23.26</v>
      </c>
      <c r="V20" t="n">
        <v>3205.7914</v>
      </c>
      <c r="W20" t="n">
        <v>26166.5696</v>
      </c>
      <c r="X20" t="n">
        <v>571</v>
      </c>
      <c r="Y20" t="b">
        <v>0</v>
      </c>
      <c r="Z20" t="b">
        <v>1</v>
      </c>
      <c r="AA20" t="n">
        <v>22960.7782</v>
      </c>
      <c r="AB20" t="inlineStr">
        <is>
          <t>FIFO</t>
        </is>
      </c>
    </row>
    <row r="21">
      <c r="A21" t="inlineStr">
        <is>
          <t>M000020</t>
        </is>
      </c>
      <c r="B21" t="n">
        <v>2024</v>
      </c>
      <c r="C21" t="inlineStr">
        <is>
          <t>XTB_CZK.csv#19</t>
        </is>
      </c>
      <c r="D21" s="12" t="n">
        <v>45632</v>
      </c>
      <c r="E21" t="inlineStr">
        <is>
          <t>XTB</t>
        </is>
      </c>
      <c r="F21" t="inlineStr">
        <is>
          <t>XTB_CZK.csv</t>
        </is>
      </c>
      <c r="G21" t="n">
        <v>19</v>
      </c>
      <c r="H21" t="inlineStr">
        <is>
          <t>PLTR</t>
        </is>
      </c>
      <c r="I21" t="inlineStr">
        <is>
          <t>L_Revolut.csv#71</t>
        </is>
      </c>
      <c r="J21" t="inlineStr">
        <is>
          <t>Revolut.csv#71</t>
        </is>
      </c>
      <c r="K21" s="12" t="n">
        <v>45061</v>
      </c>
      <c r="L21" t="inlineStr">
        <is>
          <t>Revolut</t>
        </is>
      </c>
      <c r="M21" t="inlineStr">
        <is>
          <t>Revolut.csv</t>
        </is>
      </c>
      <c r="N21" t="n">
        <v>71</v>
      </c>
      <c r="O21" t="n">
        <v>5</v>
      </c>
      <c r="P21" t="n">
        <v>9.58</v>
      </c>
      <c r="Q21" t="n">
        <v>75.91</v>
      </c>
      <c r="R21" t="n">
        <v>0.2133333333333333</v>
      </c>
      <c r="S21" t="n">
        <v>0</v>
      </c>
      <c r="T21" t="n">
        <v>22.21</v>
      </c>
      <c r="U21" t="n">
        <v>23.26</v>
      </c>
      <c r="V21" t="n">
        <v>1068.597133333333</v>
      </c>
      <c r="W21" t="n">
        <v>8828.332999999999</v>
      </c>
      <c r="X21" t="n">
        <v>571</v>
      </c>
      <c r="Y21" t="b">
        <v>0</v>
      </c>
      <c r="Z21" t="b">
        <v>1</v>
      </c>
      <c r="AA21" t="n">
        <v>7759.735866666666</v>
      </c>
      <c r="AB21" t="inlineStr">
        <is>
          <t>FIFO</t>
        </is>
      </c>
    </row>
    <row r="22">
      <c r="A22" t="inlineStr">
        <is>
          <t>M000021</t>
        </is>
      </c>
      <c r="B22" t="n">
        <v>2024</v>
      </c>
      <c r="C22" t="inlineStr">
        <is>
          <t>XTB_CZK.csv#19</t>
        </is>
      </c>
      <c r="D22" s="12" t="n">
        <v>45632</v>
      </c>
      <c r="E22" t="inlineStr">
        <is>
          <t>XTB</t>
        </is>
      </c>
      <c r="F22" t="inlineStr">
        <is>
          <t>XTB_CZK.csv</t>
        </is>
      </c>
      <c r="G22" t="n">
        <v>19</v>
      </c>
      <c r="H22" t="inlineStr">
        <is>
          <t>PLTR</t>
        </is>
      </c>
      <c r="I22" t="inlineStr">
        <is>
          <t>L_Trading212.csv#56</t>
        </is>
      </c>
      <c r="J22" t="inlineStr">
        <is>
          <t>Trading212.csv#56</t>
        </is>
      </c>
      <c r="K22" s="12" t="n">
        <v>45071</v>
      </c>
      <c r="L22" t="inlineStr">
        <is>
          <t>Trading212</t>
        </is>
      </c>
      <c r="M22" t="inlineStr">
        <is>
          <t>Trading212.csv</t>
        </is>
      </c>
      <c r="N22" t="n">
        <v>56</v>
      </c>
      <c r="O22" t="n">
        <v>8</v>
      </c>
      <c r="P22" t="n">
        <v>12.65</v>
      </c>
      <c r="Q22" t="n">
        <v>75.91</v>
      </c>
      <c r="R22" t="n">
        <v>0</v>
      </c>
      <c r="S22" t="n">
        <v>0</v>
      </c>
      <c r="T22" t="n">
        <v>22.21</v>
      </c>
      <c r="U22" t="n">
        <v>23.26</v>
      </c>
      <c r="V22" t="n">
        <v>2247.652</v>
      </c>
      <c r="W22" t="n">
        <v>14125.3328</v>
      </c>
      <c r="X22" t="n">
        <v>561</v>
      </c>
      <c r="Y22" t="b">
        <v>0</v>
      </c>
      <c r="Z22" t="b">
        <v>1</v>
      </c>
      <c r="AA22" t="n">
        <v>11877.6808</v>
      </c>
      <c r="AB22" t="inlineStr">
        <is>
          <t>FIFO</t>
        </is>
      </c>
    </row>
    <row r="23">
      <c r="A23" t="inlineStr">
        <is>
          <t>M000022</t>
        </is>
      </c>
      <c r="B23" t="n">
        <v>2025</v>
      </c>
      <c r="C23" t="inlineStr">
        <is>
          <t>Revolut.csv#90</t>
        </is>
      </c>
      <c r="D23" s="12" t="n">
        <v>45663</v>
      </c>
      <c r="E23" t="inlineStr">
        <is>
          <t>Revolut</t>
        </is>
      </c>
      <c r="F23" t="inlineStr">
        <is>
          <t>Revolut.csv</t>
        </is>
      </c>
      <c r="G23" t="n">
        <v>90</v>
      </c>
      <c r="H23" t="inlineStr">
        <is>
          <t>TSLA</t>
        </is>
      </c>
      <c r="I23" t="inlineStr">
        <is>
          <t>L_Revolut.csv#99</t>
        </is>
      </c>
      <c r="J23" t="inlineStr">
        <is>
          <t>Revolut.csv#99</t>
        </is>
      </c>
      <c r="K23" s="12" t="n">
        <v>43881</v>
      </c>
      <c r="L23" t="inlineStr">
        <is>
          <t>Revolut</t>
        </is>
      </c>
      <c r="M23" t="inlineStr">
        <is>
          <t>Revolut.csv</t>
        </is>
      </c>
      <c r="N23" t="n">
        <v>99</v>
      </c>
      <c r="O23" t="n">
        <v>1.8</v>
      </c>
      <c r="P23" t="n">
        <v>58.976</v>
      </c>
      <c r="Q23" t="n">
        <v>408.51</v>
      </c>
      <c r="R23" t="n">
        <v>0.72</v>
      </c>
      <c r="S23" t="n">
        <v>0.0252</v>
      </c>
      <c r="T23" t="n">
        <v>23.14</v>
      </c>
      <c r="U23" t="n">
        <v>22</v>
      </c>
      <c r="V23" t="n">
        <v>2473.129152</v>
      </c>
      <c r="W23" t="n">
        <v>16176.4416</v>
      </c>
      <c r="X23" t="n">
        <v>1782</v>
      </c>
      <c r="Y23" t="b">
        <v>1</v>
      </c>
      <c r="Z23" t="b">
        <v>0</v>
      </c>
      <c r="AA23" t="n">
        <v>0</v>
      </c>
      <c r="AB23" t="inlineStr">
        <is>
          <t>FIFO</t>
        </is>
      </c>
    </row>
    <row r="24">
      <c r="A24" t="inlineStr">
        <is>
          <t>M000023</t>
        </is>
      </c>
      <c r="B24" t="n">
        <v>2025</v>
      </c>
      <c r="C24" t="inlineStr">
        <is>
          <t>Revolut.csv#90</t>
        </is>
      </c>
      <c r="D24" s="12" t="n">
        <v>45663</v>
      </c>
      <c r="E24" t="inlineStr">
        <is>
          <t>Revolut</t>
        </is>
      </c>
      <c r="F24" t="inlineStr">
        <is>
          <t>Revolut.csv</t>
        </is>
      </c>
      <c r="G24" t="n">
        <v>90</v>
      </c>
      <c r="H24" t="inlineStr">
        <is>
          <t>TSLA</t>
        </is>
      </c>
      <c r="I24" t="inlineStr">
        <is>
          <t>L_Revolut.csv#98</t>
        </is>
      </c>
      <c r="J24" t="inlineStr">
        <is>
          <t>Revolut.csv#98</t>
        </is>
      </c>
      <c r="K24" s="12" t="n">
        <v>43889</v>
      </c>
      <c r="L24" t="inlineStr">
        <is>
          <t>Revolut</t>
        </is>
      </c>
      <c r="M24" t="inlineStr">
        <is>
          <t>Revolut.csv</t>
        </is>
      </c>
      <c r="N24" t="n">
        <v>98</v>
      </c>
      <c r="O24" t="n">
        <v>2.7</v>
      </c>
      <c r="P24" t="n">
        <v>43.904</v>
      </c>
      <c r="Q24" t="n">
        <v>408.51</v>
      </c>
      <c r="R24" t="n">
        <v>1.21</v>
      </c>
      <c r="S24" t="n">
        <v>0.03780000000000001</v>
      </c>
      <c r="T24" t="n">
        <v>23.14</v>
      </c>
      <c r="U24" t="n">
        <v>22</v>
      </c>
      <c r="V24" t="n">
        <v>2771.033512</v>
      </c>
      <c r="W24" t="n">
        <v>24264.6624</v>
      </c>
      <c r="X24" t="n">
        <v>1774</v>
      </c>
      <c r="Y24" t="b">
        <v>1</v>
      </c>
      <c r="Z24" t="b">
        <v>0</v>
      </c>
      <c r="AA24" t="n">
        <v>0</v>
      </c>
      <c r="AB24" t="inlineStr">
        <is>
          <t>FIFO</t>
        </is>
      </c>
    </row>
    <row r="25">
      <c r="A25" t="inlineStr">
        <is>
          <t>M000024</t>
        </is>
      </c>
      <c r="B25" t="n">
        <v>2025</v>
      </c>
      <c r="C25" t="inlineStr">
        <is>
          <t>Revolut.csv#90</t>
        </is>
      </c>
      <c r="D25" s="12" t="n">
        <v>45663</v>
      </c>
      <c r="E25" t="inlineStr">
        <is>
          <t>Revolut</t>
        </is>
      </c>
      <c r="F25" t="inlineStr">
        <is>
          <t>Revolut.csv</t>
        </is>
      </c>
      <c r="G25" t="n">
        <v>90</v>
      </c>
      <c r="H25" t="inlineStr">
        <is>
          <t>TSLA</t>
        </is>
      </c>
      <c r="I25" t="inlineStr">
        <is>
          <t>L_Revolut.csv#97</t>
        </is>
      </c>
      <c r="J25" t="inlineStr">
        <is>
          <t>Revolut.csv#97</t>
        </is>
      </c>
      <c r="K25" s="12" t="n">
        <v>43907</v>
      </c>
      <c r="L25" t="inlineStr">
        <is>
          <t>Revolut</t>
        </is>
      </c>
      <c r="M25" t="inlineStr">
        <is>
          <t>Revolut.csv</t>
        </is>
      </c>
      <c r="N25" t="n">
        <v>97</v>
      </c>
      <c r="O25" t="n">
        <v>0.5</v>
      </c>
      <c r="P25" t="n">
        <v>30.05</v>
      </c>
      <c r="Q25" t="n">
        <v>408.51</v>
      </c>
      <c r="R25" t="n">
        <v>0.09416666666666665</v>
      </c>
      <c r="S25" t="n">
        <v>0.007000000000000001</v>
      </c>
      <c r="T25" t="n">
        <v>23.14</v>
      </c>
      <c r="U25" t="n">
        <v>22</v>
      </c>
      <c r="V25" t="n">
        <v>349.8575166666667</v>
      </c>
      <c r="W25" t="n">
        <v>4493.456</v>
      </c>
      <c r="X25" t="n">
        <v>1756</v>
      </c>
      <c r="Y25" t="b">
        <v>1</v>
      </c>
      <c r="Z25" t="b">
        <v>0</v>
      </c>
      <c r="AA25" t="n">
        <v>0</v>
      </c>
      <c r="AB25" t="inlineStr">
        <is>
          <t>FIFO</t>
        </is>
      </c>
    </row>
    <row r="26">
      <c r="A26" t="inlineStr">
        <is>
          <t>M000025</t>
        </is>
      </c>
      <c r="B26" t="n">
        <v>2025</v>
      </c>
      <c r="C26" t="inlineStr">
        <is>
          <t>Revolut.csv#66</t>
        </is>
      </c>
      <c r="D26" s="12" t="n">
        <v>45698</v>
      </c>
      <c r="E26" t="inlineStr">
        <is>
          <t>Revolut</t>
        </is>
      </c>
      <c r="F26" t="inlineStr">
        <is>
          <t>Revolut.csv</t>
        </is>
      </c>
      <c r="G26" t="n">
        <v>66</v>
      </c>
      <c r="H26" t="inlineStr">
        <is>
          <t>PLTR</t>
        </is>
      </c>
      <c r="I26" t="inlineStr">
        <is>
          <t>L_Trading212.csv#56</t>
        </is>
      </c>
      <c r="J26" t="inlineStr">
        <is>
          <t>Trading212.csv#56</t>
        </is>
      </c>
      <c r="K26" s="12" t="n">
        <v>45071</v>
      </c>
      <c r="L26" t="inlineStr">
        <is>
          <t>Trading212</t>
        </is>
      </c>
      <c r="M26" t="inlineStr">
        <is>
          <t>Trading212.csv</t>
        </is>
      </c>
      <c r="N26" t="n">
        <v>56</v>
      </c>
      <c r="O26" t="n">
        <v>5</v>
      </c>
      <c r="P26" t="n">
        <v>12.65</v>
      </c>
      <c r="Q26" t="n">
        <v>114.06</v>
      </c>
      <c r="R26" t="n">
        <v>0</v>
      </c>
      <c r="S26" t="n">
        <v>1.46</v>
      </c>
      <c r="T26" t="n">
        <v>22.21</v>
      </c>
      <c r="U26" t="n">
        <v>22</v>
      </c>
      <c r="V26" t="n">
        <v>1404.7825</v>
      </c>
      <c r="W26" t="n">
        <v>12514.48</v>
      </c>
      <c r="X26" t="n">
        <v>627</v>
      </c>
      <c r="Y26" t="b">
        <v>0</v>
      </c>
      <c r="Z26" t="b">
        <v>1</v>
      </c>
      <c r="AA26" t="n">
        <v>11109.6975</v>
      </c>
      <c r="AB26" t="inlineStr">
        <is>
          <t>FIFO</t>
        </is>
      </c>
    </row>
    <row r="27">
      <c r="A27" t="inlineStr">
        <is>
          <t>M000026</t>
        </is>
      </c>
      <c r="B27" t="n">
        <v>2025</v>
      </c>
      <c r="C27" t="inlineStr">
        <is>
          <t>Trading212.csv#53</t>
        </is>
      </c>
      <c r="D27" s="12" t="n">
        <v>45698</v>
      </c>
      <c r="E27" t="inlineStr">
        <is>
          <t>Trading212</t>
        </is>
      </c>
      <c r="F27" t="inlineStr">
        <is>
          <t>Trading212.csv</t>
        </is>
      </c>
      <c r="G27" t="n">
        <v>53</v>
      </c>
      <c r="H27" t="inlineStr">
        <is>
          <t>PLTR</t>
        </is>
      </c>
      <c r="I27" t="inlineStr">
        <is>
          <t>L_Trading212.csv#56</t>
        </is>
      </c>
      <c r="J27" t="inlineStr">
        <is>
          <t>Trading212.csv#56</t>
        </is>
      </c>
      <c r="K27" s="12" t="n">
        <v>45071</v>
      </c>
      <c r="L27" t="inlineStr">
        <is>
          <t>Trading212</t>
        </is>
      </c>
      <c r="M27" t="inlineStr">
        <is>
          <t>Trading212.csv</t>
        </is>
      </c>
      <c r="N27" t="n">
        <v>56</v>
      </c>
      <c r="O27" t="n">
        <v>1</v>
      </c>
      <c r="P27" t="n">
        <v>12.65</v>
      </c>
      <c r="Q27" t="n">
        <v>114.2</v>
      </c>
      <c r="R27" t="n">
        <v>0</v>
      </c>
      <c r="S27" t="n">
        <v>0</v>
      </c>
      <c r="T27" t="n">
        <v>22.21</v>
      </c>
      <c r="U27" t="n">
        <v>22</v>
      </c>
      <c r="V27" t="n">
        <v>280.9565</v>
      </c>
      <c r="W27" t="n">
        <v>2512.4</v>
      </c>
      <c r="X27" t="n">
        <v>627</v>
      </c>
      <c r="Y27" t="b">
        <v>0</v>
      </c>
      <c r="Z27" t="b">
        <v>1</v>
      </c>
      <c r="AA27" t="n">
        <v>2231.4435</v>
      </c>
      <c r="AB27" t="inlineStr">
        <is>
          <t>FIFO</t>
        </is>
      </c>
    </row>
    <row r="28">
      <c r="A28" t="inlineStr">
        <is>
          <t>M000027</t>
        </is>
      </c>
      <c r="B28" t="n">
        <v>2025</v>
      </c>
      <c r="C28" t="inlineStr">
        <is>
          <t>Trading212.csv#54</t>
        </is>
      </c>
      <c r="D28" s="12" t="n">
        <v>45698</v>
      </c>
      <c r="E28" t="inlineStr">
        <is>
          <t>Trading212</t>
        </is>
      </c>
      <c r="F28" t="inlineStr">
        <is>
          <t>Trading212.csv</t>
        </is>
      </c>
      <c r="G28" t="n">
        <v>54</v>
      </c>
      <c r="H28" t="inlineStr">
        <is>
          <t>PLTR</t>
        </is>
      </c>
      <c r="I28" t="inlineStr">
        <is>
          <t>L_Trading212.csv#56</t>
        </is>
      </c>
      <c r="J28" t="inlineStr">
        <is>
          <t>Trading212.csv#56</t>
        </is>
      </c>
      <c r="K28" s="12" t="n">
        <v>45071</v>
      </c>
      <c r="L28" t="inlineStr">
        <is>
          <t>Trading212</t>
        </is>
      </c>
      <c r="M28" t="inlineStr">
        <is>
          <t>Trading212.csv</t>
        </is>
      </c>
      <c r="N28" t="n">
        <v>56</v>
      </c>
      <c r="O28" t="n">
        <v>4</v>
      </c>
      <c r="P28" t="n">
        <v>12.65</v>
      </c>
      <c r="Q28" t="n">
        <v>114.11</v>
      </c>
      <c r="R28" t="n">
        <v>0</v>
      </c>
      <c r="S28" t="n">
        <v>0.8</v>
      </c>
      <c r="T28" t="n">
        <v>22.21</v>
      </c>
      <c r="U28" t="n">
        <v>22</v>
      </c>
      <c r="V28" t="n">
        <v>1123.826</v>
      </c>
      <c r="W28" t="n">
        <v>10024.08</v>
      </c>
      <c r="X28" t="n">
        <v>627</v>
      </c>
      <c r="Y28" t="b">
        <v>0</v>
      </c>
      <c r="Z28" t="b">
        <v>1</v>
      </c>
      <c r="AA28" t="n">
        <v>8900.254000000001</v>
      </c>
      <c r="AB28" t="inlineStr">
        <is>
          <t>FIFO</t>
        </is>
      </c>
    </row>
    <row r="29">
      <c r="A29" t="inlineStr">
        <is>
          <t>M000028</t>
        </is>
      </c>
      <c r="B29" t="n">
        <v>2025</v>
      </c>
      <c r="C29" t="inlineStr">
        <is>
          <t>Trading212.csv#54</t>
        </is>
      </c>
      <c r="D29" s="12" t="n">
        <v>45698</v>
      </c>
      <c r="E29" t="inlineStr">
        <is>
          <t>Trading212</t>
        </is>
      </c>
      <c r="F29" t="inlineStr">
        <is>
          <t>Trading212.csv</t>
        </is>
      </c>
      <c r="G29" t="n">
        <v>54</v>
      </c>
      <c r="H29" t="inlineStr">
        <is>
          <t>PLTR</t>
        </is>
      </c>
      <c r="I29" t="inlineStr">
        <is>
          <t>L_Revolut.csv#70</t>
        </is>
      </c>
      <c r="J29" t="inlineStr">
        <is>
          <t>Revolut.csv#70</t>
        </is>
      </c>
      <c r="K29" s="12" t="n">
        <v>45084</v>
      </c>
      <c r="L29" t="inlineStr">
        <is>
          <t>Revolut</t>
        </is>
      </c>
      <c r="M29" t="inlineStr">
        <is>
          <t>Revolut.csv</t>
        </is>
      </c>
      <c r="N29" t="n">
        <v>70</v>
      </c>
      <c r="O29" t="n">
        <v>1</v>
      </c>
      <c r="P29" t="n">
        <v>14.68</v>
      </c>
      <c r="Q29" t="n">
        <v>114.11</v>
      </c>
      <c r="R29" t="n">
        <v>0.08400000000000001</v>
      </c>
      <c r="S29" t="n">
        <v>0.2</v>
      </c>
      <c r="T29" t="n">
        <v>22.21</v>
      </c>
      <c r="U29" t="n">
        <v>22</v>
      </c>
      <c r="V29" t="n">
        <v>327.90844</v>
      </c>
      <c r="W29" t="n">
        <v>2506.02</v>
      </c>
      <c r="X29" t="n">
        <v>614</v>
      </c>
      <c r="Y29" t="b">
        <v>0</v>
      </c>
      <c r="Z29" t="b">
        <v>1</v>
      </c>
      <c r="AA29" t="n">
        <v>2178.11156</v>
      </c>
      <c r="AB29" t="inlineStr">
        <is>
          <t>FIFO</t>
        </is>
      </c>
    </row>
    <row r="30">
      <c r="A30" t="inlineStr">
        <is>
          <t>M000029</t>
        </is>
      </c>
      <c r="B30" t="n">
        <v>2025</v>
      </c>
      <c r="C30" t="inlineStr">
        <is>
          <t>XTB_CZK.csv#18</t>
        </is>
      </c>
      <c r="D30" s="12" t="n">
        <v>45698</v>
      </c>
      <c r="E30" t="inlineStr">
        <is>
          <t>XTB</t>
        </is>
      </c>
      <c r="F30" t="inlineStr">
        <is>
          <t>XTB_CZK.csv</t>
        </is>
      </c>
      <c r="G30" t="n">
        <v>18</v>
      </c>
      <c r="H30" t="inlineStr">
        <is>
          <t>PLTR</t>
        </is>
      </c>
      <c r="I30" t="inlineStr">
        <is>
          <t>L_Revolut.csv#70</t>
        </is>
      </c>
      <c r="J30" t="inlineStr">
        <is>
          <t>Revolut.csv#70</t>
        </is>
      </c>
      <c r="K30" s="12" t="n">
        <v>45084</v>
      </c>
      <c r="L30" t="inlineStr">
        <is>
          <t>Revolut</t>
        </is>
      </c>
      <c r="M30" t="inlineStr">
        <is>
          <t>Revolut.csv</t>
        </is>
      </c>
      <c r="N30" t="n">
        <v>70</v>
      </c>
      <c r="O30" t="n">
        <v>10</v>
      </c>
      <c r="P30" t="n">
        <v>14.68</v>
      </c>
      <c r="Q30" t="n">
        <v>113.96</v>
      </c>
      <c r="R30" t="n">
        <v>0.84</v>
      </c>
      <c r="S30" t="n">
        <v>0</v>
      </c>
      <c r="T30" t="n">
        <v>22.21</v>
      </c>
      <c r="U30" t="n">
        <v>22</v>
      </c>
      <c r="V30" t="n">
        <v>3279.084400000001</v>
      </c>
      <c r="W30" t="n">
        <v>25071.2</v>
      </c>
      <c r="X30" t="n">
        <v>614</v>
      </c>
      <c r="Y30" t="b">
        <v>0</v>
      </c>
      <c r="Z30" t="b">
        <v>1</v>
      </c>
      <c r="AA30" t="n">
        <v>21792.1156</v>
      </c>
      <c r="AB30" t="inlineStr">
        <is>
          <t>FIFO</t>
        </is>
      </c>
    </row>
    <row r="31">
      <c r="A31" t="inlineStr">
        <is>
          <t>M000030</t>
        </is>
      </c>
      <c r="B31" t="n">
        <v>2025</v>
      </c>
      <c r="C31" t="inlineStr">
        <is>
          <t>Trading212.csv#52</t>
        </is>
      </c>
      <c r="D31" s="12" t="n">
        <v>45707</v>
      </c>
      <c r="E31" t="inlineStr">
        <is>
          <t>Trading212</t>
        </is>
      </c>
      <c r="F31" t="inlineStr">
        <is>
          <t>Trading212.csv</t>
        </is>
      </c>
      <c r="G31" t="n">
        <v>52</v>
      </c>
      <c r="H31" t="inlineStr">
        <is>
          <t>PLTR</t>
        </is>
      </c>
      <c r="I31" t="inlineStr">
        <is>
          <t>L_Revolut.csv#70</t>
        </is>
      </c>
      <c r="J31" t="inlineStr">
        <is>
          <t>Revolut.csv#70</t>
        </is>
      </c>
      <c r="K31" s="12" t="n">
        <v>45084</v>
      </c>
      <c r="L31" t="inlineStr">
        <is>
          <t>Revolut</t>
        </is>
      </c>
      <c r="M31" t="inlineStr">
        <is>
          <t>Revolut.csv</t>
        </is>
      </c>
      <c r="N31" t="n">
        <v>70</v>
      </c>
      <c r="O31" t="n">
        <v>4</v>
      </c>
      <c r="P31" t="n">
        <v>14.68</v>
      </c>
      <c r="Q31" t="n">
        <v>124.05</v>
      </c>
      <c r="R31" t="n">
        <v>0.336</v>
      </c>
      <c r="S31" t="n">
        <v>0</v>
      </c>
      <c r="T31" t="n">
        <v>22.21</v>
      </c>
      <c r="U31" t="n">
        <v>22</v>
      </c>
      <c r="V31" t="n">
        <v>1311.63376</v>
      </c>
      <c r="W31" t="n">
        <v>10916.4</v>
      </c>
      <c r="X31" t="n">
        <v>623</v>
      </c>
      <c r="Y31" t="b">
        <v>0</v>
      </c>
      <c r="Z31" t="b">
        <v>1</v>
      </c>
      <c r="AA31" t="n">
        <v>9604.766239999999</v>
      </c>
      <c r="AB31" t="inlineStr">
        <is>
          <t>FIFO</t>
        </is>
      </c>
    </row>
    <row r="32">
      <c r="A32" t="inlineStr">
        <is>
          <t>M000031</t>
        </is>
      </c>
      <c r="B32" t="n">
        <v>2025</v>
      </c>
      <c r="C32" t="inlineStr">
        <is>
          <t>Trading212.csv#52</t>
        </is>
      </c>
      <c r="D32" s="12" t="n">
        <v>45707</v>
      </c>
      <c r="E32" t="inlineStr">
        <is>
          <t>Trading212</t>
        </is>
      </c>
      <c r="F32" t="inlineStr">
        <is>
          <t>Trading212.csv</t>
        </is>
      </c>
      <c r="G32" t="n">
        <v>52</v>
      </c>
      <c r="H32" t="inlineStr">
        <is>
          <t>PLTR</t>
        </is>
      </c>
      <c r="I32" t="inlineStr">
        <is>
          <t>L_Trading212.csv#55</t>
        </is>
      </c>
      <c r="J32" t="inlineStr">
        <is>
          <t>Trading212.csv#55</t>
        </is>
      </c>
      <c r="K32" s="12" t="n">
        <v>45084</v>
      </c>
      <c r="L32" t="inlineStr">
        <is>
          <t>Trading212</t>
        </is>
      </c>
      <c r="M32" t="inlineStr">
        <is>
          <t>Trading212.csv</t>
        </is>
      </c>
      <c r="N32" t="n">
        <v>55</v>
      </c>
      <c r="O32" t="n">
        <v>1</v>
      </c>
      <c r="P32" t="n">
        <v>14.84</v>
      </c>
      <c r="Q32" t="n">
        <v>124.05</v>
      </c>
      <c r="R32" t="n">
        <v>0</v>
      </c>
      <c r="S32" t="n">
        <v>0</v>
      </c>
      <c r="T32" t="n">
        <v>22.21</v>
      </c>
      <c r="U32" t="n">
        <v>22</v>
      </c>
      <c r="V32" t="n">
        <v>329.5964</v>
      </c>
      <c r="W32" t="n">
        <v>2729.1</v>
      </c>
      <c r="X32" t="n">
        <v>623</v>
      </c>
      <c r="Y32" t="b">
        <v>0</v>
      </c>
      <c r="Z32" t="b">
        <v>1</v>
      </c>
      <c r="AA32" t="n">
        <v>2399.5036</v>
      </c>
      <c r="AB32" t="inlineStr">
        <is>
          <t>FIFO</t>
        </is>
      </c>
    </row>
    <row r="33">
      <c r="A33" t="inlineStr">
        <is>
          <t>M000032</t>
        </is>
      </c>
      <c r="B33" t="n">
        <v>2025</v>
      </c>
      <c r="C33" t="inlineStr">
        <is>
          <t>XTB_CZK.csv#17</t>
        </is>
      </c>
      <c r="D33" s="12" t="n">
        <v>45707</v>
      </c>
      <c r="E33" t="inlineStr">
        <is>
          <t>XTB</t>
        </is>
      </c>
      <c r="F33" t="inlineStr">
        <is>
          <t>XTB_CZK.csv</t>
        </is>
      </c>
      <c r="G33" t="n">
        <v>17</v>
      </c>
      <c r="H33" t="inlineStr">
        <is>
          <t>PLTR</t>
        </is>
      </c>
      <c r="I33" t="inlineStr">
        <is>
          <t>L_Revolut.csv#69</t>
        </is>
      </c>
      <c r="J33" t="inlineStr">
        <is>
          <t>Revolut.csv#69</t>
        </is>
      </c>
      <c r="K33" s="12" t="n">
        <v>45106</v>
      </c>
      <c r="L33" t="inlineStr">
        <is>
          <t>Revolut</t>
        </is>
      </c>
      <c r="M33" t="inlineStr">
        <is>
          <t>Revolut.csv</t>
        </is>
      </c>
      <c r="N33" t="n">
        <v>69</v>
      </c>
      <c r="O33" t="n">
        <v>7</v>
      </c>
      <c r="P33" t="n">
        <v>15.3</v>
      </c>
      <c r="Q33" t="n">
        <v>124.08</v>
      </c>
      <c r="R33" t="n">
        <v>0</v>
      </c>
      <c r="S33" t="n">
        <v>0</v>
      </c>
      <c r="T33" t="n">
        <v>22.21</v>
      </c>
      <c r="U33" t="n">
        <v>22</v>
      </c>
      <c r="V33" t="n">
        <v>2378.691</v>
      </c>
      <c r="W33" t="n">
        <v>19108.32</v>
      </c>
      <c r="X33" t="n">
        <v>601</v>
      </c>
      <c r="Y33" t="b">
        <v>0</v>
      </c>
      <c r="Z33" t="b">
        <v>1</v>
      </c>
      <c r="AA33" t="n">
        <v>16729.629</v>
      </c>
      <c r="AB33" t="inlineStr">
        <is>
          <t>FIFO</t>
        </is>
      </c>
    </row>
    <row r="34">
      <c r="A34" t="inlineStr">
        <is>
          <t>M000033</t>
        </is>
      </c>
      <c r="B34" t="n">
        <v>2025</v>
      </c>
      <c r="C34" t="inlineStr">
        <is>
          <t>XTB_CZK.csv#17</t>
        </is>
      </c>
      <c r="D34" s="12" t="n">
        <v>45707</v>
      </c>
      <c r="E34" t="inlineStr">
        <is>
          <t>XTB</t>
        </is>
      </c>
      <c r="F34" t="inlineStr">
        <is>
          <t>XTB_CZK.csv</t>
        </is>
      </c>
      <c r="G34" t="n">
        <v>17</v>
      </c>
      <c r="H34" t="inlineStr">
        <is>
          <t>PLTR</t>
        </is>
      </c>
      <c r="I34" t="inlineStr">
        <is>
          <t>L_XTB_CZK.csv#24</t>
        </is>
      </c>
      <c r="J34" t="inlineStr">
        <is>
          <t>XTB_CZK.csv#24</t>
        </is>
      </c>
      <c r="K34" s="12" t="n">
        <v>45231</v>
      </c>
      <c r="L34" t="inlineStr">
        <is>
          <t>XTB</t>
        </is>
      </c>
      <c r="M34" t="inlineStr">
        <is>
          <t>XTB_CZK.csv</t>
        </is>
      </c>
      <c r="N34" t="n">
        <v>24</v>
      </c>
      <c r="O34" t="n">
        <v>3</v>
      </c>
      <c r="P34" t="n">
        <v>14.7</v>
      </c>
      <c r="Q34" t="n">
        <v>124.08</v>
      </c>
      <c r="R34" t="n">
        <v>0</v>
      </c>
      <c r="S34" t="n">
        <v>0</v>
      </c>
      <c r="T34" t="n">
        <v>22.21</v>
      </c>
      <c r="U34" t="n">
        <v>22</v>
      </c>
      <c r="V34" t="n">
        <v>979.4609999999999</v>
      </c>
      <c r="W34" t="n">
        <v>8189.280000000001</v>
      </c>
      <c r="X34" t="n">
        <v>476</v>
      </c>
      <c r="Y34" t="b">
        <v>0</v>
      </c>
      <c r="Z34" t="b">
        <v>1</v>
      </c>
      <c r="AA34" t="n">
        <v>7209.819</v>
      </c>
      <c r="AB34" t="inlineStr">
        <is>
          <t>FIFO</t>
        </is>
      </c>
    </row>
    <row r="35">
      <c r="A35" t="inlineStr">
        <is>
          <t>M000034</t>
        </is>
      </c>
      <c r="B35" t="n">
        <v>2025</v>
      </c>
      <c r="C35" t="inlineStr">
        <is>
          <t>Revolut.csv#89</t>
        </is>
      </c>
      <c r="D35" s="12" t="n">
        <v>45775</v>
      </c>
      <c r="E35" t="inlineStr">
        <is>
          <t>Revolut</t>
        </is>
      </c>
      <c r="F35" t="inlineStr">
        <is>
          <t>Revolut.csv</t>
        </is>
      </c>
      <c r="G35" t="n">
        <v>89</v>
      </c>
      <c r="H35" t="inlineStr">
        <is>
          <t>TSLA</t>
        </is>
      </c>
      <c r="I35" t="inlineStr">
        <is>
          <t>L_Revolut.csv#97</t>
        </is>
      </c>
      <c r="J35" t="inlineStr">
        <is>
          <t>Revolut.csv#97</t>
        </is>
      </c>
      <c r="K35" s="12" t="n">
        <v>43907</v>
      </c>
      <c r="L35" t="inlineStr">
        <is>
          <t>Revolut</t>
        </is>
      </c>
      <c r="M35" t="inlineStr">
        <is>
          <t>Revolut.csv</t>
        </is>
      </c>
      <c r="N35" t="n">
        <v>97</v>
      </c>
      <c r="O35" t="n">
        <v>5.5</v>
      </c>
      <c r="P35" t="n">
        <v>30.05</v>
      </c>
      <c r="Q35" t="n">
        <v>285.71</v>
      </c>
      <c r="R35" t="n">
        <v>1.035833333333333</v>
      </c>
      <c r="S35" t="n">
        <v>0.0495</v>
      </c>
      <c r="T35" t="n">
        <v>23.14</v>
      </c>
      <c r="U35" t="n">
        <v>22</v>
      </c>
      <c r="V35" t="n">
        <v>3848.432683333333</v>
      </c>
      <c r="W35" t="n">
        <v>34569.821</v>
      </c>
      <c r="X35" t="n">
        <v>1868</v>
      </c>
      <c r="Y35" t="b">
        <v>1</v>
      </c>
      <c r="Z35" t="b">
        <v>0</v>
      </c>
      <c r="AA35" t="n">
        <v>0</v>
      </c>
      <c r="AB35" t="inlineStr">
        <is>
          <t>FIFO</t>
        </is>
      </c>
    </row>
    <row r="36">
      <c r="A36" t="inlineStr">
        <is>
          <t>M000035</t>
        </is>
      </c>
      <c r="B36" t="n">
        <v>2025</v>
      </c>
      <c r="C36" t="inlineStr">
        <is>
          <t>Revolut.csv#89</t>
        </is>
      </c>
      <c r="D36" s="12" t="n">
        <v>45775</v>
      </c>
      <c r="E36" t="inlineStr">
        <is>
          <t>Revolut</t>
        </is>
      </c>
      <c r="F36" t="inlineStr">
        <is>
          <t>Revolut.csv</t>
        </is>
      </c>
      <c r="G36" t="n">
        <v>89</v>
      </c>
      <c r="H36" t="inlineStr">
        <is>
          <t>TSLA</t>
        </is>
      </c>
      <c r="I36" t="inlineStr">
        <is>
          <t>L_Revolut.csv#96</t>
        </is>
      </c>
      <c r="J36" t="inlineStr">
        <is>
          <t>Revolut.csv#96</t>
        </is>
      </c>
      <c r="K36" s="12" t="n">
        <v>44028</v>
      </c>
      <c r="L36" t="inlineStr">
        <is>
          <t>Revolut</t>
        </is>
      </c>
      <c r="M36" t="inlineStr">
        <is>
          <t>Revolut.csv</t>
        </is>
      </c>
      <c r="N36" t="n">
        <v>96</v>
      </c>
      <c r="O36" t="n">
        <v>1.5</v>
      </c>
      <c r="P36" t="n">
        <v>99.193</v>
      </c>
      <c r="Q36" t="n">
        <v>285.71</v>
      </c>
      <c r="R36" t="n">
        <v>0</v>
      </c>
      <c r="S36" t="n">
        <v>0.0135</v>
      </c>
      <c r="T36" t="n">
        <v>23.14</v>
      </c>
      <c r="U36" t="n">
        <v>22</v>
      </c>
      <c r="V36" t="n">
        <v>3442.98903</v>
      </c>
      <c r="W36" t="n">
        <v>9428.132999999998</v>
      </c>
      <c r="X36" t="n">
        <v>1747</v>
      </c>
      <c r="Y36" t="b">
        <v>1</v>
      </c>
      <c r="Z36" t="b">
        <v>0</v>
      </c>
      <c r="AA36" t="n">
        <v>0</v>
      </c>
      <c r="AB36" t="inlineStr">
        <is>
          <t>FIFO</t>
        </is>
      </c>
    </row>
    <row r="37">
      <c r="A37" t="inlineStr">
        <is>
          <t>M000036</t>
        </is>
      </c>
      <c r="B37" t="n">
        <v>2025</v>
      </c>
      <c r="C37" t="inlineStr">
        <is>
          <t>Revolut.csv#89</t>
        </is>
      </c>
      <c r="D37" s="12" t="n">
        <v>45775</v>
      </c>
      <c r="E37" t="inlineStr">
        <is>
          <t>Revolut</t>
        </is>
      </c>
      <c r="F37" t="inlineStr">
        <is>
          <t>Revolut.csv</t>
        </is>
      </c>
      <c r="G37" t="n">
        <v>89</v>
      </c>
      <c r="H37" t="inlineStr">
        <is>
          <t>TSLA</t>
        </is>
      </c>
      <c r="I37" t="inlineStr">
        <is>
          <t>L_Revolut.csv#92</t>
        </is>
      </c>
      <c r="J37" t="inlineStr">
        <is>
          <t>Revolut.csv#92</t>
        </is>
      </c>
      <c r="K37" s="12" t="n">
        <v>45315</v>
      </c>
      <c r="L37" t="inlineStr">
        <is>
          <t>Revolut</t>
        </is>
      </c>
      <c r="M37" t="inlineStr">
        <is>
          <t>Revolut.csv</t>
        </is>
      </c>
      <c r="N37" t="n">
        <v>92</v>
      </c>
      <c r="O37" t="n">
        <v>0.5</v>
      </c>
      <c r="P37" t="n">
        <v>207.56</v>
      </c>
      <c r="Q37" t="n">
        <v>285.71</v>
      </c>
      <c r="R37" t="n">
        <v>0</v>
      </c>
      <c r="S37" t="n">
        <v>0.0045</v>
      </c>
      <c r="T37" t="n">
        <v>23.26</v>
      </c>
      <c r="U37" t="n">
        <v>22</v>
      </c>
      <c r="V37" t="n">
        <v>2413.9228</v>
      </c>
      <c r="W37" t="n">
        <v>3142.711</v>
      </c>
      <c r="X37" t="n">
        <v>460</v>
      </c>
      <c r="Y37" t="b">
        <v>0</v>
      </c>
      <c r="Z37" t="b">
        <v>1</v>
      </c>
      <c r="AA37" t="n">
        <v>728.7881999999995</v>
      </c>
      <c r="AB37" t="inlineStr">
        <is>
          <t>FIFO</t>
        </is>
      </c>
    </row>
    <row r="38">
      <c r="A38" t="inlineStr">
        <is>
          <t>M000037</t>
        </is>
      </c>
      <c r="B38" t="n">
        <v>2025</v>
      </c>
      <c r="C38" t="inlineStr">
        <is>
          <t>Revolut.csv#89</t>
        </is>
      </c>
      <c r="D38" s="12" t="n">
        <v>45775</v>
      </c>
      <c r="E38" t="inlineStr">
        <is>
          <t>Revolut</t>
        </is>
      </c>
      <c r="F38" t="inlineStr">
        <is>
          <t>Revolut.csv</t>
        </is>
      </c>
      <c r="G38" t="n">
        <v>89</v>
      </c>
      <c r="H38" t="inlineStr">
        <is>
          <t>TSLA</t>
        </is>
      </c>
      <c r="I38" t="inlineStr">
        <is>
          <t>L_Revolut.csv#91</t>
        </is>
      </c>
      <c r="J38" t="inlineStr">
        <is>
          <t>Revolut.csv#91</t>
        </is>
      </c>
      <c r="K38" s="12" t="n">
        <v>45320</v>
      </c>
      <c r="L38" t="inlineStr">
        <is>
          <t>Revolut</t>
        </is>
      </c>
      <c r="M38" t="inlineStr">
        <is>
          <t>Revolut.csv</t>
        </is>
      </c>
      <c r="N38" t="n">
        <v>91</v>
      </c>
      <c r="O38" t="n">
        <v>2.5</v>
      </c>
      <c r="P38" t="n">
        <v>188.2</v>
      </c>
      <c r="Q38" t="n">
        <v>285.71</v>
      </c>
      <c r="R38" t="n">
        <v>1.23</v>
      </c>
      <c r="S38" t="n">
        <v>0.0225</v>
      </c>
      <c r="T38" t="n">
        <v>23.26</v>
      </c>
      <c r="U38" t="n">
        <v>22</v>
      </c>
      <c r="V38" t="n">
        <v>10972.4398</v>
      </c>
      <c r="W38" t="n">
        <v>15713.555</v>
      </c>
      <c r="X38" t="n">
        <v>455</v>
      </c>
      <c r="Y38" t="b">
        <v>0</v>
      </c>
      <c r="Z38" t="b">
        <v>1</v>
      </c>
      <c r="AA38" t="n">
        <v>4741.115199999997</v>
      </c>
      <c r="AB38" t="inlineStr">
        <is>
          <t>FIFO</t>
        </is>
      </c>
    </row>
    <row r="39">
      <c r="A39" t="inlineStr">
        <is>
          <t>M000038</t>
        </is>
      </c>
      <c r="B39" t="n">
        <v>2025</v>
      </c>
      <c r="C39" t="inlineStr">
        <is>
          <t>XTB_CZK.csv#8</t>
        </is>
      </c>
      <c r="D39" s="12" t="n">
        <v>45776</v>
      </c>
      <c r="E39" t="inlineStr">
        <is>
          <t>XTB</t>
        </is>
      </c>
      <c r="F39" t="inlineStr">
        <is>
          <t>XTB_CZK.csv</t>
        </is>
      </c>
      <c r="G39" t="n">
        <v>8</v>
      </c>
      <c r="H39" t="inlineStr">
        <is>
          <t>TSLA</t>
        </is>
      </c>
      <c r="I39" t="inlineStr">
        <is>
          <t>L_XTB_CZK.csv#10</t>
        </is>
      </c>
      <c r="J39" t="inlineStr">
        <is>
          <t>XTB_CZK.csv#10</t>
        </is>
      </c>
      <c r="K39" s="12" t="n">
        <v>45371</v>
      </c>
      <c r="L39" t="inlineStr">
        <is>
          <t>XTB</t>
        </is>
      </c>
      <c r="M39" t="inlineStr">
        <is>
          <t>XTB_CZK.csv</t>
        </is>
      </c>
      <c r="N39" t="n">
        <v>10</v>
      </c>
      <c r="O39" t="n">
        <v>5</v>
      </c>
      <c r="P39" t="n">
        <v>173</v>
      </c>
      <c r="Q39" t="n">
        <v>291.77</v>
      </c>
      <c r="R39" t="n">
        <v>0</v>
      </c>
      <c r="S39" t="n">
        <v>0</v>
      </c>
      <c r="T39" t="n">
        <v>23.26</v>
      </c>
      <c r="U39" t="n">
        <v>22</v>
      </c>
      <c r="V39" t="n">
        <v>20119.9</v>
      </c>
      <c r="W39" t="n">
        <v>32094.7</v>
      </c>
      <c r="X39" t="n">
        <v>405</v>
      </c>
      <c r="Y39" t="b">
        <v>0</v>
      </c>
      <c r="Z39" t="b">
        <v>1</v>
      </c>
      <c r="AA39" t="n">
        <v>11974.8</v>
      </c>
      <c r="AB39" t="inlineStr">
        <is>
          <t>FIFO</t>
        </is>
      </c>
    </row>
    <row r="40">
      <c r="A40" t="inlineStr">
        <is>
          <t>M000039</t>
        </is>
      </c>
      <c r="B40" t="n">
        <v>2025</v>
      </c>
      <c r="C40" t="inlineStr">
        <is>
          <t>XTB_CZK.csv#8</t>
        </is>
      </c>
      <c r="D40" s="12" t="n">
        <v>45776</v>
      </c>
      <c r="E40" t="inlineStr">
        <is>
          <t>XTB</t>
        </is>
      </c>
      <c r="F40" t="inlineStr">
        <is>
          <t>XTB_CZK.csv</t>
        </is>
      </c>
      <c r="G40" t="n">
        <v>8</v>
      </c>
      <c r="H40" t="inlineStr">
        <is>
          <t>TSLA</t>
        </is>
      </c>
      <c r="I40" t="inlineStr">
        <is>
          <t>L_XTB_CZK.csv#9</t>
        </is>
      </c>
      <c r="J40" t="inlineStr">
        <is>
          <t>XTB_CZK.csv#9</t>
        </is>
      </c>
      <c r="K40" s="12" t="n">
        <v>45404</v>
      </c>
      <c r="L40" t="inlineStr">
        <is>
          <t>XTB</t>
        </is>
      </c>
      <c r="M40" t="inlineStr">
        <is>
          <t>XTB_CZK.csv</t>
        </is>
      </c>
      <c r="N40" t="n">
        <v>9</v>
      </c>
      <c r="O40" t="n">
        <v>2</v>
      </c>
      <c r="P40" t="n">
        <v>142.55</v>
      </c>
      <c r="Q40" t="n">
        <v>291.77</v>
      </c>
      <c r="R40" t="n">
        <v>0</v>
      </c>
      <c r="S40" t="n">
        <v>0</v>
      </c>
      <c r="T40" t="n">
        <v>23.26</v>
      </c>
      <c r="U40" t="n">
        <v>22</v>
      </c>
      <c r="V40" t="n">
        <v>6631.426000000001</v>
      </c>
      <c r="W40" t="n">
        <v>12837.88</v>
      </c>
      <c r="X40" t="n">
        <v>372</v>
      </c>
      <c r="Y40" t="b">
        <v>0</v>
      </c>
      <c r="Z40" t="b">
        <v>1</v>
      </c>
      <c r="AA40" t="n">
        <v>6206.453999999998</v>
      </c>
      <c r="AB40" t="inlineStr">
        <is>
          <t>FIFO</t>
        </is>
      </c>
    </row>
    <row r="41">
      <c r="A41" t="inlineStr">
        <is>
          <t>M000040</t>
        </is>
      </c>
      <c r="B41" t="n">
        <v>2025</v>
      </c>
      <c r="C41" t="inlineStr">
        <is>
          <t>XTB_CZK.csv#7</t>
        </is>
      </c>
      <c r="D41" s="12" t="n">
        <v>45849</v>
      </c>
      <c r="E41" t="inlineStr">
        <is>
          <t>XTB</t>
        </is>
      </c>
      <c r="F41" t="inlineStr">
        <is>
          <t>XTB_CZK.csv</t>
        </is>
      </c>
      <c r="G41" t="n">
        <v>7</v>
      </c>
      <c r="H41" t="inlineStr">
        <is>
          <t>TSLA</t>
        </is>
      </c>
      <c r="I41" t="inlineStr">
        <is>
          <t>L_XTB_CZK.csv#9</t>
        </is>
      </c>
      <c r="J41" t="inlineStr">
        <is>
          <t>XTB_CZK.csv#9</t>
        </is>
      </c>
      <c r="K41" s="12" t="n">
        <v>45404</v>
      </c>
      <c r="L41" t="inlineStr">
        <is>
          <t>XTB</t>
        </is>
      </c>
      <c r="M41" t="inlineStr">
        <is>
          <t>XTB_CZK.csv</t>
        </is>
      </c>
      <c r="N41" t="n">
        <v>9</v>
      </c>
      <c r="O41" t="n">
        <v>7</v>
      </c>
      <c r="P41" t="n">
        <v>142.55</v>
      </c>
      <c r="Q41" t="n">
        <v>308.22</v>
      </c>
      <c r="R41" t="n">
        <v>0</v>
      </c>
      <c r="S41" t="n">
        <v>0</v>
      </c>
      <c r="T41" t="n">
        <v>23.26</v>
      </c>
      <c r="U41" t="n">
        <v>22</v>
      </c>
      <c r="V41" t="n">
        <v>23209.99100000001</v>
      </c>
      <c r="W41" t="n">
        <v>47465.88</v>
      </c>
      <c r="X41" t="n">
        <v>445</v>
      </c>
      <c r="Y41" t="b">
        <v>0</v>
      </c>
      <c r="Z41" t="b">
        <v>1</v>
      </c>
      <c r="AA41" t="n">
        <v>24255.88899999999</v>
      </c>
      <c r="AB41" t="inlineStr">
        <is>
          <t>FIFO</t>
        </is>
      </c>
    </row>
    <row r="42">
      <c r="A42" t="inlineStr">
        <is>
          <t>M000041</t>
        </is>
      </c>
      <c r="B42" t="n">
        <v>2025</v>
      </c>
      <c r="C42" t="inlineStr">
        <is>
          <t>Revolut.csv#65</t>
        </is>
      </c>
      <c r="D42" s="12" t="n">
        <v>45873</v>
      </c>
      <c r="E42" t="inlineStr">
        <is>
          <t>Revolut</t>
        </is>
      </c>
      <c r="F42" t="inlineStr">
        <is>
          <t>Revolut.csv</t>
        </is>
      </c>
      <c r="G42" t="n">
        <v>65</v>
      </c>
      <c r="H42" t="inlineStr">
        <is>
          <t>PLTR</t>
        </is>
      </c>
      <c r="I42" t="inlineStr">
        <is>
          <t>L_XTB_CZK.csv#24</t>
        </is>
      </c>
      <c r="J42" t="inlineStr">
        <is>
          <t>XTB_CZK.csv#24</t>
        </is>
      </c>
      <c r="K42" s="12" t="n">
        <v>45231</v>
      </c>
      <c r="L42" t="inlineStr">
        <is>
          <t>XTB</t>
        </is>
      </c>
      <c r="M42" t="inlineStr">
        <is>
          <t>XTB_CZK.csv</t>
        </is>
      </c>
      <c r="N42" t="n">
        <v>24</v>
      </c>
      <c r="O42" t="n">
        <v>10</v>
      </c>
      <c r="P42" t="n">
        <v>14.7</v>
      </c>
      <c r="Q42" t="n">
        <v>160.11</v>
      </c>
      <c r="R42" t="n">
        <v>0</v>
      </c>
      <c r="S42" t="n">
        <v>4.01</v>
      </c>
      <c r="T42" t="n">
        <v>22.21</v>
      </c>
      <c r="U42" t="n">
        <v>22</v>
      </c>
      <c r="V42" t="n">
        <v>3264.87</v>
      </c>
      <c r="W42" t="n">
        <v>35135.98</v>
      </c>
      <c r="X42" t="n">
        <v>642</v>
      </c>
      <c r="Y42" t="b">
        <v>0</v>
      </c>
      <c r="Z42" t="b">
        <v>1</v>
      </c>
      <c r="AA42" t="n">
        <v>31871.11</v>
      </c>
      <c r="AB42" t="inlineStr">
        <is>
          <t>FIFO</t>
        </is>
      </c>
    </row>
    <row r="43">
      <c r="A43" t="inlineStr">
        <is>
          <t>M000042</t>
        </is>
      </c>
      <c r="B43" t="n">
        <v>2025</v>
      </c>
      <c r="C43" t="inlineStr">
        <is>
          <t>Trading212.csv#51</t>
        </is>
      </c>
      <c r="D43" s="12" t="n">
        <v>45873</v>
      </c>
      <c r="E43" t="inlineStr">
        <is>
          <t>Trading212</t>
        </is>
      </c>
      <c r="F43" t="inlineStr">
        <is>
          <t>Trading212.csv</t>
        </is>
      </c>
      <c r="G43" t="n">
        <v>51</v>
      </c>
      <c r="H43" t="inlineStr">
        <is>
          <t>PLTR</t>
        </is>
      </c>
      <c r="I43" t="inlineStr">
        <is>
          <t>L_XTB_CZK.csv#24</t>
        </is>
      </c>
      <c r="J43" t="inlineStr">
        <is>
          <t>XTB_CZK.csv#24</t>
        </is>
      </c>
      <c r="K43" s="12" t="n">
        <v>45231</v>
      </c>
      <c r="L43" t="inlineStr">
        <is>
          <t>XTB</t>
        </is>
      </c>
      <c r="M43" t="inlineStr">
        <is>
          <t>XTB_CZK.csv</t>
        </is>
      </c>
      <c r="N43" t="n">
        <v>24</v>
      </c>
      <c r="O43" t="n">
        <v>5</v>
      </c>
      <c r="P43" t="n">
        <v>14.7</v>
      </c>
      <c r="Q43" t="n">
        <v>160</v>
      </c>
      <c r="R43" t="n">
        <v>0</v>
      </c>
      <c r="S43" t="n">
        <v>1</v>
      </c>
      <c r="T43" t="n">
        <v>22.21</v>
      </c>
      <c r="U43" t="n">
        <v>22</v>
      </c>
      <c r="V43" t="n">
        <v>1632.435</v>
      </c>
      <c r="W43" t="n">
        <v>17578</v>
      </c>
      <c r="X43" t="n">
        <v>642</v>
      </c>
      <c r="Y43" t="b">
        <v>0</v>
      </c>
      <c r="Z43" t="b">
        <v>1</v>
      </c>
      <c r="AA43" t="n">
        <v>15945.565</v>
      </c>
      <c r="AB43" t="inlineStr">
        <is>
          <t>FIFO</t>
        </is>
      </c>
    </row>
    <row r="44">
      <c r="A44" t="inlineStr">
        <is>
          <t>M000043</t>
        </is>
      </c>
      <c r="B44" t="n">
        <v>2025</v>
      </c>
      <c r="C44" t="inlineStr">
        <is>
          <t>XTB_CZK.csv#16</t>
        </is>
      </c>
      <c r="D44" s="12" t="n">
        <v>45873</v>
      </c>
      <c r="E44" t="inlineStr">
        <is>
          <t>XTB</t>
        </is>
      </c>
      <c r="F44" t="inlineStr">
        <is>
          <t>XTB_CZK.csv</t>
        </is>
      </c>
      <c r="G44" t="n">
        <v>16</v>
      </c>
      <c r="H44" t="inlineStr">
        <is>
          <t>PLTR</t>
        </is>
      </c>
      <c r="I44" t="inlineStr">
        <is>
          <t>L_XTB_CZK.csv#24</t>
        </is>
      </c>
      <c r="J44" t="inlineStr">
        <is>
          <t>XTB_CZK.csv#24</t>
        </is>
      </c>
      <c r="K44" s="12" t="n">
        <v>45231</v>
      </c>
      <c r="L44" t="inlineStr">
        <is>
          <t>XTB</t>
        </is>
      </c>
      <c r="M44" t="inlineStr">
        <is>
          <t>XTB_CZK.csv</t>
        </is>
      </c>
      <c r="N44" t="n">
        <v>24</v>
      </c>
      <c r="O44" t="n">
        <v>10</v>
      </c>
      <c r="P44" t="n">
        <v>14.7</v>
      </c>
      <c r="Q44" t="n">
        <v>159.59</v>
      </c>
      <c r="R44" t="n">
        <v>0</v>
      </c>
      <c r="S44" t="n">
        <v>0</v>
      </c>
      <c r="T44" t="n">
        <v>22.21</v>
      </c>
      <c r="U44" t="n">
        <v>22</v>
      </c>
      <c r="V44" t="n">
        <v>3264.87</v>
      </c>
      <c r="W44" t="n">
        <v>35109.8</v>
      </c>
      <c r="X44" t="n">
        <v>642</v>
      </c>
      <c r="Y44" t="b">
        <v>0</v>
      </c>
      <c r="Z44" t="b">
        <v>1</v>
      </c>
      <c r="AA44" t="n">
        <v>31844.93</v>
      </c>
      <c r="AB44" t="inlineStr">
        <is>
          <t>FIFO</t>
        </is>
      </c>
    </row>
    <row r="45">
      <c r="A45" t="inlineStr">
        <is>
          <t>M000044</t>
        </is>
      </c>
      <c r="B45" t="n">
        <v>2025</v>
      </c>
      <c r="C45" t="inlineStr">
        <is>
          <t>Revolut.csv#64</t>
        </is>
      </c>
      <c r="D45" s="12" t="n">
        <v>45916</v>
      </c>
      <c r="E45" t="inlineStr">
        <is>
          <t>Revolut</t>
        </is>
      </c>
      <c r="F45" t="inlineStr">
        <is>
          <t>Revolut.csv</t>
        </is>
      </c>
      <c r="G45" t="n">
        <v>64</v>
      </c>
      <c r="H45" t="inlineStr">
        <is>
          <t>PLTR</t>
        </is>
      </c>
      <c r="I45" t="inlineStr">
        <is>
          <t>L_XTB_CZK.csv#23</t>
        </is>
      </c>
      <c r="J45" t="inlineStr">
        <is>
          <t>XTB_CZK.csv#23</t>
        </is>
      </c>
      <c r="K45" s="12" t="n">
        <v>45259</v>
      </c>
      <c r="L45" t="inlineStr">
        <is>
          <t>XTB</t>
        </is>
      </c>
      <c r="M45" t="inlineStr">
        <is>
          <t>XTB_CZK.csv</t>
        </is>
      </c>
      <c r="N45" t="n">
        <v>23</v>
      </c>
      <c r="O45" t="n">
        <v>5</v>
      </c>
      <c r="P45" t="n">
        <v>20.01</v>
      </c>
      <c r="Q45" t="n">
        <v>170.29</v>
      </c>
      <c r="R45" t="n">
        <v>0</v>
      </c>
      <c r="S45" t="n">
        <v>0.01</v>
      </c>
      <c r="T45" t="n">
        <v>22.21</v>
      </c>
      <c r="U45" t="n">
        <v>22</v>
      </c>
      <c r="V45" t="n">
        <v>2222.1105</v>
      </c>
      <c r="W45" t="n">
        <v>18731.68</v>
      </c>
      <c r="X45" t="n">
        <v>657</v>
      </c>
      <c r="Y45" t="b">
        <v>0</v>
      </c>
      <c r="Z45" t="b">
        <v>1</v>
      </c>
      <c r="AA45" t="n">
        <v>16509.5695</v>
      </c>
      <c r="AB45" t="inlineStr">
        <is>
          <t>FIFO</t>
        </is>
      </c>
    </row>
    <row r="46">
      <c r="A46" t="inlineStr">
        <is>
          <t>M000045</t>
        </is>
      </c>
      <c r="B46" t="n">
        <v>2025</v>
      </c>
      <c r="C46" t="inlineStr">
        <is>
          <t>Trading212.csv#50</t>
        </is>
      </c>
      <c r="D46" s="12" t="n">
        <v>45916</v>
      </c>
      <c r="E46" t="inlineStr">
        <is>
          <t>Trading212</t>
        </is>
      </c>
      <c r="F46" t="inlineStr">
        <is>
          <t>Trading212.csv</t>
        </is>
      </c>
      <c r="G46" t="n">
        <v>50</v>
      </c>
      <c r="H46" t="inlineStr">
        <is>
          <t>PLTR</t>
        </is>
      </c>
      <c r="I46" t="inlineStr">
        <is>
          <t>L_XTB_CZK.csv#23</t>
        </is>
      </c>
      <c r="J46" t="inlineStr">
        <is>
          <t>XTB_CZK.csv#23</t>
        </is>
      </c>
      <c r="K46" s="12" t="n">
        <v>45259</v>
      </c>
      <c r="L46" t="inlineStr">
        <is>
          <t>XTB</t>
        </is>
      </c>
      <c r="M46" t="inlineStr">
        <is>
          <t>XTB_CZK.csv</t>
        </is>
      </c>
      <c r="N46" t="n">
        <v>23</v>
      </c>
      <c r="O46" t="n">
        <v>4</v>
      </c>
      <c r="P46" t="n">
        <v>20.01</v>
      </c>
      <c r="Q46" t="n">
        <v>170.33</v>
      </c>
      <c r="R46" t="n">
        <v>0</v>
      </c>
      <c r="S46" t="n">
        <v>0</v>
      </c>
      <c r="T46" t="n">
        <v>22.21</v>
      </c>
      <c r="U46" t="n">
        <v>22</v>
      </c>
      <c r="V46" t="n">
        <v>1777.6884</v>
      </c>
      <c r="W46" t="n">
        <v>14989.04</v>
      </c>
      <c r="X46" t="n">
        <v>657</v>
      </c>
      <c r="Y46" t="b">
        <v>0</v>
      </c>
      <c r="Z46" t="b">
        <v>1</v>
      </c>
      <c r="AA46" t="n">
        <v>13211.3516</v>
      </c>
      <c r="AB46" t="inlineStr">
        <is>
          <t>FIFO</t>
        </is>
      </c>
    </row>
    <row r="47">
      <c r="A47" t="inlineStr">
        <is>
          <t>M000046</t>
        </is>
      </c>
      <c r="B47" t="n">
        <v>2025</v>
      </c>
      <c r="C47" t="inlineStr">
        <is>
          <t>XTB_CZK.csv#14</t>
        </is>
      </c>
      <c r="D47" s="12" t="n">
        <v>45916</v>
      </c>
      <c r="E47" t="inlineStr">
        <is>
          <t>XTB</t>
        </is>
      </c>
      <c r="F47" t="inlineStr">
        <is>
          <t>XTB_CZK.csv</t>
        </is>
      </c>
      <c r="G47" t="n">
        <v>14</v>
      </c>
      <c r="H47" t="inlineStr">
        <is>
          <t>PLTR</t>
        </is>
      </c>
      <c r="I47" t="inlineStr">
        <is>
          <t>L_XTB_CZK.csv#23</t>
        </is>
      </c>
      <c r="J47" t="inlineStr">
        <is>
          <t>XTB_CZK.csv#23</t>
        </is>
      </c>
      <c r="K47" s="12" t="n">
        <v>45259</v>
      </c>
      <c r="L47" t="inlineStr">
        <is>
          <t>XTB</t>
        </is>
      </c>
      <c r="M47" t="inlineStr">
        <is>
          <t>XTB_CZK.csv</t>
        </is>
      </c>
      <c r="N47" t="n">
        <v>23</v>
      </c>
      <c r="O47" t="n">
        <v>2</v>
      </c>
      <c r="P47" t="n">
        <v>20.01</v>
      </c>
      <c r="Q47" t="n">
        <v>170.16</v>
      </c>
      <c r="R47" t="n">
        <v>0</v>
      </c>
      <c r="S47" t="n">
        <v>0</v>
      </c>
      <c r="T47" t="n">
        <v>22.21</v>
      </c>
      <c r="U47" t="n">
        <v>22</v>
      </c>
      <c r="V47" t="n">
        <v>888.8442000000001</v>
      </c>
      <c r="W47" t="n">
        <v>7487.04</v>
      </c>
      <c r="X47" t="n">
        <v>657</v>
      </c>
      <c r="Y47" t="b">
        <v>0</v>
      </c>
      <c r="Z47" t="b">
        <v>1</v>
      </c>
      <c r="AA47" t="n">
        <v>6598.1958</v>
      </c>
      <c r="AB47" t="inlineStr">
        <is>
          <t>FIFO</t>
        </is>
      </c>
    </row>
    <row r="48">
      <c r="A48" t="inlineStr">
        <is>
          <t>M000047</t>
        </is>
      </c>
      <c r="B48" t="n">
        <v>2025</v>
      </c>
      <c r="C48" t="inlineStr">
        <is>
          <t>XTB_CZK.csv#14</t>
        </is>
      </c>
      <c r="D48" s="12" t="n">
        <v>45916</v>
      </c>
      <c r="E48" t="inlineStr">
        <is>
          <t>XTB</t>
        </is>
      </c>
      <c r="F48" t="inlineStr">
        <is>
          <t>XTB_CZK.csv</t>
        </is>
      </c>
      <c r="G48" t="n">
        <v>14</v>
      </c>
      <c r="H48" t="inlineStr">
        <is>
          <t>PLTR</t>
        </is>
      </c>
      <c r="I48" t="inlineStr">
        <is>
          <t>L_XTB_CZK.csv#22</t>
        </is>
      </c>
      <c r="J48" t="inlineStr">
        <is>
          <t>XTB_CZK.csv#22</t>
        </is>
      </c>
      <c r="K48" s="12" t="n">
        <v>45267</v>
      </c>
      <c r="L48" t="inlineStr">
        <is>
          <t>XTB</t>
        </is>
      </c>
      <c r="M48" t="inlineStr">
        <is>
          <t>XTB_CZK.csv</t>
        </is>
      </c>
      <c r="N48" t="n">
        <v>22</v>
      </c>
      <c r="O48" t="n">
        <v>2</v>
      </c>
      <c r="P48" t="n">
        <v>17.23</v>
      </c>
      <c r="Q48" t="n">
        <v>170.16</v>
      </c>
      <c r="R48" t="n">
        <v>0</v>
      </c>
      <c r="S48" t="n">
        <v>0</v>
      </c>
      <c r="T48" t="n">
        <v>22.21</v>
      </c>
      <c r="U48" t="n">
        <v>22</v>
      </c>
      <c r="V48" t="n">
        <v>765.3566000000001</v>
      </c>
      <c r="W48" t="n">
        <v>7487.04</v>
      </c>
      <c r="X48" t="n">
        <v>649</v>
      </c>
      <c r="Y48" t="b">
        <v>0</v>
      </c>
      <c r="Z48" t="b">
        <v>1</v>
      </c>
      <c r="AA48" t="n">
        <v>6721.6834</v>
      </c>
      <c r="AB48" t="inlineStr">
        <is>
          <t>FIFO</t>
        </is>
      </c>
    </row>
    <row r="49">
      <c r="A49" t="inlineStr">
        <is>
          <t>M000048</t>
        </is>
      </c>
      <c r="B49" t="n">
        <v>2025</v>
      </c>
      <c r="C49" t="inlineStr">
        <is>
          <t>XTB_CZK.csv#15</t>
        </is>
      </c>
      <c r="D49" s="12" t="n">
        <v>45916</v>
      </c>
      <c r="E49" t="inlineStr">
        <is>
          <t>XTB</t>
        </is>
      </c>
      <c r="F49" t="inlineStr">
        <is>
          <t>XTB_CZK.csv</t>
        </is>
      </c>
      <c r="G49" t="n">
        <v>15</v>
      </c>
      <c r="H49" t="inlineStr">
        <is>
          <t>PLTR</t>
        </is>
      </c>
      <c r="I49" t="inlineStr">
        <is>
          <t>L_XTB_CZK.csv#22</t>
        </is>
      </c>
      <c r="J49" t="inlineStr">
        <is>
          <t>XTB_CZK.csv#22</t>
        </is>
      </c>
      <c r="K49" s="12" t="n">
        <v>45267</v>
      </c>
      <c r="L49" t="inlineStr">
        <is>
          <t>XTB</t>
        </is>
      </c>
      <c r="M49" t="inlineStr">
        <is>
          <t>XTB_CZK.csv</t>
        </is>
      </c>
      <c r="N49" t="n">
        <v>22</v>
      </c>
      <c r="O49" t="n">
        <v>1</v>
      </c>
      <c r="P49" t="n">
        <v>17.23</v>
      </c>
      <c r="Q49" t="n">
        <v>170.16</v>
      </c>
      <c r="R49" t="n">
        <v>0</v>
      </c>
      <c r="S49" t="n">
        <v>0</v>
      </c>
      <c r="T49" t="n">
        <v>22.21</v>
      </c>
      <c r="U49" t="n">
        <v>22</v>
      </c>
      <c r="V49" t="n">
        <v>382.6783</v>
      </c>
      <c r="W49" t="n">
        <v>3743.52</v>
      </c>
      <c r="X49" t="n">
        <v>649</v>
      </c>
      <c r="Y49" t="b">
        <v>0</v>
      </c>
      <c r="Z49" t="b">
        <v>1</v>
      </c>
      <c r="AA49" t="n">
        <v>3360.8417</v>
      </c>
      <c r="AB49" t="inlineStr">
        <is>
          <t>FIFO</t>
        </is>
      </c>
    </row>
    <row r="50">
      <c r="A50" t="inlineStr">
        <is>
          <t>M000049</t>
        </is>
      </c>
      <c r="B50" t="n">
        <v>2025</v>
      </c>
      <c r="C50" t="inlineStr">
        <is>
          <t>Revolut.csv#63</t>
        </is>
      </c>
      <c r="D50" s="12" t="n">
        <v>45929</v>
      </c>
      <c r="E50" t="inlineStr">
        <is>
          <t>Revolut</t>
        </is>
      </c>
      <c r="F50" t="inlineStr">
        <is>
          <t>Revolut.csv</t>
        </is>
      </c>
      <c r="G50" t="n">
        <v>63</v>
      </c>
      <c r="H50" t="inlineStr">
        <is>
          <t>PLTR</t>
        </is>
      </c>
      <c r="I50" t="inlineStr">
        <is>
          <t>L_XTB_CZK.csv#22</t>
        </is>
      </c>
      <c r="J50" t="inlineStr">
        <is>
          <t>XTB_CZK.csv#22</t>
        </is>
      </c>
      <c r="K50" s="12" t="n">
        <v>45267</v>
      </c>
      <c r="L50" t="inlineStr">
        <is>
          <t>XTB</t>
        </is>
      </c>
      <c r="M50" t="inlineStr">
        <is>
          <t>XTB_CZK.csv</t>
        </is>
      </c>
      <c r="N50" t="n">
        <v>22</v>
      </c>
      <c r="O50" t="n">
        <v>5</v>
      </c>
      <c r="P50" t="n">
        <v>17.23</v>
      </c>
      <c r="Q50" t="n">
        <v>180</v>
      </c>
      <c r="R50" t="n">
        <v>0</v>
      </c>
      <c r="S50" t="n">
        <v>0.01</v>
      </c>
      <c r="T50" t="n">
        <v>22.21</v>
      </c>
      <c r="U50" t="n">
        <v>22</v>
      </c>
      <c r="V50" t="n">
        <v>1913.3915</v>
      </c>
      <c r="W50" t="n">
        <v>19799.78</v>
      </c>
      <c r="X50" t="n">
        <v>662</v>
      </c>
      <c r="Y50" t="b">
        <v>0</v>
      </c>
      <c r="Z50" t="b">
        <v>1</v>
      </c>
      <c r="AA50" t="n">
        <v>17886.3885</v>
      </c>
      <c r="AB50" t="inlineStr">
        <is>
          <t>FIFO</t>
        </is>
      </c>
    </row>
    <row r="51">
      <c r="A51" t="inlineStr">
        <is>
          <t>M000050</t>
        </is>
      </c>
      <c r="B51" t="n">
        <v>2025</v>
      </c>
      <c r="C51" t="inlineStr">
        <is>
          <t>Trading212.csv#49</t>
        </is>
      </c>
      <c r="D51" s="12" t="n">
        <v>45929</v>
      </c>
      <c r="E51" t="inlineStr">
        <is>
          <t>Trading212</t>
        </is>
      </c>
      <c r="F51" t="inlineStr">
        <is>
          <t>Trading212.csv</t>
        </is>
      </c>
      <c r="G51" t="n">
        <v>49</v>
      </c>
      <c r="H51" t="inlineStr">
        <is>
          <t>PLTR</t>
        </is>
      </c>
      <c r="I51" t="inlineStr">
        <is>
          <t>L_XTB_CZK.csv#22</t>
        </is>
      </c>
      <c r="J51" t="inlineStr">
        <is>
          <t>XTB_CZK.csv#22</t>
        </is>
      </c>
      <c r="K51" s="12" t="n">
        <v>45267</v>
      </c>
      <c r="L51" t="inlineStr">
        <is>
          <t>XTB</t>
        </is>
      </c>
      <c r="M51" t="inlineStr">
        <is>
          <t>XTB_CZK.csv</t>
        </is>
      </c>
      <c r="N51" t="n">
        <v>22</v>
      </c>
      <c r="O51" t="n">
        <v>6</v>
      </c>
      <c r="P51" t="n">
        <v>17.23</v>
      </c>
      <c r="Q51" t="n">
        <v>180.11</v>
      </c>
      <c r="R51" t="n">
        <v>0</v>
      </c>
      <c r="S51" t="n">
        <v>0</v>
      </c>
      <c r="T51" t="n">
        <v>22.21</v>
      </c>
      <c r="U51" t="n">
        <v>22</v>
      </c>
      <c r="V51" t="n">
        <v>2296.0698</v>
      </c>
      <c r="W51" t="n">
        <v>23774.52</v>
      </c>
      <c r="X51" t="n">
        <v>662</v>
      </c>
      <c r="Y51" t="b">
        <v>0</v>
      </c>
      <c r="Z51" t="b">
        <v>1</v>
      </c>
      <c r="AA51" t="n">
        <v>21478.4502</v>
      </c>
      <c r="AB51" t="inlineStr">
        <is>
          <t>FIFO</t>
        </is>
      </c>
    </row>
    <row r="52">
      <c r="A52" t="inlineStr">
        <is>
          <t>M000051</t>
        </is>
      </c>
      <c r="B52" t="n">
        <v>2025</v>
      </c>
      <c r="C52" t="inlineStr">
        <is>
          <t>XTB_CZK.csv#13</t>
        </is>
      </c>
      <c r="D52" s="12" t="n">
        <v>45929</v>
      </c>
      <c r="E52" t="inlineStr">
        <is>
          <t>XTB</t>
        </is>
      </c>
      <c r="F52" t="inlineStr">
        <is>
          <t>XTB_CZK.csv</t>
        </is>
      </c>
      <c r="G52" t="n">
        <v>13</v>
      </c>
      <c r="H52" t="inlineStr">
        <is>
          <t>PLTR</t>
        </is>
      </c>
      <c r="I52" t="inlineStr">
        <is>
          <t>L_XTB_CZK.csv#22</t>
        </is>
      </c>
      <c r="J52" t="inlineStr">
        <is>
          <t>XTB_CZK.csv#22</t>
        </is>
      </c>
      <c r="K52" s="12" t="n">
        <v>45267</v>
      </c>
      <c r="L52" t="inlineStr">
        <is>
          <t>XTB</t>
        </is>
      </c>
      <c r="M52" t="inlineStr">
        <is>
          <t>XTB_CZK.csv</t>
        </is>
      </c>
      <c r="N52" t="n">
        <v>22</v>
      </c>
      <c r="O52" t="n">
        <v>6</v>
      </c>
      <c r="P52" t="n">
        <v>17.23</v>
      </c>
      <c r="Q52" t="n">
        <v>180</v>
      </c>
      <c r="R52" t="n">
        <v>0</v>
      </c>
      <c r="S52" t="n">
        <v>0</v>
      </c>
      <c r="T52" t="n">
        <v>22.21</v>
      </c>
      <c r="U52" t="n">
        <v>22</v>
      </c>
      <c r="V52" t="n">
        <v>2296.0698</v>
      </c>
      <c r="W52" t="n">
        <v>23760</v>
      </c>
      <c r="X52" t="n">
        <v>662</v>
      </c>
      <c r="Y52" t="b">
        <v>0</v>
      </c>
      <c r="Z52" t="b">
        <v>1</v>
      </c>
      <c r="AA52" t="n">
        <v>21463.9302</v>
      </c>
      <c r="AB52" t="inlineStr">
        <is>
          <t>FIFO</t>
        </is>
      </c>
    </row>
    <row r="53">
      <c r="A53" t="inlineStr">
        <is>
          <t>M000052</t>
        </is>
      </c>
      <c r="B53" t="n">
        <v>2025</v>
      </c>
      <c r="C53" t="inlineStr">
        <is>
          <t>XTB_CZK.csv#13</t>
        </is>
      </c>
      <c r="D53" s="12" t="n">
        <v>45929</v>
      </c>
      <c r="E53" t="inlineStr">
        <is>
          <t>XTB</t>
        </is>
      </c>
      <c r="F53" t="inlineStr">
        <is>
          <t>XTB_CZK.csv</t>
        </is>
      </c>
      <c r="G53" t="n">
        <v>13</v>
      </c>
      <c r="H53" t="inlineStr">
        <is>
          <t>PLTR</t>
        </is>
      </c>
      <c r="I53" t="inlineStr">
        <is>
          <t>L_XTB_CZK.csv#21</t>
        </is>
      </c>
      <c r="J53" t="inlineStr">
        <is>
          <t>XTB_CZK.csv#21</t>
        </is>
      </c>
      <c r="K53" s="12" t="n">
        <v>45271</v>
      </c>
      <c r="L53" t="inlineStr">
        <is>
          <t>XTB</t>
        </is>
      </c>
      <c r="M53" t="inlineStr">
        <is>
          <t>XTB_CZK.csv</t>
        </is>
      </c>
      <c r="N53" t="n">
        <v>21</v>
      </c>
      <c r="O53" t="n">
        <v>4</v>
      </c>
      <c r="P53" t="n">
        <v>17.98</v>
      </c>
      <c r="Q53" t="n">
        <v>180</v>
      </c>
      <c r="R53" t="n">
        <v>0</v>
      </c>
      <c r="S53" t="n">
        <v>0</v>
      </c>
      <c r="T53" t="n">
        <v>22.21</v>
      </c>
      <c r="U53" t="n">
        <v>22</v>
      </c>
      <c r="V53" t="n">
        <v>1597.3432</v>
      </c>
      <c r="W53" t="n">
        <v>15840</v>
      </c>
      <c r="X53" t="n">
        <v>658</v>
      </c>
      <c r="Y53" t="b">
        <v>0</v>
      </c>
      <c r="Z53" t="b">
        <v>1</v>
      </c>
      <c r="AA53" t="n">
        <v>14242.6568</v>
      </c>
      <c r="AB53" t="inlineStr">
        <is>
          <t>FIFO</t>
        </is>
      </c>
    </row>
    <row r="54">
      <c r="A54" t="inlineStr">
        <is>
          <t>M000053</t>
        </is>
      </c>
      <c r="B54" t="n">
        <v>2025</v>
      </c>
      <c r="C54" t="inlineStr">
        <is>
          <t>Revolut.csv#15</t>
        </is>
      </c>
      <c r="D54" s="12" t="n">
        <v>45978</v>
      </c>
      <c r="E54" t="inlineStr">
        <is>
          <t>Revolut</t>
        </is>
      </c>
      <c r="F54" t="inlineStr">
        <is>
          <t>Revolut.csv</t>
        </is>
      </c>
      <c r="G54" t="n">
        <v>15</v>
      </c>
      <c r="H54" t="inlineStr">
        <is>
          <t>MSTR</t>
        </is>
      </c>
      <c r="I54" t="inlineStr">
        <is>
          <t>L_Revolut.csv#16</t>
        </is>
      </c>
      <c r="J54" t="inlineStr">
        <is>
          <t>Revolut.csv#16</t>
        </is>
      </c>
      <c r="K54" s="12" t="n">
        <v>45693</v>
      </c>
      <c r="L54" t="inlineStr">
        <is>
          <t>Revolut</t>
        </is>
      </c>
      <c r="M54" t="inlineStr">
        <is>
          <t>Revolut.csv</t>
        </is>
      </c>
      <c r="N54" t="n">
        <v>16</v>
      </c>
      <c r="O54" t="n">
        <v>1.5</v>
      </c>
      <c r="P54" t="n">
        <v>341.51</v>
      </c>
      <c r="Q54" t="n">
        <v>193.7</v>
      </c>
      <c r="R54" t="n">
        <v>1.28</v>
      </c>
      <c r="S54" t="n">
        <v>0.01</v>
      </c>
      <c r="T54" t="n">
        <v>22</v>
      </c>
      <c r="U54" t="n">
        <v>22</v>
      </c>
      <c r="V54" t="n">
        <v>11297.99</v>
      </c>
      <c r="W54" t="n">
        <v>6391.879999999999</v>
      </c>
      <c r="X54" t="n">
        <v>285</v>
      </c>
      <c r="Y54" t="b">
        <v>0</v>
      </c>
      <c r="Z54" t="b">
        <v>1</v>
      </c>
      <c r="AA54" t="n">
        <v>-4906.110000000001</v>
      </c>
      <c r="AB54" t="inlineStr">
        <is>
          <t>FIFO</t>
        </is>
      </c>
    </row>
    <row r="55">
      <c r="A55" t="inlineStr">
        <is>
          <t>M000054</t>
        </is>
      </c>
      <c r="B55" t="n">
        <v>2025</v>
      </c>
      <c r="C55" t="inlineStr">
        <is>
          <t>Revolut.csv#80</t>
        </is>
      </c>
      <c r="D55" s="12" t="n">
        <v>45981</v>
      </c>
      <c r="E55" t="inlineStr">
        <is>
          <t>Revolut</t>
        </is>
      </c>
      <c r="F55" t="inlineStr">
        <is>
          <t>Revolut.csv</t>
        </is>
      </c>
      <c r="G55" t="n">
        <v>80</v>
      </c>
      <c r="H55" t="inlineStr">
        <is>
          <t>WYNN</t>
        </is>
      </c>
      <c r="I55" t="inlineStr">
        <is>
          <t>L_Revolut.csv#81</t>
        </is>
      </c>
      <c r="J55" t="inlineStr">
        <is>
          <t>Revolut.csv#81</t>
        </is>
      </c>
      <c r="K55" s="12" t="n">
        <v>45215</v>
      </c>
      <c r="L55" t="inlineStr">
        <is>
          <t>Revolut</t>
        </is>
      </c>
      <c r="M55" t="inlineStr">
        <is>
          <t>Revolut.csv</t>
        </is>
      </c>
      <c r="N55" t="n">
        <v>81</v>
      </c>
      <c r="O55" t="n">
        <v>6</v>
      </c>
      <c r="P55" t="n">
        <v>91.14</v>
      </c>
      <c r="Q55" t="n">
        <v>117.18</v>
      </c>
      <c r="R55" t="n">
        <v>1.37</v>
      </c>
      <c r="S55" t="n">
        <v>1.77</v>
      </c>
      <c r="T55" t="n">
        <v>22.21</v>
      </c>
      <c r="U55" t="n">
        <v>22</v>
      </c>
      <c r="V55" t="n">
        <v>12175.7441</v>
      </c>
      <c r="W55" t="n">
        <v>15428.82</v>
      </c>
      <c r="X55" t="n">
        <v>766</v>
      </c>
      <c r="Y55" t="b">
        <v>0</v>
      </c>
      <c r="Z55" t="b">
        <v>1</v>
      </c>
      <c r="AA55" t="n">
        <v>3253.0759</v>
      </c>
      <c r="AB55" t="inlineStr">
        <is>
          <t>FIFO</t>
        </is>
      </c>
    </row>
    <row r="56">
      <c r="A56" t="inlineStr">
        <is>
          <t>M000055</t>
        </is>
      </c>
      <c r="B56" t="n">
        <v>2025</v>
      </c>
      <c r="C56" t="inlineStr">
        <is>
          <t>XTB_CZK.csv#2</t>
        </is>
      </c>
      <c r="D56" s="12" t="n">
        <v>45982</v>
      </c>
      <c r="E56" t="inlineStr">
        <is>
          <t>XTB</t>
        </is>
      </c>
      <c r="F56" t="inlineStr">
        <is>
          <t>XTB_CZK.csv</t>
        </is>
      </c>
      <c r="G56" t="n">
        <v>2</v>
      </c>
      <c r="H56" t="inlineStr">
        <is>
          <t>NKE</t>
        </is>
      </c>
      <c r="I56" t="inlineStr">
        <is>
          <t>L_XTB_CZK.csv#5</t>
        </is>
      </c>
      <c r="J56" t="inlineStr">
        <is>
          <t>XTB_CZK.csv#5</t>
        </is>
      </c>
      <c r="K56" s="12" t="n">
        <v>45509</v>
      </c>
      <c r="L56" t="inlineStr">
        <is>
          <t>XTB</t>
        </is>
      </c>
      <c r="M56" t="inlineStr">
        <is>
          <t>XTB_CZK.csv</t>
        </is>
      </c>
      <c r="N56" t="n">
        <v>5</v>
      </c>
      <c r="O56" t="n">
        <v>3</v>
      </c>
      <c r="P56" t="n">
        <v>71.95</v>
      </c>
      <c r="Q56" t="n">
        <v>62.39</v>
      </c>
      <c r="R56" t="n">
        <v>0</v>
      </c>
      <c r="S56" t="n">
        <v>0</v>
      </c>
      <c r="T56" t="n">
        <v>23.26</v>
      </c>
      <c r="U56" t="n">
        <v>22</v>
      </c>
      <c r="V56" t="n">
        <v>5020.671000000001</v>
      </c>
      <c r="W56" t="n">
        <v>4117.740000000001</v>
      </c>
      <c r="X56" t="n">
        <v>473</v>
      </c>
      <c r="Y56" t="b">
        <v>0</v>
      </c>
      <c r="Z56" t="b">
        <v>1</v>
      </c>
      <c r="AA56" t="n">
        <v>-902.9310000000005</v>
      </c>
      <c r="AB56" t="inlineStr">
        <is>
          <t>FIFO</t>
        </is>
      </c>
    </row>
    <row r="57">
      <c r="A57" t="inlineStr">
        <is>
          <t>M000056</t>
        </is>
      </c>
      <c r="B57" t="n">
        <v>2025</v>
      </c>
      <c r="C57" t="inlineStr">
        <is>
          <t>XTB_CZK.csv#2</t>
        </is>
      </c>
      <c r="D57" s="12" t="n">
        <v>45982</v>
      </c>
      <c r="E57" t="inlineStr">
        <is>
          <t>XTB</t>
        </is>
      </c>
      <c r="F57" t="inlineStr">
        <is>
          <t>XTB_CZK.csv</t>
        </is>
      </c>
      <c r="G57" t="n">
        <v>2</v>
      </c>
      <c r="H57" t="inlineStr">
        <is>
          <t>NKE</t>
        </is>
      </c>
      <c r="I57" t="inlineStr">
        <is>
          <t>L_XTB_CZK.csv#4</t>
        </is>
      </c>
      <c r="J57" t="inlineStr">
        <is>
          <t>XTB_CZK.csv#4</t>
        </is>
      </c>
      <c r="K57" s="12" t="n">
        <v>45527</v>
      </c>
      <c r="L57" t="inlineStr">
        <is>
          <t>XTB</t>
        </is>
      </c>
      <c r="M57" t="inlineStr">
        <is>
          <t>XTB_CZK.csv</t>
        </is>
      </c>
      <c r="N57" t="n">
        <v>4</v>
      </c>
      <c r="O57" t="n">
        <v>5</v>
      </c>
      <c r="P57" t="n">
        <v>83.98999999999999</v>
      </c>
      <c r="Q57" t="n">
        <v>62.39</v>
      </c>
      <c r="R57" t="n">
        <v>0</v>
      </c>
      <c r="S57" t="n">
        <v>0</v>
      </c>
      <c r="T57" t="n">
        <v>23.26</v>
      </c>
      <c r="U57" t="n">
        <v>22</v>
      </c>
      <c r="V57" t="n">
        <v>9768.037</v>
      </c>
      <c r="W57" t="n">
        <v>6862.9</v>
      </c>
      <c r="X57" t="n">
        <v>455</v>
      </c>
      <c r="Y57" t="b">
        <v>0</v>
      </c>
      <c r="Z57" t="b">
        <v>1</v>
      </c>
      <c r="AA57" t="n">
        <v>-2905.137000000001</v>
      </c>
      <c r="AB57" t="inlineStr">
        <is>
          <t>FIFO</t>
        </is>
      </c>
    </row>
    <row r="58">
      <c r="A58" t="inlineStr">
        <is>
          <t>M000057</t>
        </is>
      </c>
      <c r="B58" t="n">
        <v>2025</v>
      </c>
      <c r="C58" t="inlineStr">
        <is>
          <t>XTB_CZK.csv#2</t>
        </is>
      </c>
      <c r="D58" s="12" t="n">
        <v>45982</v>
      </c>
      <c r="E58" t="inlineStr">
        <is>
          <t>XTB</t>
        </is>
      </c>
      <c r="F58" t="inlineStr">
        <is>
          <t>XTB_CZK.csv</t>
        </is>
      </c>
      <c r="G58" t="n">
        <v>2</v>
      </c>
      <c r="H58" t="inlineStr">
        <is>
          <t>NKE</t>
        </is>
      </c>
      <c r="I58" t="inlineStr">
        <is>
          <t>L_Lynx.csv#5</t>
        </is>
      </c>
      <c r="J58" t="inlineStr">
        <is>
          <t>Lynx.csv#5</t>
        </is>
      </c>
      <c r="K58" s="12" t="n">
        <v>45539</v>
      </c>
      <c r="L58" t="inlineStr">
        <is>
          <t>Lynx</t>
        </is>
      </c>
      <c r="M58" t="inlineStr">
        <is>
          <t>Lynx.csv</t>
        </is>
      </c>
      <c r="N58" t="n">
        <v>5</v>
      </c>
      <c r="O58" t="n">
        <v>5</v>
      </c>
      <c r="P58" t="n">
        <v>80.77</v>
      </c>
      <c r="Q58" t="n">
        <v>62.39</v>
      </c>
      <c r="R58" t="n">
        <v>1.666666666666667</v>
      </c>
      <c r="S58" t="n">
        <v>0</v>
      </c>
      <c r="T58" t="n">
        <v>23.26</v>
      </c>
      <c r="U58" t="n">
        <v>22</v>
      </c>
      <c r="V58" t="n">
        <v>9432.317666666668</v>
      </c>
      <c r="W58" t="n">
        <v>6862.9</v>
      </c>
      <c r="X58" t="n">
        <v>443</v>
      </c>
      <c r="Y58" t="b">
        <v>0</v>
      </c>
      <c r="Z58" t="b">
        <v>1</v>
      </c>
      <c r="AA58" t="n">
        <v>-2569.417666666668</v>
      </c>
      <c r="AB58" t="inlineStr">
        <is>
          <t>FIFO</t>
        </is>
      </c>
    </row>
  </sheetData>
  <conditionalFormatting sqref="Y2:Y58">
    <cfRule type="cellIs" priority="1" operator="equal" dxfId="1">
      <formula>"TRUE"</formula>
    </cfRule>
  </conditionalFormatting>
  <conditionalFormatting sqref="AA2:AA58">
    <cfRule type="cellIs" priority="2" operator="less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1" customWidth="1" min="3" max="3"/>
    <col width="27" customWidth="1" min="4" max="4"/>
    <col width="25" customWidth="1" min="5" max="5"/>
    <col width="19" customWidth="1" min="6" max="6"/>
    <col width="20" customWidth="1" min="7" max="7"/>
    <col width="28" customWidth="1" min="8" max="8"/>
    <col width="21" customWidth="1" min="9" max="9"/>
    <col width="23" customWidth="1" min="10" max="10"/>
    <col width="20" customWidth="1" min="11" max="11"/>
    <col width="10" customWidth="1" min="12" max="12"/>
    <col width="13" customWidth="1" min="13" max="13"/>
    <col width="12" customWidth="1" min="14" max="14"/>
    <col width="10" customWidth="1" min="15" max="15"/>
    <col width="18" customWidth="1" min="16" max="16"/>
    <col width="10" customWidth="1" min="17" max="17"/>
  </cols>
  <sheetData>
    <row r="1">
      <c r="A1" s="7" t="inlineStr">
        <is>
          <t>Tax year</t>
        </is>
      </c>
      <c r="B1" s="7" t="inlineStr">
        <is>
          <t>Gross proceeds CZK (all sells)</t>
        </is>
      </c>
      <c r="C1" s="7" t="inlineStr">
        <is>
          <t>Time-test exempt proceeds CZK</t>
        </is>
      </c>
      <c r="D1" s="7" t="inlineStr">
        <is>
          <t>Non-exempt cost basis CZK</t>
        </is>
      </c>
      <c r="E1" s="7" t="inlineStr">
        <is>
          <t>Non-exempt proceeds CZK</t>
        </is>
      </c>
      <c r="F1" s="7" t="inlineStr">
        <is>
          <t>Taxable gains CZK</t>
        </is>
      </c>
      <c r="G1" s="7" t="inlineStr">
        <is>
          <t>Taxable losses CZK</t>
        </is>
      </c>
      <c r="H1" s="7" t="inlineStr">
        <is>
          <t>Pre-exemption tax base CZK</t>
        </is>
      </c>
      <c r="I1" s="7" t="inlineStr">
        <is>
          <t>100k threshold met?</t>
        </is>
      </c>
      <c r="J1" s="7" t="inlineStr">
        <is>
          <t>Apply 100k exemption?</t>
        </is>
      </c>
      <c r="K1" s="7" t="inlineStr">
        <is>
          <t>Final tax base CZK</t>
        </is>
      </c>
      <c r="L1" s="7" t="inlineStr">
        <is>
          <t>Tax rate</t>
        </is>
      </c>
      <c r="M1" s="7" t="inlineStr">
        <is>
          <t>Tax due CZK</t>
        </is>
      </c>
      <c r="N1" s="7" t="inlineStr">
        <is>
          <t>FX method</t>
        </is>
      </c>
      <c r="O1" s="7" t="inlineStr">
        <is>
          <t>Locked?</t>
        </is>
      </c>
      <c r="P1" s="7" t="inlineStr">
        <is>
          <t>Match line count</t>
        </is>
      </c>
      <c r="Q1" s="7" t="inlineStr">
        <is>
          <t>Note</t>
        </is>
      </c>
    </row>
    <row r="2">
      <c r="A2" t="n">
        <v>2020</v>
      </c>
      <c r="B2" s="15" t="n">
        <v>15065.97</v>
      </c>
      <c r="C2" s="15" t="n">
        <v>0</v>
      </c>
      <c r="D2" s="15" t="n">
        <v>12571.7</v>
      </c>
      <c r="E2" s="15" t="n">
        <v>15065.97</v>
      </c>
      <c r="F2" s="15" t="n">
        <v>2494.27</v>
      </c>
      <c r="G2" s="15" t="n">
        <v>0</v>
      </c>
      <c r="H2" s="15" t="n">
        <v>2494.27</v>
      </c>
      <c r="I2" t="b">
        <v>1</v>
      </c>
      <c r="J2" t="b">
        <v>0</v>
      </c>
      <c r="K2" s="15" t="n">
        <v>2494.27</v>
      </c>
      <c r="L2" s="16" t="n">
        <v>0.15</v>
      </c>
      <c r="M2" s="15" t="n">
        <v>374.14</v>
      </c>
      <c r="N2" t="inlineStr">
        <is>
          <t>CNB_YEARLY</t>
        </is>
      </c>
      <c r="O2" t="b">
        <v>0</v>
      </c>
      <c r="P2" t="n">
        <v>3</v>
      </c>
      <c r="Q2" t="inlineStr"/>
    </row>
    <row r="3">
      <c r="A3" t="n">
        <v>2021</v>
      </c>
      <c r="B3" s="15" t="n">
        <v>33604</v>
      </c>
      <c r="C3" s="15" t="n">
        <v>0</v>
      </c>
      <c r="D3" s="15" t="n">
        <v>24730.88</v>
      </c>
      <c r="E3" s="15" t="n">
        <v>33604</v>
      </c>
      <c r="F3" s="15" t="n">
        <v>8873.120000000001</v>
      </c>
      <c r="G3" s="15" t="n">
        <v>0</v>
      </c>
      <c r="H3" s="15" t="n">
        <v>8873.120000000001</v>
      </c>
      <c r="I3" t="b">
        <v>1</v>
      </c>
      <c r="J3" t="b">
        <v>0</v>
      </c>
      <c r="K3" s="15" t="n">
        <v>8873.120000000001</v>
      </c>
      <c r="L3" s="16" t="n">
        <v>0.15</v>
      </c>
      <c r="M3" s="15" t="n">
        <v>1330.97</v>
      </c>
      <c r="N3" t="inlineStr">
        <is>
          <t>CNB_YEARLY</t>
        </is>
      </c>
      <c r="O3" t="b">
        <v>0</v>
      </c>
      <c r="P3" t="n">
        <v>1</v>
      </c>
      <c r="Q3" t="inlineStr"/>
    </row>
    <row r="4">
      <c r="A4" t="n">
        <v>2023</v>
      </c>
      <c r="B4" s="15" t="n">
        <v>27625.69</v>
      </c>
      <c r="C4" s="15" t="n">
        <v>16154.67</v>
      </c>
      <c r="D4" s="15" t="n">
        <v>7185.9</v>
      </c>
      <c r="E4" s="15" t="n">
        <v>11471.02</v>
      </c>
      <c r="F4" s="15" t="n">
        <v>4285.13</v>
      </c>
      <c r="G4" s="15" t="n">
        <v>0</v>
      </c>
      <c r="H4" s="15" t="n">
        <v>4285.13</v>
      </c>
      <c r="I4" t="b">
        <v>1</v>
      </c>
      <c r="J4" t="b">
        <v>0</v>
      </c>
      <c r="K4" s="15" t="n">
        <v>4285.13</v>
      </c>
      <c r="L4" s="16" t="n">
        <v>0.15</v>
      </c>
      <c r="M4" s="15" t="n">
        <v>642.77</v>
      </c>
      <c r="N4" t="inlineStr">
        <is>
          <t>CNB_YEARLY</t>
        </is>
      </c>
      <c r="O4" t="b">
        <v>0</v>
      </c>
      <c r="P4" t="n">
        <v>6</v>
      </c>
      <c r="Q4" t="inlineStr"/>
    </row>
    <row r="5">
      <c r="A5" t="n">
        <v>2024</v>
      </c>
      <c r="B5" s="15" t="n">
        <v>93053.48</v>
      </c>
      <c r="C5" s="15" t="n">
        <v>25227.1</v>
      </c>
      <c r="D5" s="15" t="n">
        <v>11648.1</v>
      </c>
      <c r="E5" s="15" t="n">
        <v>67826.38</v>
      </c>
      <c r="F5" s="15" t="n">
        <v>56178.28</v>
      </c>
      <c r="G5" s="15" t="n">
        <v>0</v>
      </c>
      <c r="H5" s="15" t="n">
        <v>56178.28</v>
      </c>
      <c r="I5" t="b">
        <v>1</v>
      </c>
      <c r="J5" t="b">
        <v>0</v>
      </c>
      <c r="K5" s="15" t="n">
        <v>56178.28</v>
      </c>
      <c r="L5" s="16" t="n">
        <v>0.15</v>
      </c>
      <c r="M5" s="15" t="n">
        <v>8426.74</v>
      </c>
      <c r="N5" t="inlineStr">
        <is>
          <t>CNB_YEARLY</t>
        </is>
      </c>
      <c r="O5" t="b">
        <v>0</v>
      </c>
      <c r="P5" t="n">
        <v>11</v>
      </c>
      <c r="Q5" t="inlineStr"/>
    </row>
    <row r="6">
      <c r="A6" t="n">
        <v>2025</v>
      </c>
      <c r="B6" s="15" t="n">
        <v>556859.16</v>
      </c>
      <c r="C6" s="15" t="n">
        <v>88932.50999999999</v>
      </c>
      <c r="D6" s="15" t="n">
        <v>144760.11</v>
      </c>
      <c r="E6" s="15" t="n">
        <v>467926.65</v>
      </c>
      <c r="F6" s="15" t="n">
        <v>334450.14</v>
      </c>
      <c r="G6" s="15" t="n">
        <v>11283.6</v>
      </c>
      <c r="H6" s="15" t="n">
        <v>323166.54</v>
      </c>
      <c r="I6" t="b">
        <v>0</v>
      </c>
      <c r="J6" t="b">
        <v>0</v>
      </c>
      <c r="K6" s="15" t="n">
        <v>323166.54</v>
      </c>
      <c r="L6" s="16" t="n">
        <v>0.15</v>
      </c>
      <c r="M6" s="15" t="n">
        <v>48474.98</v>
      </c>
      <c r="N6" t="inlineStr">
        <is>
          <t>CNB_YEARLY</t>
        </is>
      </c>
      <c r="O6" t="b">
        <v>0</v>
      </c>
      <c r="P6" t="n">
        <v>36</v>
      </c>
      <c r="Q6" t="inlineStr"/>
    </row>
    <row r="7">
      <c r="A7" t="n">
        <v>2026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t="b">
        <v>0</v>
      </c>
      <c r="J7" t="b">
        <v>0</v>
      </c>
      <c r="K7" s="15" t="n">
        <v>0</v>
      </c>
      <c r="L7" s="16" t="n">
        <v>0.15</v>
      </c>
      <c r="M7" s="15" t="n">
        <v>0</v>
      </c>
      <c r="N7" t="inlineStr">
        <is>
          <t>CNB_YEARLY</t>
        </is>
      </c>
      <c r="O7" t="b">
        <v>0</v>
      </c>
      <c r="P7" t="n">
        <v>0</v>
      </c>
      <c r="Q7" t="inlineStr">
        <is>
          <t>no sales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9" customWidth="1" min="4" max="4"/>
    <col width="14" customWidth="1" min="5" max="5"/>
    <col width="23" customWidth="1" min="6" max="6"/>
    <col width="18" customWidth="1" min="7" max="7"/>
    <col width="23" customWidth="1" min="8" max="8"/>
    <col width="18" customWidth="1" min="9" max="9"/>
    <col width="30" customWidth="1" min="10" max="10"/>
    <col width="25" customWidth="1" min="11" max="11"/>
    <col width="13" customWidth="1" min="12" max="12"/>
    <col width="21" customWidth="1" min="13" max="13"/>
    <col width="28" customWidth="1" min="14" max="14"/>
  </cols>
  <sheetData>
    <row r="1">
      <c r="A1" s="7" t="inlineStr">
        <is>
          <t>Tax year</t>
        </is>
      </c>
      <c r="B1" s="7" t="inlineStr">
        <is>
          <t>FIFO tax base CZK</t>
        </is>
      </c>
      <c r="C1" s="7" t="inlineStr">
        <is>
          <t>FIFO tax CZK</t>
        </is>
      </c>
      <c r="D1" s="7" t="inlineStr">
        <is>
          <t>LIFO tax base CZK</t>
        </is>
      </c>
      <c r="E1" s="7" t="inlineStr">
        <is>
          <t>LIFO tax CZK</t>
        </is>
      </c>
      <c r="F1" s="7" t="inlineStr">
        <is>
          <t>MIN_GAIN tax base CZK</t>
        </is>
      </c>
      <c r="G1" s="7" t="inlineStr">
        <is>
          <t>MIN_GAIN tax CZK</t>
        </is>
      </c>
      <c r="H1" s="7" t="inlineStr">
        <is>
          <t>MAX_GAIN tax base CZK</t>
        </is>
      </c>
      <c r="I1" s="7" t="inlineStr">
        <is>
          <t>MAX_GAIN tax CZK</t>
        </is>
      </c>
      <c r="J1" s="7" t="inlineStr">
        <is>
          <t>Selected method tax base CZK</t>
        </is>
      </c>
      <c r="K1" s="7" t="inlineStr">
        <is>
          <t>Selected method tax CZK</t>
        </is>
      </c>
      <c r="L1" s="7" t="inlineStr">
        <is>
          <t>Best method</t>
        </is>
      </c>
      <c r="M1" s="7" t="inlineStr">
        <is>
          <t>Best method tax CZK</t>
        </is>
      </c>
      <c r="N1" s="7" t="inlineStr">
        <is>
          <t>Delta selected vs best CZK</t>
        </is>
      </c>
    </row>
    <row r="2">
      <c r="A2" t="n">
        <v>2020</v>
      </c>
      <c r="B2" s="15" t="n">
        <v>2494.27</v>
      </c>
      <c r="C2" s="15" t="n">
        <v>374.14</v>
      </c>
      <c r="D2" s="15" t="n">
        <v>1213.15</v>
      </c>
      <c r="E2" s="15" t="n">
        <v>181.97</v>
      </c>
      <c r="F2" s="15" t="n">
        <v>1213.15</v>
      </c>
      <c r="G2" s="15" t="n">
        <v>181.97</v>
      </c>
      <c r="H2" s="15" t="n">
        <v>3606.56</v>
      </c>
      <c r="I2" s="15" t="n">
        <v>540.98</v>
      </c>
      <c r="J2" s="15" t="n">
        <v>2494.27</v>
      </c>
      <c r="K2" s="15" t="n">
        <v>374.14</v>
      </c>
      <c r="L2" t="inlineStr">
        <is>
          <t>LIFO</t>
        </is>
      </c>
      <c r="M2" s="15" t="n">
        <v>181.97</v>
      </c>
      <c r="N2" s="15" t="n">
        <v>192.17</v>
      </c>
    </row>
    <row r="3">
      <c r="A3" t="n">
        <v>2021</v>
      </c>
      <c r="B3" s="15" t="n">
        <v>8873.120000000001</v>
      </c>
      <c r="C3" s="15" t="n">
        <v>1330.97</v>
      </c>
      <c r="D3" s="15" t="n">
        <v>8873.120000000001</v>
      </c>
      <c r="E3" s="15" t="n">
        <v>1330.97</v>
      </c>
      <c r="F3" s="15" t="n">
        <v>8873.120000000001</v>
      </c>
      <c r="G3" s="15" t="n">
        <v>1330.97</v>
      </c>
      <c r="H3" s="15" t="n">
        <v>8873.120000000001</v>
      </c>
      <c r="I3" s="15" t="n">
        <v>1330.97</v>
      </c>
      <c r="J3" s="15" t="n">
        <v>8873.120000000001</v>
      </c>
      <c r="K3" s="15" t="n">
        <v>1330.97</v>
      </c>
      <c r="L3" t="inlineStr">
        <is>
          <t>FIFO</t>
        </is>
      </c>
      <c r="M3" s="15" t="n">
        <v>1330.97</v>
      </c>
      <c r="N3" s="15" t="n">
        <v>0</v>
      </c>
    </row>
    <row r="4">
      <c r="A4" t="n">
        <v>2023</v>
      </c>
      <c r="B4" s="15" t="n">
        <v>4285.13</v>
      </c>
      <c r="C4" s="15" t="n">
        <v>642.77</v>
      </c>
      <c r="D4" s="15" t="n">
        <v>4285.13</v>
      </c>
      <c r="E4" s="15" t="n">
        <v>642.77</v>
      </c>
      <c r="F4" s="15" t="n">
        <v>4285.13</v>
      </c>
      <c r="G4" s="15" t="n">
        <v>642.77</v>
      </c>
      <c r="H4" s="15" t="n">
        <v>6952.85</v>
      </c>
      <c r="I4" s="15" t="n">
        <v>1042.93</v>
      </c>
      <c r="J4" s="15" t="n">
        <v>4285.13</v>
      </c>
      <c r="K4" s="15" t="n">
        <v>642.77</v>
      </c>
      <c r="L4" t="inlineStr">
        <is>
          <t>FIFO</t>
        </is>
      </c>
      <c r="M4" s="15" t="n">
        <v>642.77</v>
      </c>
      <c r="N4" s="15" t="n">
        <v>0</v>
      </c>
    </row>
    <row r="5">
      <c r="A5" t="n">
        <v>2024</v>
      </c>
      <c r="B5" s="15" t="n">
        <v>56178.28</v>
      </c>
      <c r="C5" s="15" t="n">
        <v>8426.74</v>
      </c>
      <c r="D5" s="15" t="n">
        <v>68119.14</v>
      </c>
      <c r="E5" s="15" t="n">
        <v>10217.87</v>
      </c>
      <c r="F5" s="15" t="n">
        <v>48941.97</v>
      </c>
      <c r="G5" s="15" t="n">
        <v>7341.3</v>
      </c>
      <c r="H5" s="15" t="n">
        <v>76834.12</v>
      </c>
      <c r="I5" s="15" t="n">
        <v>11525.12</v>
      </c>
      <c r="J5" s="15" t="n">
        <v>56178.28</v>
      </c>
      <c r="K5" s="15" t="n">
        <v>8426.74</v>
      </c>
      <c r="L5" t="inlineStr">
        <is>
          <t>MIN_GAIN</t>
        </is>
      </c>
      <c r="M5" s="15" t="n">
        <v>7341.3</v>
      </c>
      <c r="N5" s="15" t="n">
        <v>1085.44</v>
      </c>
    </row>
    <row r="6">
      <c r="A6" t="n">
        <v>2025</v>
      </c>
      <c r="B6" s="15" t="n">
        <v>323166.54</v>
      </c>
      <c r="C6" s="15" t="n">
        <v>48474.98</v>
      </c>
      <c r="D6" s="15" t="n">
        <v>341503.73</v>
      </c>
      <c r="E6" s="15" t="n">
        <v>51225.56</v>
      </c>
      <c r="F6" s="15" t="n">
        <v>324839.05</v>
      </c>
      <c r="G6" s="15" t="n">
        <v>48725.86</v>
      </c>
      <c r="H6" s="15" t="n">
        <v>334671.6</v>
      </c>
      <c r="I6" s="15" t="n">
        <v>50200.74</v>
      </c>
      <c r="J6" s="15" t="n">
        <v>323166.54</v>
      </c>
      <c r="K6" s="15" t="n">
        <v>48474.98</v>
      </c>
      <c r="L6" t="inlineStr">
        <is>
          <t>FIFO</t>
        </is>
      </c>
      <c r="M6" s="15" t="n">
        <v>48474.98</v>
      </c>
      <c r="N6" s="15" t="n">
        <v>0</v>
      </c>
    </row>
    <row r="7">
      <c r="A7" t="n">
        <v>2026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t="inlineStr">
        <is>
          <t>FIFO</t>
        </is>
      </c>
      <c r="M7" s="15" t="n">
        <v>0</v>
      </c>
      <c r="N7" s="15" t="n">
        <v>0</v>
      </c>
    </row>
  </sheetData>
  <conditionalFormatting sqref="N2:N7">
    <cfRule type="cellIs" priority="1" operator="greater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2" customWidth="1" min="3" max="3"/>
    <col width="13" customWidth="1" min="4" max="4"/>
    <col width="12" customWidth="1" min="5" max="5"/>
  </cols>
  <sheetData>
    <row r="1">
      <c r="A1" s="7" t="inlineStr">
        <is>
          <t>Severity</t>
        </is>
      </c>
      <c r="B1" s="7" t="inlineStr">
        <is>
          <t>Category</t>
        </is>
      </c>
      <c r="C1" s="7" t="inlineStr">
        <is>
          <t>Detail</t>
        </is>
      </c>
      <c r="D1" s="7" t="inlineStr">
        <is>
          <t>Source file</t>
        </is>
      </c>
      <c r="E1" s="7" t="inlineStr">
        <is>
          <t>Source row</t>
        </is>
      </c>
    </row>
    <row r="2">
      <c r="A2" t="inlineStr">
        <is>
          <t>WARN</t>
        </is>
      </c>
      <c r="B2" t="inlineStr">
        <is>
          <t>insufficient_lots</t>
        </is>
      </c>
      <c r="C2" t="inlineStr">
        <is>
          <t>SELL TSLA 2020-02-05 qty 9.106052: unmatched 0.000001</t>
        </is>
      </c>
      <c r="D2" t="inlineStr">
        <is>
          <t>Revolut.csv</t>
        </is>
      </c>
      <c r="E2" t="n">
        <v>101</v>
      </c>
    </row>
    <row r="3">
      <c r="A3" t="inlineStr">
        <is>
          <t>INFO</t>
        </is>
      </c>
      <c r="B3" t="inlineStr">
        <is>
          <t>split_audit_hint</t>
        </is>
      </c>
      <c r="C3" t="inlineStr">
        <is>
          <t>TSLA 2020-03-17 -&gt; 2020-07-16 ratio 3.3009</t>
        </is>
      </c>
      <c r="D3" t="inlineStr"/>
      <c r="E3" t="inlineStr"/>
    </row>
    <row r="4">
      <c r="A4" t="inlineStr">
        <is>
          <t>INFO</t>
        </is>
      </c>
      <c r="B4" t="inlineStr">
        <is>
          <t>split_audit_hint</t>
        </is>
      </c>
      <c r="C4" t="inlineStr">
        <is>
          <t>TSLA 2024-04-22 -&gt; 2025-01-06 ratio 2.8657</t>
        </is>
      </c>
      <c r="D4" t="inlineStr"/>
      <c r="E4" t="inlineStr"/>
    </row>
    <row r="5">
      <c r="A5" t="inlineStr">
        <is>
          <t>INFO</t>
        </is>
      </c>
      <c r="B5" t="inlineStr">
        <is>
          <t>split_audit_hint</t>
        </is>
      </c>
      <c r="C5" t="inlineStr">
        <is>
          <t>PLTR 2023-12-11 -&gt; 2024-11-15 ratio 3.5517</t>
        </is>
      </c>
      <c r="D5" t="inlineStr"/>
      <c r="E5" t="inlineStr"/>
    </row>
    <row r="6">
      <c r="A6" t="inlineStr">
        <is>
          <t>INFO</t>
        </is>
      </c>
      <c r="B6" t="inlineStr">
        <is>
          <t>split_audit_hint</t>
        </is>
      </c>
      <c r="C6" t="inlineStr">
        <is>
          <t>SHOP 2021-08-11 -&gt; 2024-08-05 ratio 0.3395</t>
        </is>
      </c>
      <c r="D6" t="inlineStr"/>
      <c r="E6" t="inlineStr"/>
    </row>
    <row r="7">
      <c r="A7" t="inlineStr">
        <is>
          <t>INFO</t>
        </is>
      </c>
      <c r="B7" t="inlineStr">
        <is>
          <t>split_audit_hint</t>
        </is>
      </c>
      <c r="C7" t="inlineStr">
        <is>
          <t>PLNH 2021-08-30 -&gt; 2024-04-09 ratio 0.1387</t>
        </is>
      </c>
      <c r="D7" t="inlineStr"/>
      <c r="E7" t="inlineStr"/>
    </row>
  </sheetData>
  <conditionalFormatting sqref="A2:A7">
    <cfRule type="expression" priority="1" dxfId="0">
      <formula>EXACT($A2,"ERROR")</formula>
    </cfRule>
    <cfRule type="expression" priority="2" dxfId="2">
      <formula>EXACT($A2,"WARN")</formula>
    </cfRule>
    <cfRule type="expression" priority="3" dxfId="3">
      <formula>EXACT($A2,"INFO")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0" customWidth="1" min="3" max="3"/>
    <col width="14" customWidth="1" min="4" max="4"/>
    <col width="13" customWidth="1" min="5" max="5"/>
    <col width="42" customWidth="1" min="6" max="6"/>
  </cols>
  <sheetData>
    <row r="1">
      <c r="A1" s="5" t="inlineStr">
        <is>
          <t>Audit Report — end-to-end traceability summary</t>
        </is>
      </c>
    </row>
    <row r="2"/>
    <row r="3">
      <c r="A3" s="6" t="inlineStr">
        <is>
          <t>Per source file</t>
        </is>
      </c>
    </row>
    <row r="4">
      <c r="A4" s="7" t="inlineStr">
        <is>
          <t>Source file</t>
        </is>
      </c>
      <c r="B4" s="7" t="inlineStr">
        <is>
          <t>Raw rows</t>
        </is>
      </c>
      <c r="C4" s="7" t="inlineStr">
        <is>
          <t>Transactions</t>
        </is>
      </c>
      <c r="D4" s="7" t="inlineStr">
        <is>
          <t>Ignored</t>
        </is>
      </c>
    </row>
    <row r="5">
      <c r="A5" t="inlineStr">
        <is>
          <t>Lynx.csv</t>
        </is>
      </c>
      <c r="B5" t="n">
        <v>10</v>
      </c>
      <c r="C5" t="n">
        <v>8</v>
      </c>
      <c r="D5" t="n">
        <v>2</v>
      </c>
    </row>
    <row r="6">
      <c r="A6" t="inlineStr">
        <is>
          <t>Revolut.csv</t>
        </is>
      </c>
      <c r="B6" t="n">
        <v>102</v>
      </c>
      <c r="C6" t="n">
        <v>90</v>
      </c>
      <c r="D6" t="n">
        <v>12</v>
      </c>
    </row>
    <row r="7">
      <c r="A7" t="inlineStr">
        <is>
          <t>Trading212.csv</t>
        </is>
      </c>
      <c r="B7" t="n">
        <v>62</v>
      </c>
      <c r="C7" t="n">
        <v>54</v>
      </c>
      <c r="D7" t="n">
        <v>8</v>
      </c>
    </row>
    <row r="8">
      <c r="A8" t="inlineStr">
        <is>
          <t>XTB_CZK.csv</t>
        </is>
      </c>
      <c r="B8" t="n">
        <v>32</v>
      </c>
      <c r="C8" t="n">
        <v>30</v>
      </c>
      <c r="D8" t="n">
        <v>2</v>
      </c>
    </row>
    <row r="9">
      <c r="A9" t="inlineStr">
        <is>
          <t>XTB_USD.csv</t>
        </is>
      </c>
      <c r="B9" t="n">
        <v>8</v>
      </c>
      <c r="C9" t="n">
        <v>8</v>
      </c>
      <c r="D9" t="n">
        <v>0</v>
      </c>
    </row>
    <row r="10">
      <c r="A10" s="17" t="inlineStr">
        <is>
          <t>TOTAL</t>
        </is>
      </c>
      <c r="B10" t="n">
        <v>214</v>
      </c>
      <c r="C10" t="n">
        <v>190</v>
      </c>
      <c r="D10" t="n">
        <v>24</v>
      </c>
    </row>
    <row r="11"/>
    <row r="12"/>
    <row r="13">
      <c r="A13" s="6" t="inlineStr">
        <is>
          <t>Per tax year reconciliation</t>
        </is>
      </c>
    </row>
    <row r="14">
      <c r="A14" s="7" t="inlineStr">
        <is>
          <t>Tax year</t>
        </is>
      </c>
      <c r="B14" s="7" t="inlineStr">
        <is>
          <t>Match lines</t>
        </is>
      </c>
      <c r="C14" s="7" t="inlineStr">
        <is>
          <t>Gross proceeds CZK</t>
        </is>
      </c>
      <c r="D14" s="7" t="inlineStr">
        <is>
          <t>Tax base CZK</t>
        </is>
      </c>
      <c r="E14" s="7" t="inlineStr">
        <is>
          <t>Tax due CZK</t>
        </is>
      </c>
      <c r="F14" s="7" t="inlineStr">
        <is>
          <t>Link</t>
        </is>
      </c>
    </row>
    <row r="15">
      <c r="A15" t="n">
        <v>2020</v>
      </c>
      <c r="B15" t="n">
        <v>3</v>
      </c>
      <c r="C15" t="n">
        <v>15065.97</v>
      </c>
      <c r="D15" t="n">
        <v>2494.27</v>
      </c>
      <c r="E15" t="n">
        <v>374.14</v>
      </c>
      <c r="F15" t="inlineStr">
        <is>
          <t>See Lot_Matching filtered by Tax year for details</t>
        </is>
      </c>
    </row>
    <row r="16">
      <c r="A16" t="n">
        <v>2021</v>
      </c>
      <c r="B16" t="n">
        <v>1</v>
      </c>
      <c r="C16" t="n">
        <v>33604</v>
      </c>
      <c r="D16" t="n">
        <v>8873.120000000001</v>
      </c>
      <c r="E16" t="n">
        <v>1330.97</v>
      </c>
      <c r="F16" t="inlineStr">
        <is>
          <t>See Lot_Matching filtered by Tax year for details</t>
        </is>
      </c>
    </row>
    <row r="17">
      <c r="A17" t="n">
        <v>2023</v>
      </c>
      <c r="B17" t="n">
        <v>6</v>
      </c>
      <c r="C17" t="n">
        <v>27625.69</v>
      </c>
      <c r="D17" t="n">
        <v>4285.13</v>
      </c>
      <c r="E17" t="n">
        <v>642.77</v>
      </c>
      <c r="F17" t="inlineStr">
        <is>
          <t>See Lot_Matching filtered by Tax year for details</t>
        </is>
      </c>
    </row>
    <row r="18">
      <c r="A18" t="n">
        <v>2024</v>
      </c>
      <c r="B18" t="n">
        <v>11</v>
      </c>
      <c r="C18" t="n">
        <v>93053.48</v>
      </c>
      <c r="D18" t="n">
        <v>56178.28</v>
      </c>
      <c r="E18" t="n">
        <v>8426.74</v>
      </c>
      <c r="F18" t="inlineStr">
        <is>
          <t>See Lot_Matching filtered by Tax year for details</t>
        </is>
      </c>
    </row>
    <row r="19">
      <c r="A19" t="n">
        <v>2025</v>
      </c>
      <c r="B19" t="n">
        <v>36</v>
      </c>
      <c r="C19" t="n">
        <v>556859.16</v>
      </c>
      <c r="D19" t="n">
        <v>323166.54</v>
      </c>
      <c r="E19" t="n">
        <v>48474.98</v>
      </c>
      <c r="F19" t="inlineStr">
        <is>
          <t>See Lot_Matching filtered by Tax year for details</t>
        </is>
      </c>
    </row>
    <row r="20">
      <c r="A20" t="n">
        <v>2026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See Lot_Matching filtered by Tax year for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2026-04-24T11:11:30Z</dcterms:created>
  <dcterms:modified xsi:type="dcterms:W3CDTF">2026-04-24T11:11:30Z</dcterms:modified>
</cp:coreProperties>
</file>