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idingWindowTwoPointer" sheetId="1" r:id="rId5"/>
    <sheet state="visible" name="PrefixSum" sheetId="2" r:id="rId6"/>
    <sheet state="visible" name="Graph" sheetId="3" r:id="rId7"/>
    <sheet state="visible" name="Binary Search" sheetId="4" r:id="rId8"/>
    <sheet state="visible" name="BT" sheetId="5" r:id="rId9"/>
    <sheet state="visible" name="BST" sheetId="6" r:id="rId10"/>
    <sheet state="visible" name="Greedy" sheetId="7" r:id="rId11"/>
    <sheet state="visible" name="DP" sheetId="8" r:id="rId12"/>
    <sheet state="visible" name="StackQueue" sheetId="9" r:id="rId13"/>
    <sheet state="visible" name="LinkedList" sheetId="10" r:id="rId14"/>
    <sheet state="visible" name="Recursion" sheetId="11" r:id="rId15"/>
    <sheet state="visible" name="Trie" sheetId="12" r:id="rId16"/>
    <sheet state="visible" name="Heap" sheetId="13" r:id="rId17"/>
    <sheet state="visible" name="Arrays" sheetId="14" r:id="rId18"/>
  </sheets>
  <definedNames/>
  <calcPr/>
</workbook>
</file>

<file path=xl/sharedStrings.xml><?xml version="1.0" encoding="utf-8"?>
<sst xmlns="http://schemas.openxmlformats.org/spreadsheetml/2006/main" count="975" uniqueCount="721">
  <si>
    <t>Id</t>
  </si>
  <si>
    <t>Questions</t>
  </si>
  <si>
    <t>Topic</t>
  </si>
  <si>
    <t>Importance</t>
  </si>
  <si>
    <t>Revise</t>
  </si>
  <si>
    <t>Video link</t>
  </si>
  <si>
    <t>PS1</t>
  </si>
  <si>
    <t>G5</t>
  </si>
  <si>
    <t>BS2</t>
  </si>
  <si>
    <t>Subarray Sum Equals K - LeetCode</t>
  </si>
  <si>
    <t>BFS of graph | Practice | GeeksforGeeks</t>
  </si>
  <si>
    <t>Search Insert Position - LeetCode</t>
  </si>
  <si>
    <t>BFS</t>
  </si>
  <si>
    <t>BS</t>
  </si>
  <si>
    <t>G-5. Breadth-First Search (BFS) | C++ and Java | Traversal Technique in Graphs - YouTube</t>
  </si>
  <si>
    <t>BS-2. Implement Lower Bound and Upper Bound | Search Insert Position | Floor and Ceil</t>
  </si>
  <si>
    <t>Count Subarray sum Equals K | Brute - Better -Optimal</t>
  </si>
  <si>
    <t>SW2</t>
  </si>
  <si>
    <t>Maximum Points You Can Obtain from Cards - LeetCode</t>
  </si>
  <si>
    <t>G6</t>
  </si>
  <si>
    <t>PS2</t>
  </si>
  <si>
    <t>DFS of Graph | Practice | GeeksforGeeks</t>
  </si>
  <si>
    <t>Contiguous Array - LeetCode</t>
  </si>
  <si>
    <t>Two Pointer</t>
  </si>
  <si>
    <t>L2. Maximum Points You Can Obtain from Cards | 2 Pointers and Sliding Window Playlist</t>
  </si>
  <si>
    <t>PS3</t>
  </si>
  <si>
    <t>PS4</t>
  </si>
  <si>
    <t>PS5</t>
  </si>
  <si>
    <t>PS6</t>
  </si>
  <si>
    <t>BS3</t>
  </si>
  <si>
    <t>PS7</t>
  </si>
  <si>
    <t>Find First and Last Position of Element in Sorted Array - LeetCode</t>
  </si>
  <si>
    <t>PS8</t>
  </si>
  <si>
    <t>PS9</t>
  </si>
  <si>
    <t>Binary Subarrays With Sum - LeetCode</t>
  </si>
  <si>
    <t>DFS</t>
  </si>
  <si>
    <t>G-6. Depth-First Search (DFS) | C++ and Java | Traversal Technique in Graphs</t>
  </si>
  <si>
    <t>PS10</t>
  </si>
  <si>
    <t>Count Number of Nice Subarrays - LeetCode</t>
  </si>
  <si>
    <t>BS-3. First and Last Occurrences in Array | Count occurrences in Array</t>
  </si>
  <si>
    <t>SW3</t>
  </si>
  <si>
    <t>Longest Substring Without Repeating Characters - LeetCode</t>
  </si>
  <si>
    <t>BS4</t>
  </si>
  <si>
    <t>Search in Rotated Sorted Array - LeetCode</t>
  </si>
  <si>
    <t>L3. Longest Substring Without Repeating Characters | 2 Pointers and Sliding Window Playlist</t>
  </si>
  <si>
    <t>G7</t>
  </si>
  <si>
    <t>Number of Provinces - LeetCode</t>
  </si>
  <si>
    <t>BS-4. Search Element in Rotated Sorted Array - I</t>
  </si>
  <si>
    <t>BFS/DFS</t>
  </si>
  <si>
    <t>SW4</t>
  </si>
  <si>
    <t>Max Consecutive Ones III - LeetCode</t>
  </si>
  <si>
    <t>G-7. Number of Provinces | C++ | Java | Connected Components</t>
  </si>
  <si>
    <t>BS5</t>
  </si>
  <si>
    <t>Search in Rotated Sorted Array II - LeetCode</t>
  </si>
  <si>
    <t>Sliding Window</t>
  </si>
  <si>
    <t>L4. Max Consecutive Ones III | 2 Pointers and Sliding Window Playlist</t>
  </si>
  <si>
    <t>BS-5. Search Element in Rotated Sorted Array II</t>
  </si>
  <si>
    <t>G8</t>
  </si>
  <si>
    <t>Number of Islands - LeetCode</t>
  </si>
  <si>
    <t>BS6</t>
  </si>
  <si>
    <t>Find Minimum in Rotated Sorted Array - LeetCode</t>
  </si>
  <si>
    <t>SW5</t>
  </si>
  <si>
    <t>Fruit Into Baskets - LeetCode</t>
  </si>
  <si>
    <t>BS-6. Minimum in Rotated Sorted Array</t>
  </si>
  <si>
    <t>BFS/DFS, DSU</t>
  </si>
  <si>
    <t>G-8. Number of Islands | Number of Connected Components in Matrix | C++ | Java</t>
  </si>
  <si>
    <t>L5. Fruit Into Baskets | 2 Pointers and Sliding Window Playlist</t>
  </si>
  <si>
    <t>BS7</t>
  </si>
  <si>
    <t>Find Kth Rotation | Practice | GeeksforGeeks</t>
  </si>
  <si>
    <t>G9</t>
  </si>
  <si>
    <t>Flood Fill - LeetCode</t>
  </si>
  <si>
    <t>SW6</t>
  </si>
  <si>
    <t>Longest Substring with K Uniques | Practice | GeeksforGeeks</t>
  </si>
  <si>
    <t>BS-7. Find out how many times array has been rotated</t>
  </si>
  <si>
    <t>G-9. Flood Fill Algorithm | C++ | Java</t>
  </si>
  <si>
    <t>BS8</t>
  </si>
  <si>
    <t>Single Element in a Sorted Array - LeetCode</t>
  </si>
  <si>
    <t>L6. Longest Substring With At Most K Distinct Characters | 2 Pointers and Sliding Window Playlist</t>
  </si>
  <si>
    <t>G10</t>
  </si>
  <si>
    <t>Rotting Oranges - LeetCode</t>
  </si>
  <si>
    <t>BS-8. Single Element in Sorted Array</t>
  </si>
  <si>
    <t>SW7</t>
  </si>
  <si>
    <t>G-10. Rotten Oranges | C++ | Java</t>
  </si>
  <si>
    <t>Number of Substrings Containing All Three Characters - LeetCode</t>
  </si>
  <si>
    <t>BS9</t>
  </si>
  <si>
    <t>Find Peak Element - LeetCode</t>
  </si>
  <si>
    <t>L7. Number of Substrings Containing All Three Characters | 2 Pointers and Sliding Window Playlist - YouTube</t>
  </si>
  <si>
    <t>BS-9. Find Peak Element</t>
  </si>
  <si>
    <t>G11</t>
  </si>
  <si>
    <t>Undirected Graph Cycle | Practice | GeeksforGeeks</t>
  </si>
  <si>
    <t>BS10</t>
  </si>
  <si>
    <t>SW8</t>
  </si>
  <si>
    <t>Sqrt(x) - LeetCode</t>
  </si>
  <si>
    <t>Longest Repeating Character Replacement - LeetCode</t>
  </si>
  <si>
    <t>G-11. Detect a Cycle in an Undirected Graph using BFS | C++ | Java</t>
  </si>
  <si>
    <t>Binary Search on Answers</t>
  </si>
  <si>
    <t>BS-10. Finding Sqrt of a number using Binary Search</t>
  </si>
  <si>
    <t>L8. Longest Repeating Character Replacement | 2 Pointers and Sliding Window Playlist</t>
  </si>
  <si>
    <t>G12</t>
  </si>
  <si>
    <t>G-12. Detect a Cycle in an Undirected Graph using DFS | C++ | Java</t>
  </si>
  <si>
    <t>SW9</t>
  </si>
  <si>
    <t>BS11</t>
  </si>
  <si>
    <t>Find nth root of m</t>
  </si>
  <si>
    <t>G13</t>
  </si>
  <si>
    <t>01 Matrix - LeetCode</t>
  </si>
  <si>
    <t>L9. Binary Subarrays With Sum | 2 Pointers and Sliding Window Playlist</t>
  </si>
  <si>
    <t>G-13. Distance of nearest cell having 1 | 0/1 Matrix | C++ | Java</t>
  </si>
  <si>
    <t>BS-11. Find the Nth root of an Integer</t>
  </si>
  <si>
    <t>G14</t>
  </si>
  <si>
    <t>SW10</t>
  </si>
  <si>
    <t>Surrounded Regions - LeetCode</t>
  </si>
  <si>
    <t>BS12</t>
  </si>
  <si>
    <t>Koko Eating Bananas - LeetCode</t>
  </si>
  <si>
    <t>L10. Count number of Nice subarrays | 2 Pointers and Sliding Window Playlist</t>
  </si>
  <si>
    <t>G-14. Surrounded Regions | Replace O's with X's | C++ | Java</t>
  </si>
  <si>
    <t>BS-12. Koko Eating Bananas</t>
  </si>
  <si>
    <t>SW11</t>
  </si>
  <si>
    <t>Subarrays with K Different Integers - LeetCode</t>
  </si>
  <si>
    <t>G15</t>
  </si>
  <si>
    <t>Number of Enclaves - LeetCode</t>
  </si>
  <si>
    <t>BS13</t>
  </si>
  <si>
    <t>Minimum Number of Days to Make m Bouquets - LeetCode</t>
  </si>
  <si>
    <t>L11. Subarray with k different integers | 2 Pointers and Sliding Window Playlist</t>
  </si>
  <si>
    <t>BT1</t>
  </si>
  <si>
    <t>Binary Tree Preorder Traversal - LeetCode</t>
  </si>
  <si>
    <t>BS-13. Minimum days to make M bouquets | Binary Search</t>
  </si>
  <si>
    <t>G-15. Number of Enclaves | Multi-source BFS | C++ | Java</t>
  </si>
  <si>
    <t>SW12</t>
  </si>
  <si>
    <t>Minimum Window Substring - LeetCode</t>
  </si>
  <si>
    <t>BS14</t>
  </si>
  <si>
    <t>Find the Smallest Divisor Given a Threshold - LeetCode</t>
  </si>
  <si>
    <t>L12. Minimum Window Substring | 2 Pointers and Sliding Window Playlist</t>
  </si>
  <si>
    <t>L5. Preorder Traversal of Binary Tree | C++ | Java | Code Explanation</t>
  </si>
  <si>
    <t>G16</t>
  </si>
  <si>
    <t>BS-14. Find the Smallest Divisor Given a Threshold | Binary Search</t>
  </si>
  <si>
    <t>Number of Distinct Islands | Practice | GeeksforGeeks</t>
  </si>
  <si>
    <t>L9. Iterative Preorder Traversal in Binary Tree | C++ | Java | Stack</t>
  </si>
  <si>
    <t>BS15</t>
  </si>
  <si>
    <t>Capacity To Ship Packages Within D Days - LeetCode</t>
  </si>
  <si>
    <t>G-16. Number of Distinct Islands | Constructive Thinking + DFS | C++ | Java</t>
  </si>
  <si>
    <t>BT2</t>
  </si>
  <si>
    <t>BS-15. Capacity to Ship Packages within D Days</t>
  </si>
  <si>
    <t>Binary Tree Inorder Traversal - LeetCode</t>
  </si>
  <si>
    <t>G17</t>
  </si>
  <si>
    <t>Is Graph Bipartite? - LeetCode</t>
  </si>
  <si>
    <t>L6. Inorder Traversal of Binary Tree | C++ | Java | Code Explanation</t>
  </si>
  <si>
    <t>BS16</t>
  </si>
  <si>
    <t>Kth Missing Positive Number - LeetCode</t>
  </si>
  <si>
    <t>G-17. Bipartite Graph | BFS | C++ | Java</t>
  </si>
  <si>
    <t>BS-16. Kth Missing Positive Number | Maths + Binary Search</t>
  </si>
  <si>
    <t>L10. iterative Inorder Traversal in Binary Tree | C++ | Java | Stack</t>
  </si>
  <si>
    <t>G18</t>
  </si>
  <si>
    <t>G-18. Bipartite Graph | DFS | C++ | Java</t>
  </si>
  <si>
    <t>BT3</t>
  </si>
  <si>
    <t>BS17</t>
  </si>
  <si>
    <t>Aggressive Cows | Practice | GeeksforGeeks</t>
  </si>
  <si>
    <t>Binary Tree Postorder Traversal - LeetCode</t>
  </si>
  <si>
    <t>G19</t>
  </si>
  <si>
    <t>Directed Graph Cycle | Practice | GeeksforGeeks</t>
  </si>
  <si>
    <t>Binary Search on Answers (minimum the maximum)</t>
  </si>
  <si>
    <t>L7. Postorder Traversal of Binary Tree | C++ | Java | Code Explanation</t>
  </si>
  <si>
    <t>BS-17. Aggressive Cows | Binary Search Hard</t>
  </si>
  <si>
    <t>G-19. Detect cycle in a directed graph using DFS | Java | C++</t>
  </si>
  <si>
    <t>L11. Iterative Postorder Traversal using 2 Stack | C++ | Java | Binary Tree</t>
  </si>
  <si>
    <t>BS18</t>
  </si>
  <si>
    <t>Allocate Minimum Pages | Practice | GeeksforGeeks</t>
  </si>
  <si>
    <t>G20</t>
  </si>
  <si>
    <t>Find Eventual Safe States - LeetCode</t>
  </si>
  <si>
    <t>BS-18. Allocate Books or Book Allocation | Hard Binary Search</t>
  </si>
  <si>
    <t>BT4</t>
  </si>
  <si>
    <t>Binary Tree Level Order Traversal - LeetCode</t>
  </si>
  <si>
    <t>G-20. Find Eventual Safe States - DFS</t>
  </si>
  <si>
    <t>L8. Level Order Traversal of Binary Tree | BFS | C++ | Java</t>
  </si>
  <si>
    <t>BS19</t>
  </si>
  <si>
    <t>The Painter's Partition Problem-II | Practice | GeeksforGeeks</t>
  </si>
  <si>
    <t>G21</t>
  </si>
  <si>
    <t>Topological Sort | Practice | GeeksforGeeks</t>
  </si>
  <si>
    <t>BT13</t>
  </si>
  <si>
    <t xml:space="preserve">Preorder Inorder Postorder Traversals in One Traversal </t>
  </si>
  <si>
    <t>BS 19. Painter's Partition and Split Array - Largest Sum</t>
  </si>
  <si>
    <t>Stack</t>
  </si>
  <si>
    <t>L13. Preorder Inorder Postorder Traversals in One Traversal | C++ | Java | Stack | Binary Trees</t>
  </si>
  <si>
    <t>G-21. Topological Sort Algorithm | DFS</t>
  </si>
  <si>
    <t>BS20</t>
  </si>
  <si>
    <t>Minimize Max Distance of Adjacent Gas Stations | Practice | GeeksforGeeks</t>
  </si>
  <si>
    <t>BT14</t>
  </si>
  <si>
    <t>Maximum Depth of Binary Tree - LeetCode</t>
  </si>
  <si>
    <t>G22</t>
  </si>
  <si>
    <t>Topological Sort | Khan's Algorithm | GeeksforGeeks</t>
  </si>
  <si>
    <t>G-22. Kahn's Algorithm | Topological Sort Algorithm | BFS</t>
  </si>
  <si>
    <t>BS-20. Minimise Maximum Distance between Gas Stations | 3 Approaches | Heap | Binary Search</t>
  </si>
  <si>
    <t>L14. Maximum Depth in Binary Tree | Height of Binary Tree | C++ | Java</t>
  </si>
  <si>
    <t>BS21</t>
  </si>
  <si>
    <t>BT15</t>
  </si>
  <si>
    <t>G23</t>
  </si>
  <si>
    <t>Median of Two Sorted Arrays - LeetCode</t>
  </si>
  <si>
    <t>Balanced Binary Tree - LeetCode</t>
  </si>
  <si>
    <t>G-23. Detect a Cycle in Directed Graph | Topological Sort | Kahn's Algorithm | BFS</t>
  </si>
  <si>
    <t>Binary Search on Partition</t>
  </si>
  <si>
    <t>very important.</t>
  </si>
  <si>
    <t>L15. Check for Balanced Binary Tree | C++ | Java</t>
  </si>
  <si>
    <t>BS-21. Median of two Sorted Arrays of Different Sizes | Binary Search Approach With Intuition</t>
  </si>
  <si>
    <t>G24</t>
  </si>
  <si>
    <t>Course Schedule - LeetCode</t>
  </si>
  <si>
    <t>BT16</t>
  </si>
  <si>
    <t>Diameter of Binary Tree - LeetCode</t>
  </si>
  <si>
    <t>BS22</t>
  </si>
  <si>
    <t>K-th element of two Arrays | Practice | GeeksforGeeks</t>
  </si>
  <si>
    <t>L16. Diameter of Binary Tree | C++ | Java</t>
  </si>
  <si>
    <t>TopoSort</t>
  </si>
  <si>
    <t>G-24. Course Schedule I and II | Pre-requisite Tasks | Topological Sort</t>
  </si>
  <si>
    <t>Bs-22. K-th element of two sorted arrays | Binary Search Approach</t>
  </si>
  <si>
    <t>BT17</t>
  </si>
  <si>
    <t>LeetCode - Binary Tree Maximum Path Sum</t>
  </si>
  <si>
    <t>Course Schedule II - LeetCode</t>
  </si>
  <si>
    <t>L17. Maximum Path Sum in Binary Tree | C++ | Java</t>
  </si>
  <si>
    <t>BS23</t>
  </si>
  <si>
    <t>Row with Max 1s in Rowwise Sorted | Practice | GeeksforGeeks</t>
  </si>
  <si>
    <t>G25</t>
  </si>
  <si>
    <t>G-25. Find Eventual Safe States - BFS - Topological Sort</t>
  </si>
  <si>
    <t>Binary Search on 2D</t>
  </si>
  <si>
    <t>BS 23. Row with maximum number of 1s | Binary Search on 2D Arrays</t>
  </si>
  <si>
    <t>BT18</t>
  </si>
  <si>
    <t>Same Tree - LeetCode</t>
  </si>
  <si>
    <t>G26</t>
  </si>
  <si>
    <t>Alien Dictionary | Practice | GeeksforGeeks</t>
  </si>
  <si>
    <t>BS24</t>
  </si>
  <si>
    <t>Search a 2D Matrix - LeetCode</t>
  </si>
  <si>
    <t>L18. Check it two trees are Identical or Not | C++ | Java</t>
  </si>
  <si>
    <t>G-26. Alien Dictionary - Topological Sort</t>
  </si>
  <si>
    <t>BS-24. Search in a 2D Matrix - I | Binary Search of 2D</t>
  </si>
  <si>
    <t>BT19</t>
  </si>
  <si>
    <t>Binary Tree Zigzag Level Order Traversal - LeetCode</t>
  </si>
  <si>
    <t>G27</t>
  </si>
  <si>
    <t>Shortest path in Directed Acyclic Graph | Practice | GeeksforGeeks</t>
  </si>
  <si>
    <t>https://www.youtube.com/watch?v=3OXWEdlIGl4&amp;list=PLgUwDviBIf0q8Hkd7bK2Bpryj2xVJk8Vk&amp;index=20</t>
  </si>
  <si>
    <t>BS25</t>
  </si>
  <si>
    <t>Search a 2D Matrix II - LeetCode</t>
  </si>
  <si>
    <t>G-27. Shortest Path in Directed Acyclic Graph - Topological Sort</t>
  </si>
  <si>
    <t>tricky</t>
  </si>
  <si>
    <t>BS-25. Search in a 2D Matrix - II  |  Binary Search on 2D</t>
  </si>
  <si>
    <t>BT20</t>
  </si>
  <si>
    <t>Tree Boundary Traversal | Practice | GeeksforGeeks</t>
  </si>
  <si>
    <t>G28</t>
  </si>
  <si>
    <t>Shortest Path in Unweighted Graph | Practice | GeeksforGeeks</t>
  </si>
  <si>
    <t>BS26</t>
  </si>
  <si>
    <t>Find a Peak Element II - LeetCode</t>
  </si>
  <si>
    <t>L20. Boundary Traversal in Binary Tree | C++ | Java</t>
  </si>
  <si>
    <t>G-28. Shortest Path in Undirected Graph with Unit Weights</t>
  </si>
  <si>
    <t>very tricky.</t>
  </si>
  <si>
    <t>BS-26. Find Peak Element-II | Binary Search</t>
  </si>
  <si>
    <t>BST1</t>
  </si>
  <si>
    <t>Search in a Binary Search Tree - LeetCode</t>
  </si>
  <si>
    <t>BT21</t>
  </si>
  <si>
    <t>Vertical Order Traversal of a Binary Tree - LeetCode</t>
  </si>
  <si>
    <t>G29</t>
  </si>
  <si>
    <t>Word Ladder - LeetCode</t>
  </si>
  <si>
    <t>L21. Vertical Order Traversal of Binary Tree | C++ | Java</t>
  </si>
  <si>
    <t>L40. Search in a Binary Search Tree | BST | C++ | Java</t>
  </si>
  <si>
    <t>BS27</t>
  </si>
  <si>
    <t>Median in a Row-Wise Sorted Matrix | Practice | GeeksforGeeks</t>
  </si>
  <si>
    <t>G-29. Word Ladder - I | Shortest Paths</t>
  </si>
  <si>
    <t>BT22</t>
  </si>
  <si>
    <t>Top View of Binary Tree | Practice | GeeksforGeeks</t>
  </si>
  <si>
    <t>BS-27. Median in a Row Wise Sorted Matrix</t>
  </si>
  <si>
    <t>BST2</t>
  </si>
  <si>
    <t>Ceil in BST | Practice | GeeksforGeeks</t>
  </si>
  <si>
    <t>G30-31</t>
  </si>
  <si>
    <t>Word Ladder II - LeetCode</t>
  </si>
  <si>
    <t>L22. Top View of Binary Tree | C++ | Java</t>
  </si>
  <si>
    <t>G-30. Word Ladder - 2 | Shortest Paths</t>
  </si>
  <si>
    <t>BT23</t>
  </si>
  <si>
    <t>Bottom View of Binary Tree | Practice | GeeksforGeeks</t>
  </si>
  <si>
    <t>L41. Ceil in a Binary Search Tree | BST | C++ | Java</t>
  </si>
  <si>
    <t>L23. Bottom View of Binary Tree | C++ | Java</t>
  </si>
  <si>
    <t>G32-34</t>
  </si>
  <si>
    <t>Dijkstra Algorithm | Practice | GeeksforGeeks</t>
  </si>
  <si>
    <t>BST3</t>
  </si>
  <si>
    <t>Floor in BST | Practice | GeeksforGeeks</t>
  </si>
  <si>
    <t>BT24</t>
  </si>
  <si>
    <t>Dijkstra</t>
  </si>
  <si>
    <r>
      <rPr>
        <color rgb="FF1155CC"/>
        <u/>
      </rPr>
      <t>Left View of Binary Tree | Practice | GeeksforGeeks</t>
    </r>
    <r>
      <rPr>
        <color rgb="FF1F1F1F"/>
      </rPr>
      <t xml:space="preserve"> (Right view also same)</t>
    </r>
  </si>
  <si>
    <t>G-32. Dijkstra's Algorithm - Using Priority Queue - C++ and Java - Part 1</t>
  </si>
  <si>
    <t>L42. Floor in a Binary Search Tree | BST | C++ | Java</t>
  </si>
  <si>
    <t>L24. Right/Left View of Binary Tree | C++ | Java</t>
  </si>
  <si>
    <t>G35</t>
  </si>
  <si>
    <t>Shortest Path in an Undirected Graph | Practice | GeeksforGeeks</t>
  </si>
  <si>
    <t>BT25</t>
  </si>
  <si>
    <t>Symmetric Tree - LeetCode</t>
  </si>
  <si>
    <t>BST4</t>
  </si>
  <si>
    <t>Insert into a Binary Search Tree - LeetCode</t>
  </si>
  <si>
    <t>G-35. Print Shortest Path - Dijkstra's Algorithm</t>
  </si>
  <si>
    <t>L25. Check for Symmetrical Binary Trees | C++ | Java</t>
  </si>
  <si>
    <t>L43. Insert a given Node in Binary Search Tree | BST | C++ | Java</t>
  </si>
  <si>
    <t>BT26</t>
  </si>
  <si>
    <t>G36</t>
  </si>
  <si>
    <t>Binary Tree Paths - LeetCode</t>
  </si>
  <si>
    <t>Shortest Path in Binary Matrix - LeetCode</t>
  </si>
  <si>
    <t>L26. Print Root to Node Path in Binary Tree | C++ | Java</t>
  </si>
  <si>
    <t>BST5</t>
  </si>
  <si>
    <t>G-36. Shortest Distance in a Binary Maze</t>
  </si>
  <si>
    <t>Delete Node in a BST - LeetCode</t>
  </si>
  <si>
    <t>BT27</t>
  </si>
  <si>
    <t>Lowest Common Ancestor of a Binary Tree - LeetCode</t>
  </si>
  <si>
    <t>L44. Delete a Node in Binary Search Tree | BST | C++ | Java</t>
  </si>
  <si>
    <t>G37</t>
  </si>
  <si>
    <t>L27. Lowest Common Ancestor in Binary Tree | LCA | C++ | Java</t>
  </si>
  <si>
    <t>Path With Minimum Effort - LeetCode</t>
  </si>
  <si>
    <t>BST6</t>
  </si>
  <si>
    <t>Kth Smallest Element in a BST - LeetCode</t>
  </si>
  <si>
    <t>G-37. Path With Minimum Effort</t>
  </si>
  <si>
    <t>BT28</t>
  </si>
  <si>
    <t>Maximum Width of Binary Tree - LeetCode</t>
  </si>
  <si>
    <t>L28. Maximum Width of Binary Tree | C++ | Java</t>
  </si>
  <si>
    <t>L45. K-th Smallest/Largest Element in BST</t>
  </si>
  <si>
    <t>G38</t>
  </si>
  <si>
    <t>Cheapest Flights Within K Stops - LeetCode</t>
  </si>
  <si>
    <t>BT29</t>
  </si>
  <si>
    <t>Children Sum in a Binary Tree | Practice | GeeksforGeeks</t>
  </si>
  <si>
    <t>G-38. Cheapest Flights Within K Stops</t>
  </si>
  <si>
    <t>BST7</t>
  </si>
  <si>
    <t>Validate Binary Search Tree - LeetCode</t>
  </si>
  <si>
    <t>L29. Children Sum Property in Binary Tree | O(N) Approach | C++ | Java</t>
  </si>
  <si>
    <t>BT30</t>
  </si>
  <si>
    <t>G39</t>
  </si>
  <si>
    <t>All Nodes Distance K in Binary Tree - LeetCode</t>
  </si>
  <si>
    <t>Minimum Multiplications to reach End | Practice | GeeksforGeeks</t>
  </si>
  <si>
    <t>L46. Check if a tree is a BST or BT | Validate a BST</t>
  </si>
  <si>
    <t>Diskjtra</t>
  </si>
  <si>
    <t>L30. Print all the Nodes at a distance of K in Binary Tree | C++ | Java</t>
  </si>
  <si>
    <t>G-39. Minimum Multiplications to Reach End</t>
  </si>
  <si>
    <t>G40</t>
  </si>
  <si>
    <t>Number of Ways to Arrive at Destination - LeetCode</t>
  </si>
  <si>
    <t>BT31</t>
  </si>
  <si>
    <t>Amount of Time for Binary Tree to Be Infected - LeetCode</t>
  </si>
  <si>
    <t>BST8</t>
  </si>
  <si>
    <t>Lowest Common Ancestor of a Binary Search Tree - LeetCode</t>
  </si>
  <si>
    <t>G-40. Number of Ways to Arrive at Destination</t>
  </si>
  <si>
    <t>L31. Minimum time taken to BURN the Binary Tree from a Node | C++ | Java</t>
  </si>
  <si>
    <t>L47. LCA in Binary Search Tree</t>
  </si>
  <si>
    <t>BT32</t>
  </si>
  <si>
    <t>Count Complete Tree Nodes - LeetCode</t>
  </si>
  <si>
    <t>G41</t>
  </si>
  <si>
    <t>Bellman Ford | Practice | GeeksforGeeks</t>
  </si>
  <si>
    <t>BST9</t>
  </si>
  <si>
    <t>L32. Count total Nodes in a COMPLETE Binary Tree | O(Log^2 N) Approach | C++ | Java</t>
  </si>
  <si>
    <t>Construct Binary Search Tree from Preorder Traversal - LeetCode</t>
  </si>
  <si>
    <t>Shortest Path Algorithm</t>
  </si>
  <si>
    <t>G-41. Bellman Ford Algorithm</t>
  </si>
  <si>
    <t>L48. Construct a BST from a preorder traversal | 3 Methods</t>
  </si>
  <si>
    <t>BT34</t>
  </si>
  <si>
    <t>Construct Binary Tree from Preorder and Inorder Traversal - LeetCode</t>
  </si>
  <si>
    <t>G42</t>
  </si>
  <si>
    <t>Floyd Warshall | Practice | GeeksforGeeks</t>
  </si>
  <si>
    <t>L34. Construct a Binary Tree from Preorder and Inorder Traversal | C++ | Java</t>
  </si>
  <si>
    <t>BST10</t>
  </si>
  <si>
    <t>All-Pairs Shortest Path</t>
  </si>
  <si>
    <t>Predecessor and Successor in BST | Practice | GeeksforGeeks</t>
  </si>
  <si>
    <t>G-42. Floyd Warshall Algorithm</t>
  </si>
  <si>
    <t>BT35</t>
  </si>
  <si>
    <t>Construct Binary Tree from Inorder and Postorder Traversal - LeetCode</t>
  </si>
  <si>
    <t>L49. Inorder Successor/Predecessor in BST | 3 Methods</t>
  </si>
  <si>
    <t>G43</t>
  </si>
  <si>
    <t>L35. Construct the Binary Tree from Postorder and Inorder Traversal | C++ | Java</t>
  </si>
  <si>
    <r>
      <rPr>
        <color rgb="FF1155CC"/>
        <u/>
      </rPr>
      <t>Find the City With the Smallest Number of Neighbors at a Threshold Distance</t>
    </r>
  </si>
  <si>
    <t>BST11</t>
  </si>
  <si>
    <t>Binary Search Tree Iterator - LeetCode</t>
  </si>
  <si>
    <t>BT36</t>
  </si>
  <si>
    <t>Serialize and Deserialize Binary Tree - LeetCode</t>
  </si>
  <si>
    <t>MultiSource Diskjtra / Floyd Warshall</t>
  </si>
  <si>
    <t>G-43. Find the City With the Smallest Number of Neighbours at a Threshold Distance</t>
  </si>
  <si>
    <t>L50. Binary Search Tree Iterator | BST | O(H) Space</t>
  </si>
  <si>
    <t>L36. Serialize and De-serialize Binary Tree | C++ | Java</t>
  </si>
  <si>
    <t>BST12</t>
  </si>
  <si>
    <t>Two Sum IV - Input is a BST - LeetCode</t>
  </si>
  <si>
    <t>G45</t>
  </si>
  <si>
    <t>Minimum Spanning Tree | Practice | GeeksforGeeks</t>
  </si>
  <si>
    <t>BT37</t>
  </si>
  <si>
    <t>Morris Traversal | Inorder Traversal | GeeksforGeeks</t>
  </si>
  <si>
    <t>L51. Two Sum In BST | Check if there exists a pair with Sum K</t>
  </si>
  <si>
    <t>MST</t>
  </si>
  <si>
    <t>G-45. Prim's Algorithm - Minimum Spanning Tree - C++ and Java</t>
  </si>
  <si>
    <t>L37. Morris Traversal | Preorder | Inorder | C++ | Java</t>
  </si>
  <si>
    <t>BST13</t>
  </si>
  <si>
    <t>Recover Binary Search Tree - LeetCode</t>
  </si>
  <si>
    <t>BT38</t>
  </si>
  <si>
    <t>Flatten Binary Tree to Linked List - LeetCode</t>
  </si>
  <si>
    <t>G46</t>
  </si>
  <si>
    <t>Disjoint Set Data Structure</t>
  </si>
  <si>
    <t>DSU</t>
  </si>
  <si>
    <t>L52. Recover BST | Correct BST with two nodes swapped</t>
  </si>
  <si>
    <t>G-46. Disjoint Set | Union by Rank | Union by Size | Path Compression</t>
  </si>
  <si>
    <t>L38. Flatten a Binary Tree to Linked List | 3 Approaches | C++ | Java</t>
  </si>
  <si>
    <t>BST14</t>
  </si>
  <si>
    <t>G47</t>
  </si>
  <si>
    <t>Largest BST | Practice | GeeksforGeeks</t>
  </si>
  <si>
    <t>G-47. Kruskal's Algorithm - Minimum Spanning Tree - C++ and Java</t>
  </si>
  <si>
    <t>L53. Largest BST in Binary Tree</t>
  </si>
  <si>
    <t>G48</t>
  </si>
  <si>
    <t>G-48. Number of Provinces - Disjoint Set</t>
  </si>
  <si>
    <t>G49</t>
  </si>
  <si>
    <t>Number of Operations to Make Network Connected - LeetCode</t>
  </si>
  <si>
    <t>MST/DSU</t>
  </si>
  <si>
    <t>G-49. Number of Operations to Make Network Connected - DSU</t>
  </si>
  <si>
    <t>G50</t>
  </si>
  <si>
    <t>Accounts Merge - LeetCode</t>
  </si>
  <si>
    <t>G-50. Accounts Merge - DSU</t>
  </si>
  <si>
    <t>G51</t>
  </si>
  <si>
    <t>Number Of Islands 2 Online queries | Practice | GeeksforGeeks</t>
  </si>
  <si>
    <t>G-51. Number of Islands - II - Online Queries - DSU</t>
  </si>
  <si>
    <t>G52</t>
  </si>
  <si>
    <t>Making A Large Island - LeetCode</t>
  </si>
  <si>
    <t>G-52. Making a Large Island - DSU</t>
  </si>
  <si>
    <t>G53</t>
  </si>
  <si>
    <t>Most Stones Removed with Same Row or Column - LeetCode</t>
  </si>
  <si>
    <t>G-53. Most Stones Removed with Same Row or Column - DSU</t>
  </si>
  <si>
    <t>G54</t>
  </si>
  <si>
    <t>Strongly Connected Components-Kosaraju's Algo - GeeksforGeeks</t>
  </si>
  <si>
    <t>Strongly Connected Components/SCC/Kosaraju's Algo</t>
  </si>
  <si>
    <t>G-54. Strongly Connected Components - Kosaraju's Algorithm</t>
  </si>
  <si>
    <t>G55</t>
  </si>
  <si>
    <t>Bridge Edge in a Graph | Tarjan's Algo | GeeksforGeeks</t>
  </si>
  <si>
    <t>SCC</t>
  </si>
  <si>
    <t>G-55. Bridges in Graph - Using Tarjan's Algorithm of time in and low time</t>
  </si>
  <si>
    <t>G56</t>
  </si>
  <si>
    <t>Critical Connections in a Network - LeetCode</t>
  </si>
  <si>
    <t>SCC/Trajan's Algo</t>
  </si>
  <si>
    <t>G57</t>
  </si>
  <si>
    <t>Articulation Point | Practice | GeeksforGeeks</t>
  </si>
  <si>
    <t>GR1</t>
  </si>
  <si>
    <t>G-56. Articulation Point in Graph</t>
  </si>
  <si>
    <t>Assign Cookies - LeetCode</t>
  </si>
  <si>
    <t>L1. Assign Cookies | Greedy Algorithm Playlist - YouTube</t>
  </si>
  <si>
    <t>GR2</t>
  </si>
  <si>
    <t>Lemonade Change - LeetCode</t>
  </si>
  <si>
    <t>DP2</t>
  </si>
  <si>
    <t>Climbing Stairs - LeetCode</t>
  </si>
  <si>
    <t>L2. Lemonade Change | Greedy Algorithm Playlist</t>
  </si>
  <si>
    <t>1D DP</t>
  </si>
  <si>
    <t>GR3</t>
  </si>
  <si>
    <t>Shortest Job first | Practice | GeeksforGeeks</t>
  </si>
  <si>
    <t>DP 2. Climbing Stairs | Learn How to Write 1D Recurrence Relations</t>
  </si>
  <si>
    <t>L3. Shortest Job First (or SJF) CPU Scheduling</t>
  </si>
  <si>
    <t>DP3</t>
  </si>
  <si>
    <t>Frog Jump | Practice | GeeksforGeeks</t>
  </si>
  <si>
    <t>GR4</t>
  </si>
  <si>
    <t>Jump Game - LeetCode</t>
  </si>
  <si>
    <t>DP 3. Frog Jump | Dynamic Programming | Learn to write 1D DP</t>
  </si>
  <si>
    <t>L4. Jump Game - I | Greedy Algorithm Playlist</t>
  </si>
  <si>
    <t>GR5</t>
  </si>
  <si>
    <t>Jump Game II - LeetCode</t>
  </si>
  <si>
    <t>DP4</t>
  </si>
  <si>
    <t>Frog Jump - LeetCode</t>
  </si>
  <si>
    <t>L5. Jump Game - II | Greedy Algorithm Playlist</t>
  </si>
  <si>
    <t>DP 4. Frog Jump with K Distance | Lecture 3 Follow Up Question</t>
  </si>
  <si>
    <t>GR6</t>
  </si>
  <si>
    <t>Job Sequencing Problem | Practice | GeeksforGeeks</t>
  </si>
  <si>
    <t>DP5</t>
  </si>
  <si>
    <t>House Robber - LeetCode</t>
  </si>
  <si>
    <t>L6. Job Sequencing Problem | Greedy Algorithm Playlist</t>
  </si>
  <si>
    <t>1D DP, DP on Subsequences</t>
  </si>
  <si>
    <t>DP 5. Maximum Sum of Non-Adjacent Elements | House Robber | 1-D | DP on Subsequences - YouTube</t>
  </si>
  <si>
    <t>GR7</t>
  </si>
  <si>
    <t>Maximum Meetings in One Room | Practice | GeeksforGeeks</t>
  </si>
  <si>
    <t>DP6</t>
  </si>
  <si>
    <t>House Robber II - LeetCode</t>
  </si>
  <si>
    <t>DP 6. House Robber 2 | 1D DP | DP on Subsequences</t>
  </si>
  <si>
    <t>L7. N Meeting in One Room | Greedy Algorithms Playlist</t>
  </si>
  <si>
    <t>DP7</t>
  </si>
  <si>
    <t>Ninja’s Training - Naukri Code 360</t>
  </si>
  <si>
    <t>GR8</t>
  </si>
  <si>
    <t>Non-overlapping Intervals - LeetCode</t>
  </si>
  <si>
    <t>L8. Non Overlapping Intervals | Greedy Algorithms Playlist</t>
  </si>
  <si>
    <t>2D DP</t>
  </si>
  <si>
    <t>DP 7. Ninja's Training | MUST WATCH for 2D CONCEPTS 🔥 | Vacation | Atcoder | 2D DP |</t>
  </si>
  <si>
    <t>GR9</t>
  </si>
  <si>
    <t>Insert Interval - LeetCode</t>
  </si>
  <si>
    <t>DP8</t>
  </si>
  <si>
    <t>Unique Paths - LeetCode</t>
  </si>
  <si>
    <t>L9. Insert Intervals | Greedy Algorithms Playlist</t>
  </si>
  <si>
    <t>DP on Grids</t>
  </si>
  <si>
    <t>DP 8. Grid Unique Paths | Learn Everything about DP on Grids | ALL TECHNIQUES 🔥</t>
  </si>
  <si>
    <t>GR10</t>
  </si>
  <si>
    <t>Minimum Platforms | Practice | GeeksforGeeks</t>
  </si>
  <si>
    <t>DP9</t>
  </si>
  <si>
    <t>Unique Paths II - LeetCode</t>
  </si>
  <si>
    <t>L10. Minimum number of platforms required in a railway station</t>
  </si>
  <si>
    <t>DP 9. Unique Paths 2 | DP on Grid with Maze Obstacles</t>
  </si>
  <si>
    <t>GR11</t>
  </si>
  <si>
    <t>Valid Parenthesis String - LeetCode</t>
  </si>
  <si>
    <t>DP10</t>
  </si>
  <si>
    <t>Minimum Path Sum - LeetCode</t>
  </si>
  <si>
    <t>L11. Valid Parenthesis String | Multiple Approaches</t>
  </si>
  <si>
    <t>DP 10. Minimum Path Sum in Grid | Asked to me In Microsoft Internship Interview | DP on GRIDS</t>
  </si>
  <si>
    <t>GR12</t>
  </si>
  <si>
    <t>Candy - LeetCode</t>
  </si>
  <si>
    <t>DP11</t>
  </si>
  <si>
    <t>Triangle - LeetCode</t>
  </si>
  <si>
    <t>L12. Candy | Slope Approach Intuition Based</t>
  </si>
  <si>
    <t>DP 11. Triangle | Fixed Starting Point and Variable Ending Point | DP on GRIDS</t>
  </si>
  <si>
    <t>SQ2</t>
  </si>
  <si>
    <t>Valid Parentheses - LeetCode</t>
  </si>
  <si>
    <t>GR13</t>
  </si>
  <si>
    <t>Fractional Knapsack | Practice | GeeksforGeeks</t>
  </si>
  <si>
    <t>L13. Fractional Knapsack Algorithm</t>
  </si>
  <si>
    <t>DP12</t>
  </si>
  <si>
    <t>L2. Check for Balanced Parentheses | Stack and Queue</t>
  </si>
  <si>
    <t>Minimum Falling Path Sum - LeetCode</t>
  </si>
  <si>
    <t>SQ3</t>
  </si>
  <si>
    <t>Infix, Postfix and Prefix Expressions/Notations - GeeksforGeeks</t>
  </si>
  <si>
    <t>DP 12. Minimum/Maximum Falling Path Sum | Variable Starting and Ending Points | DP on Grids</t>
  </si>
  <si>
    <t>L3. Prefix, Infix, and Postfix Conversion | Stack and Queue Playlist</t>
  </si>
  <si>
    <t>DP13</t>
  </si>
  <si>
    <t>Cherry Pickup II - LeetCode</t>
  </si>
  <si>
    <t>SQ4</t>
  </si>
  <si>
    <t>Min Stack - LeetCode</t>
  </si>
  <si>
    <t>DP 13. Cherry Pickup II | 3D DP Made Easy | DP On Grids</t>
  </si>
  <si>
    <t>Stack with extra space</t>
  </si>
  <si>
    <t>L4. Implement Min Stack | Stack and Queue Playlist</t>
  </si>
  <si>
    <t>DP14</t>
  </si>
  <si>
    <t>Subset Sum Problem | Practice | GeeksforGeeks</t>
  </si>
  <si>
    <t>SQ5</t>
  </si>
  <si>
    <t>Next Greater Element I - LeetCode</t>
  </si>
  <si>
    <t>DP on Subsequences</t>
  </si>
  <si>
    <t>DP 14. Subset Sum Equals to Target | Identify DP on Subsequences and Ways to Solve them</t>
  </si>
  <si>
    <t>Monotonic Stack</t>
  </si>
  <si>
    <t>L5. Next Greater Element | Stack and Queue Playlist</t>
  </si>
  <si>
    <t>SQ6</t>
  </si>
  <si>
    <t>Next Greater Element II - LeetCode</t>
  </si>
  <si>
    <t>DP15</t>
  </si>
  <si>
    <t>Partition Equal Subset Sum - LeetCode</t>
  </si>
  <si>
    <t>L6. Next Greater Element - II | Stack and Queue Playlist</t>
  </si>
  <si>
    <t>DP 15. Partition Equal Subset Sum | DP on Subsequences</t>
  </si>
  <si>
    <t>SQ7</t>
  </si>
  <si>
    <t>Previous Smaller Element | Practice | GeeksforGeeks</t>
  </si>
  <si>
    <t>DP16</t>
  </si>
  <si>
    <t>Partition Array Into Two Arrays to Minimize Sum Difference - LeetCode</t>
  </si>
  <si>
    <t>L7. Previous Smaller Element | Stack and Queue Playlist</t>
  </si>
  <si>
    <t>Dp 16. Partition A Set Into Two Subsets With Minimum Absolute Sum Difference | DP on Subsequences</t>
  </si>
  <si>
    <t>DP17</t>
  </si>
  <si>
    <t>Count Subsets with Sum | Practice | GeeksforGeeks</t>
  </si>
  <si>
    <t>SQ8</t>
  </si>
  <si>
    <t>Trapping Rain Water - LeetCode</t>
  </si>
  <si>
    <t>DP 17. Counts Subsets with Sum K | Dp on Subsequences</t>
  </si>
  <si>
    <t>L8. Trapping Rainwater | 2 Approaches | Stack and Queue Playlist</t>
  </si>
  <si>
    <t>DP18</t>
  </si>
  <si>
    <t>Partitions with Given Difference | Practice | GeeksforGeeks</t>
  </si>
  <si>
    <t>SQ9</t>
  </si>
  <si>
    <t>Sum of Subarray Minimums - LeetCode</t>
  </si>
  <si>
    <t>DP 18. Count Partitions With Given Difference | Dp on Subsequences</t>
  </si>
  <si>
    <t>L9. Sum of Subarray Minimum | Stack and Queue Playlist</t>
  </si>
  <si>
    <t>DP19</t>
  </si>
  <si>
    <t>0 - 1 Knapsack Problem | Practice | GeeksforGeeks</t>
  </si>
  <si>
    <t>SQ10</t>
  </si>
  <si>
    <t>Sum of Subarray Ranges - LeetCode</t>
  </si>
  <si>
    <t>L10. Sum of subarray ranges | Stack and Queue Playlist</t>
  </si>
  <si>
    <t>SQ11</t>
  </si>
  <si>
    <t>Asteroid Collision - LeetCode</t>
  </si>
  <si>
    <t>DP 19. 0/1 Knapsack | Recursion to Single Array Space Optimised Approach | DP on Subsequences</t>
  </si>
  <si>
    <t>L11. Aestroid Collisions | Stack and Queue Playlist</t>
  </si>
  <si>
    <t>DP20</t>
  </si>
  <si>
    <t>Coin Change - LeetCode</t>
  </si>
  <si>
    <t>SQ12</t>
  </si>
  <si>
    <t>Largest Rectangle in Histogram - LeetCode</t>
  </si>
  <si>
    <t>L12. Largest Rectangle in Histogram | Stack and Queue Playlist</t>
  </si>
  <si>
    <t>DP 20. Minimum Coins | DP on Subsequences | Infinite Supplies Pattern</t>
  </si>
  <si>
    <t>SQ13</t>
  </si>
  <si>
    <t>Maximal Rectangle - LeetCode</t>
  </si>
  <si>
    <t>DP21</t>
  </si>
  <si>
    <t>Target Sum - LeetCode</t>
  </si>
  <si>
    <t>L13. Maximal Rectangle | Stack and Queue Playlist</t>
  </si>
  <si>
    <t>DP 21. Target Sum | DP on Subsequences</t>
  </si>
  <si>
    <t>SQ14</t>
  </si>
  <si>
    <t>Remove K Digits - LeetCode</t>
  </si>
  <si>
    <t>L14. Remove K Digits | Stack and Queue Playlist</t>
  </si>
  <si>
    <t>DP22</t>
  </si>
  <si>
    <t>Coin Change II - LeetCode</t>
  </si>
  <si>
    <t>SQ15</t>
  </si>
  <si>
    <t>Online Stock Span - LeetCode</t>
  </si>
  <si>
    <t>DP 22. Coin Change 2 | Infinite Supply Problems  | DP on Subsequences</t>
  </si>
  <si>
    <t>L15. Stock Span Problem | Stack and Queue Playlist</t>
  </si>
  <si>
    <t>SQ16</t>
  </si>
  <si>
    <t>Sliding Window Maximum - LeetCode</t>
  </si>
  <si>
    <t>DP23</t>
  </si>
  <si>
    <t>Knapsack with Duplicate Items | Practice | GeeksforGeeks</t>
  </si>
  <si>
    <t>L16. Sliding Window Maximum | Stack and Queue Playlist</t>
  </si>
  <si>
    <t>DP 23. Unbounded Knapsack | 1-D Array Space Optimised Approach</t>
  </si>
  <si>
    <t>SQ17</t>
  </si>
  <si>
    <t>The Celebrity Problem | Practice | GeeksforGeeks</t>
  </si>
  <si>
    <t>DP24</t>
  </si>
  <si>
    <t>Rod Cutting | Practice | GeeksforGeeks</t>
  </si>
  <si>
    <t>L17. The Celebrity Problem | Stack and Queue Playlist</t>
  </si>
  <si>
    <t>DP 24. Rod Cutting Problem | 1D Array Space Optimised Approach</t>
  </si>
  <si>
    <t>SQ18</t>
  </si>
  <si>
    <t>LRU Cache - LeetCode</t>
  </si>
  <si>
    <t>L18. Implement LRU Cache</t>
  </si>
  <si>
    <t>DP25</t>
  </si>
  <si>
    <t>Longest Common Subsequence - LeetCode</t>
  </si>
  <si>
    <t>SQ19</t>
  </si>
  <si>
    <t>LFU cache | Practice | GeeksforGeeks</t>
  </si>
  <si>
    <t>DP on Strings</t>
  </si>
  <si>
    <t>Dp 25. Longest Common Subsequence | Top Down | Bottom-Up | Space Optimised | DP on Strings</t>
  </si>
  <si>
    <t>Implement LFU cache in C++/Java  | Leetcode(Hard)</t>
  </si>
  <si>
    <t>DP26</t>
  </si>
  <si>
    <t>Print Longest Common Subsequence - Naukri Code 360</t>
  </si>
  <si>
    <t>DP 26. Print Longest Common Subsequence | Dp on Strings</t>
  </si>
  <si>
    <t>DP27</t>
  </si>
  <si>
    <t>Longest Common Substring | Practice | GeeksforGeeks</t>
  </si>
  <si>
    <t>DP 27. Longest Common Substring | DP on Strings 🔥</t>
  </si>
  <si>
    <t>DP28</t>
  </si>
  <si>
    <t>Longest Palindromic Subsequence - LeetCode</t>
  </si>
  <si>
    <t>DP 28. Longest Palindromic Subsequence</t>
  </si>
  <si>
    <t>DP29</t>
  </si>
  <si>
    <t>Minimum Insertion Steps to Make a String Palindrome - LeetCode</t>
  </si>
  <si>
    <t>DP 29. Minimum Insertions to Make String Palindrome</t>
  </si>
  <si>
    <t>DP30</t>
  </si>
  <si>
    <t>Transform using Minimum Insert and Delete | Practice | GeeksforGeeks</t>
  </si>
  <si>
    <t>DP 30. Minimum Insertions/Deletions to Convert String A to String B</t>
  </si>
  <si>
    <t>DP31</t>
  </si>
  <si>
    <t>Shortest Common Supersequence - LeetCode</t>
  </si>
  <si>
    <t>DP 31. Shortest Common Supersequence | DP on Strings</t>
  </si>
  <si>
    <t>DP32</t>
  </si>
  <si>
    <t>Distinct Subsequences - LeetCode</t>
  </si>
  <si>
    <t>DP on Strings matching</t>
  </si>
  <si>
    <t>DP 32. Distinct Subsequences | 1D Array Optimisation Technique 🔥</t>
  </si>
  <si>
    <t>T1</t>
  </si>
  <si>
    <t>Implement Trie (Prefix Tree) - LeetCode</t>
  </si>
  <si>
    <t>DP33</t>
  </si>
  <si>
    <t>Edit Distance - LeetCode</t>
  </si>
  <si>
    <t>Trie</t>
  </si>
  <si>
    <t>L1. Implement TRIE | INSERT | SEARCH | STARTSWITH</t>
  </si>
  <si>
    <t>T2</t>
  </si>
  <si>
    <t>DP 33. Edit Distance | Recursive to 1D Array Optimised Solution 🔥</t>
  </si>
  <si>
    <t>Implement Trie ll - Naukri Code 360</t>
  </si>
  <si>
    <t>L2. Implement Trie-2 | INSERT | countWordsEqualTo() | countWordsStartingWith() | C++ | Java</t>
  </si>
  <si>
    <t>T3</t>
  </si>
  <si>
    <t>Find the longest string | Practice | GeeksforGeeks</t>
  </si>
  <si>
    <t>DP34</t>
  </si>
  <si>
    <t>Wildcard Matching - LeetCode</t>
  </si>
  <si>
    <t>L3. Longest Word With All Prefixes | Complete String | Trie</t>
  </si>
  <si>
    <t>DP 34. Wildcard Matching | Recursive to 1D Array Optimisation 🔥</t>
  </si>
  <si>
    <t>T4</t>
  </si>
  <si>
    <t>Count Distinct Substrings | Practice | GeeksforGeeks</t>
  </si>
  <si>
    <t>DP35</t>
  </si>
  <si>
    <t>Best Time to Buy and Sell Stock - LeetCode</t>
  </si>
  <si>
    <t>L4. Number of Distinct Substrings in a String | Trie | C++ | Java</t>
  </si>
  <si>
    <t>DP on Stocks</t>
  </si>
  <si>
    <t>DP 35. Best Time to Buy and Sell Stock | DP on Stocks 🔥</t>
  </si>
  <si>
    <t>T5</t>
  </si>
  <si>
    <t>Bit prerequisites for Trie</t>
  </si>
  <si>
    <t>Bit Masking Basic</t>
  </si>
  <si>
    <t>L5. Bit PreRequisites for TRIE Problems</t>
  </si>
  <si>
    <t>DP36</t>
  </si>
  <si>
    <t>Best Time to Buy and Sell Stock II - LeetCode</t>
  </si>
  <si>
    <t>T6</t>
  </si>
  <si>
    <t>Maximum XOR of Two Numbers in an Array - LeetCode</t>
  </si>
  <si>
    <t>DP 36. Buy and Sell Stock - II | Recursion to Space Optimisation</t>
  </si>
  <si>
    <t>Trie with Bit Masking</t>
  </si>
  <si>
    <t>L6. Maximum XOR of Two Numbers in an Array | C++ | Java</t>
  </si>
  <si>
    <t>T7</t>
  </si>
  <si>
    <t>Maximum XOR With an Element From Array - LeetCode</t>
  </si>
  <si>
    <t>DP37</t>
  </si>
  <si>
    <t>Best Time to Buy and Sell Stock III - LeetCode</t>
  </si>
  <si>
    <t>L7. Maximum XOR With an Element From Array | Queries | C++ | Java</t>
  </si>
  <si>
    <t>DP 37. Buy and Sell Stocks III | Recursion to Space Optimisation</t>
  </si>
  <si>
    <t>DP38</t>
  </si>
  <si>
    <t>Best Time to Buy and Sell Stock IV - LeetCode</t>
  </si>
  <si>
    <t>DP 38. Buy and Stock Sell IV | Recursion to Space Optimisation</t>
  </si>
  <si>
    <t>DP39</t>
  </si>
  <si>
    <t>Best Time to Buy and Sell Stock with Cooldown - LeetCode</t>
  </si>
  <si>
    <t>DP 39. Buy and Sell Stocks With Cooldown | Recursion to Space Optimisation</t>
  </si>
  <si>
    <t>DP40</t>
  </si>
  <si>
    <t>Best Time to Buy and Sell Stock with Transaction Fee - LeetCode</t>
  </si>
  <si>
    <t>DP 40. Buy and Sell Stocks With Transaction Fee | Recursion to Space Optimisation</t>
  </si>
  <si>
    <t>DP41</t>
  </si>
  <si>
    <t>Longest Increasing Subsequence - LeetCode</t>
  </si>
  <si>
    <t>Longest Increasing Subsequences</t>
  </si>
  <si>
    <t>DP 41. Longest Increasing Subsequence | Memoization</t>
  </si>
  <si>
    <t>DP42</t>
  </si>
  <si>
    <t>Print Longest Increasing Subsequence | Practice | GeeksforGeeks</t>
  </si>
  <si>
    <t>DP 42. Printing Longest Increasing Subsequence | Tabulation | Algorithm</t>
  </si>
  <si>
    <t>DP43</t>
  </si>
  <si>
    <t>DP 43. Longest Increasing Subsequence | Binary Search | Intuition</t>
  </si>
  <si>
    <t>DP44</t>
  </si>
  <si>
    <t>Largest Divisible Subset - LeetCode</t>
  </si>
  <si>
    <t>DP 44. Largest Divisible Subset | Longest Increasing Subsequence</t>
  </si>
  <si>
    <t>DP45</t>
  </si>
  <si>
    <t>Longest String Chain - LeetCode</t>
  </si>
  <si>
    <t>DP 45. Longest String Chain | Longest Increasing Subsequence | LIS</t>
  </si>
  <si>
    <t>DP46</t>
  </si>
  <si>
    <t>Longest Bitonic Subsequence | Practice | GeeksforGeeks</t>
  </si>
  <si>
    <t>DP 46. Longest Bitonic Subsequence | LIS</t>
  </si>
  <si>
    <t>DP47</t>
  </si>
  <si>
    <t>Number of Longest Increasing Subsequence - LeetCode</t>
  </si>
  <si>
    <t>DP 47. Number of Longest Increasing Subsequences</t>
  </si>
  <si>
    <t>DP48</t>
  </si>
  <si>
    <t>Matrix Chain Multiplication | Practice | GeeksforGeeks</t>
  </si>
  <si>
    <t>Partition DP</t>
  </si>
  <si>
    <t>DP 48. Matrix Chain Multiplication | MCM | Partition DP Starts 🔥</t>
  </si>
  <si>
    <t>DP50</t>
  </si>
  <si>
    <t>Minimum Cost to Cut a Stick - LeetCode</t>
  </si>
  <si>
    <t>DP 50. Minimum Cost to Cut the Stick</t>
  </si>
  <si>
    <t>DP51</t>
  </si>
  <si>
    <t>Burst Balloons - LeetCode</t>
  </si>
  <si>
    <t>DP 51. Burst Balloons | Partition DP | Interactive G-Meet Session Update</t>
  </si>
  <si>
    <t>DP52</t>
  </si>
  <si>
    <t>Parsing A Boolean Expression - LeetCode</t>
  </si>
  <si>
    <t>DP 52. Evaluate Boolean Expression to True | Partition DP</t>
  </si>
  <si>
    <t>DP53</t>
  </si>
  <si>
    <t>Palindrome Partitioning II - LeetCode</t>
  </si>
  <si>
    <t>Front Partition</t>
  </si>
  <si>
    <t>DP 53. Palindrome Partitioning - II | Front Partition 🔥</t>
  </si>
  <si>
    <t>DP54</t>
  </si>
  <si>
    <t>Partition Array for Maximum Sum - LeetCode</t>
  </si>
  <si>
    <t>DP 54. Partition Array for Maximum Sum | Front Partition 🔥</t>
  </si>
  <si>
    <t>DP55</t>
  </si>
  <si>
    <t>DP on Rectangles</t>
  </si>
  <si>
    <t>DP 55. Maximum Rectangle Area with all 1's | DP on Rectangles</t>
  </si>
  <si>
    <t>DP56</t>
  </si>
  <si>
    <t>Count Square Submatrices with All Ones - LeetCode</t>
  </si>
  <si>
    <t>DP 56. Count Square Submatrices with All Ones | DP on Rectangles 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</si>
</sst>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 shrinkToFit="0" vertical="center" wrapText="0"/>
    </xf>
    <xf borderId="0" fillId="0" fontId="3" numFmtId="0" xfId="0" applyFont="1"/>
    <xf borderId="0" fillId="0" fontId="8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53</xdr:row>
      <xdr:rowOff>0</xdr:rowOff>
    </xdr:from>
    <xdr:ext cx="4953000" cy="1352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7wYGbV_LsX4&amp;list=PLgUwDviBIf0q7vrFA_HEWcqRqMpCXzYAL&amp;index=11" TargetMode="External"/><Relationship Id="rId11" Type="http://schemas.openxmlformats.org/officeDocument/2006/relationships/hyperlink" Target="https://leetcode.com/problems/number-of-substrings-containing-all-three-characters/description/" TargetMode="External"/><Relationship Id="rId22" Type="http://schemas.openxmlformats.org/officeDocument/2006/relationships/hyperlink" Target="https://www.youtube.com/watch?v=WJaij9ffOIY&amp;list=PLgUwDviBIf0q7vrFA_HEWcqRqMpCXzYAL&amp;index=12" TargetMode="External"/><Relationship Id="rId10" Type="http://schemas.openxmlformats.org/officeDocument/2006/relationships/hyperlink" Target="https://www.youtube.com/watch?v=teM9ZsVRQyc&amp;list=PLgUwDviBIf0q7vrFA_HEWcqRqMpCXzYAL&amp;index=6" TargetMode="External"/><Relationship Id="rId21" Type="http://schemas.openxmlformats.org/officeDocument/2006/relationships/hyperlink" Target="https://leetcode.com/problems/minimum-window-substring/description/" TargetMode="External"/><Relationship Id="rId13" Type="http://schemas.openxmlformats.org/officeDocument/2006/relationships/hyperlink" Target="https://leetcode.com/problems/longest-repeating-character-replacement/description/" TargetMode="External"/><Relationship Id="rId12" Type="http://schemas.openxmlformats.org/officeDocument/2006/relationships/hyperlink" Target="https://www.youtube.com/watch?v=xtqN4qlgr8s&amp;list=PLgUwDviBIf0q7vrFA_HEWcqRqMpCXzYAL&amp;index=7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leetcode.com/problems/maximum-points-you-can-obtain-from-cards/description/" TargetMode="External"/><Relationship Id="rId2" Type="http://schemas.openxmlformats.org/officeDocument/2006/relationships/hyperlink" Target="https://www.youtube.com/watch?v=pBWCOCS636U&amp;list=PLgUwDviBIf0q7vrFA_HEWcqRqMpCXzYAL&amp;index=2" TargetMode="External"/><Relationship Id="rId3" Type="http://schemas.openxmlformats.org/officeDocument/2006/relationships/hyperlink" Target="https://leetcode.com/problems/longest-substring-without-repeating-characters/description/" TargetMode="External"/><Relationship Id="rId4" Type="http://schemas.openxmlformats.org/officeDocument/2006/relationships/hyperlink" Target="https://www.youtube.com/watch?v=-zSxTJkcdAo&amp;list=PLgUwDviBIf0q7vrFA_HEWcqRqMpCXzYAL&amp;index=3" TargetMode="External"/><Relationship Id="rId9" Type="http://schemas.openxmlformats.org/officeDocument/2006/relationships/hyperlink" Target="https://www.geeksforgeeks.org/problems/longest-k-unique-characters-substring0853/1" TargetMode="External"/><Relationship Id="rId15" Type="http://schemas.openxmlformats.org/officeDocument/2006/relationships/hyperlink" Target="https://leetcode.com/problems/binary-subarrays-with-sum/description/" TargetMode="External"/><Relationship Id="rId14" Type="http://schemas.openxmlformats.org/officeDocument/2006/relationships/hyperlink" Target="https://www.youtube.com/watch?v=_eNhaDCr6P0&amp;list=PLgUwDviBIf0q7vrFA_HEWcqRqMpCXzYAL&amp;index=8" TargetMode="External"/><Relationship Id="rId17" Type="http://schemas.openxmlformats.org/officeDocument/2006/relationships/hyperlink" Target="https://leetcode.com/problems/count-number-of-nice-subarrays/description/" TargetMode="External"/><Relationship Id="rId16" Type="http://schemas.openxmlformats.org/officeDocument/2006/relationships/hyperlink" Target="https://www.youtube.com/watch?v=XnMdNUkX6VM&amp;list=PLgUwDviBIf0q7vrFA_HEWcqRqMpCXzYAL&amp;index=9" TargetMode="External"/><Relationship Id="rId5" Type="http://schemas.openxmlformats.org/officeDocument/2006/relationships/hyperlink" Target="https://leetcode.com/problems/max-consecutive-ones-iii/description/" TargetMode="External"/><Relationship Id="rId19" Type="http://schemas.openxmlformats.org/officeDocument/2006/relationships/hyperlink" Target="https://leetcode.com/problems/subarrays-with-k-different-integers/description/" TargetMode="External"/><Relationship Id="rId6" Type="http://schemas.openxmlformats.org/officeDocument/2006/relationships/hyperlink" Target="https://www.youtube.com/watch?v=3E4JBHSLpYk&amp;list=PLgUwDviBIf0q7vrFA_HEWcqRqMpCXzYAL&amp;index=4" TargetMode="External"/><Relationship Id="rId18" Type="http://schemas.openxmlformats.org/officeDocument/2006/relationships/hyperlink" Target="https://www.youtube.com/watch?v=j_QOv9OT9Og&amp;list=PLgUwDviBIf0q7vrFA_HEWcqRqMpCXzYAL&amp;index=10" TargetMode="External"/><Relationship Id="rId7" Type="http://schemas.openxmlformats.org/officeDocument/2006/relationships/hyperlink" Target="https://leetcode.com/problems/fruit-into-baskets/description/" TargetMode="External"/><Relationship Id="rId8" Type="http://schemas.openxmlformats.org/officeDocument/2006/relationships/hyperlink" Target="https://www.youtube.com/watch?v=e3bs0uA1NhQ&amp;list=PLgUwDviBIf0q7vrFA_HEWcqRqMpCXzYAL&amp;index=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ubarray-sum-equals-k/description/" TargetMode="External"/><Relationship Id="rId2" Type="http://schemas.openxmlformats.org/officeDocument/2006/relationships/hyperlink" Target="https://youtu.be/xvNwoz-ufXA" TargetMode="External"/><Relationship Id="rId3" Type="http://schemas.openxmlformats.org/officeDocument/2006/relationships/hyperlink" Target="https://leetcode.com/problems/contiguous-array/" TargetMode="External"/><Relationship Id="rId4" Type="http://schemas.openxmlformats.org/officeDocument/2006/relationships/hyperlink" Target="https://leetcode.com/problems/binary-subarrays-with-sum/description/" TargetMode="External"/><Relationship Id="rId5" Type="http://schemas.openxmlformats.org/officeDocument/2006/relationships/hyperlink" Target="https://leetcode.com/problems/count-number-of-nice-subarrays/description/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WAOfKpxYHR8&amp;list=PLgUwDviBIf0oE3gA41TKO2H5bHpPd7fzn&amp;index=24" TargetMode="External"/><Relationship Id="rId42" Type="http://schemas.openxmlformats.org/officeDocument/2006/relationships/hyperlink" Target="https://www.youtube.com/watch?v=WAOfKpxYHR8&amp;list=PLgUwDviBIf0oE3gA41TKO2H5bHpPd7fzn&amp;index=24" TargetMode="External"/><Relationship Id="rId41" Type="http://schemas.openxmlformats.org/officeDocument/2006/relationships/hyperlink" Target="https://leetcode.com/problems/course-schedule-ii/description/" TargetMode="External"/><Relationship Id="rId44" Type="http://schemas.openxmlformats.org/officeDocument/2006/relationships/hyperlink" Target="https://www.youtube.com/watch?v=2gtg3VsDGyc&amp;list=PLgUwDviBIf0oE3gA41TKO2H5bHpPd7fzn&amp;index=25" TargetMode="External"/><Relationship Id="rId43" Type="http://schemas.openxmlformats.org/officeDocument/2006/relationships/hyperlink" Target="https://leetcode.com/problems/find-eventual-safe-states/description/" TargetMode="External"/><Relationship Id="rId46" Type="http://schemas.openxmlformats.org/officeDocument/2006/relationships/hyperlink" Target="https://www.youtube.com/watch?v=U3N_je7tWAs&amp;list=PLgUwDviBIf0oE3gA41TKO2H5bHpPd7fzn&amp;index=26" TargetMode="External"/><Relationship Id="rId45" Type="http://schemas.openxmlformats.org/officeDocument/2006/relationships/hyperlink" Target="https://www.geeksforgeeks.org/problems/alien-dictionary/1" TargetMode="External"/><Relationship Id="rId48" Type="http://schemas.openxmlformats.org/officeDocument/2006/relationships/hyperlink" Target="https://www.youtube.com/watch?v=ZUFQfFaU-8U&amp;list=PLgUwDviBIf0oE3gA41TKO2H5bHpPd7fzn&amp;index=27" TargetMode="External"/><Relationship Id="rId47" Type="http://schemas.openxmlformats.org/officeDocument/2006/relationships/hyperlink" Target="https://www.geeksforgeeks.org/problems/shortest-path-in-directed-acyclic-graph/1" TargetMode="External"/><Relationship Id="rId49" Type="http://schemas.openxmlformats.org/officeDocument/2006/relationships/hyperlink" Target="https://www.geeksforgeeks.org/problems/shortest-path-in-undirected-graph-having-unit-distance/1" TargetMode="External"/><Relationship Id="rId100" Type="http://schemas.openxmlformats.org/officeDocument/2006/relationships/drawing" Target="../drawings/drawing3.xml"/><Relationship Id="rId31" Type="http://schemas.openxmlformats.org/officeDocument/2006/relationships/hyperlink" Target="https://leetcode.com/problems/find-eventual-safe-states/description/" TargetMode="External"/><Relationship Id="rId30" Type="http://schemas.openxmlformats.org/officeDocument/2006/relationships/hyperlink" Target="https://www.youtube.com/watch?v=9twcmtQj4DU&amp;list=PLgUwDviBIf0oE3gA41TKO2H5bHpPd7fzn&amp;index=19" TargetMode="External"/><Relationship Id="rId33" Type="http://schemas.openxmlformats.org/officeDocument/2006/relationships/hyperlink" Target="https://www.geeksforgeeks.org/problems/topological-sort/1" TargetMode="External"/><Relationship Id="rId32" Type="http://schemas.openxmlformats.org/officeDocument/2006/relationships/hyperlink" Target="https://www.youtube.com/watch?v=uRbJ1OF9aYM&amp;list=PLgUwDviBIf0oE3gA41TKO2H5bHpPd7fzn&amp;index=20" TargetMode="External"/><Relationship Id="rId35" Type="http://schemas.openxmlformats.org/officeDocument/2006/relationships/hyperlink" Target="https://www.geeksforgeeks.org/problems/topological-sort/1" TargetMode="External"/><Relationship Id="rId34" Type="http://schemas.openxmlformats.org/officeDocument/2006/relationships/hyperlink" Target="https://www.youtube.com/watch?v=5lZ0iJMrUMk&amp;list=PLgUwDviBIf0oE3gA41TKO2H5bHpPd7fzn&amp;index=21" TargetMode="External"/><Relationship Id="rId37" Type="http://schemas.openxmlformats.org/officeDocument/2006/relationships/hyperlink" Target="https://www.geeksforgeeks.org/problems/detect-cycle-in-a-directed-graph/1" TargetMode="External"/><Relationship Id="rId36" Type="http://schemas.openxmlformats.org/officeDocument/2006/relationships/hyperlink" Target="https://www.youtube.com/watch?v=73sneFXuTEg&amp;list=PLgUwDviBIf0oE3gA41TKO2H5bHpPd7fzn&amp;index=22" TargetMode="External"/><Relationship Id="rId39" Type="http://schemas.openxmlformats.org/officeDocument/2006/relationships/hyperlink" Target="https://leetcode.com/problems/course-schedule/description/" TargetMode="External"/><Relationship Id="rId38" Type="http://schemas.openxmlformats.org/officeDocument/2006/relationships/hyperlink" Target="https://www.youtube.com/watch?v=iTBaI90lpDQ&amp;list=PLgUwDviBIf0oE3gA41TKO2H5bHpPd7fzn&amp;index=23" TargetMode="External"/><Relationship Id="rId20" Type="http://schemas.openxmlformats.org/officeDocument/2006/relationships/hyperlink" Target="https://www.youtube.com/watch?v=BtdgAys4yMk&amp;list=PLgUwDviBIf0oE3gA41TKO2H5bHpPd7fzn&amp;index=14" TargetMode="External"/><Relationship Id="rId22" Type="http://schemas.openxmlformats.org/officeDocument/2006/relationships/hyperlink" Target="https://www.youtube.com/watch?v=rxKcepXQgU4&amp;list=PLgUwDviBIf0oE3gA41TKO2H5bHpPd7fzn&amp;index=15" TargetMode="External"/><Relationship Id="rId21" Type="http://schemas.openxmlformats.org/officeDocument/2006/relationships/hyperlink" Target="https://leetcode.com/problems/number-of-enclaves/description/" TargetMode="External"/><Relationship Id="rId24" Type="http://schemas.openxmlformats.org/officeDocument/2006/relationships/hyperlink" Target="https://www.youtube.com/watch?v=7zmgQSJghpo&amp;list=PLgUwDviBIf0oE3gA41TKO2H5bHpPd7fzn&amp;index=16" TargetMode="External"/><Relationship Id="rId23" Type="http://schemas.openxmlformats.org/officeDocument/2006/relationships/hyperlink" Target="https://www.geeksforgeeks.org/problems/number-of-distinct-islands/1" TargetMode="External"/><Relationship Id="rId26" Type="http://schemas.openxmlformats.org/officeDocument/2006/relationships/hyperlink" Target="https://www.youtube.com/watch?v=-vu34sct1g8&amp;list=PLgUwDviBIf0oE3gA41TKO2H5bHpPd7fzn&amp;index=17" TargetMode="External"/><Relationship Id="rId25" Type="http://schemas.openxmlformats.org/officeDocument/2006/relationships/hyperlink" Target="https://leetcode.com/problems/is-graph-bipartite/description/" TargetMode="External"/><Relationship Id="rId28" Type="http://schemas.openxmlformats.org/officeDocument/2006/relationships/hyperlink" Target="https://www.youtube.com/watch?v=KG5YFfR0j8A&amp;list=PLgUwDviBIf0oE3gA41TKO2H5bHpPd7fzn&amp;index=18" TargetMode="External"/><Relationship Id="rId27" Type="http://schemas.openxmlformats.org/officeDocument/2006/relationships/hyperlink" Target="https://leetcode.com/problems/is-graph-bipartite/description/" TargetMode="External"/><Relationship Id="rId29" Type="http://schemas.openxmlformats.org/officeDocument/2006/relationships/hyperlink" Target="https://www.geeksforgeeks.org/problems/detect-cycle-in-a-directed-graph/1" TargetMode="External"/><Relationship Id="rId95" Type="http://schemas.openxmlformats.org/officeDocument/2006/relationships/hyperlink" Target="https://www.youtube.com/watch?v=qrAub5z8FeA&amp;list=PLgUwDviBIf0oE3gA41TKO2H5bHpPd7fzn&amp;index=55" TargetMode="External"/><Relationship Id="rId94" Type="http://schemas.openxmlformats.org/officeDocument/2006/relationships/hyperlink" Target="https://www.geeksforgeeks.org/problems/bridge-edge-in-graph/1" TargetMode="External"/><Relationship Id="rId97" Type="http://schemas.openxmlformats.org/officeDocument/2006/relationships/hyperlink" Target="https://www.youtube.com/watch?v=qrAub5z8FeA&amp;list=PLgUwDviBIf0oE3gA41TKO2H5bHpPd7fzn&amp;index=55" TargetMode="External"/><Relationship Id="rId96" Type="http://schemas.openxmlformats.org/officeDocument/2006/relationships/hyperlink" Target="https://leetcode.com/problems/critical-connections-in-a-network/description/" TargetMode="External"/><Relationship Id="rId11" Type="http://schemas.openxmlformats.org/officeDocument/2006/relationships/hyperlink" Target="https://leetcode.com/problems/rotting-oranges/description/" TargetMode="External"/><Relationship Id="rId99" Type="http://schemas.openxmlformats.org/officeDocument/2006/relationships/hyperlink" Target="https://www.youtube.com/watch?v=j1QDfU21iZk&amp;list=PLgUwDviBIf0oE3gA41TKO2H5bHpPd7fzn&amp;index=56" TargetMode="External"/><Relationship Id="rId10" Type="http://schemas.openxmlformats.org/officeDocument/2006/relationships/hyperlink" Target="https://www.youtube.com/watch?v=C-2_uSRli8o&amp;list=PLgUwDviBIf0oE3gA41TKO2H5bHpPd7fzn&amp;index=9" TargetMode="External"/><Relationship Id="rId98" Type="http://schemas.openxmlformats.org/officeDocument/2006/relationships/hyperlink" Target="https://www.geeksforgeeks.org/problems/articulation-point2616/1" TargetMode="External"/><Relationship Id="rId13" Type="http://schemas.openxmlformats.org/officeDocument/2006/relationships/hyperlink" Target="https://www.geeksforgeeks.org/problems/detect-cycle-in-an-undirected-graph/1" TargetMode="External"/><Relationship Id="rId12" Type="http://schemas.openxmlformats.org/officeDocument/2006/relationships/hyperlink" Target="https://www.youtube.com/watch?v=yf3oUhkvqA0&amp;list=PLgUwDviBIf0oE3gA41TKO2H5bHpPd7fzn&amp;index=10" TargetMode="External"/><Relationship Id="rId91" Type="http://schemas.openxmlformats.org/officeDocument/2006/relationships/hyperlink" Target="https://www.youtube.com/watch?v=OwMNX8SPavM&amp;list=PLgUwDviBIf0oE3gA41TKO2H5bHpPd7fzn&amp;index=53" TargetMode="External"/><Relationship Id="rId90" Type="http://schemas.openxmlformats.org/officeDocument/2006/relationships/hyperlink" Target="https://leetcode.com/problems/most-stones-removed-with-same-row-or-column/" TargetMode="External"/><Relationship Id="rId93" Type="http://schemas.openxmlformats.org/officeDocument/2006/relationships/hyperlink" Target="https://www.youtube.com/watch?v=R6uoSjZ2imo&amp;list=PLgUwDviBIf0oE3gA41TKO2H5bHpPd7fzn&amp;index=54" TargetMode="External"/><Relationship Id="rId92" Type="http://schemas.openxmlformats.org/officeDocument/2006/relationships/hyperlink" Target="https://www.geeksforgeeks.org/dsa/strongly-connected-components/" TargetMode="External"/><Relationship Id="rId15" Type="http://schemas.openxmlformats.org/officeDocument/2006/relationships/hyperlink" Target="https://www.geeksforgeeks.org/problems/detect-cycle-in-an-undirected-graph/1" TargetMode="External"/><Relationship Id="rId14" Type="http://schemas.openxmlformats.org/officeDocument/2006/relationships/hyperlink" Target="https://www.youtube.com/watch?v=BPlrALf1LDU&amp;list=PLgUwDviBIf0oE3gA41TKO2H5bHpPd7fzn&amp;index=11" TargetMode="External"/><Relationship Id="rId17" Type="http://schemas.openxmlformats.org/officeDocument/2006/relationships/hyperlink" Target="https://leetcode.com/problems/01-matrix/description/" TargetMode="External"/><Relationship Id="rId16" Type="http://schemas.openxmlformats.org/officeDocument/2006/relationships/hyperlink" Target="https://www.youtube.com/watch?v=zQ3zgFypzX4&amp;list=PLgUwDviBIf0oE3gA41TKO2H5bHpPd7fzn&amp;index=12" TargetMode="External"/><Relationship Id="rId19" Type="http://schemas.openxmlformats.org/officeDocument/2006/relationships/hyperlink" Target="https://leetcode.com/problems/surrounded-regions/description/" TargetMode="External"/><Relationship Id="rId18" Type="http://schemas.openxmlformats.org/officeDocument/2006/relationships/hyperlink" Target="https://www.youtube.com/watch?v=edXdVwkYHF8&amp;list=PLgUwDviBIf0oE3gA41TKO2H5bHpPd7fzn&amp;index=13" TargetMode="External"/><Relationship Id="rId84" Type="http://schemas.openxmlformats.org/officeDocument/2006/relationships/hyperlink" Target="https://leetcode.com/problems/accounts-merge/" TargetMode="External"/><Relationship Id="rId83" Type="http://schemas.openxmlformats.org/officeDocument/2006/relationships/hyperlink" Target="https://www.youtube.com/watch?v=FYrl7iz9_ZU&amp;list=PLgUwDviBIf0oE3gA41TKO2H5bHpPd7fzn&amp;index=49" TargetMode="External"/><Relationship Id="rId86" Type="http://schemas.openxmlformats.org/officeDocument/2006/relationships/hyperlink" Target="https://www.geeksforgeeks.org/problems/number-of-islands/1" TargetMode="External"/><Relationship Id="rId85" Type="http://schemas.openxmlformats.org/officeDocument/2006/relationships/hyperlink" Target="https://www.youtube.com/watch?v=FMwpt_aQOGw&amp;list=PLgUwDviBIf0oE3gA41TKO2H5bHpPd7fzn&amp;index=50" TargetMode="External"/><Relationship Id="rId88" Type="http://schemas.openxmlformats.org/officeDocument/2006/relationships/hyperlink" Target="https://leetcode.com/problems/making-a-large-island/description/" TargetMode="External"/><Relationship Id="rId87" Type="http://schemas.openxmlformats.org/officeDocument/2006/relationships/hyperlink" Target="https://www.youtube.com/watch?v=Rn6B-Q4SNyA&amp;list=PLgUwDviBIf0oE3gA41TKO2H5bHpPd7fzn&amp;index=51" TargetMode="External"/><Relationship Id="rId89" Type="http://schemas.openxmlformats.org/officeDocument/2006/relationships/hyperlink" Target="https://www.youtube.com/watch?v=lgiz0Oup6gM&amp;list=PLgUwDviBIf0oE3gA41TKO2H5bHpPd7fzn&amp;index=52" TargetMode="External"/><Relationship Id="rId80" Type="http://schemas.openxmlformats.org/officeDocument/2006/relationships/hyperlink" Target="https://leetcode.com/problems/number-of-provinces/" TargetMode="External"/><Relationship Id="rId82" Type="http://schemas.openxmlformats.org/officeDocument/2006/relationships/hyperlink" Target="https://leetcode.com/problems/number-of-operations-to-make-network-connected/" TargetMode="External"/><Relationship Id="rId81" Type="http://schemas.openxmlformats.org/officeDocument/2006/relationships/hyperlink" Target="https://www.youtube.com/watch?v=ZGr5nX-Gi6Y&amp;list=PLgUwDviBIf0oE3gA41TKO2H5bHpPd7fzn&amp;index=48" TargetMode="External"/><Relationship Id="rId1" Type="http://schemas.openxmlformats.org/officeDocument/2006/relationships/hyperlink" Target="https://www.geeksforgeeks.org/problems/bfs-traversal-of-graph/1" TargetMode="External"/><Relationship Id="rId2" Type="http://schemas.openxmlformats.org/officeDocument/2006/relationships/hyperlink" Target="https://www.youtube.com/watch?v=-tgVpUgsQ5k&amp;list=PLgUwDviBIf0oE3gA41TKO2H5bHpPd7fzn&amp;index=5" TargetMode="External"/><Relationship Id="rId3" Type="http://schemas.openxmlformats.org/officeDocument/2006/relationships/hyperlink" Target="https://www.geeksforgeeks.org/problems/depth-first-traversal-for-a-graph/1" TargetMode="External"/><Relationship Id="rId4" Type="http://schemas.openxmlformats.org/officeDocument/2006/relationships/hyperlink" Target="https://www.youtube.com/watch?v=Qzf1a--rhp8&amp;list=PLgUwDviBIf0oE3gA41TKO2H5bHpPd7fzn&amp;index=6" TargetMode="External"/><Relationship Id="rId9" Type="http://schemas.openxmlformats.org/officeDocument/2006/relationships/hyperlink" Target="https://leetcode.com/problems/flood-fill/description/" TargetMode="External"/><Relationship Id="rId5" Type="http://schemas.openxmlformats.org/officeDocument/2006/relationships/hyperlink" Target="https://leetcode.com/problems/number-of-provinces/description/" TargetMode="External"/><Relationship Id="rId6" Type="http://schemas.openxmlformats.org/officeDocument/2006/relationships/hyperlink" Target="https://www.youtube.com/watch?v=ACzkVtewUYA&amp;list=PLgUwDviBIf0oE3gA41TKO2H5bHpPd7fzn&amp;index=7" TargetMode="External"/><Relationship Id="rId7" Type="http://schemas.openxmlformats.org/officeDocument/2006/relationships/hyperlink" Target="https://leetcode.com/problems/number-of-islands/description/" TargetMode="External"/><Relationship Id="rId8" Type="http://schemas.openxmlformats.org/officeDocument/2006/relationships/hyperlink" Target="https://www.youtube.com/watch?v=muncqlKJrH0&amp;list=PLgUwDviBIf0oE3gA41TKO2H5bHpPd7fzn&amp;index=8" TargetMode="External"/><Relationship Id="rId73" Type="http://schemas.openxmlformats.org/officeDocument/2006/relationships/hyperlink" Target="https://leetcode.com/problems/find-the-city-with-the-smallest-number-of-neighbors-at-a-threshold-distance/" TargetMode="External"/><Relationship Id="rId72" Type="http://schemas.openxmlformats.org/officeDocument/2006/relationships/hyperlink" Target="https://www.youtube.com/watch?v=YbY8cVwWAvw&amp;list=PLgUwDviBIf0oE3gA41TKO2H5bHpPd7fzn&amp;index=42" TargetMode="External"/><Relationship Id="rId75" Type="http://schemas.openxmlformats.org/officeDocument/2006/relationships/hyperlink" Target="https://www.geeksforgeeks.org/problems/minimum-spanning-tree/1" TargetMode="External"/><Relationship Id="rId74" Type="http://schemas.openxmlformats.org/officeDocument/2006/relationships/hyperlink" Target="https://www.youtube.com/watch?v=PwMVNSJ5SLI&amp;list=PLgUwDviBIf0oE3gA41TKO2H5bHpPd7fzn&amp;index=43" TargetMode="External"/><Relationship Id="rId77" Type="http://schemas.openxmlformats.org/officeDocument/2006/relationships/hyperlink" Target="https://www.youtube.com/watch?v=aBxjDBC4M1U&amp;list=PLgUwDviBIf0oE3gA41TKO2H5bHpPd7fzn&amp;index=46" TargetMode="External"/><Relationship Id="rId76" Type="http://schemas.openxmlformats.org/officeDocument/2006/relationships/hyperlink" Target="https://www.youtube.com/watch?v=mJcZjjKzeqk&amp;list=PLgUwDviBIf0oE3gA41TKO2H5bHpPd7fzn&amp;index=45" TargetMode="External"/><Relationship Id="rId79" Type="http://schemas.openxmlformats.org/officeDocument/2006/relationships/hyperlink" Target="https://www.youtube.com/watch?v=DMnDM_sxVig&amp;list=PLgUwDviBIf0oE3gA41TKO2H5bHpPd7fzn&amp;index=47" TargetMode="External"/><Relationship Id="rId78" Type="http://schemas.openxmlformats.org/officeDocument/2006/relationships/hyperlink" Target="https://www.geeksforgeeks.org/problems/minimum-spanning-tree/1" TargetMode="External"/><Relationship Id="rId71" Type="http://schemas.openxmlformats.org/officeDocument/2006/relationships/hyperlink" Target="https://www.geeksforgeeks.org/problems/implementing-floyd-warshall2042/1" TargetMode="External"/><Relationship Id="rId70" Type="http://schemas.openxmlformats.org/officeDocument/2006/relationships/hyperlink" Target="https://www.youtube.com/watch?v=0vVofAhAYjc&amp;list=PLgUwDviBIf0oE3gA41TKO2H5bHpPd7fzn&amp;index=41" TargetMode="External"/><Relationship Id="rId62" Type="http://schemas.openxmlformats.org/officeDocument/2006/relationships/hyperlink" Target="https://www.youtube.com/watch?v=0ytpZyiZFhA&amp;list=PLgUwDviBIf0oE3gA41TKO2H5bHpPd7fzn&amp;index=37" TargetMode="External"/><Relationship Id="rId61" Type="http://schemas.openxmlformats.org/officeDocument/2006/relationships/hyperlink" Target="https://leetcode.com/problems/path-with-minimum-effort/description/" TargetMode="External"/><Relationship Id="rId64" Type="http://schemas.openxmlformats.org/officeDocument/2006/relationships/hyperlink" Target="https://www.youtube.com/watch?v=9XybHVqTHcQ&amp;list=PLgUwDviBIf0oE3gA41TKO2H5bHpPd7fzn&amp;index=38" TargetMode="External"/><Relationship Id="rId63" Type="http://schemas.openxmlformats.org/officeDocument/2006/relationships/hyperlink" Target="https://leetcode.com/problems/cheapest-flights-within-k-stops/description/" TargetMode="External"/><Relationship Id="rId66" Type="http://schemas.openxmlformats.org/officeDocument/2006/relationships/hyperlink" Target="https://www.youtube.com/watch?v=_BvEJ3VIDWw&amp;list=PLgUwDviBIf0oE3gA41TKO2H5bHpPd7fzn&amp;index=39" TargetMode="External"/><Relationship Id="rId65" Type="http://schemas.openxmlformats.org/officeDocument/2006/relationships/hyperlink" Target="https://www.geeksforgeeks.org/problems/minimum-multiplications-to-reach-end/1" TargetMode="External"/><Relationship Id="rId68" Type="http://schemas.openxmlformats.org/officeDocument/2006/relationships/hyperlink" Target="https://www.youtube.com/watch?v=_-0mx0SmYxA&amp;list=PLgUwDviBIf0oE3gA41TKO2H5bHpPd7fzn&amp;index=40" TargetMode="External"/><Relationship Id="rId67" Type="http://schemas.openxmlformats.org/officeDocument/2006/relationships/hyperlink" Target="https://leetcode.com/problems/number-of-ways-to-arrive-at-destination/description/" TargetMode="External"/><Relationship Id="rId60" Type="http://schemas.openxmlformats.org/officeDocument/2006/relationships/hyperlink" Target="https://www.youtube.com/watch?v=U5Mw4eyUmw4&amp;list=PLgUwDviBIf0oE3gA41TKO2H5bHpPd7fzn&amp;index=36" TargetMode="External"/><Relationship Id="rId69" Type="http://schemas.openxmlformats.org/officeDocument/2006/relationships/hyperlink" Target="https://www.geeksforgeeks.org/problems/distance-from-the-source-bellman-ford-algorithm/1" TargetMode="External"/><Relationship Id="rId51" Type="http://schemas.openxmlformats.org/officeDocument/2006/relationships/hyperlink" Target="https://leetcode.com/problems/word-ladder/description/" TargetMode="External"/><Relationship Id="rId50" Type="http://schemas.openxmlformats.org/officeDocument/2006/relationships/hyperlink" Target="https://www.youtube.com/watch?v=C4gxoTaI71U&amp;list=PLgUwDviBIf0oE3gA41TKO2H5bHpPd7fzn&amp;index=28" TargetMode="External"/><Relationship Id="rId53" Type="http://schemas.openxmlformats.org/officeDocument/2006/relationships/hyperlink" Target="https://leetcode.com/problems/word-ladder-ii/description/" TargetMode="External"/><Relationship Id="rId52" Type="http://schemas.openxmlformats.org/officeDocument/2006/relationships/hyperlink" Target="https://www.youtube.com/watch?v=tRPda0rcf8E&amp;list=PLgUwDviBIf0oE3gA41TKO2H5bHpPd7fzn&amp;index=29" TargetMode="External"/><Relationship Id="rId55" Type="http://schemas.openxmlformats.org/officeDocument/2006/relationships/hyperlink" Target="https://www.geeksforgeeks.org/problems/implementing-dijkstra-set-1-adjacency-matrix/1" TargetMode="External"/><Relationship Id="rId54" Type="http://schemas.openxmlformats.org/officeDocument/2006/relationships/hyperlink" Target="https://www.youtube.com/watch?v=DREutrv2XD0&amp;list=PLgUwDviBIf0oE3gA41TKO2H5bHpPd7fzn&amp;index=30" TargetMode="External"/><Relationship Id="rId57" Type="http://schemas.openxmlformats.org/officeDocument/2006/relationships/hyperlink" Target="https://www.geeksforgeeks.org/problems/shortest-path-in-weighted-undirected-graph/1" TargetMode="External"/><Relationship Id="rId56" Type="http://schemas.openxmlformats.org/officeDocument/2006/relationships/hyperlink" Target="https://www.youtube.com/watch?v=V6H1qAeB-l4&amp;list=PLgUwDviBIf0oE3gA41TKO2H5bHpPd7fzn&amp;index=32" TargetMode="External"/><Relationship Id="rId59" Type="http://schemas.openxmlformats.org/officeDocument/2006/relationships/hyperlink" Target="https://leetcode.com/problems/shortest-path-in-binary-matrix/description/" TargetMode="External"/><Relationship Id="rId58" Type="http://schemas.openxmlformats.org/officeDocument/2006/relationships/hyperlink" Target="https://www.youtube.com/watch?v=rp1SMw7HSO8&amp;list=PLgUwDviBIf0oE3gA41TKO2H5bHpPd7fzn&amp;index=35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F9c7LpRZWVQ&amp;list=PLgUwDviBIf0pMFMWuuvDNMAkoQFi-h0ZF&amp;index=23" TargetMode="External"/><Relationship Id="rId42" Type="http://schemas.openxmlformats.org/officeDocument/2006/relationships/hyperlink" Target="https://www.youtube.com/watch?v=D1oDwWCq50g&amp;list=PLgUwDviBIf0pMFMWuuvDNMAkoQFi-h0ZF&amp;index=24" TargetMode="External"/><Relationship Id="rId41" Type="http://schemas.openxmlformats.org/officeDocument/2006/relationships/hyperlink" Target="https://www.geeksforgeeks.org/problems/k-th-element-of-two-sorted-array1317/1" TargetMode="External"/><Relationship Id="rId44" Type="http://schemas.openxmlformats.org/officeDocument/2006/relationships/hyperlink" Target="https://www.youtube.com/watch?v=SCz-1TtYxDI&amp;list=PLgUwDviBIf0pMFMWuuvDNMAkoQFi-h0ZF&amp;index=25" TargetMode="External"/><Relationship Id="rId43" Type="http://schemas.openxmlformats.org/officeDocument/2006/relationships/hyperlink" Target="https://www.geeksforgeeks.org/problems/row-with-max-1s0023/1" TargetMode="External"/><Relationship Id="rId46" Type="http://schemas.openxmlformats.org/officeDocument/2006/relationships/hyperlink" Target="https://www.youtube.com/watch?v=JXU4Akft7yk&amp;list=PLgUwDviBIf0pMFMWuuvDNMAkoQFi-h0ZF&amp;index=26" TargetMode="External"/><Relationship Id="rId45" Type="http://schemas.openxmlformats.org/officeDocument/2006/relationships/hyperlink" Target="https://leetcode.com/problems/search-a-2d-matrix/description/" TargetMode="External"/><Relationship Id="rId48" Type="http://schemas.openxmlformats.org/officeDocument/2006/relationships/hyperlink" Target="https://www.youtube.com/watch?v=9ZbB397jU4k&amp;list=PLgUwDviBIf0pMFMWuuvDNMAkoQFi-h0ZF&amp;index=27" TargetMode="External"/><Relationship Id="rId47" Type="http://schemas.openxmlformats.org/officeDocument/2006/relationships/hyperlink" Target="https://leetcode.com/problems/search-a-2d-matrix-ii/description/" TargetMode="External"/><Relationship Id="rId49" Type="http://schemas.openxmlformats.org/officeDocument/2006/relationships/hyperlink" Target="https://leetcode.com/problems/find-a-peak-element-ii/description/" TargetMode="External"/><Relationship Id="rId31" Type="http://schemas.openxmlformats.org/officeDocument/2006/relationships/hyperlink" Target="https://www.geeksforgeeks.org/problems/aggressive-cows/1" TargetMode="External"/><Relationship Id="rId30" Type="http://schemas.openxmlformats.org/officeDocument/2006/relationships/hyperlink" Target="https://www.youtube.com/watch?v=uZ0N_hZpyps&amp;list=PLgUwDviBIf0pMFMWuuvDNMAkoQFi-h0ZF&amp;index=17" TargetMode="External"/><Relationship Id="rId33" Type="http://schemas.openxmlformats.org/officeDocument/2006/relationships/hyperlink" Target="https://www.geeksforgeeks.org/problems/allocate-minimum-number-of-pages0937/1" TargetMode="External"/><Relationship Id="rId32" Type="http://schemas.openxmlformats.org/officeDocument/2006/relationships/hyperlink" Target="https://www.youtube.com/watch?v=R_Mfw4ew-Vo&amp;list=PLgUwDviBIf0pMFMWuuvDNMAkoQFi-h0ZF&amp;index=18" TargetMode="External"/><Relationship Id="rId35" Type="http://schemas.openxmlformats.org/officeDocument/2006/relationships/hyperlink" Target="https://www.geeksforgeeks.org/problems/the-painters-partition-problem1535/1" TargetMode="External"/><Relationship Id="rId34" Type="http://schemas.openxmlformats.org/officeDocument/2006/relationships/hyperlink" Target="https://www.youtube.com/watch?v=Z0hwjftStI4&amp;list=PLgUwDviBIf0pMFMWuuvDNMAkoQFi-h0ZF&amp;index=19" TargetMode="External"/><Relationship Id="rId37" Type="http://schemas.openxmlformats.org/officeDocument/2006/relationships/hyperlink" Target="https://www.geeksforgeeks.org/problems/minimize-max-distance-to-gas-station/1" TargetMode="External"/><Relationship Id="rId36" Type="http://schemas.openxmlformats.org/officeDocument/2006/relationships/hyperlink" Target="https://www.youtube.com/watch?v=thUd_WJn6wk&amp;list=PLgUwDviBIf0pMFMWuuvDNMAkoQFi-h0ZF&amp;index=20" TargetMode="External"/><Relationship Id="rId39" Type="http://schemas.openxmlformats.org/officeDocument/2006/relationships/hyperlink" Target="https://leetcode.com/problems/median-of-two-sorted-arrays/" TargetMode="External"/><Relationship Id="rId38" Type="http://schemas.openxmlformats.org/officeDocument/2006/relationships/hyperlink" Target="https://www.youtube.com/watch?v=kMSBvlZ-_HA&amp;list=PLgUwDviBIf0pMFMWuuvDNMAkoQFi-h0ZF&amp;index=21" TargetMode="External"/><Relationship Id="rId20" Type="http://schemas.openxmlformats.org/officeDocument/2006/relationships/hyperlink" Target="https://www.youtube.com/watch?v=rjEJeYCasHs&amp;list=PLgUwDviBIf0pMFMWuuvDNMAkoQFi-h0ZF&amp;index=12" TargetMode="External"/><Relationship Id="rId22" Type="http://schemas.openxmlformats.org/officeDocument/2006/relationships/hyperlink" Target="https://www.youtube.com/watch?v=qyfekrNni90&amp;list=PLgUwDviBIf0pMFMWuuvDNMAkoQFi-h0ZF&amp;index=13" TargetMode="External"/><Relationship Id="rId21" Type="http://schemas.openxmlformats.org/officeDocument/2006/relationships/hyperlink" Target="https://leetcode.com/problems/koko-eating-bananas/description" TargetMode="External"/><Relationship Id="rId24" Type="http://schemas.openxmlformats.org/officeDocument/2006/relationships/hyperlink" Target="https://www.youtube.com/watch?v=TXAuxeYBTdg&amp;list=PLgUwDviBIf0pMFMWuuvDNMAkoQFi-h0ZF&amp;index=14" TargetMode="External"/><Relationship Id="rId23" Type="http://schemas.openxmlformats.org/officeDocument/2006/relationships/hyperlink" Target="https://leetcode.com/problems/minimum-number-of-days-to-make-m-bouquets/description/" TargetMode="External"/><Relationship Id="rId26" Type="http://schemas.openxmlformats.org/officeDocument/2006/relationships/hyperlink" Target="https://www.youtube.com/watch?v=UvBKTVaG6U8&amp;list=PLgUwDviBIf0pMFMWuuvDNMAkoQFi-h0ZF&amp;index=15" TargetMode="External"/><Relationship Id="rId25" Type="http://schemas.openxmlformats.org/officeDocument/2006/relationships/hyperlink" Target="https://leetcode.com/problems/find-the-smallest-divisor-given-a-threshold/description/" TargetMode="External"/><Relationship Id="rId28" Type="http://schemas.openxmlformats.org/officeDocument/2006/relationships/hyperlink" Target="https://www.youtube.com/watch?v=MG-Ac4TAvTY&amp;list=PLgUwDviBIf0pMFMWuuvDNMAkoQFi-h0ZF&amp;index=16" TargetMode="External"/><Relationship Id="rId27" Type="http://schemas.openxmlformats.org/officeDocument/2006/relationships/hyperlink" Target="https://leetcode.com/problems/capacity-to-ship-packages-within-d-days/description/" TargetMode="External"/><Relationship Id="rId29" Type="http://schemas.openxmlformats.org/officeDocument/2006/relationships/hyperlink" Target="https://leetcode.com/problems/kth-missing-positive-number/description/" TargetMode="External"/><Relationship Id="rId11" Type="http://schemas.openxmlformats.org/officeDocument/2006/relationships/hyperlink" Target="https://www.geeksforgeeks.org/problems/rotation4723/1" TargetMode="External"/><Relationship Id="rId10" Type="http://schemas.openxmlformats.org/officeDocument/2006/relationships/hyperlink" Target="https://www.youtube.com/watch?v=nhEMDKMB44g&amp;list=PLgUwDviBIf0pMFMWuuvDNMAkoQFi-h0ZF&amp;index=7" TargetMode="External"/><Relationship Id="rId13" Type="http://schemas.openxmlformats.org/officeDocument/2006/relationships/hyperlink" Target="https://leetcode.com/problems/single-element-in-a-sorted-array/description/" TargetMode="External"/><Relationship Id="rId12" Type="http://schemas.openxmlformats.org/officeDocument/2006/relationships/hyperlink" Target="https://www.youtube.com/watch?v=jtSiWTPLwd0&amp;list=PLgUwDviBIf0pMFMWuuvDNMAkoQFi-h0ZF&amp;index=8" TargetMode="External"/><Relationship Id="rId15" Type="http://schemas.openxmlformats.org/officeDocument/2006/relationships/hyperlink" Target="https://leetcode.com/problems/find-peak-element/description/" TargetMode="External"/><Relationship Id="rId14" Type="http://schemas.openxmlformats.org/officeDocument/2006/relationships/hyperlink" Target="https://www.youtube.com/watch?v=AZOmHuHadxQ&amp;list=PLgUwDviBIf0pMFMWuuvDNMAkoQFi-h0ZF&amp;index=9" TargetMode="External"/><Relationship Id="rId17" Type="http://schemas.openxmlformats.org/officeDocument/2006/relationships/hyperlink" Target="https://leetcode.com/problems/sqrtx/description/" TargetMode="External"/><Relationship Id="rId16" Type="http://schemas.openxmlformats.org/officeDocument/2006/relationships/hyperlink" Target="https://www.youtube.com/watch?v=cXxmbemS6XM&amp;list=PLgUwDviBIf0pMFMWuuvDNMAkoQFi-h0ZF&amp;index=10" TargetMode="External"/><Relationship Id="rId19" Type="http://schemas.openxmlformats.org/officeDocument/2006/relationships/hyperlink" Target="https://www.geeksforgeeks.org/nth-root-number/" TargetMode="External"/><Relationship Id="rId18" Type="http://schemas.openxmlformats.org/officeDocument/2006/relationships/hyperlink" Target="https://www.youtube.com/watch?v=Bsv3FPUX_BA&amp;list=PLgUwDviBIf0pMFMWuuvDNMAkoQFi-h0ZF&amp;index=11" TargetMode="External"/><Relationship Id="rId1" Type="http://schemas.openxmlformats.org/officeDocument/2006/relationships/hyperlink" Target="https://leetcode.com/problems/search-insert-position/description/" TargetMode="External"/><Relationship Id="rId2" Type="http://schemas.openxmlformats.org/officeDocument/2006/relationships/hyperlink" Target="https://www.youtube.com/watch?v=6zhGS79oQ4k&amp;list=PLgUwDviBIf0pMFMWuuvDNMAkoQFi-h0ZF&amp;index=3" TargetMode="External"/><Relationship Id="rId3" Type="http://schemas.openxmlformats.org/officeDocument/2006/relationships/hyperlink" Target="https://leetcode.com/problems/find-first-and-last-position-of-element-in-sorted-array/description/" TargetMode="External"/><Relationship Id="rId4" Type="http://schemas.openxmlformats.org/officeDocument/2006/relationships/hyperlink" Target="https://www.youtube.com/watch?v=hjR1IYVx9lY&amp;list=PLgUwDviBIf0pMFMWuuvDNMAkoQFi-h0ZF&amp;index=4" TargetMode="External"/><Relationship Id="rId9" Type="http://schemas.openxmlformats.org/officeDocument/2006/relationships/hyperlink" Target="https://leetcode.com/problems/find-minimum-in-rotated-sorted-array/description/" TargetMode="External"/><Relationship Id="rId5" Type="http://schemas.openxmlformats.org/officeDocument/2006/relationships/hyperlink" Target="https://leetcode.com/problems/search-in-rotated-sorted-array/description/" TargetMode="External"/><Relationship Id="rId6" Type="http://schemas.openxmlformats.org/officeDocument/2006/relationships/hyperlink" Target="https://www.youtube.com/watch?v=5qGrJbHhqFs&amp;list=PLgUwDviBIf0pMFMWuuvDNMAkoQFi-h0ZF&amp;index=5" TargetMode="External"/><Relationship Id="rId7" Type="http://schemas.openxmlformats.org/officeDocument/2006/relationships/hyperlink" Target="https://leetcode.com/problems/search-in-rotated-sorted-array-ii/description/" TargetMode="External"/><Relationship Id="rId8" Type="http://schemas.openxmlformats.org/officeDocument/2006/relationships/hyperlink" Target="https://www.youtube.com/watch?v=w2G2W8l__pc&amp;list=PLgUwDviBIf0pMFMWuuvDNMAkoQFi-h0ZF&amp;index=6" TargetMode="External"/><Relationship Id="rId51" Type="http://schemas.openxmlformats.org/officeDocument/2006/relationships/hyperlink" Target="https://www.geeksforgeeks.org/problems/median-in-a-row-wise-sorted-matrix1527/1" TargetMode="External"/><Relationship Id="rId50" Type="http://schemas.openxmlformats.org/officeDocument/2006/relationships/hyperlink" Target="https://www.youtube.com/watch?v=nGGp5XBzC4g&amp;list=PLgUwDviBIf0pMFMWuuvDNMAkoQFi-h0ZF&amp;index=28" TargetMode="External"/><Relationship Id="rId53" Type="http://schemas.openxmlformats.org/officeDocument/2006/relationships/drawing" Target="../drawings/drawing4.xml"/><Relationship Id="rId52" Type="http://schemas.openxmlformats.org/officeDocument/2006/relationships/hyperlink" Target="https://www.youtube.com/watch?v=Q9wXgdxJq48&amp;list=PLgUwDviBIf0pMFMWuuvDNMAkoQFi-h0ZF&amp;index=29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_-QHfMDde90&amp;list=PLgUwDviBIf0q8Hkd7bK2Bpryj2xVJk8Vk&amp;index=29" TargetMode="External"/><Relationship Id="rId42" Type="http://schemas.openxmlformats.org/officeDocument/2006/relationships/hyperlink" Target="https://www.youtube.com/watch?v=ZbybYvcVLks&amp;list=PLgUwDviBIf0q8Hkd7bK2Bpryj2xVJk8Vk&amp;index=29" TargetMode="External"/><Relationship Id="rId41" Type="http://schemas.openxmlformats.org/officeDocument/2006/relationships/hyperlink" Target="https://leetcode.com/problems/maximum-width-of-binary-tree/description/" TargetMode="External"/><Relationship Id="rId44" Type="http://schemas.openxmlformats.org/officeDocument/2006/relationships/hyperlink" Target="https://www.youtube.com/watch?v=fnmisPM6cVo&amp;list=PLgUwDviBIf0q8Hkd7bK2Bpryj2xVJk8Vk&amp;index=30" TargetMode="External"/><Relationship Id="rId43" Type="http://schemas.openxmlformats.org/officeDocument/2006/relationships/hyperlink" Target="https://www.geeksforgeeks.org/problems/children-sum-parent/1" TargetMode="External"/><Relationship Id="rId46" Type="http://schemas.openxmlformats.org/officeDocument/2006/relationships/hyperlink" Target="https://www.youtube.com/watch?v=i9ORlEy6EsI&amp;list=PLgUwDviBIf0q8Hkd7bK2Bpryj2xVJk8Vk&amp;index=31" TargetMode="External"/><Relationship Id="rId45" Type="http://schemas.openxmlformats.org/officeDocument/2006/relationships/hyperlink" Target="https://leetcode.com/problems/all-nodes-distance-k-in-binary-tree/description/" TargetMode="External"/><Relationship Id="rId48" Type="http://schemas.openxmlformats.org/officeDocument/2006/relationships/hyperlink" Target="https://www.youtube.com/watch?v=2r5wLmQfD6g&amp;list=PLgUwDviBIf0q8Hkd7bK2Bpryj2xVJk8Vk&amp;index=32" TargetMode="External"/><Relationship Id="rId47" Type="http://schemas.openxmlformats.org/officeDocument/2006/relationships/hyperlink" Target="https://leetcode.com/problems/amount-of-time-for-binary-tree-to-be-infected/description/" TargetMode="External"/><Relationship Id="rId49" Type="http://schemas.openxmlformats.org/officeDocument/2006/relationships/hyperlink" Target="https://leetcode.com/problems/count-complete-tree-nodes/description/" TargetMode="External"/><Relationship Id="rId31" Type="http://schemas.openxmlformats.org/officeDocument/2006/relationships/hyperlink" Target="https://www.geeksforgeeks.org/problems/bottom-view-of-binary-tree/1" TargetMode="External"/><Relationship Id="rId30" Type="http://schemas.openxmlformats.org/officeDocument/2006/relationships/hyperlink" Target="https://www.youtube.com/watch?v=Et9OCDNvJ78&amp;list=PLgUwDviBIf0q8Hkd7bK2Bpryj2xVJk8Vk&amp;index=23" TargetMode="External"/><Relationship Id="rId33" Type="http://schemas.openxmlformats.org/officeDocument/2006/relationships/hyperlink" Target="https://www.geeksforgeeks.org/problems/left-view-of-binary-tree/1" TargetMode="External"/><Relationship Id="rId32" Type="http://schemas.openxmlformats.org/officeDocument/2006/relationships/hyperlink" Target="https://www.youtube.com/watch?v=0FtVY6I4pB8&amp;list=PLgUwDviBIf0q8Hkd7bK2Bpryj2xVJk8Vk&amp;index=24" TargetMode="External"/><Relationship Id="rId35" Type="http://schemas.openxmlformats.org/officeDocument/2006/relationships/hyperlink" Target="https://leetcode.com/problems/symmetric-tree/description/" TargetMode="External"/><Relationship Id="rId34" Type="http://schemas.openxmlformats.org/officeDocument/2006/relationships/hyperlink" Target="https://www.youtube.com/watch?v=KV4mRzTjlAk&amp;list=PLgUwDviBIf0q8Hkd7bK2Bpryj2xVJk8Vk&amp;index=25" TargetMode="External"/><Relationship Id="rId37" Type="http://schemas.openxmlformats.org/officeDocument/2006/relationships/hyperlink" Target="https://leetcode.com/problems/binary-tree-paths/description/" TargetMode="External"/><Relationship Id="rId36" Type="http://schemas.openxmlformats.org/officeDocument/2006/relationships/hyperlink" Target="https://www.youtube.com/watch?v=nKggNAiEpBE&amp;list=PLgUwDviBIf0q8Hkd7bK2Bpryj2xVJk8Vk&amp;index=26" TargetMode="External"/><Relationship Id="rId39" Type="http://schemas.openxmlformats.org/officeDocument/2006/relationships/hyperlink" Target="https://leetcode.com/problems/lowest-common-ancestor-of-a-binary-tree/description/" TargetMode="External"/><Relationship Id="rId38" Type="http://schemas.openxmlformats.org/officeDocument/2006/relationships/hyperlink" Target="https://www.youtube.com/watch?v=fmflMqVOC7k&amp;list=PLgUwDviBIf0q8Hkd7bK2Bpryj2xVJk8Vk&amp;index=27" TargetMode="External"/><Relationship Id="rId20" Type="http://schemas.openxmlformats.org/officeDocument/2006/relationships/hyperlink" Target="https://www.youtube.com/watch?v=WszrfSwMz58&amp;list=PLgUwDviBIf0q8Hkd7bK2Bpryj2xVJk8Vk&amp;index=18" TargetMode="External"/><Relationship Id="rId22" Type="http://schemas.openxmlformats.org/officeDocument/2006/relationships/hyperlink" Target="https://www.youtube.com/watch?v=BhuvF_-PWS0&amp;list=PLgUwDviBIf0q8Hkd7bK2Bpryj2xVJk8Vk&amp;index=19" TargetMode="External"/><Relationship Id="rId21" Type="http://schemas.openxmlformats.org/officeDocument/2006/relationships/hyperlink" Target="https://leetcode.com/problems/same-tree/description/" TargetMode="External"/><Relationship Id="rId24" Type="http://schemas.openxmlformats.org/officeDocument/2006/relationships/hyperlink" Target="https://www.youtube.com/watch?v=3OXWEdlIGl4&amp;list=PLgUwDviBIf0q8Hkd7bK2Bpryj2xVJk8Vk&amp;index=20" TargetMode="External"/><Relationship Id="rId23" Type="http://schemas.openxmlformats.org/officeDocument/2006/relationships/hyperlink" Target="https://leetcode.com/problems/binary-tree-zigzag-level-order-traversal/description/" TargetMode="External"/><Relationship Id="rId26" Type="http://schemas.openxmlformats.org/officeDocument/2006/relationships/hyperlink" Target="https://www.youtube.com/watch?v=0ca1nvR0be4&amp;list=PLgUwDviBIf0q8Hkd7bK2Bpryj2xVJk8Vk&amp;index=21" TargetMode="External"/><Relationship Id="rId25" Type="http://schemas.openxmlformats.org/officeDocument/2006/relationships/hyperlink" Target="https://www.geeksforgeeks.org/problems/boundary-traversal-of-binary-tree/1" TargetMode="External"/><Relationship Id="rId28" Type="http://schemas.openxmlformats.org/officeDocument/2006/relationships/hyperlink" Target="https://www.youtube.com/watch?v=q_a6lpbKJdw&amp;list=PLgUwDviBIf0q8Hkd7bK2Bpryj2xVJk8Vk&amp;index=22" TargetMode="External"/><Relationship Id="rId27" Type="http://schemas.openxmlformats.org/officeDocument/2006/relationships/hyperlink" Target="https://leetcode.com/problems/vertical-order-traversal-of-a-binary-tree/description/" TargetMode="External"/><Relationship Id="rId29" Type="http://schemas.openxmlformats.org/officeDocument/2006/relationships/hyperlink" Target="https://www.geeksforgeeks.org/problems/top-view-of-binary-tree/1" TargetMode="External"/><Relationship Id="rId11" Type="http://schemas.openxmlformats.org/officeDocument/2006/relationships/hyperlink" Target="https://www.youtube.com/watch?v=EoAsWbO7sqg&amp;list=PLgUwDviBIf0q8Hkd7bK2Bpryj2xVJk8Vk&amp;index=9" TargetMode="External"/><Relationship Id="rId10" Type="http://schemas.openxmlformats.org/officeDocument/2006/relationships/hyperlink" Target="https://leetcode.com/problems/binary-tree-level-order-traversal/description/" TargetMode="External"/><Relationship Id="rId13" Type="http://schemas.openxmlformats.org/officeDocument/2006/relationships/hyperlink" Target="https://leetcode.com/problems/maximum-depth-of-binary-tree/description/" TargetMode="External"/><Relationship Id="rId12" Type="http://schemas.openxmlformats.org/officeDocument/2006/relationships/hyperlink" Target="https://www.youtube.com/watch?v=ySp2epYvgTE&amp;list=PLgUwDviBIf0q8Hkd7bK2Bpryj2xVJk8Vk&amp;index=14" TargetMode="External"/><Relationship Id="rId15" Type="http://schemas.openxmlformats.org/officeDocument/2006/relationships/hyperlink" Target="https://leetcode.com/problems/balanced-binary-tree/description/" TargetMode="External"/><Relationship Id="rId14" Type="http://schemas.openxmlformats.org/officeDocument/2006/relationships/hyperlink" Target="https://www.youtube.com/watch?v=eD3tmO66aBA&amp;list=PLgUwDviBIf0q8Hkd7bK2Bpryj2xVJk8Vk&amp;index=15" TargetMode="External"/><Relationship Id="rId17" Type="http://schemas.openxmlformats.org/officeDocument/2006/relationships/hyperlink" Target="https://leetcode.com/problems/diameter-of-binary-tree/description/" TargetMode="External"/><Relationship Id="rId16" Type="http://schemas.openxmlformats.org/officeDocument/2006/relationships/hyperlink" Target="https://www.youtube.com/watch?v=Yt50Jfbd8Po&amp;list=PLgUwDviBIf0q8Hkd7bK2Bpryj2xVJk8Vk&amp;index=16" TargetMode="External"/><Relationship Id="rId19" Type="http://schemas.openxmlformats.org/officeDocument/2006/relationships/hyperlink" Target="https://leetcode.com/problems/binary-tree-maximum-path-sum/description/" TargetMode="External"/><Relationship Id="rId18" Type="http://schemas.openxmlformats.org/officeDocument/2006/relationships/hyperlink" Target="https://www.youtube.com/watch?v=Rezetez59Nk&amp;list=PLgUwDviBIf0q8Hkd7bK2Bpryj2xVJk8Vk&amp;index=17" TargetMode="External"/><Relationship Id="rId1" Type="http://schemas.openxmlformats.org/officeDocument/2006/relationships/hyperlink" Target="https://leetcode.com/problems/binary-tree-preorder-traversal/description/" TargetMode="External"/><Relationship Id="rId2" Type="http://schemas.openxmlformats.org/officeDocument/2006/relationships/hyperlink" Target="https://www.youtube.com/watch?v=RlUu72JrOCQ&amp;list=PLgUwDviBIf0q8Hkd7bK2Bpryj2xVJk8Vk&amp;index=6" TargetMode="External"/><Relationship Id="rId3" Type="http://schemas.openxmlformats.org/officeDocument/2006/relationships/hyperlink" Target="https://www.youtube.com/watch?v=Bfqd8BsPVuw&amp;list=PLgUwDviBIf0q8Hkd7bK2Bpryj2xVJk8Vk&amp;index=10" TargetMode="External"/><Relationship Id="rId4" Type="http://schemas.openxmlformats.org/officeDocument/2006/relationships/hyperlink" Target="https://leetcode.com/problems/binary-tree-inorder-traversal/description/" TargetMode="External"/><Relationship Id="rId9" Type="http://schemas.openxmlformats.org/officeDocument/2006/relationships/hyperlink" Target="https://www.youtube.com/watch?v=2YBhNLodD8Q&amp;list=PLgUwDviBIf0q8Hkd7bK2Bpryj2xVJk8Vk&amp;index=12" TargetMode="External"/><Relationship Id="rId5" Type="http://schemas.openxmlformats.org/officeDocument/2006/relationships/hyperlink" Target="https://www.youtube.com/watch?v=Z_NEgBgbRVI&amp;list=PLgUwDviBIf0q8Hkd7bK2Bpryj2xVJk8Vk&amp;index=7" TargetMode="External"/><Relationship Id="rId6" Type="http://schemas.openxmlformats.org/officeDocument/2006/relationships/hyperlink" Target="https://www.youtube.com/watch?v=lxTGsVXjwvM&amp;list=PLgUwDviBIf0q8Hkd7bK2Bpryj2xVJk8Vk&amp;index=11" TargetMode="External"/><Relationship Id="rId7" Type="http://schemas.openxmlformats.org/officeDocument/2006/relationships/hyperlink" Target="https://leetcode.com/problems/binary-tree-postorder-traversal/description/" TargetMode="External"/><Relationship Id="rId8" Type="http://schemas.openxmlformats.org/officeDocument/2006/relationships/hyperlink" Target="https://www.youtube.com/watch?v=COQOU6klsBg&amp;list=PLgUwDviBIf0q8Hkd7bK2Bpryj2xVJk8Vk&amp;index=8" TargetMode="External"/><Relationship Id="rId61" Type="http://schemas.openxmlformats.org/officeDocument/2006/relationships/drawing" Target="../drawings/drawing5.xml"/><Relationship Id="rId60" Type="http://schemas.openxmlformats.org/officeDocument/2006/relationships/hyperlink" Target="https://www.youtube.com/watch?v=sWf7k1x9XR4&amp;list=PLgUwDviBIf0q8Hkd7bK2Bpryj2xVJk8Vk&amp;index=39" TargetMode="External"/><Relationship Id="rId51" Type="http://schemas.openxmlformats.org/officeDocument/2006/relationships/hyperlink" Target="https://leetcode.com/problems/construct-binary-tree-from-preorder-and-inorder-traversal/description/" TargetMode="External"/><Relationship Id="rId50" Type="http://schemas.openxmlformats.org/officeDocument/2006/relationships/hyperlink" Target="https://www.youtube.com/watch?v=u-yWemKGWO0&amp;list=PLgUwDviBIf0q8Hkd7bK2Bpryj2xVJk8Vk&amp;index=33" TargetMode="External"/><Relationship Id="rId53" Type="http://schemas.openxmlformats.org/officeDocument/2006/relationships/hyperlink" Target="https://leetcode.com/problems/construct-binary-tree-from-inorder-and-postorder-traversal/description/" TargetMode="External"/><Relationship Id="rId52" Type="http://schemas.openxmlformats.org/officeDocument/2006/relationships/hyperlink" Target="https://www.youtube.com/watch?v=aZNaLrVebKQ&amp;list=PLgUwDviBIf0q8Hkd7bK2Bpryj2xVJk8Vk&amp;index=35" TargetMode="External"/><Relationship Id="rId55" Type="http://schemas.openxmlformats.org/officeDocument/2006/relationships/hyperlink" Target="https://leetcode.com/problems/serialize-and-deserialize-binary-tree/description/" TargetMode="External"/><Relationship Id="rId54" Type="http://schemas.openxmlformats.org/officeDocument/2006/relationships/hyperlink" Target="https://www.youtube.com/watch?v=LgLRTaEMRVc&amp;list=PLgUwDviBIf0q8Hkd7bK2Bpryj2xVJk8Vk&amp;index=36" TargetMode="External"/><Relationship Id="rId57" Type="http://schemas.openxmlformats.org/officeDocument/2006/relationships/hyperlink" Target="https://www.geeksforgeeks.org/problems/inorder-traversal/1" TargetMode="External"/><Relationship Id="rId56" Type="http://schemas.openxmlformats.org/officeDocument/2006/relationships/hyperlink" Target="https://www.youtube.com/watch?v=-YbXySKJsX8&amp;list=PLgUwDviBIf0q8Hkd7bK2Bpryj2xVJk8Vk&amp;index=37" TargetMode="External"/><Relationship Id="rId59" Type="http://schemas.openxmlformats.org/officeDocument/2006/relationships/hyperlink" Target="https://leetcode.com/problems/flatten-binary-tree-to-linked-list/description/" TargetMode="External"/><Relationship Id="rId58" Type="http://schemas.openxmlformats.org/officeDocument/2006/relationships/hyperlink" Target="https://www.youtube.com/watch?v=80Zug6D1_r4&amp;list=PLgUwDviBIf0q8Hkd7bK2Bpryj2xVJk8Vk&amp;index=38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SXKAD2svfmI&amp;list=PLgUwDviBIf0q8Hkd7bK2Bpryj2xVJk8Vk&amp;index=50" TargetMode="External"/><Relationship Id="rId22" Type="http://schemas.openxmlformats.org/officeDocument/2006/relationships/hyperlink" Target="https://www.youtube.com/watch?v=D2jMcmxU4bs&amp;list=PLgUwDviBIf0q8Hkd7bK2Bpryj2xVJk8Vk&amp;index=51" TargetMode="External"/><Relationship Id="rId21" Type="http://schemas.openxmlformats.org/officeDocument/2006/relationships/hyperlink" Target="https://leetcode.com/problems/binary-search-tree-iterator/description/" TargetMode="External"/><Relationship Id="rId24" Type="http://schemas.openxmlformats.org/officeDocument/2006/relationships/hyperlink" Target="https://www.youtube.com/watch?v=ssL3sHwPeb4&amp;list=PLgUwDviBIf0q8Hkd7bK2Bpryj2xVJk8Vk&amp;index=52" TargetMode="External"/><Relationship Id="rId23" Type="http://schemas.openxmlformats.org/officeDocument/2006/relationships/hyperlink" Target="https://leetcode.com/problems/two-sum-iv-input-is-a-bst/description/" TargetMode="External"/><Relationship Id="rId26" Type="http://schemas.openxmlformats.org/officeDocument/2006/relationships/hyperlink" Target="https://www.youtube.com/watch?v=ZWGW7FminDM&amp;list=PLgUwDviBIf0q8Hkd7bK2Bpryj2xVJk8Vk&amp;index=53" TargetMode="External"/><Relationship Id="rId25" Type="http://schemas.openxmlformats.org/officeDocument/2006/relationships/hyperlink" Target="https://leetcode.com/problems/recover-binary-search-tree/description/" TargetMode="External"/><Relationship Id="rId28" Type="http://schemas.openxmlformats.org/officeDocument/2006/relationships/hyperlink" Target="https://www.youtube.com/watch?v=X0oXMdtUDwo&amp;list=PLgUwDviBIf0q8Hkd7bK2Bpryj2xVJk8Vk&amp;index=54" TargetMode="External"/><Relationship Id="rId27" Type="http://schemas.openxmlformats.org/officeDocument/2006/relationships/hyperlink" Target="https://www.geeksforgeeks.org/problems/largest-bst/1" TargetMode="External"/><Relationship Id="rId29" Type="http://schemas.openxmlformats.org/officeDocument/2006/relationships/drawing" Target="../drawings/drawing6.xml"/><Relationship Id="rId11" Type="http://schemas.openxmlformats.org/officeDocument/2006/relationships/hyperlink" Target="https://leetcode.com/problems/kth-smallest-element-in-a-bst/description/" TargetMode="External"/><Relationship Id="rId10" Type="http://schemas.openxmlformats.org/officeDocument/2006/relationships/hyperlink" Target="https://www.youtube.com/watch?v=kouxiP_H5WE&amp;list=PLgUwDviBIf0q8Hkd7bK2Bpryj2xVJk8Vk&amp;index=45" TargetMode="External"/><Relationship Id="rId13" Type="http://schemas.openxmlformats.org/officeDocument/2006/relationships/hyperlink" Target="https://leetcode.com/problems/validate-binary-search-tree/description/" TargetMode="External"/><Relationship Id="rId12" Type="http://schemas.openxmlformats.org/officeDocument/2006/relationships/hyperlink" Target="https://www.youtube.com/watch?v=9TJYWh0adfk&amp;list=PLgUwDviBIf0q8Hkd7bK2Bpryj2xVJk8Vk&amp;index=46" TargetMode="External"/><Relationship Id="rId15" Type="http://schemas.openxmlformats.org/officeDocument/2006/relationships/hyperlink" Target="https://leetcode.com/problems/lowest-common-ancestor-of-a-binary-search-tree/description/" TargetMode="External"/><Relationship Id="rId14" Type="http://schemas.openxmlformats.org/officeDocument/2006/relationships/hyperlink" Target="https://www.youtube.com/watch?v=f-sj7I5oXEI&amp;list=PLgUwDviBIf0q8Hkd7bK2Bpryj2xVJk8Vk&amp;index=47" TargetMode="External"/><Relationship Id="rId17" Type="http://schemas.openxmlformats.org/officeDocument/2006/relationships/hyperlink" Target="https://leetcode.com/problems/construct-binary-search-tree-from-preorder-traversal/description/" TargetMode="External"/><Relationship Id="rId16" Type="http://schemas.openxmlformats.org/officeDocument/2006/relationships/hyperlink" Target="https://www.youtube.com/watch?v=cX_kPV_foZc&amp;list=PLgUwDviBIf0q8Hkd7bK2Bpryj2xVJk8Vk&amp;index=48" TargetMode="External"/><Relationship Id="rId19" Type="http://schemas.openxmlformats.org/officeDocument/2006/relationships/hyperlink" Target="https://www.geeksforgeeks.org/problems/predecessor-and-successor/1" TargetMode="External"/><Relationship Id="rId18" Type="http://schemas.openxmlformats.org/officeDocument/2006/relationships/hyperlink" Target="https://www.youtube.com/watch?v=UmJT3j26t1I&amp;list=PLgUwDviBIf0q8Hkd7bK2Bpryj2xVJk8Vk&amp;index=49" TargetMode="External"/><Relationship Id="rId1" Type="http://schemas.openxmlformats.org/officeDocument/2006/relationships/hyperlink" Target="https://leetcode.com/problems/search-in-a-binary-search-tree/description/" TargetMode="External"/><Relationship Id="rId2" Type="http://schemas.openxmlformats.org/officeDocument/2006/relationships/hyperlink" Target="https://www.youtube.com/watch?v=KcNt6v_56cc&amp;list=PLgUwDviBIf0q8Hkd7bK2Bpryj2xVJk8Vk&amp;index=41" TargetMode="External"/><Relationship Id="rId3" Type="http://schemas.openxmlformats.org/officeDocument/2006/relationships/hyperlink" Target="https://www.geeksforgeeks.org/problems/implementing-ceil-in-bst/1" TargetMode="External"/><Relationship Id="rId4" Type="http://schemas.openxmlformats.org/officeDocument/2006/relationships/hyperlink" Target="https://www.youtube.com/watch?v=KSsk8AhdOZA&amp;list=PLgUwDviBIf0q8Hkd7bK2Bpryj2xVJk8Vk&amp;index=42" TargetMode="External"/><Relationship Id="rId9" Type="http://schemas.openxmlformats.org/officeDocument/2006/relationships/hyperlink" Target="https://leetcode.com/problems/delete-node-in-a-bst/description/" TargetMode="External"/><Relationship Id="rId5" Type="http://schemas.openxmlformats.org/officeDocument/2006/relationships/hyperlink" Target="https://www.geeksforgeeks.org/problems/closest-neighbor-in-bst/1" TargetMode="External"/><Relationship Id="rId6" Type="http://schemas.openxmlformats.org/officeDocument/2006/relationships/hyperlink" Target="https://www.youtube.com/watch?v=xm_W1ub-K-w&amp;list=PLgUwDviBIf0q8Hkd7bK2Bpryj2xVJk8Vk&amp;index=43" TargetMode="External"/><Relationship Id="rId7" Type="http://schemas.openxmlformats.org/officeDocument/2006/relationships/hyperlink" Target="https://leetcode.com/problems/insert-into-a-binary-search-tree/description/" TargetMode="External"/><Relationship Id="rId8" Type="http://schemas.openxmlformats.org/officeDocument/2006/relationships/hyperlink" Target="https://www.youtube.com/watch?v=FiFiNvM29ps&amp;list=PLgUwDviBIf0q8Hkd7bK2Bpryj2xVJk8Vk&amp;index=44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AsGzwR_FWok&amp;list=PLgUwDviBIf0rF1w2Koyh78zafB0cz7tea&amp;index=10" TargetMode="External"/><Relationship Id="rId22" Type="http://schemas.openxmlformats.org/officeDocument/2006/relationships/hyperlink" Target="https://www.youtube.com/watch?v=cHT6sG_hUZI&amp;list=PLgUwDviBIf0rF1w2Koyh78zafB0cz7tea&amp;index=11&amp;t=403s" TargetMode="External"/><Relationship Id="rId21" Type="http://schemas.openxmlformats.org/officeDocument/2006/relationships/hyperlink" Target="https://leetcode.com/problems/valid-parenthesis-string/" TargetMode="External"/><Relationship Id="rId24" Type="http://schemas.openxmlformats.org/officeDocument/2006/relationships/hyperlink" Target="https://www.youtube.com/watch?v=IIqVFvKE6RY&amp;list=PLgUwDviBIf0rF1w2Koyh78zafB0cz7tea&amp;index=12&amp;t=1575s" TargetMode="External"/><Relationship Id="rId23" Type="http://schemas.openxmlformats.org/officeDocument/2006/relationships/hyperlink" Target="https://leetcode.com/problems/candy/description/" TargetMode="External"/><Relationship Id="rId26" Type="http://schemas.openxmlformats.org/officeDocument/2006/relationships/hyperlink" Target="https://www.youtube.com/watch?v=1ibsQrnuEEg&amp;list=PLgUwDviBIf0rF1w2Koyh78zafB0cz7tea&amp;index=13" TargetMode="External"/><Relationship Id="rId25" Type="http://schemas.openxmlformats.org/officeDocument/2006/relationships/hyperlink" Target="https://www.geeksforgeeks.org/problems/fractional-knapsack-1587115620/1" TargetMode="External"/><Relationship Id="rId27" Type="http://schemas.openxmlformats.org/officeDocument/2006/relationships/drawing" Target="../drawings/drawing7.xml"/><Relationship Id="rId11" Type="http://schemas.openxmlformats.org/officeDocument/2006/relationships/hyperlink" Target="https://www.geeksforgeeks.org/problems/job-sequencing-problem-1587115620/1" TargetMode="External"/><Relationship Id="rId10" Type="http://schemas.openxmlformats.org/officeDocument/2006/relationships/hyperlink" Target="https://www.youtube.com/watch?v=7SBVnw7GSTk&amp;list=PLgUwDviBIf0rF1w2Koyh78zafB0cz7tea&amp;index=5" TargetMode="External"/><Relationship Id="rId13" Type="http://schemas.openxmlformats.org/officeDocument/2006/relationships/hyperlink" Target="https://www.geeksforgeeks.org/problems/maximum-meetings-in-one-room/1" TargetMode="External"/><Relationship Id="rId12" Type="http://schemas.openxmlformats.org/officeDocument/2006/relationships/hyperlink" Target="https://www.youtube.com/watch?v=QbwltemZbRg&amp;list=PLgUwDviBIf0rF1w2Koyh78zafB0cz7tea&amp;index=6" TargetMode="External"/><Relationship Id="rId15" Type="http://schemas.openxmlformats.org/officeDocument/2006/relationships/hyperlink" Target="https://leetcode.com/problems/non-overlapping-intervals/description/" TargetMode="External"/><Relationship Id="rId14" Type="http://schemas.openxmlformats.org/officeDocument/2006/relationships/hyperlink" Target="https://www.youtube.com/watch?v=mKfhTotEguk&amp;list=PLgUwDviBIf0rF1w2Koyh78zafB0cz7tea&amp;index=7" TargetMode="External"/><Relationship Id="rId17" Type="http://schemas.openxmlformats.org/officeDocument/2006/relationships/hyperlink" Target="https://leetcode.com/problems/insert-interval/" TargetMode="External"/><Relationship Id="rId16" Type="http://schemas.openxmlformats.org/officeDocument/2006/relationships/hyperlink" Target="https://www.youtube.com/watch?v=HDHQ8lAWakY&amp;list=PLgUwDviBIf0rF1w2Koyh78zafB0cz7tea&amp;index=8" TargetMode="External"/><Relationship Id="rId19" Type="http://schemas.openxmlformats.org/officeDocument/2006/relationships/hyperlink" Target="https://www.geeksforgeeks.org/problems/minimum-platforms-1587115620/1" TargetMode="External"/><Relationship Id="rId18" Type="http://schemas.openxmlformats.org/officeDocument/2006/relationships/hyperlink" Target="https://www.youtube.com/watch?v=xxRE-46OCC8&amp;list=PLgUwDviBIf0rF1w2Koyh78zafB0cz7tea&amp;index=9" TargetMode="External"/><Relationship Id="rId1" Type="http://schemas.openxmlformats.org/officeDocument/2006/relationships/hyperlink" Target="https://leetcode.com/problems/assign-cookies/description/" TargetMode="External"/><Relationship Id="rId2" Type="http://schemas.openxmlformats.org/officeDocument/2006/relationships/hyperlink" Target="https://www.youtube.com/watch?v=DIX2p7vb9co&amp;list=PLgUwDviBIf0rF1w2Koyh78zafB0cz7tea&amp;index=1" TargetMode="External"/><Relationship Id="rId3" Type="http://schemas.openxmlformats.org/officeDocument/2006/relationships/hyperlink" Target="https://leetcode.com/problems/lemonade-change/" TargetMode="External"/><Relationship Id="rId4" Type="http://schemas.openxmlformats.org/officeDocument/2006/relationships/hyperlink" Target="https://www.youtube.com/watch?v=n_tmibEhO6Q&amp;list=PLgUwDviBIf0rF1w2Koyh78zafB0cz7tea&amp;index=2" TargetMode="External"/><Relationship Id="rId9" Type="http://schemas.openxmlformats.org/officeDocument/2006/relationships/hyperlink" Target="https://leetcode.com/problems/jump-game-ii/" TargetMode="External"/><Relationship Id="rId5" Type="http://schemas.openxmlformats.org/officeDocument/2006/relationships/hyperlink" Target="https://www.geeksforgeeks.org/problems/shortest-job-first/1" TargetMode="External"/><Relationship Id="rId6" Type="http://schemas.openxmlformats.org/officeDocument/2006/relationships/hyperlink" Target="https://www.youtube.com/watch?v=3-QbX1iDbXs&amp;list=PLgUwDviBIf0rF1w2Koyh78zafB0cz7tea&amp;index=3" TargetMode="External"/><Relationship Id="rId7" Type="http://schemas.openxmlformats.org/officeDocument/2006/relationships/hyperlink" Target="https://leetcode.com/problems/jump-game/description/" TargetMode="External"/><Relationship Id="rId8" Type="http://schemas.openxmlformats.org/officeDocument/2006/relationships/hyperlink" Target="https://www.youtube.com/watch?v=tZAa_jJ3SwQ&amp;list=PLgUwDviBIf0rF1w2Koyh78zafB0cz7tea&amp;index=4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b3GD8263-PQ&amp;list=PLgUwDviBIf0qUlt5H_kiKYaNSqJ81PMMY&amp;index=22" TargetMode="External"/><Relationship Id="rId42" Type="http://schemas.openxmlformats.org/officeDocument/2006/relationships/hyperlink" Target="https://www.youtube.com/watch?v=HgyouUi11zk&amp;list=PLgUwDviBIf0qUlt5H_kiKYaNSqJ81PMMY&amp;index=23" TargetMode="External"/><Relationship Id="rId41" Type="http://schemas.openxmlformats.org/officeDocument/2006/relationships/hyperlink" Target="https://leetcode.com/problems/coin-change-ii/description/" TargetMode="External"/><Relationship Id="rId44" Type="http://schemas.openxmlformats.org/officeDocument/2006/relationships/hyperlink" Target="https://www.youtube.com/watch?v=OgvOZ6OrJoY&amp;list=PLgUwDviBIf0qUlt5H_kiKYaNSqJ81PMMY&amp;index=24" TargetMode="External"/><Relationship Id="rId43" Type="http://schemas.openxmlformats.org/officeDocument/2006/relationships/hyperlink" Target="https://www.geeksforgeeks.org/problems/knapsack-with-duplicate-items4201/1" TargetMode="External"/><Relationship Id="rId46" Type="http://schemas.openxmlformats.org/officeDocument/2006/relationships/hyperlink" Target="https://www.youtube.com/watch?v=mO8XpGoJwuo&amp;list=PLgUwDviBIf0qUlt5H_kiKYaNSqJ81PMMY&amp;index=25" TargetMode="External"/><Relationship Id="rId45" Type="http://schemas.openxmlformats.org/officeDocument/2006/relationships/hyperlink" Target="https://www.geeksforgeeks.org/problems/rod-cutting0840/1" TargetMode="External"/><Relationship Id="rId107" Type="http://schemas.openxmlformats.org/officeDocument/2006/relationships/hyperlink" Target="https://leetcode.com/problems/count-square-submatrices-with-all-ones/description/" TargetMode="External"/><Relationship Id="rId106" Type="http://schemas.openxmlformats.org/officeDocument/2006/relationships/hyperlink" Target="https://www.youtube.com/watch?v=tOylVCugy9k&amp;list=PLgUwDviBIf0qUlt5H_kiKYaNSqJ81PMMY&amp;index=56" TargetMode="External"/><Relationship Id="rId105" Type="http://schemas.openxmlformats.org/officeDocument/2006/relationships/hyperlink" Target="https://leetcode.com/problems/maximal-rectangle/description/" TargetMode="External"/><Relationship Id="rId104" Type="http://schemas.openxmlformats.org/officeDocument/2006/relationships/hyperlink" Target="https://www.youtube.com/watch?v=PhWWJmaKfMc&amp;list=PLgUwDviBIf0qUlt5H_kiKYaNSqJ81PMMY&amp;index=55" TargetMode="External"/><Relationship Id="rId109" Type="http://schemas.openxmlformats.org/officeDocument/2006/relationships/drawing" Target="../drawings/drawing8.xml"/><Relationship Id="rId108" Type="http://schemas.openxmlformats.org/officeDocument/2006/relationships/hyperlink" Target="https://www.youtube.com/watch?v=auS1fynpnjo&amp;list=PLgUwDviBIf0qUlt5H_kiKYaNSqJ81PMMY&amp;index=57" TargetMode="External"/><Relationship Id="rId48" Type="http://schemas.openxmlformats.org/officeDocument/2006/relationships/hyperlink" Target="https://www.youtube.com/watch?v=NPZn9jBrX8U&amp;list=PLgUwDviBIf0qUlt5H_kiKYaNSqJ81PMMY&amp;index=26" TargetMode="External"/><Relationship Id="rId47" Type="http://schemas.openxmlformats.org/officeDocument/2006/relationships/hyperlink" Target="https://leetcode.com/problems/longest-common-subsequence/description/" TargetMode="External"/><Relationship Id="rId49" Type="http://schemas.openxmlformats.org/officeDocument/2006/relationships/hyperlink" Target="https://www.naukri.com/code360/problems/print-longest-common-subsequence_8416383" TargetMode="External"/><Relationship Id="rId103" Type="http://schemas.openxmlformats.org/officeDocument/2006/relationships/hyperlink" Target="https://leetcode.com/problems/partition-array-for-maximum-sum/description/" TargetMode="External"/><Relationship Id="rId102" Type="http://schemas.openxmlformats.org/officeDocument/2006/relationships/hyperlink" Target="https://www.youtube.com/watch?v=_H8V5hJUGd0&amp;list=PLgUwDviBIf0qUlt5H_kiKYaNSqJ81PMMY&amp;index=54" TargetMode="External"/><Relationship Id="rId101" Type="http://schemas.openxmlformats.org/officeDocument/2006/relationships/hyperlink" Target="https://leetcode.com/problems/palindrome-partitioning-ii/description/" TargetMode="External"/><Relationship Id="rId100" Type="http://schemas.openxmlformats.org/officeDocument/2006/relationships/hyperlink" Target="https://www.youtube.com/watch?v=MM7fXopgyjw&amp;list=PLgUwDviBIf0qUlt5H_kiKYaNSqJ81PMMY&amp;index=53" TargetMode="External"/><Relationship Id="rId31" Type="http://schemas.openxmlformats.org/officeDocument/2006/relationships/hyperlink" Target="https://www.geeksforgeeks.org/problems/perfect-sum-problem5633/1" TargetMode="External"/><Relationship Id="rId30" Type="http://schemas.openxmlformats.org/officeDocument/2006/relationships/hyperlink" Target="https://www.youtube.com/watch?v=GS_OqZb2CWc&amp;list=PLgUwDviBIf0qUlt5H_kiKYaNSqJ81PMMY&amp;index=17" TargetMode="External"/><Relationship Id="rId33" Type="http://schemas.openxmlformats.org/officeDocument/2006/relationships/hyperlink" Target="https://www.geeksforgeeks.org/problems/partitions-with-given-difference/1" TargetMode="External"/><Relationship Id="rId32" Type="http://schemas.openxmlformats.org/officeDocument/2006/relationships/hyperlink" Target="https://www.youtube.com/watch?v=ZHyb-A2Mte4&amp;list=PLgUwDviBIf0qUlt5H_kiKYaNSqJ81PMMY&amp;index=18" TargetMode="External"/><Relationship Id="rId35" Type="http://schemas.openxmlformats.org/officeDocument/2006/relationships/hyperlink" Target="https://www.geeksforgeeks.org/problems/0-1-knapsack-problem0945/1" TargetMode="External"/><Relationship Id="rId34" Type="http://schemas.openxmlformats.org/officeDocument/2006/relationships/hyperlink" Target="https://www.youtube.com/watch?v=zoilQD1kYSg&amp;list=PLgUwDviBIf0qUlt5H_kiKYaNSqJ81PMMY&amp;index=19" TargetMode="External"/><Relationship Id="rId37" Type="http://schemas.openxmlformats.org/officeDocument/2006/relationships/hyperlink" Target="https://leetcode.com/problems/coin-change/description/" TargetMode="External"/><Relationship Id="rId36" Type="http://schemas.openxmlformats.org/officeDocument/2006/relationships/hyperlink" Target="https://www.youtube.com/watch?v=GqOmJHQZivw&amp;list=PLgUwDviBIf0qUlt5H_kiKYaNSqJ81PMMY&amp;index=20" TargetMode="External"/><Relationship Id="rId39" Type="http://schemas.openxmlformats.org/officeDocument/2006/relationships/hyperlink" Target="https://leetcode.com/problems/target-sum/description/" TargetMode="External"/><Relationship Id="rId38" Type="http://schemas.openxmlformats.org/officeDocument/2006/relationships/hyperlink" Target="https://www.youtube.com/watch?v=myPeWb3Y68A&amp;list=PLgUwDviBIf0qUlt5H_kiKYaNSqJ81PMMY&amp;index=21" TargetMode="External"/><Relationship Id="rId20" Type="http://schemas.openxmlformats.org/officeDocument/2006/relationships/hyperlink" Target="https://www.youtube.com/watch?v=SrP-PiLSYC0&amp;list=PLgUwDviBIf0qUlt5H_kiKYaNSqJ81PMMY&amp;index=12" TargetMode="External"/><Relationship Id="rId22" Type="http://schemas.openxmlformats.org/officeDocument/2006/relationships/hyperlink" Target="https://www.youtube.com/watch?v=N_aJ5qQbYA0&amp;list=PLgUwDviBIf0qUlt5H_kiKYaNSqJ81PMMY&amp;index=13" TargetMode="External"/><Relationship Id="rId21" Type="http://schemas.openxmlformats.org/officeDocument/2006/relationships/hyperlink" Target="https://leetcode.com/problems/minimum-falling-path-sum/description/" TargetMode="External"/><Relationship Id="rId24" Type="http://schemas.openxmlformats.org/officeDocument/2006/relationships/hyperlink" Target="https://www.youtube.com/watch?v=QGfn7JeXK54&amp;list=PLgUwDviBIf0qUlt5H_kiKYaNSqJ81PMMY&amp;index=14" TargetMode="External"/><Relationship Id="rId23" Type="http://schemas.openxmlformats.org/officeDocument/2006/relationships/hyperlink" Target="https://leetcode.com/problems/cherry-pickup-ii/description/" TargetMode="External"/><Relationship Id="rId26" Type="http://schemas.openxmlformats.org/officeDocument/2006/relationships/hyperlink" Target="https://www.youtube.com/watch?v=fWX9xDmIzRI&amp;list=PLgUwDviBIf0qUlt5H_kiKYaNSqJ81PMMY&amp;index=15" TargetMode="External"/><Relationship Id="rId25" Type="http://schemas.openxmlformats.org/officeDocument/2006/relationships/hyperlink" Target="https://www.geeksforgeeks.org/problems/subset-sum-problem-1611555638/1" TargetMode="External"/><Relationship Id="rId28" Type="http://schemas.openxmlformats.org/officeDocument/2006/relationships/hyperlink" Target="https://www.youtube.com/watch?v=7win3dcgo3k&amp;list=PLgUwDviBIf0qUlt5H_kiKYaNSqJ81PMMY&amp;index=16" TargetMode="External"/><Relationship Id="rId27" Type="http://schemas.openxmlformats.org/officeDocument/2006/relationships/hyperlink" Target="https://leetcode.com/problems/partition-equal-subset-sum/description/" TargetMode="External"/><Relationship Id="rId29" Type="http://schemas.openxmlformats.org/officeDocument/2006/relationships/hyperlink" Target="https://leetcode.com/problems/partition-array-into-two-arrays-to-minimize-sum-difference/description/" TargetMode="External"/><Relationship Id="rId95" Type="http://schemas.openxmlformats.org/officeDocument/2006/relationships/hyperlink" Target="https://leetcode.com/problems/minimum-cost-to-cut-a-stick/description/" TargetMode="External"/><Relationship Id="rId94" Type="http://schemas.openxmlformats.org/officeDocument/2006/relationships/hyperlink" Target="https://www.youtube.com/watch?v=vRVfmbCFW7Y&amp;list=PLgUwDviBIf0qUlt5H_kiKYaNSqJ81PMMY&amp;index=49" TargetMode="External"/><Relationship Id="rId97" Type="http://schemas.openxmlformats.org/officeDocument/2006/relationships/hyperlink" Target="https://leetcode.com/problems/burst-balloons/description/" TargetMode="External"/><Relationship Id="rId96" Type="http://schemas.openxmlformats.org/officeDocument/2006/relationships/hyperlink" Target="https://www.youtube.com/watch?v=xwomavsC86c&amp;list=PLgUwDviBIf0qUlt5H_kiKYaNSqJ81PMMY&amp;index=51" TargetMode="External"/><Relationship Id="rId11" Type="http://schemas.openxmlformats.org/officeDocument/2006/relationships/hyperlink" Target="https://www.naukri.com/code360/problems/ninja-s-training_3621003" TargetMode="External"/><Relationship Id="rId99" Type="http://schemas.openxmlformats.org/officeDocument/2006/relationships/hyperlink" Target="https://leetcode.com/problems/parsing-a-boolean-expression/description/" TargetMode="External"/><Relationship Id="rId10" Type="http://schemas.openxmlformats.org/officeDocument/2006/relationships/hyperlink" Target="https://www.youtube.com/watch?v=3WaxQMELSkw&amp;list=PLgUwDviBIf0qUlt5H_kiKYaNSqJ81PMMY&amp;index=7" TargetMode="External"/><Relationship Id="rId98" Type="http://schemas.openxmlformats.org/officeDocument/2006/relationships/hyperlink" Target="https://www.youtube.com/watch?v=Yz4LlDSlkns&amp;list=PLgUwDviBIf0qUlt5H_kiKYaNSqJ81PMMY&amp;index=52" TargetMode="External"/><Relationship Id="rId13" Type="http://schemas.openxmlformats.org/officeDocument/2006/relationships/hyperlink" Target="https://leetcode.com/problems/unique-paths/description/" TargetMode="External"/><Relationship Id="rId12" Type="http://schemas.openxmlformats.org/officeDocument/2006/relationships/hyperlink" Target="https://www.youtube.com/watch?v=AE39gJYuRog&amp;list=PLgUwDviBIf0qUlt5H_kiKYaNSqJ81PMMY&amp;index=8" TargetMode="External"/><Relationship Id="rId91" Type="http://schemas.openxmlformats.org/officeDocument/2006/relationships/hyperlink" Target="https://leetcode.com/problems/number-of-longest-increasing-subsequence/description/" TargetMode="External"/><Relationship Id="rId90" Type="http://schemas.openxmlformats.org/officeDocument/2006/relationships/hyperlink" Target="https://www.youtube.com/watch?v=y4vN0WNdrlg&amp;list=PLgUwDviBIf0qUlt5H_kiKYaNSqJ81PMMY&amp;index=47" TargetMode="External"/><Relationship Id="rId93" Type="http://schemas.openxmlformats.org/officeDocument/2006/relationships/hyperlink" Target="https://www.geeksforgeeks.org/problems/matrix-chain-multiplication0303/1" TargetMode="External"/><Relationship Id="rId92" Type="http://schemas.openxmlformats.org/officeDocument/2006/relationships/hyperlink" Target="https://www.youtube.com/watch?v=cKVl1TFdNXg&amp;list=PLgUwDviBIf0qUlt5H_kiKYaNSqJ81PMMY&amp;index=48" TargetMode="External"/><Relationship Id="rId15" Type="http://schemas.openxmlformats.org/officeDocument/2006/relationships/hyperlink" Target="https://leetcode.com/problems/unique-paths-ii/description/" TargetMode="External"/><Relationship Id="rId14" Type="http://schemas.openxmlformats.org/officeDocument/2006/relationships/hyperlink" Target="https://www.youtube.com/watch?v=sdE0A2Oxofw&amp;list=PLgUwDviBIf0qUlt5H_kiKYaNSqJ81PMMY&amp;index=9" TargetMode="External"/><Relationship Id="rId17" Type="http://schemas.openxmlformats.org/officeDocument/2006/relationships/hyperlink" Target="https://leetcode.com/problems/minimum-path-sum/description/" TargetMode="External"/><Relationship Id="rId16" Type="http://schemas.openxmlformats.org/officeDocument/2006/relationships/hyperlink" Target="https://www.youtube.com/watch?v=TmhpgXScLyY&amp;list=PLgUwDviBIf0qUlt5H_kiKYaNSqJ81PMMY&amp;index=10" TargetMode="External"/><Relationship Id="rId19" Type="http://schemas.openxmlformats.org/officeDocument/2006/relationships/hyperlink" Target="https://leetcode.com/problems/triangle/description/" TargetMode="External"/><Relationship Id="rId18" Type="http://schemas.openxmlformats.org/officeDocument/2006/relationships/hyperlink" Target="https://www.youtube.com/watch?v=_rgTlyky1uQ&amp;list=PLgUwDviBIf0qUlt5H_kiKYaNSqJ81PMMY&amp;index=11" TargetMode="External"/><Relationship Id="rId84" Type="http://schemas.openxmlformats.org/officeDocument/2006/relationships/hyperlink" Target="https://www.youtube.com/watch?v=on2hvxBXJH4&amp;list=PLgUwDviBIf0qUlt5H_kiKYaNSqJ81PMMY&amp;index=44" TargetMode="External"/><Relationship Id="rId83" Type="http://schemas.openxmlformats.org/officeDocument/2006/relationships/hyperlink" Target="https://leetcode.com/problems/longest-increasing-subsequence/description/" TargetMode="External"/><Relationship Id="rId86" Type="http://schemas.openxmlformats.org/officeDocument/2006/relationships/hyperlink" Target="https://www.youtube.com/watch?v=gDuZwBW9VvM&amp;list=PLgUwDviBIf0qUlt5H_kiKYaNSqJ81PMMY&amp;index=45" TargetMode="External"/><Relationship Id="rId85" Type="http://schemas.openxmlformats.org/officeDocument/2006/relationships/hyperlink" Target="https://leetcode.com/problems/largest-divisible-subset/description/" TargetMode="External"/><Relationship Id="rId88" Type="http://schemas.openxmlformats.org/officeDocument/2006/relationships/hyperlink" Target="https://www.youtube.com/watch?v=YY8iBaYcc4g&amp;list=PLgUwDviBIf0qUlt5H_kiKYaNSqJ81PMMY&amp;index=46" TargetMode="External"/><Relationship Id="rId87" Type="http://schemas.openxmlformats.org/officeDocument/2006/relationships/hyperlink" Target="https://leetcode.com/problems/longest-string-chain/description/" TargetMode="External"/><Relationship Id="rId89" Type="http://schemas.openxmlformats.org/officeDocument/2006/relationships/hyperlink" Target="https://www.geeksforgeeks.org/problems/longest-bitonic-subsequence0824/1" TargetMode="External"/><Relationship Id="rId80" Type="http://schemas.openxmlformats.org/officeDocument/2006/relationships/hyperlink" Target="https://www.youtube.com/watch?v=ekcwMsSIzVc&amp;list=PLgUwDviBIf0qUlt5H_kiKYaNSqJ81PMMY&amp;index=42" TargetMode="External"/><Relationship Id="rId82" Type="http://schemas.openxmlformats.org/officeDocument/2006/relationships/hyperlink" Target="https://www.youtube.com/watch?v=IFfYfonAFGc&amp;list=PLgUwDviBIf0qUlt5H_kiKYaNSqJ81PMMY&amp;index=43" TargetMode="External"/><Relationship Id="rId81" Type="http://schemas.openxmlformats.org/officeDocument/2006/relationships/hyperlink" Target="https://www.geeksforgeeks.org/problems/printing-longest-increasing-subsequence/1" TargetMode="External"/><Relationship Id="rId1" Type="http://schemas.openxmlformats.org/officeDocument/2006/relationships/hyperlink" Target="https://leetcode.com/problems/climbing-stairs/description/" TargetMode="External"/><Relationship Id="rId2" Type="http://schemas.openxmlformats.org/officeDocument/2006/relationships/hyperlink" Target="https://www.youtube.com/watch?v=mLfjzJsN8us&amp;list=PLgUwDviBIf0qUlt5H_kiKYaNSqJ81PMMY&amp;index=3" TargetMode="External"/><Relationship Id="rId3" Type="http://schemas.openxmlformats.org/officeDocument/2006/relationships/hyperlink" Target="https://www.geeksforgeeks.org/problems/geek-jump/1" TargetMode="External"/><Relationship Id="rId4" Type="http://schemas.openxmlformats.org/officeDocument/2006/relationships/hyperlink" Target="https://www.youtube.com/watch?v=EgG3jsGoPvQ&amp;list=PLgUwDviBIf0qUlt5H_kiKYaNSqJ81PMMY&amp;index=4" TargetMode="External"/><Relationship Id="rId9" Type="http://schemas.openxmlformats.org/officeDocument/2006/relationships/hyperlink" Target="https://leetcode.com/problems/house-robber-ii/description/" TargetMode="External"/><Relationship Id="rId5" Type="http://schemas.openxmlformats.org/officeDocument/2006/relationships/hyperlink" Target="https://leetcode.com/problems/frog-jump/description/" TargetMode="External"/><Relationship Id="rId6" Type="http://schemas.openxmlformats.org/officeDocument/2006/relationships/hyperlink" Target="https://www.youtube.com/watch?v=Kmh3rhyEtB8&amp;list=PLgUwDviBIf0qUlt5H_kiKYaNSqJ81PMMY&amp;index=5" TargetMode="External"/><Relationship Id="rId7" Type="http://schemas.openxmlformats.org/officeDocument/2006/relationships/hyperlink" Target="https://leetcode.com/problems/house-robber/description/" TargetMode="External"/><Relationship Id="rId8" Type="http://schemas.openxmlformats.org/officeDocument/2006/relationships/hyperlink" Target="https://www.youtube.com/watch?v=GrMBfJNk_NY&amp;list=PLgUwDviBIf0qUlt5H_kiKYaNSqJ81PMMY&amp;index=6" TargetMode="External"/><Relationship Id="rId73" Type="http://schemas.openxmlformats.org/officeDocument/2006/relationships/hyperlink" Target="https://leetcode.com/problems/best-time-to-buy-and-sell-stock-iv/description/" TargetMode="External"/><Relationship Id="rId72" Type="http://schemas.openxmlformats.org/officeDocument/2006/relationships/hyperlink" Target="https://www.youtube.com/watch?v=-uQGzhYj8BQ&amp;list=PLgUwDviBIf0qUlt5H_kiKYaNSqJ81PMMY&amp;index=38" TargetMode="External"/><Relationship Id="rId75" Type="http://schemas.openxmlformats.org/officeDocument/2006/relationships/hyperlink" Target="https://leetcode.com/problems/best-time-to-buy-and-sell-stock-with-cooldown/description/" TargetMode="External"/><Relationship Id="rId74" Type="http://schemas.openxmlformats.org/officeDocument/2006/relationships/hyperlink" Target="https://www.youtube.com/watch?v=IV1dHbk5CDc&amp;list=PLgUwDviBIf0qUlt5H_kiKYaNSqJ81PMMY&amp;index=39" TargetMode="External"/><Relationship Id="rId77" Type="http://schemas.openxmlformats.org/officeDocument/2006/relationships/hyperlink" Target="https://leetcode.com/problems/best-time-to-buy-and-sell-stock-with-transaction-fee/description/" TargetMode="External"/><Relationship Id="rId76" Type="http://schemas.openxmlformats.org/officeDocument/2006/relationships/hyperlink" Target="https://www.youtube.com/watch?v=IGIe46xw3YY&amp;list=PLgUwDviBIf0qUlt5H_kiKYaNSqJ81PMMY&amp;index=40" TargetMode="External"/><Relationship Id="rId79" Type="http://schemas.openxmlformats.org/officeDocument/2006/relationships/hyperlink" Target="https://leetcode.com/problems/longest-increasing-subsequence/description/" TargetMode="External"/><Relationship Id="rId78" Type="http://schemas.openxmlformats.org/officeDocument/2006/relationships/hyperlink" Target="https://www.youtube.com/watch?v=k4eK-vEmnKg&amp;list=PLgUwDviBIf0qUlt5H_kiKYaNSqJ81PMMY&amp;index=41" TargetMode="External"/><Relationship Id="rId71" Type="http://schemas.openxmlformats.org/officeDocument/2006/relationships/hyperlink" Target="https://leetcode.com/problems/best-time-to-buy-and-sell-stock-iii/description/" TargetMode="External"/><Relationship Id="rId70" Type="http://schemas.openxmlformats.org/officeDocument/2006/relationships/hyperlink" Target="https://www.youtube.com/watch?v=nGJmxkUJQGs&amp;list=PLgUwDviBIf0qUlt5H_kiKYaNSqJ81PMMY&amp;index=37" TargetMode="External"/><Relationship Id="rId62" Type="http://schemas.openxmlformats.org/officeDocument/2006/relationships/hyperlink" Target="https://www.youtube.com/watch?v=nVG7eTiD2bY&amp;list=PLgUwDviBIf0qUlt5H_kiKYaNSqJ81PMMY&amp;index=33" TargetMode="External"/><Relationship Id="rId61" Type="http://schemas.openxmlformats.org/officeDocument/2006/relationships/hyperlink" Target="https://leetcode.com/problems/distinct-subsequences/description/" TargetMode="External"/><Relationship Id="rId64" Type="http://schemas.openxmlformats.org/officeDocument/2006/relationships/hyperlink" Target="https://www.youtube.com/watch?v=fJaKO8FbDdo&amp;list=PLgUwDviBIf0qUlt5H_kiKYaNSqJ81PMMY&amp;index=34" TargetMode="External"/><Relationship Id="rId63" Type="http://schemas.openxmlformats.org/officeDocument/2006/relationships/hyperlink" Target="https://leetcode.com/problems/edit-distance/description/" TargetMode="External"/><Relationship Id="rId66" Type="http://schemas.openxmlformats.org/officeDocument/2006/relationships/hyperlink" Target="https://www.youtube.com/watch?v=ZmlQ3vgAOMo&amp;list=PLgUwDviBIf0qUlt5H_kiKYaNSqJ81PMMY&amp;index=35" TargetMode="External"/><Relationship Id="rId65" Type="http://schemas.openxmlformats.org/officeDocument/2006/relationships/hyperlink" Target="https://leetcode.com/problems/wildcard-matching/description/" TargetMode="External"/><Relationship Id="rId68" Type="http://schemas.openxmlformats.org/officeDocument/2006/relationships/hyperlink" Target="https://www.youtube.com/watch?v=excAOvwF_Wk&amp;list=PLgUwDviBIf0qUlt5H_kiKYaNSqJ81PMMY&amp;index=36" TargetMode="External"/><Relationship Id="rId67" Type="http://schemas.openxmlformats.org/officeDocument/2006/relationships/hyperlink" Target="https://leetcode.com/problems/best-time-to-buy-and-sell-stock/description/" TargetMode="External"/><Relationship Id="rId60" Type="http://schemas.openxmlformats.org/officeDocument/2006/relationships/hyperlink" Target="https://www.youtube.com/watch?v=xElxAuBcvsU&amp;list=PLgUwDviBIf0qUlt5H_kiKYaNSqJ81PMMY&amp;index=32" TargetMode="External"/><Relationship Id="rId69" Type="http://schemas.openxmlformats.org/officeDocument/2006/relationships/hyperlink" Target="https://leetcode.com/problems/best-time-to-buy-and-sell-stock-ii/description/" TargetMode="External"/><Relationship Id="rId51" Type="http://schemas.openxmlformats.org/officeDocument/2006/relationships/hyperlink" Target="https://www.geeksforgeeks.org/problems/longest-common-substring1452/1" TargetMode="External"/><Relationship Id="rId50" Type="http://schemas.openxmlformats.org/officeDocument/2006/relationships/hyperlink" Target="https://www.youtube.com/watch?v=-zI4mrF2Pb4&amp;list=PLgUwDviBIf0qUlt5H_kiKYaNSqJ81PMMY&amp;index=27" TargetMode="External"/><Relationship Id="rId53" Type="http://schemas.openxmlformats.org/officeDocument/2006/relationships/hyperlink" Target="https://leetcode.com/problems/longest-palindromic-subsequence/description/" TargetMode="External"/><Relationship Id="rId52" Type="http://schemas.openxmlformats.org/officeDocument/2006/relationships/hyperlink" Target="https://www.youtube.com/watch?v=_wP9mWNPL5w&amp;list=PLgUwDviBIf0qUlt5H_kiKYaNSqJ81PMMY&amp;index=28" TargetMode="External"/><Relationship Id="rId55" Type="http://schemas.openxmlformats.org/officeDocument/2006/relationships/hyperlink" Target="https://leetcode.com/problems/minimum-insertion-steps-to-make-a-string-palindrome/description/" TargetMode="External"/><Relationship Id="rId54" Type="http://schemas.openxmlformats.org/officeDocument/2006/relationships/hyperlink" Target="https://www.youtube.com/watch?v=6i_T5kkfv4A&amp;list=PLgUwDviBIf0qUlt5H_kiKYaNSqJ81PMMY&amp;index=29" TargetMode="External"/><Relationship Id="rId57" Type="http://schemas.openxmlformats.org/officeDocument/2006/relationships/hyperlink" Target="https://www.geeksforgeeks.org/problems/minimum-number-of-deletions-and-insertions0209/1" TargetMode="External"/><Relationship Id="rId56" Type="http://schemas.openxmlformats.org/officeDocument/2006/relationships/hyperlink" Target="https://www.youtube.com/watch?v=xPBLEj41rFU&amp;list=PLgUwDviBIf0qUlt5H_kiKYaNSqJ81PMMY&amp;index=30" TargetMode="External"/><Relationship Id="rId59" Type="http://schemas.openxmlformats.org/officeDocument/2006/relationships/hyperlink" Target="https://leetcode.com/problems/shortest-common-supersequence/description/" TargetMode="External"/><Relationship Id="rId58" Type="http://schemas.openxmlformats.org/officeDocument/2006/relationships/hyperlink" Target="https://www.youtube.com/watch?v=yMnH0jrir0Q&amp;list=PLgUwDviBIf0qUlt5H_kiKYaNSqJ81PMMY&amp;index=31" TargetMode="External"/></Relationships>
</file>

<file path=xl/worksheets/_rels/sheet9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geeksforgeeks.org/problems/the-celebrity-problem/1" TargetMode="External"/><Relationship Id="rId30" Type="http://schemas.openxmlformats.org/officeDocument/2006/relationships/hyperlink" Target="https://www.youtube.com/watch?v=NwBvene4Imo&amp;list=PLgUwDviBIf0pOd5zvVVSzgpo6BaCpHT9c&amp;index=16" TargetMode="External"/><Relationship Id="rId33" Type="http://schemas.openxmlformats.org/officeDocument/2006/relationships/hyperlink" Target="https://leetcode.com/problems/lru-cache/description/" TargetMode="External"/><Relationship Id="rId32" Type="http://schemas.openxmlformats.org/officeDocument/2006/relationships/hyperlink" Target="https://www.youtube.com/watch?v=cEadsbTeze4&amp;list=PLgUwDviBIf0pOd5zvVVSzgpo6BaCpHT9c&amp;index=17" TargetMode="External"/><Relationship Id="rId35" Type="http://schemas.openxmlformats.org/officeDocument/2006/relationships/hyperlink" Target="https://www.geeksforgeeks.org/problems/lfu-cache-1665050355/1" TargetMode="External"/><Relationship Id="rId34" Type="http://schemas.openxmlformats.org/officeDocument/2006/relationships/hyperlink" Target="https://www.youtube.com/watch?v=z9bJUPxzFOw&amp;list=PLgUwDviBIf0pOd5zvVVSzgpo6BaCpHT9c&amp;index=18" TargetMode="External"/><Relationship Id="rId37" Type="http://schemas.openxmlformats.org/officeDocument/2006/relationships/drawing" Target="../drawings/drawing9.xml"/><Relationship Id="rId36" Type="http://schemas.openxmlformats.org/officeDocument/2006/relationships/hyperlink" Target="https://www.youtube.com/watch?v=mzqHlAW7jeE&amp;list=PLgUwDviBIf0pOd5zvVVSzgpo6BaCpHT9c&amp;index=19" TargetMode="External"/><Relationship Id="rId20" Type="http://schemas.openxmlformats.org/officeDocument/2006/relationships/hyperlink" Target="https://www.youtube.com/watch?v=_eYGqw_VDR4&amp;list=PLgUwDviBIf0pOd5zvVVSzgpo6BaCpHT9c&amp;index=11" TargetMode="External"/><Relationship Id="rId22" Type="http://schemas.openxmlformats.org/officeDocument/2006/relationships/hyperlink" Target="https://www.youtube.com/watch?v=Bzat9vgD0fs&amp;list=PLgUwDviBIf0pOd5zvVVSzgpo6BaCpHT9c&amp;index=12" TargetMode="External"/><Relationship Id="rId21" Type="http://schemas.openxmlformats.org/officeDocument/2006/relationships/hyperlink" Target="https://leetcode.com/problems/largest-rectangle-in-histogram/description/" TargetMode="External"/><Relationship Id="rId24" Type="http://schemas.openxmlformats.org/officeDocument/2006/relationships/hyperlink" Target="https://www.youtube.com/watch?v=ttVu6G7Ayik&amp;list=PLgUwDviBIf0pOd5zvVVSzgpo6BaCpHT9c&amp;index=13" TargetMode="External"/><Relationship Id="rId23" Type="http://schemas.openxmlformats.org/officeDocument/2006/relationships/hyperlink" Target="https://leetcode.com/problems/maximal-rectangle/description/" TargetMode="External"/><Relationship Id="rId26" Type="http://schemas.openxmlformats.org/officeDocument/2006/relationships/hyperlink" Target="https://www.youtube.com/watch?v=jmbuRzYPGrg&amp;list=PLgUwDviBIf0pOd5zvVVSzgpo6BaCpHT9c&amp;index=14" TargetMode="External"/><Relationship Id="rId25" Type="http://schemas.openxmlformats.org/officeDocument/2006/relationships/hyperlink" Target="https://leetcode.com/problems/remove-k-digits/description/" TargetMode="External"/><Relationship Id="rId28" Type="http://schemas.openxmlformats.org/officeDocument/2006/relationships/hyperlink" Target="https://www.youtube.com/watch?v=eay-zoSRkVc&amp;list=PLgUwDviBIf0pOd5zvVVSzgpo6BaCpHT9c&amp;index=15" TargetMode="External"/><Relationship Id="rId27" Type="http://schemas.openxmlformats.org/officeDocument/2006/relationships/hyperlink" Target="https://leetcode.com/problems/online-stock-span/description/" TargetMode="External"/><Relationship Id="rId29" Type="http://schemas.openxmlformats.org/officeDocument/2006/relationships/hyperlink" Target="https://leetcode.com/problems/sliding-window-maximum/description/" TargetMode="External"/><Relationship Id="rId11" Type="http://schemas.openxmlformats.org/officeDocument/2006/relationships/hyperlink" Target="https://www.geeksforgeeks.org/problems/previous-smaller-element/1" TargetMode="External"/><Relationship Id="rId10" Type="http://schemas.openxmlformats.org/officeDocument/2006/relationships/hyperlink" Target="https://www.youtube.com/watch?v=7PrncD7v9YQ&amp;list=PLgUwDviBIf0pOd5zvVVSzgpo6BaCpHT9c&amp;index=6" TargetMode="External"/><Relationship Id="rId13" Type="http://schemas.openxmlformats.org/officeDocument/2006/relationships/hyperlink" Target="https://leetcode.com/problems/trapping-rain-water/description/" TargetMode="External"/><Relationship Id="rId12" Type="http://schemas.openxmlformats.org/officeDocument/2006/relationships/hyperlink" Target="https://www.youtube.com/watch?v=zMdbdGJNlh4&amp;list=PLgUwDviBIf0pOd5zvVVSzgpo6BaCpHT9c&amp;index=7" TargetMode="External"/><Relationship Id="rId15" Type="http://schemas.openxmlformats.org/officeDocument/2006/relationships/hyperlink" Target="https://leetcode.com/problems/sum-of-subarray-minimums/description/" TargetMode="External"/><Relationship Id="rId14" Type="http://schemas.openxmlformats.org/officeDocument/2006/relationships/hyperlink" Target="https://www.youtube.com/watch?v=1_5VuquLbXg&amp;list=PLgUwDviBIf0pOd5zvVVSzgpo6BaCpHT9c&amp;index=8" TargetMode="External"/><Relationship Id="rId17" Type="http://schemas.openxmlformats.org/officeDocument/2006/relationships/hyperlink" Target="https://leetcode.com/problems/sum-of-subarray-ranges/description/" TargetMode="External"/><Relationship Id="rId16" Type="http://schemas.openxmlformats.org/officeDocument/2006/relationships/hyperlink" Target="https://www.youtube.com/watch?v=v0e8p9JCgRc&amp;list=PLgUwDviBIf0pOd5zvVVSzgpo6BaCpHT9c&amp;index=9" TargetMode="External"/><Relationship Id="rId19" Type="http://schemas.openxmlformats.org/officeDocument/2006/relationships/hyperlink" Target="https://leetcode.com/problems/asteroid-collision/description/" TargetMode="External"/><Relationship Id="rId18" Type="http://schemas.openxmlformats.org/officeDocument/2006/relationships/hyperlink" Target="https://www.youtube.com/watch?v=gIrMptNPf5M&amp;list=PLgUwDviBIf0pOd5zvVVSzgpo6BaCpHT9c&amp;index=10" TargetMode="External"/><Relationship Id="rId1" Type="http://schemas.openxmlformats.org/officeDocument/2006/relationships/hyperlink" Target="https://leetcode.com/problems/valid-parentheses/description/" TargetMode="External"/><Relationship Id="rId2" Type="http://schemas.openxmlformats.org/officeDocument/2006/relationships/hyperlink" Target="https://www.youtube.com/watch?v=xwjS0iZhw4I&amp;list=PLgUwDviBIf0pOd5zvVVSzgpo6BaCpHT9c&amp;index=2" TargetMode="External"/><Relationship Id="rId3" Type="http://schemas.openxmlformats.org/officeDocument/2006/relationships/hyperlink" Target="https://www.geeksforgeeks.org/dsa/infix-postfix-prefix-notation/" TargetMode="External"/><Relationship Id="rId4" Type="http://schemas.openxmlformats.org/officeDocument/2006/relationships/hyperlink" Target="https://www.youtube.com/watch?v=4pIc9UBHJtk&amp;list=PLgUwDviBIf0pOd5zvVVSzgpo6BaCpHT9c&amp;index=3" TargetMode="External"/><Relationship Id="rId9" Type="http://schemas.openxmlformats.org/officeDocument/2006/relationships/hyperlink" Target="https://leetcode.com/problems/next-greater-element-ii/description/" TargetMode="External"/><Relationship Id="rId5" Type="http://schemas.openxmlformats.org/officeDocument/2006/relationships/hyperlink" Target="https://leetcode.com/problems/min-stack/description/" TargetMode="External"/><Relationship Id="rId6" Type="http://schemas.openxmlformats.org/officeDocument/2006/relationships/hyperlink" Target="https://www.youtube.com/watch?v=NdDIaH91P0g&amp;list=PLgUwDviBIf0pOd5zvVVSzgpo6BaCpHT9c&amp;index=4" TargetMode="External"/><Relationship Id="rId7" Type="http://schemas.openxmlformats.org/officeDocument/2006/relationships/hyperlink" Target="https://leetcode.com/problems/next-greater-element-i/description/" TargetMode="External"/><Relationship Id="rId8" Type="http://schemas.openxmlformats.org/officeDocument/2006/relationships/hyperlink" Target="https://www.youtube.com/watch?v=e7XQLtOQM3I&amp;list=PLgUwDviBIf0pOd5zvVVSzgpo6BaCpHT9c&amp;index=5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EIhAwfHubE8&amp;list=PLgUwDviBIf0pcIDCZnxhv0LkHf5KzG9zp&amp;index=6" TargetMode="External"/><Relationship Id="rId10" Type="http://schemas.openxmlformats.org/officeDocument/2006/relationships/hyperlink" Target="https://leetcode.com/problems/maximum-xor-of-two-numbers-in-an-array/description/" TargetMode="External"/><Relationship Id="rId13" Type="http://schemas.openxmlformats.org/officeDocument/2006/relationships/hyperlink" Target="https://www.youtube.com/watch?v=Q8LhG9Pi5KM&amp;list=PLgUwDviBIf0pcIDCZnxhv0LkHf5KzG9zp&amp;index=7" TargetMode="External"/><Relationship Id="rId12" Type="http://schemas.openxmlformats.org/officeDocument/2006/relationships/hyperlink" Target="https://leetcode.com/problems/maximum-xor-with-an-element-from-array/" TargetMode="External"/><Relationship Id="rId14" Type="http://schemas.openxmlformats.org/officeDocument/2006/relationships/drawing" Target="../drawings/drawing12.xml"/><Relationship Id="rId1" Type="http://schemas.openxmlformats.org/officeDocument/2006/relationships/hyperlink" Target="https://leetcode.com/problems/implement-trie-prefix-tree/" TargetMode="External"/><Relationship Id="rId2" Type="http://schemas.openxmlformats.org/officeDocument/2006/relationships/hyperlink" Target="https://www.youtube.com/watch?v=dBGUmUQhjaM&amp;list=PLgUwDviBIf0pcIDCZnxhv0LkHf5KzG9zp&amp;index=1" TargetMode="External"/><Relationship Id="rId3" Type="http://schemas.openxmlformats.org/officeDocument/2006/relationships/hyperlink" Target="https://www.naukri.com/code360/problems/implement-trie_1387095" TargetMode="External"/><Relationship Id="rId4" Type="http://schemas.openxmlformats.org/officeDocument/2006/relationships/hyperlink" Target="https://www.youtube.com/watch?v=K5pcpkEMCN0&amp;list=PLgUwDviBIf0pcIDCZnxhv0LkHf5KzG9zp&amp;index=2" TargetMode="External"/><Relationship Id="rId9" Type="http://schemas.openxmlformats.org/officeDocument/2006/relationships/hyperlink" Target="https://www.youtube.com/watch?v=5iyuU4hQFrw&amp;list=PLgUwDviBIf0pcIDCZnxhv0LkHf5KzG9zp&amp;index=5" TargetMode="External"/><Relationship Id="rId5" Type="http://schemas.openxmlformats.org/officeDocument/2006/relationships/hyperlink" Target="https://www.geeksforgeeks.org/problems/find-the-longest-string--170645/1" TargetMode="External"/><Relationship Id="rId6" Type="http://schemas.openxmlformats.org/officeDocument/2006/relationships/hyperlink" Target="https://www.youtube.com/watch?v=AWnBa91lThI&amp;list=PLgUwDviBIf0pcIDCZnxhv0LkHf5KzG9zp&amp;index=3" TargetMode="External"/><Relationship Id="rId7" Type="http://schemas.openxmlformats.org/officeDocument/2006/relationships/hyperlink" Target="https://www.geeksforgeeks.org/problems/count-of-distinct-substrings/1" TargetMode="External"/><Relationship Id="rId8" Type="http://schemas.openxmlformats.org/officeDocument/2006/relationships/hyperlink" Target="https://www.youtube.com/watch?v=RV0QeTyHZxo&amp;list=PLgUwDviBIf0pcIDCZnxhv0LkHf5KzG9zp&amp;index=4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38"/>
    <col customWidth="1" min="4" max="4" width="19.88"/>
    <col customWidth="1" min="6" max="6" width="60.25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"/>
    </row>
    <row r="2">
      <c r="A2" s="6" t="s">
        <v>17</v>
      </c>
      <c r="B2" s="8" t="s">
        <v>18</v>
      </c>
      <c r="C2" s="6" t="s">
        <v>23</v>
      </c>
      <c r="F2" s="12" t="s">
        <v>24</v>
      </c>
    </row>
    <row r="3">
      <c r="A3" s="6" t="s">
        <v>40</v>
      </c>
      <c r="B3" s="8" t="s">
        <v>41</v>
      </c>
      <c r="C3" s="6" t="s">
        <v>23</v>
      </c>
      <c r="F3" s="12" t="s">
        <v>44</v>
      </c>
    </row>
    <row r="4">
      <c r="A4" s="6" t="s">
        <v>49</v>
      </c>
      <c r="B4" s="8" t="s">
        <v>50</v>
      </c>
      <c r="C4" s="6" t="s">
        <v>54</v>
      </c>
      <c r="F4" s="12" t="s">
        <v>55</v>
      </c>
    </row>
    <row r="5">
      <c r="A5" s="6" t="s">
        <v>61</v>
      </c>
      <c r="B5" s="8" t="s">
        <v>62</v>
      </c>
      <c r="C5" s="6" t="s">
        <v>54</v>
      </c>
      <c r="F5" s="12" t="s">
        <v>66</v>
      </c>
    </row>
    <row r="6">
      <c r="A6" s="6" t="s">
        <v>71</v>
      </c>
      <c r="B6" s="8" t="s">
        <v>72</v>
      </c>
      <c r="C6" s="6" t="s">
        <v>54</v>
      </c>
      <c r="F6" s="12" t="s">
        <v>77</v>
      </c>
    </row>
    <row r="7">
      <c r="A7" s="6" t="s">
        <v>81</v>
      </c>
      <c r="B7" s="8" t="s">
        <v>83</v>
      </c>
      <c r="C7" s="6" t="s">
        <v>54</v>
      </c>
      <c r="F7" s="12" t="s">
        <v>86</v>
      </c>
    </row>
    <row r="8">
      <c r="A8" s="6" t="s">
        <v>91</v>
      </c>
      <c r="B8" s="8" t="s">
        <v>93</v>
      </c>
      <c r="C8" s="6" t="s">
        <v>54</v>
      </c>
      <c r="F8" s="12" t="s">
        <v>97</v>
      </c>
    </row>
    <row r="9">
      <c r="A9" s="6" t="s">
        <v>100</v>
      </c>
      <c r="B9" s="8" t="s">
        <v>34</v>
      </c>
      <c r="C9" s="6" t="s">
        <v>54</v>
      </c>
      <c r="F9" s="12" t="s">
        <v>105</v>
      </c>
    </row>
    <row r="10">
      <c r="A10" s="6" t="s">
        <v>109</v>
      </c>
      <c r="B10" s="8" t="s">
        <v>38</v>
      </c>
      <c r="C10" s="6" t="s">
        <v>54</v>
      </c>
      <c r="F10" s="12" t="s">
        <v>113</v>
      </c>
    </row>
    <row r="11">
      <c r="A11" s="6" t="s">
        <v>116</v>
      </c>
      <c r="B11" s="8" t="s">
        <v>117</v>
      </c>
      <c r="C11" s="6" t="s">
        <v>54</v>
      </c>
      <c r="F11" s="12" t="s">
        <v>122</v>
      </c>
    </row>
    <row r="12">
      <c r="A12" s="6" t="s">
        <v>127</v>
      </c>
      <c r="B12" s="8" t="s">
        <v>128</v>
      </c>
      <c r="C12" s="6" t="s">
        <v>54</v>
      </c>
      <c r="F12" s="12" t="s">
        <v>131</v>
      </c>
    </row>
  </sheetData>
  <hyperlinks>
    <hyperlink r:id="rId1" ref="B2"/>
    <hyperlink r:id="rId2" ref="F2"/>
    <hyperlink r:id="rId3" ref="B3"/>
    <hyperlink r:id="rId4" ref="F3"/>
    <hyperlink r:id="rId5" ref="B4"/>
    <hyperlink r:id="rId6" ref="F4"/>
    <hyperlink r:id="rId7" ref="B5"/>
    <hyperlink r:id="rId8" ref="F5"/>
    <hyperlink r:id="rId9" ref="B6"/>
    <hyperlink r:id="rId10" ref="F6"/>
    <hyperlink r:id="rId11" ref="B7"/>
    <hyperlink r:id="rId12" ref="F7"/>
    <hyperlink r:id="rId13" ref="B8"/>
    <hyperlink r:id="rId14" ref="F8"/>
    <hyperlink r:id="rId15" ref="B9"/>
    <hyperlink r:id="rId16" ref="F9"/>
    <hyperlink r:id="rId17" ref="B10"/>
    <hyperlink r:id="rId18" ref="F10"/>
    <hyperlink r:id="rId19" ref="B11"/>
    <hyperlink r:id="rId20" ref="F11"/>
    <hyperlink r:id="rId21" ref="B12"/>
    <hyperlink r:id="rId22" ref="F12"/>
  </hyperlinks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51.75"/>
    <col customWidth="1" min="6" max="6" width="52.75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"/>
    </row>
    <row r="2">
      <c r="A2" s="6" t="s">
        <v>6</v>
      </c>
      <c r="B2" s="8" t="s">
        <v>9</v>
      </c>
      <c r="F2" s="12" t="s">
        <v>16</v>
      </c>
    </row>
    <row r="3">
      <c r="A3" s="6" t="s">
        <v>20</v>
      </c>
      <c r="B3" s="8" t="s">
        <v>22</v>
      </c>
    </row>
    <row r="4">
      <c r="A4" s="6" t="s">
        <v>25</v>
      </c>
    </row>
    <row r="5">
      <c r="A5" s="6" t="s">
        <v>26</v>
      </c>
    </row>
    <row r="6">
      <c r="A6" s="6" t="s">
        <v>27</v>
      </c>
    </row>
    <row r="7">
      <c r="A7" s="6" t="s">
        <v>28</v>
      </c>
    </row>
    <row r="8">
      <c r="A8" s="6" t="s">
        <v>30</v>
      </c>
    </row>
    <row r="9">
      <c r="A9" s="6" t="s">
        <v>32</v>
      </c>
    </row>
    <row r="10">
      <c r="A10" s="6" t="s">
        <v>33</v>
      </c>
      <c r="B10" s="8" t="s">
        <v>34</v>
      </c>
    </row>
    <row r="11">
      <c r="A11" s="6" t="s">
        <v>37</v>
      </c>
      <c r="B11" s="8" t="s">
        <v>38</v>
      </c>
    </row>
  </sheetData>
  <hyperlinks>
    <hyperlink r:id="rId1" ref="B2"/>
    <hyperlink r:id="rId2" ref="F2"/>
    <hyperlink r:id="rId3" ref="B3"/>
    <hyperlink r:id="rId4" ref="B10"/>
    <hyperlink r:id="rId5" ref="B11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3.88"/>
    <col customWidth="1" min="3" max="3" width="43.0"/>
    <col customWidth="1" min="4" max="5" width="17.0"/>
    <col customWidth="1" min="6" max="6" width="99.13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"/>
    </row>
    <row r="2">
      <c r="A2" s="6" t="s">
        <v>7</v>
      </c>
      <c r="B2" s="8" t="s">
        <v>10</v>
      </c>
      <c r="C2" s="6" t="s">
        <v>12</v>
      </c>
      <c r="D2" s="6">
        <v>5.0</v>
      </c>
      <c r="F2" s="12" t="s">
        <v>14</v>
      </c>
    </row>
    <row r="3">
      <c r="A3" s="6" t="s">
        <v>19</v>
      </c>
      <c r="B3" s="8" t="s">
        <v>21</v>
      </c>
      <c r="C3" s="6" t="s">
        <v>35</v>
      </c>
      <c r="D3" s="6">
        <v>5.0</v>
      </c>
      <c r="F3" s="12" t="s">
        <v>36</v>
      </c>
    </row>
    <row r="4">
      <c r="A4" s="6" t="s">
        <v>45</v>
      </c>
      <c r="B4" s="8" t="s">
        <v>46</v>
      </c>
      <c r="C4" s="6" t="s">
        <v>48</v>
      </c>
      <c r="D4" s="6">
        <v>5.0</v>
      </c>
      <c r="F4" s="12" t="s">
        <v>51</v>
      </c>
    </row>
    <row r="5">
      <c r="A5" s="6" t="s">
        <v>57</v>
      </c>
      <c r="B5" s="8" t="s">
        <v>58</v>
      </c>
      <c r="C5" s="6" t="s">
        <v>64</v>
      </c>
      <c r="D5" s="6">
        <v>5.0</v>
      </c>
      <c r="F5" s="12" t="s">
        <v>65</v>
      </c>
    </row>
    <row r="6">
      <c r="A6" s="6" t="s">
        <v>69</v>
      </c>
      <c r="B6" s="8" t="s">
        <v>70</v>
      </c>
      <c r="C6" s="6" t="s">
        <v>48</v>
      </c>
      <c r="D6" s="6">
        <v>5.0</v>
      </c>
      <c r="F6" s="12" t="s">
        <v>74</v>
      </c>
    </row>
    <row r="7">
      <c r="A7" s="6" t="s">
        <v>78</v>
      </c>
      <c r="B7" s="8" t="s">
        <v>79</v>
      </c>
      <c r="C7" s="6" t="s">
        <v>12</v>
      </c>
      <c r="D7" s="6">
        <v>5.0</v>
      </c>
      <c r="F7" s="12" t="s">
        <v>82</v>
      </c>
    </row>
    <row r="8">
      <c r="A8" s="6" t="s">
        <v>88</v>
      </c>
      <c r="B8" s="8" t="s">
        <v>89</v>
      </c>
      <c r="C8" s="6" t="s">
        <v>12</v>
      </c>
      <c r="D8" s="6">
        <v>5.0</v>
      </c>
      <c r="F8" s="12" t="s">
        <v>94</v>
      </c>
    </row>
    <row r="9">
      <c r="A9" s="6" t="s">
        <v>98</v>
      </c>
      <c r="B9" s="8" t="s">
        <v>89</v>
      </c>
      <c r="C9" s="6" t="s">
        <v>35</v>
      </c>
      <c r="D9" s="6">
        <v>5.0</v>
      </c>
      <c r="F9" s="12" t="s">
        <v>99</v>
      </c>
    </row>
    <row r="10">
      <c r="A10" s="6" t="s">
        <v>103</v>
      </c>
      <c r="B10" s="8" t="s">
        <v>104</v>
      </c>
      <c r="C10" s="6" t="s">
        <v>12</v>
      </c>
      <c r="D10" s="6">
        <v>5.0</v>
      </c>
      <c r="F10" s="12" t="s">
        <v>106</v>
      </c>
    </row>
    <row r="11">
      <c r="A11" s="6" t="s">
        <v>108</v>
      </c>
      <c r="B11" s="8" t="s">
        <v>110</v>
      </c>
      <c r="C11" s="6" t="s">
        <v>12</v>
      </c>
      <c r="D11" s="6">
        <v>5.0</v>
      </c>
      <c r="F11" s="12" t="s">
        <v>114</v>
      </c>
    </row>
    <row r="12">
      <c r="A12" s="6" t="s">
        <v>118</v>
      </c>
      <c r="B12" s="8" t="s">
        <v>119</v>
      </c>
      <c r="C12" s="6" t="s">
        <v>35</v>
      </c>
      <c r="D12" s="6">
        <v>5.0</v>
      </c>
      <c r="F12" s="15" t="s">
        <v>126</v>
      </c>
    </row>
    <row r="13">
      <c r="A13" s="6" t="s">
        <v>133</v>
      </c>
      <c r="B13" s="8" t="s">
        <v>135</v>
      </c>
      <c r="C13" s="6" t="s">
        <v>35</v>
      </c>
      <c r="D13" s="6">
        <v>5.0</v>
      </c>
      <c r="F13" s="12" t="s">
        <v>139</v>
      </c>
    </row>
    <row r="14">
      <c r="A14" s="6" t="s">
        <v>143</v>
      </c>
      <c r="B14" s="8" t="s">
        <v>144</v>
      </c>
      <c r="C14" s="6" t="s">
        <v>12</v>
      </c>
      <c r="D14" s="6">
        <v>5.0</v>
      </c>
      <c r="F14" s="12" t="s">
        <v>148</v>
      </c>
    </row>
    <row r="15">
      <c r="A15" s="6" t="s">
        <v>151</v>
      </c>
      <c r="B15" s="8" t="s">
        <v>144</v>
      </c>
      <c r="C15" s="6" t="s">
        <v>35</v>
      </c>
      <c r="D15" s="6">
        <v>5.0</v>
      </c>
      <c r="F15" s="12" t="s">
        <v>152</v>
      </c>
    </row>
    <row r="16">
      <c r="A16" s="6" t="s">
        <v>157</v>
      </c>
      <c r="B16" s="8" t="s">
        <v>158</v>
      </c>
      <c r="C16" s="6" t="s">
        <v>35</v>
      </c>
      <c r="D16" s="6">
        <v>5.0</v>
      </c>
      <c r="F16" s="12" t="s">
        <v>162</v>
      </c>
    </row>
    <row r="17">
      <c r="A17" s="6" t="s">
        <v>166</v>
      </c>
      <c r="B17" s="8" t="s">
        <v>167</v>
      </c>
      <c r="C17" s="6" t="s">
        <v>35</v>
      </c>
      <c r="D17" s="6">
        <v>5.0</v>
      </c>
      <c r="F17" s="12" t="s">
        <v>171</v>
      </c>
    </row>
    <row r="18">
      <c r="A18" s="6" t="s">
        <v>175</v>
      </c>
      <c r="B18" s="8" t="s">
        <v>176</v>
      </c>
      <c r="C18" s="6" t="s">
        <v>35</v>
      </c>
      <c r="D18" s="6">
        <v>5.0</v>
      </c>
      <c r="F18" s="12" t="s">
        <v>182</v>
      </c>
    </row>
    <row r="19">
      <c r="A19" s="6" t="s">
        <v>187</v>
      </c>
      <c r="B19" s="8" t="s">
        <v>188</v>
      </c>
      <c r="C19" s="6" t="s">
        <v>12</v>
      </c>
      <c r="D19" s="6">
        <v>5.0</v>
      </c>
      <c r="F19" s="12" t="s">
        <v>189</v>
      </c>
    </row>
    <row r="20">
      <c r="A20" s="6" t="s">
        <v>194</v>
      </c>
      <c r="B20" s="8" t="s">
        <v>158</v>
      </c>
      <c r="C20" s="6" t="s">
        <v>12</v>
      </c>
      <c r="D20" s="6">
        <v>5.0</v>
      </c>
      <c r="F20" s="12" t="s">
        <v>197</v>
      </c>
    </row>
    <row r="21">
      <c r="A21" s="6" t="s">
        <v>202</v>
      </c>
      <c r="B21" s="8" t="s">
        <v>203</v>
      </c>
      <c r="C21" s="6" t="s">
        <v>209</v>
      </c>
      <c r="D21" s="6">
        <v>5.0</v>
      </c>
      <c r="F21" s="12" t="s">
        <v>210</v>
      </c>
    </row>
    <row r="22">
      <c r="A22" s="6" t="s">
        <v>202</v>
      </c>
      <c r="B22" s="8" t="s">
        <v>214</v>
      </c>
      <c r="C22" s="6" t="s">
        <v>209</v>
      </c>
      <c r="D22" s="6">
        <v>5.0</v>
      </c>
      <c r="F22" s="12" t="s">
        <v>210</v>
      </c>
    </row>
    <row r="23">
      <c r="A23" s="6" t="s">
        <v>218</v>
      </c>
      <c r="B23" s="8" t="s">
        <v>167</v>
      </c>
      <c r="C23" s="6" t="s">
        <v>209</v>
      </c>
      <c r="D23" s="6">
        <v>5.0</v>
      </c>
      <c r="F23" s="12" t="s">
        <v>219</v>
      </c>
    </row>
    <row r="24">
      <c r="A24" s="6" t="s">
        <v>224</v>
      </c>
      <c r="B24" s="8" t="s">
        <v>225</v>
      </c>
      <c r="C24" s="6" t="s">
        <v>209</v>
      </c>
      <c r="D24" s="6">
        <v>5.0</v>
      </c>
      <c r="F24" s="12" t="s">
        <v>229</v>
      </c>
    </row>
    <row r="25">
      <c r="A25" s="6" t="s">
        <v>233</v>
      </c>
      <c r="B25" s="8" t="s">
        <v>234</v>
      </c>
      <c r="C25" s="6" t="s">
        <v>209</v>
      </c>
      <c r="D25" s="6">
        <v>5.0</v>
      </c>
      <c r="F25" s="12" t="s">
        <v>238</v>
      </c>
    </row>
    <row r="26">
      <c r="A26" s="6" t="s">
        <v>243</v>
      </c>
      <c r="B26" s="8" t="s">
        <v>244</v>
      </c>
      <c r="C26" s="6" t="s">
        <v>209</v>
      </c>
      <c r="D26" s="6">
        <v>5.0</v>
      </c>
      <c r="F26" s="12" t="s">
        <v>248</v>
      </c>
    </row>
    <row r="27">
      <c r="A27" s="6" t="s">
        <v>255</v>
      </c>
      <c r="B27" s="8" t="s">
        <v>256</v>
      </c>
      <c r="C27" s="6" t="s">
        <v>209</v>
      </c>
      <c r="D27" s="6">
        <v>5.0</v>
      </c>
      <c r="F27" s="12" t="s">
        <v>261</v>
      </c>
    </row>
    <row r="28">
      <c r="A28" s="6" t="s">
        <v>267</v>
      </c>
      <c r="B28" s="8" t="s">
        <v>268</v>
      </c>
      <c r="C28" s="6" t="s">
        <v>209</v>
      </c>
      <c r="D28" s="6">
        <v>5.0</v>
      </c>
      <c r="F28" s="15" t="s">
        <v>270</v>
      </c>
    </row>
    <row r="29">
      <c r="A29" s="6" t="s">
        <v>275</v>
      </c>
      <c r="B29" s="8" t="s">
        <v>276</v>
      </c>
      <c r="C29" s="6" t="s">
        <v>280</v>
      </c>
      <c r="D29" s="6">
        <v>5.0</v>
      </c>
      <c r="F29" s="12" t="s">
        <v>282</v>
      </c>
    </row>
    <row r="30">
      <c r="A30" s="6" t="s">
        <v>285</v>
      </c>
      <c r="B30" s="8" t="s">
        <v>286</v>
      </c>
      <c r="C30" s="6" t="s">
        <v>280</v>
      </c>
      <c r="D30" s="6">
        <v>5.0</v>
      </c>
      <c r="F30" s="15" t="s">
        <v>291</v>
      </c>
    </row>
    <row r="31">
      <c r="A31" s="6" t="s">
        <v>295</v>
      </c>
      <c r="B31" s="8" t="s">
        <v>297</v>
      </c>
      <c r="C31" s="6" t="s">
        <v>280</v>
      </c>
      <c r="D31" s="6">
        <v>5.0</v>
      </c>
      <c r="F31" s="15" t="s">
        <v>300</v>
      </c>
    </row>
    <row r="32">
      <c r="A32" s="6" t="s">
        <v>305</v>
      </c>
      <c r="B32" s="8" t="s">
        <v>307</v>
      </c>
      <c r="C32" s="6" t="s">
        <v>280</v>
      </c>
      <c r="D32" s="6">
        <v>5.0</v>
      </c>
      <c r="F32" s="15" t="s">
        <v>310</v>
      </c>
    </row>
    <row r="33">
      <c r="A33" s="6" t="s">
        <v>315</v>
      </c>
      <c r="B33" s="8" t="s">
        <v>316</v>
      </c>
      <c r="C33" s="6" t="s">
        <v>280</v>
      </c>
      <c r="D33" s="6">
        <v>5.0</v>
      </c>
      <c r="F33" s="15" t="s">
        <v>319</v>
      </c>
    </row>
    <row r="34">
      <c r="A34" s="6" t="s">
        <v>324</v>
      </c>
      <c r="B34" s="8" t="s">
        <v>326</v>
      </c>
      <c r="C34" s="6" t="s">
        <v>328</v>
      </c>
      <c r="D34" s="6">
        <v>5.0</v>
      </c>
      <c r="F34" s="12" t="s">
        <v>330</v>
      </c>
    </row>
    <row r="35">
      <c r="A35" s="6" t="s">
        <v>331</v>
      </c>
      <c r="B35" s="8" t="s">
        <v>332</v>
      </c>
      <c r="C35" s="6" t="s">
        <v>328</v>
      </c>
      <c r="D35" s="6">
        <v>5.0</v>
      </c>
      <c r="F35" s="12" t="s">
        <v>337</v>
      </c>
    </row>
    <row r="36">
      <c r="A36" s="6" t="s">
        <v>342</v>
      </c>
      <c r="B36" s="8" t="s">
        <v>343</v>
      </c>
      <c r="C36" s="6" t="s">
        <v>347</v>
      </c>
      <c r="D36" s="6">
        <v>3.0</v>
      </c>
      <c r="F36" s="12" t="s">
        <v>348</v>
      </c>
    </row>
    <row r="37">
      <c r="A37" s="6" t="s">
        <v>352</v>
      </c>
      <c r="B37" s="8" t="s">
        <v>353</v>
      </c>
      <c r="C37" s="6" t="s">
        <v>356</v>
      </c>
      <c r="D37" s="6">
        <v>2.0</v>
      </c>
      <c r="F37" s="12" t="s">
        <v>358</v>
      </c>
    </row>
    <row r="38">
      <c r="A38" s="6" t="s">
        <v>362</v>
      </c>
      <c r="B38" s="18" t="s">
        <v>364</v>
      </c>
      <c r="C38" s="6" t="s">
        <v>369</v>
      </c>
      <c r="D38" s="6">
        <v>5.0</v>
      </c>
      <c r="F38" s="12" t="s">
        <v>370</v>
      </c>
    </row>
    <row r="39">
      <c r="A39" s="6" t="s">
        <v>375</v>
      </c>
      <c r="B39" s="8" t="s">
        <v>376</v>
      </c>
      <c r="C39" s="6" t="s">
        <v>380</v>
      </c>
      <c r="D39" s="6">
        <v>4.0</v>
      </c>
      <c r="F39" s="12" t="s">
        <v>381</v>
      </c>
    </row>
    <row r="40">
      <c r="A40" s="6" t="s">
        <v>387</v>
      </c>
      <c r="B40" s="6" t="s">
        <v>388</v>
      </c>
      <c r="C40" s="6" t="s">
        <v>389</v>
      </c>
      <c r="D40" s="6">
        <v>5.0</v>
      </c>
      <c r="F40" s="12" t="s">
        <v>391</v>
      </c>
    </row>
    <row r="41">
      <c r="A41" s="6" t="s">
        <v>394</v>
      </c>
      <c r="B41" s="8" t="s">
        <v>376</v>
      </c>
      <c r="C41" s="6" t="s">
        <v>380</v>
      </c>
      <c r="D41" s="6">
        <v>5.0</v>
      </c>
      <c r="F41" s="12" t="s">
        <v>396</v>
      </c>
    </row>
    <row r="42">
      <c r="A42" s="6" t="s">
        <v>398</v>
      </c>
      <c r="B42" s="8" t="s">
        <v>46</v>
      </c>
      <c r="C42" s="6" t="s">
        <v>389</v>
      </c>
      <c r="D42" s="6">
        <v>5.0</v>
      </c>
      <c r="F42" s="12" t="s">
        <v>399</v>
      </c>
    </row>
    <row r="43">
      <c r="A43" s="6" t="s">
        <v>400</v>
      </c>
      <c r="B43" s="8" t="s">
        <v>401</v>
      </c>
      <c r="C43" s="6" t="s">
        <v>402</v>
      </c>
      <c r="D43" s="6">
        <v>5.0</v>
      </c>
      <c r="F43" s="12" t="s">
        <v>403</v>
      </c>
    </row>
    <row r="44">
      <c r="A44" s="6" t="s">
        <v>404</v>
      </c>
      <c r="B44" s="8" t="s">
        <v>405</v>
      </c>
      <c r="C44" s="6" t="s">
        <v>389</v>
      </c>
      <c r="D44" s="6">
        <v>3.0</v>
      </c>
      <c r="F44" s="12" t="s">
        <v>406</v>
      </c>
    </row>
    <row r="45">
      <c r="A45" s="6" t="s">
        <v>407</v>
      </c>
      <c r="B45" s="8" t="s">
        <v>408</v>
      </c>
      <c r="C45" s="6" t="s">
        <v>389</v>
      </c>
      <c r="D45" s="6">
        <v>3.0</v>
      </c>
      <c r="F45" s="15" t="s">
        <v>409</v>
      </c>
    </row>
    <row r="46">
      <c r="A46" s="6" t="s">
        <v>410</v>
      </c>
      <c r="B46" s="8" t="s">
        <v>411</v>
      </c>
      <c r="C46" s="6" t="s">
        <v>389</v>
      </c>
      <c r="D46" s="6">
        <v>3.0</v>
      </c>
      <c r="F46" s="12" t="s">
        <v>412</v>
      </c>
    </row>
    <row r="47">
      <c r="A47" s="6" t="s">
        <v>413</v>
      </c>
      <c r="B47" s="8" t="s">
        <v>414</v>
      </c>
      <c r="C47" s="6" t="s">
        <v>389</v>
      </c>
      <c r="D47" s="6">
        <v>3.0</v>
      </c>
      <c r="F47" s="12" t="s">
        <v>415</v>
      </c>
    </row>
    <row r="48">
      <c r="A48" s="6" t="s">
        <v>416</v>
      </c>
      <c r="B48" s="8" t="s">
        <v>417</v>
      </c>
      <c r="C48" s="6" t="s">
        <v>418</v>
      </c>
      <c r="D48" s="6">
        <v>4.0</v>
      </c>
      <c r="F48" s="12" t="s">
        <v>419</v>
      </c>
    </row>
    <row r="49">
      <c r="A49" s="6" t="s">
        <v>420</v>
      </c>
      <c r="B49" s="8" t="s">
        <v>421</v>
      </c>
      <c r="C49" s="6" t="s">
        <v>422</v>
      </c>
      <c r="D49" s="6">
        <v>4.0</v>
      </c>
      <c r="F49" s="12" t="s">
        <v>423</v>
      </c>
    </row>
    <row r="50">
      <c r="A50" s="6" t="s">
        <v>424</v>
      </c>
      <c r="B50" s="8" t="s">
        <v>425</v>
      </c>
      <c r="C50" s="6" t="s">
        <v>426</v>
      </c>
      <c r="D50" s="6">
        <v>4.0</v>
      </c>
      <c r="F50" s="12" t="s">
        <v>423</v>
      </c>
    </row>
    <row r="51">
      <c r="A51" s="6" t="s">
        <v>427</v>
      </c>
      <c r="B51" s="8" t="s">
        <v>428</v>
      </c>
      <c r="C51" s="6" t="s">
        <v>426</v>
      </c>
      <c r="D51" s="6">
        <v>4.0</v>
      </c>
      <c r="F51" s="12" t="s">
        <v>430</v>
      </c>
    </row>
  </sheetData>
  <dataValidations>
    <dataValidation type="list" allowBlank="1" showErrorMessage="1" sqref="D2:D51">
      <formula1>"0,1,2,3,4,5"</formula1>
    </dataValidation>
  </dataValidations>
  <hyperlinks>
    <hyperlink r:id="rId1" ref="B2"/>
    <hyperlink r:id="rId2" ref="F2"/>
    <hyperlink r:id="rId3" ref="B3"/>
    <hyperlink r:id="rId4" ref="F3"/>
    <hyperlink r:id="rId5" ref="B4"/>
    <hyperlink r:id="rId6" ref="F4"/>
    <hyperlink r:id="rId7" ref="B5"/>
    <hyperlink r:id="rId8" ref="F5"/>
    <hyperlink r:id="rId9" ref="B6"/>
    <hyperlink r:id="rId10" ref="F6"/>
    <hyperlink r:id="rId11" ref="B7"/>
    <hyperlink r:id="rId12" ref="F7"/>
    <hyperlink r:id="rId13" ref="B8"/>
    <hyperlink r:id="rId14" ref="F8"/>
    <hyperlink r:id="rId15" ref="B9"/>
    <hyperlink r:id="rId16" ref="F9"/>
    <hyperlink r:id="rId17" ref="B10"/>
    <hyperlink r:id="rId18" ref="F10"/>
    <hyperlink r:id="rId19" ref="B11"/>
    <hyperlink r:id="rId20" ref="F11"/>
    <hyperlink r:id="rId21" ref="B12"/>
    <hyperlink r:id="rId22" ref="F12"/>
    <hyperlink r:id="rId23" ref="B13"/>
    <hyperlink r:id="rId24" ref="F13"/>
    <hyperlink r:id="rId25" ref="B14"/>
    <hyperlink r:id="rId26" ref="F14"/>
    <hyperlink r:id="rId27" ref="B15"/>
    <hyperlink r:id="rId28" ref="F15"/>
    <hyperlink r:id="rId29" ref="B16"/>
    <hyperlink r:id="rId30" ref="F16"/>
    <hyperlink r:id="rId31" ref="B17"/>
    <hyperlink r:id="rId32" ref="F17"/>
    <hyperlink r:id="rId33" ref="B18"/>
    <hyperlink r:id="rId34" ref="F18"/>
    <hyperlink r:id="rId35" ref="B19"/>
    <hyperlink r:id="rId36" ref="F19"/>
    <hyperlink r:id="rId37" ref="B20"/>
    <hyperlink r:id="rId38" ref="F20"/>
    <hyperlink r:id="rId39" ref="B21"/>
    <hyperlink r:id="rId40" ref="F21"/>
    <hyperlink r:id="rId41" ref="B22"/>
    <hyperlink r:id="rId42" ref="F22"/>
    <hyperlink r:id="rId43" ref="B23"/>
    <hyperlink r:id="rId44" ref="F23"/>
    <hyperlink r:id="rId45" ref="B24"/>
    <hyperlink r:id="rId46" ref="F24"/>
    <hyperlink r:id="rId47" ref="B25"/>
    <hyperlink r:id="rId48" ref="F25"/>
    <hyperlink r:id="rId49" ref="B26"/>
    <hyperlink r:id="rId50" ref="F26"/>
    <hyperlink r:id="rId51" ref="B27"/>
    <hyperlink r:id="rId52" ref="F27"/>
    <hyperlink r:id="rId53" ref="B28"/>
    <hyperlink r:id="rId54" ref="F28"/>
    <hyperlink r:id="rId55" ref="B29"/>
    <hyperlink r:id="rId56" ref="F29"/>
    <hyperlink r:id="rId57" ref="B30"/>
    <hyperlink r:id="rId58" ref="F30"/>
    <hyperlink r:id="rId59" ref="B31"/>
    <hyperlink r:id="rId60" ref="F31"/>
    <hyperlink r:id="rId61" ref="B32"/>
    <hyperlink r:id="rId62" ref="F32"/>
    <hyperlink r:id="rId63" ref="B33"/>
    <hyperlink r:id="rId64" ref="F33"/>
    <hyperlink r:id="rId65" ref="B34"/>
    <hyperlink r:id="rId66" ref="F34"/>
    <hyperlink r:id="rId67" ref="B35"/>
    <hyperlink r:id="rId68" ref="F35"/>
    <hyperlink r:id="rId69" ref="B36"/>
    <hyperlink r:id="rId70" ref="F36"/>
    <hyperlink r:id="rId71" ref="B37"/>
    <hyperlink r:id="rId72" ref="F37"/>
    <hyperlink r:id="rId73" ref="B38"/>
    <hyperlink r:id="rId74" ref="F38"/>
    <hyperlink r:id="rId75" ref="B39"/>
    <hyperlink r:id="rId76" ref="F39"/>
    <hyperlink r:id="rId77" ref="F40"/>
    <hyperlink r:id="rId78" ref="B41"/>
    <hyperlink r:id="rId79" ref="F41"/>
    <hyperlink r:id="rId80" ref="B42"/>
    <hyperlink r:id="rId81" ref="F42"/>
    <hyperlink r:id="rId82" ref="B43"/>
    <hyperlink r:id="rId83" ref="F43"/>
    <hyperlink r:id="rId84" ref="B44"/>
    <hyperlink r:id="rId85" ref="F44"/>
    <hyperlink r:id="rId86" ref="B45"/>
    <hyperlink r:id="rId87" ref="F45"/>
    <hyperlink r:id="rId88" ref="B46"/>
    <hyperlink r:id="rId89" ref="F46"/>
    <hyperlink r:id="rId90" ref="B47"/>
    <hyperlink r:id="rId91" ref="F47"/>
    <hyperlink r:id="rId92" ref="B48"/>
    <hyperlink r:id="rId93" ref="F48"/>
    <hyperlink r:id="rId94" ref="B49"/>
    <hyperlink r:id="rId95" ref="F49"/>
    <hyperlink r:id="rId96" ref="B50"/>
    <hyperlink r:id="rId97" ref="F50"/>
    <hyperlink r:id="rId98" ref="B51"/>
    <hyperlink r:id="rId99" ref="F51"/>
  </hyperlinks>
  <drawing r:id="rId10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59.75"/>
    <col customWidth="1" min="3" max="3" width="41.75"/>
    <col customWidth="1" min="6" max="6" width="54.13"/>
    <col customWidth="1" min="7" max="7" width="14.0"/>
  </cols>
  <sheetData>
    <row r="1" ht="37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7" t="s">
        <v>8</v>
      </c>
      <c r="B2" s="9" t="s">
        <v>11</v>
      </c>
      <c r="C2" s="7" t="s">
        <v>13</v>
      </c>
      <c r="D2" s="10">
        <v>0.0</v>
      </c>
      <c r="E2" s="11"/>
      <c r="F2" s="13" t="s">
        <v>15</v>
      </c>
      <c r="G2" s="7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7" t="s">
        <v>29</v>
      </c>
      <c r="B3" s="9" t="s">
        <v>31</v>
      </c>
      <c r="C3" s="7" t="s">
        <v>13</v>
      </c>
      <c r="D3" s="10">
        <v>0.0</v>
      </c>
      <c r="E3" s="11"/>
      <c r="F3" s="13" t="s">
        <v>39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7" t="s">
        <v>42</v>
      </c>
      <c r="B4" s="9" t="s">
        <v>43</v>
      </c>
      <c r="C4" s="7" t="s">
        <v>13</v>
      </c>
      <c r="D4" s="10">
        <v>0.0</v>
      </c>
      <c r="E4" s="11"/>
      <c r="F4" s="13" t="s">
        <v>47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A5" s="7" t="s">
        <v>52</v>
      </c>
      <c r="B5" s="9" t="s">
        <v>53</v>
      </c>
      <c r="C5" s="7" t="s">
        <v>13</v>
      </c>
      <c r="D5" s="10">
        <v>0.0</v>
      </c>
      <c r="E5" s="11"/>
      <c r="F5" s="13" t="s">
        <v>56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7" t="s">
        <v>59</v>
      </c>
      <c r="B6" s="9" t="s">
        <v>60</v>
      </c>
      <c r="C6" s="7" t="s">
        <v>13</v>
      </c>
      <c r="D6" s="10">
        <v>0.0</v>
      </c>
      <c r="E6" s="11"/>
      <c r="F6" s="13" t="s">
        <v>63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7" t="s">
        <v>67</v>
      </c>
      <c r="B7" s="9" t="s">
        <v>68</v>
      </c>
      <c r="C7" s="7" t="s">
        <v>13</v>
      </c>
      <c r="D7" s="10">
        <v>0.0</v>
      </c>
      <c r="E7" s="11"/>
      <c r="F7" s="13" t="s">
        <v>73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7" t="s">
        <v>75</v>
      </c>
      <c r="B8" s="9" t="s">
        <v>76</v>
      </c>
      <c r="C8" s="7" t="s">
        <v>13</v>
      </c>
      <c r="D8" s="10">
        <v>0.0</v>
      </c>
      <c r="E8" s="11"/>
      <c r="F8" s="13" t="s">
        <v>80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7" t="s">
        <v>84</v>
      </c>
      <c r="B9" s="9" t="s">
        <v>85</v>
      </c>
      <c r="C9" s="7" t="s">
        <v>13</v>
      </c>
      <c r="D9" s="10">
        <v>0.0</v>
      </c>
      <c r="E9" s="11"/>
      <c r="F9" s="13" t="s">
        <v>87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7" t="s">
        <v>90</v>
      </c>
      <c r="B10" s="9" t="s">
        <v>92</v>
      </c>
      <c r="C10" s="7" t="s">
        <v>95</v>
      </c>
      <c r="D10" s="7">
        <v>4.0</v>
      </c>
      <c r="E10" s="11"/>
      <c r="F10" s="13" t="s">
        <v>96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7" t="s">
        <v>101</v>
      </c>
      <c r="B11" s="9" t="s">
        <v>102</v>
      </c>
      <c r="C11" s="7" t="s">
        <v>95</v>
      </c>
      <c r="D11" s="10">
        <v>0.0</v>
      </c>
      <c r="E11" s="11"/>
      <c r="F11" s="12" t="s">
        <v>107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7" t="s">
        <v>111</v>
      </c>
      <c r="B12" s="9" t="s">
        <v>112</v>
      </c>
      <c r="C12" s="7" t="s">
        <v>95</v>
      </c>
      <c r="D12" s="7">
        <v>5.0</v>
      </c>
      <c r="E12" s="11"/>
      <c r="F12" s="13" t="s">
        <v>115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7" t="s">
        <v>120</v>
      </c>
      <c r="B13" s="9" t="s">
        <v>121</v>
      </c>
      <c r="C13" s="7" t="s">
        <v>95</v>
      </c>
      <c r="D13" s="10">
        <v>0.0</v>
      </c>
      <c r="E13" s="11"/>
      <c r="F13" s="13" t="s">
        <v>125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7" t="s">
        <v>129</v>
      </c>
      <c r="B14" s="9" t="s">
        <v>130</v>
      </c>
      <c r="C14" s="7" t="s">
        <v>95</v>
      </c>
      <c r="D14" s="10">
        <v>0.0</v>
      </c>
      <c r="E14" s="11"/>
      <c r="F14" s="13" t="s">
        <v>134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7" t="s">
        <v>137</v>
      </c>
      <c r="B15" s="9" t="s">
        <v>138</v>
      </c>
      <c r="C15" s="7" t="s">
        <v>95</v>
      </c>
      <c r="D15" s="7">
        <v>5.0</v>
      </c>
      <c r="E15" s="7"/>
      <c r="F15" s="13" t="s">
        <v>141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7" t="s">
        <v>146</v>
      </c>
      <c r="B16" s="9" t="s">
        <v>147</v>
      </c>
      <c r="C16" s="7" t="s">
        <v>95</v>
      </c>
      <c r="D16" s="10">
        <v>0.0</v>
      </c>
      <c r="E16" s="11"/>
      <c r="F16" s="13" t="s">
        <v>149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7" t="s">
        <v>154</v>
      </c>
      <c r="B17" s="9" t="s">
        <v>155</v>
      </c>
      <c r="C17" s="7" t="s">
        <v>159</v>
      </c>
      <c r="D17" s="7">
        <v>5.0</v>
      </c>
      <c r="E17" s="11"/>
      <c r="F17" s="13" t="s">
        <v>161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7" t="s">
        <v>164</v>
      </c>
      <c r="B18" s="9" t="s">
        <v>165</v>
      </c>
      <c r="C18" s="7" t="s">
        <v>159</v>
      </c>
      <c r="D18" s="10">
        <v>0.0</v>
      </c>
      <c r="E18" s="11"/>
      <c r="F18" s="13" t="s">
        <v>168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7" t="s">
        <v>173</v>
      </c>
      <c r="B19" s="9" t="s">
        <v>174</v>
      </c>
      <c r="C19" s="7" t="s">
        <v>159</v>
      </c>
      <c r="D19" s="10">
        <v>0.0</v>
      </c>
      <c r="E19" s="11"/>
      <c r="F19" s="13" t="s">
        <v>179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7" t="s">
        <v>183</v>
      </c>
      <c r="B20" s="9" t="s">
        <v>184</v>
      </c>
      <c r="C20" s="7" t="s">
        <v>159</v>
      </c>
      <c r="D20" s="10">
        <v>0.0</v>
      </c>
      <c r="E20" s="11"/>
      <c r="F20" s="13" t="s">
        <v>190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7" t="s">
        <v>192</v>
      </c>
      <c r="B21" s="9" t="s">
        <v>195</v>
      </c>
      <c r="C21" s="7" t="s">
        <v>198</v>
      </c>
      <c r="D21" s="7">
        <v>5.0</v>
      </c>
      <c r="E21" s="7" t="s">
        <v>199</v>
      </c>
      <c r="F21" s="17" t="s">
        <v>201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7" t="s">
        <v>206</v>
      </c>
      <c r="B22" s="9" t="s">
        <v>207</v>
      </c>
      <c r="C22" s="7" t="s">
        <v>198</v>
      </c>
      <c r="D22" s="7">
        <v>4.0</v>
      </c>
      <c r="E22" s="11"/>
      <c r="F22" s="13" t="s">
        <v>211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7" t="s">
        <v>216</v>
      </c>
      <c r="B23" s="9" t="s">
        <v>217</v>
      </c>
      <c r="C23" s="7" t="s">
        <v>220</v>
      </c>
      <c r="D23" s="10">
        <v>0.0</v>
      </c>
      <c r="E23" s="11"/>
      <c r="F23" s="13" t="s">
        <v>221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7" t="s">
        <v>226</v>
      </c>
      <c r="B24" s="9" t="s">
        <v>227</v>
      </c>
      <c r="C24" s="7" t="s">
        <v>220</v>
      </c>
      <c r="D24" s="10">
        <v>0.0</v>
      </c>
      <c r="E24" s="11"/>
      <c r="F24" s="13" t="s">
        <v>230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7" t="s">
        <v>236</v>
      </c>
      <c r="B25" s="9" t="s">
        <v>237</v>
      </c>
      <c r="C25" s="7" t="s">
        <v>220</v>
      </c>
      <c r="D25" s="7">
        <v>5.0</v>
      </c>
      <c r="E25" s="7" t="s">
        <v>239</v>
      </c>
      <c r="F25" s="13" t="s">
        <v>240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7" t="s">
        <v>245</v>
      </c>
      <c r="B26" s="9" t="s">
        <v>246</v>
      </c>
      <c r="C26" s="7" t="s">
        <v>220</v>
      </c>
      <c r="D26" s="10">
        <v>0.0</v>
      </c>
      <c r="E26" s="7" t="s">
        <v>249</v>
      </c>
      <c r="F26" s="13" t="s">
        <v>250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7" t="s">
        <v>259</v>
      </c>
      <c r="B27" s="9" t="s">
        <v>260</v>
      </c>
      <c r="C27" s="7" t="s">
        <v>220</v>
      </c>
      <c r="D27" s="7">
        <v>5.0</v>
      </c>
      <c r="F27" s="13" t="s">
        <v>264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11"/>
      <c r="B28" s="11"/>
      <c r="C28" s="11"/>
      <c r="D28" s="10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11"/>
      <c r="B29" s="11"/>
      <c r="C29" s="11"/>
      <c r="D29" s="10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11"/>
      <c r="B30" s="11"/>
      <c r="C30" s="11"/>
      <c r="D30" s="10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11"/>
      <c r="B31" s="11"/>
      <c r="C31" s="11"/>
      <c r="D31" s="10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11"/>
      <c r="B32" s="11"/>
      <c r="C32" s="11"/>
      <c r="D32" s="10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</sheetData>
  <dataValidations>
    <dataValidation type="list" allowBlank="1" showErrorMessage="1" sqref="D2:D27">
      <formula1>"0,1,2,3,4,5"</formula1>
    </dataValidation>
  </dataValidations>
  <hyperlinks>
    <hyperlink r:id="rId1" ref="B2"/>
    <hyperlink r:id="rId2" ref="F2"/>
    <hyperlink r:id="rId3" ref="B3"/>
    <hyperlink r:id="rId4" ref="F3"/>
    <hyperlink r:id="rId5" ref="B4"/>
    <hyperlink r:id="rId6" ref="F4"/>
    <hyperlink r:id="rId7" ref="B5"/>
    <hyperlink r:id="rId8" ref="F5"/>
    <hyperlink r:id="rId9" ref="B6"/>
    <hyperlink r:id="rId10" ref="F6"/>
    <hyperlink r:id="rId11" ref="B7"/>
    <hyperlink r:id="rId12" ref="F7"/>
    <hyperlink r:id="rId13" ref="B8"/>
    <hyperlink r:id="rId14" ref="F8"/>
    <hyperlink r:id="rId15" ref="B9"/>
    <hyperlink r:id="rId16" ref="F9"/>
    <hyperlink r:id="rId17" ref="B10"/>
    <hyperlink r:id="rId18" ref="F10"/>
    <hyperlink r:id="rId19" ref="B11"/>
    <hyperlink r:id="rId20" ref="F11"/>
    <hyperlink r:id="rId21" ref="B12"/>
    <hyperlink r:id="rId22" ref="F12"/>
    <hyperlink r:id="rId23" ref="B13"/>
    <hyperlink r:id="rId24" ref="F13"/>
    <hyperlink r:id="rId25" ref="B14"/>
    <hyperlink r:id="rId26" ref="F14"/>
    <hyperlink r:id="rId27" ref="B15"/>
    <hyperlink r:id="rId28" ref="F15"/>
    <hyperlink r:id="rId29" ref="B16"/>
    <hyperlink r:id="rId30" ref="F16"/>
    <hyperlink r:id="rId31" ref="B17"/>
    <hyperlink r:id="rId32" ref="F17"/>
    <hyperlink r:id="rId33" ref="B18"/>
    <hyperlink r:id="rId34" ref="F18"/>
    <hyperlink r:id="rId35" ref="B19"/>
    <hyperlink r:id="rId36" ref="F19"/>
    <hyperlink r:id="rId37" ref="B20"/>
    <hyperlink r:id="rId38" ref="F20"/>
    <hyperlink r:id="rId39" ref="B21"/>
    <hyperlink r:id="rId40" ref="F21"/>
    <hyperlink r:id="rId41" ref="B22"/>
    <hyperlink r:id="rId42" ref="F22"/>
    <hyperlink r:id="rId43" ref="B23"/>
    <hyperlink r:id="rId44" ref="F23"/>
    <hyperlink r:id="rId45" ref="B24"/>
    <hyperlink r:id="rId46" ref="F24"/>
    <hyperlink r:id="rId47" ref="B25"/>
    <hyperlink r:id="rId48" ref="F25"/>
    <hyperlink r:id="rId49" ref="B26"/>
    <hyperlink r:id="rId50" ref="F26"/>
    <hyperlink r:id="rId51" ref="B27"/>
    <hyperlink r:id="rId52" ref="F27"/>
  </hyperlinks>
  <drawing r:id="rId5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58.25"/>
    <col customWidth="1" min="3" max="3" width="17.25"/>
    <col customWidth="1" min="4" max="4" width="19.25"/>
    <col customWidth="1" min="5" max="5" width="13.38"/>
    <col customWidth="1" min="6" max="6" width="63.25"/>
    <col customWidth="1" min="7" max="7" width="40.13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"/>
    </row>
    <row r="2">
      <c r="A2" s="6" t="s">
        <v>123</v>
      </c>
      <c r="B2" s="8" t="s">
        <v>124</v>
      </c>
      <c r="C2" s="6" t="s">
        <v>35</v>
      </c>
      <c r="D2" s="14">
        <v>0.0</v>
      </c>
      <c r="F2" s="12" t="s">
        <v>132</v>
      </c>
      <c r="G2" s="12" t="s">
        <v>136</v>
      </c>
    </row>
    <row r="3">
      <c r="A3" s="6" t="s">
        <v>140</v>
      </c>
      <c r="B3" s="8" t="s">
        <v>142</v>
      </c>
      <c r="C3" s="6" t="s">
        <v>35</v>
      </c>
      <c r="D3" s="14">
        <v>0.0</v>
      </c>
      <c r="F3" s="12" t="s">
        <v>145</v>
      </c>
      <c r="G3" s="12" t="s">
        <v>150</v>
      </c>
    </row>
    <row r="4">
      <c r="A4" s="6" t="s">
        <v>153</v>
      </c>
      <c r="B4" s="8" t="s">
        <v>156</v>
      </c>
      <c r="C4" s="6" t="s">
        <v>35</v>
      </c>
      <c r="D4" s="14">
        <v>0.0</v>
      </c>
      <c r="F4" s="12" t="s">
        <v>160</v>
      </c>
      <c r="G4" s="12" t="s">
        <v>163</v>
      </c>
    </row>
    <row r="5">
      <c r="A5" s="6" t="s">
        <v>169</v>
      </c>
      <c r="B5" s="8" t="s">
        <v>170</v>
      </c>
      <c r="C5" s="6" t="s">
        <v>12</v>
      </c>
      <c r="D5" s="14">
        <v>0.0</v>
      </c>
      <c r="F5" s="12" t="s">
        <v>172</v>
      </c>
    </row>
    <row r="6">
      <c r="A6" s="6" t="s">
        <v>177</v>
      </c>
      <c r="B6" s="16" t="s">
        <v>178</v>
      </c>
      <c r="C6" s="6" t="s">
        <v>180</v>
      </c>
      <c r="D6" s="14">
        <v>0.0</v>
      </c>
      <c r="F6" s="12" t="s">
        <v>181</v>
      </c>
    </row>
    <row r="7">
      <c r="A7" s="6" t="s">
        <v>185</v>
      </c>
      <c r="B7" s="8" t="s">
        <v>186</v>
      </c>
      <c r="C7" s="6" t="s">
        <v>35</v>
      </c>
      <c r="D7" s="14">
        <v>0.0</v>
      </c>
      <c r="F7" s="12" t="s">
        <v>191</v>
      </c>
    </row>
    <row r="8">
      <c r="A8" s="6" t="s">
        <v>193</v>
      </c>
      <c r="B8" s="8" t="s">
        <v>196</v>
      </c>
      <c r="C8" s="6" t="s">
        <v>35</v>
      </c>
      <c r="D8" s="14">
        <v>0.0</v>
      </c>
      <c r="F8" s="12" t="s">
        <v>200</v>
      </c>
    </row>
    <row r="9">
      <c r="A9" s="6" t="s">
        <v>204</v>
      </c>
      <c r="B9" s="8" t="s">
        <v>205</v>
      </c>
      <c r="C9" s="6" t="s">
        <v>35</v>
      </c>
      <c r="D9" s="6">
        <v>5.0</v>
      </c>
      <c r="F9" s="12" t="s">
        <v>208</v>
      </c>
    </row>
    <row r="10">
      <c r="A10" s="6" t="s">
        <v>212</v>
      </c>
      <c r="B10" s="8" t="s">
        <v>213</v>
      </c>
      <c r="C10" s="6" t="s">
        <v>35</v>
      </c>
      <c r="D10" s="14">
        <v>0.0</v>
      </c>
      <c r="F10" s="12" t="s">
        <v>215</v>
      </c>
    </row>
    <row r="11">
      <c r="A11" s="6" t="s">
        <v>222</v>
      </c>
      <c r="B11" s="8" t="s">
        <v>223</v>
      </c>
      <c r="C11" s="6" t="s">
        <v>35</v>
      </c>
      <c r="D11" s="14">
        <v>0.0</v>
      </c>
      <c r="F11" s="12" t="s">
        <v>228</v>
      </c>
    </row>
    <row r="12">
      <c r="A12" s="6" t="s">
        <v>231</v>
      </c>
      <c r="B12" s="8" t="s">
        <v>232</v>
      </c>
      <c r="C12" s="6" t="s">
        <v>12</v>
      </c>
      <c r="D12" s="14">
        <v>0.0</v>
      </c>
      <c r="F12" s="18" t="s">
        <v>235</v>
      </c>
    </row>
    <row r="13">
      <c r="A13" s="6" t="s">
        <v>241</v>
      </c>
      <c r="B13" s="8" t="s">
        <v>242</v>
      </c>
      <c r="C13" s="6" t="s">
        <v>12</v>
      </c>
      <c r="D13" s="14">
        <v>0.0</v>
      </c>
      <c r="F13" s="12" t="s">
        <v>247</v>
      </c>
    </row>
    <row r="14">
      <c r="A14" s="6" t="s">
        <v>253</v>
      </c>
      <c r="B14" s="8" t="s">
        <v>254</v>
      </c>
      <c r="C14" s="6" t="s">
        <v>12</v>
      </c>
      <c r="D14" s="14">
        <v>0.0</v>
      </c>
      <c r="F14" s="12" t="s">
        <v>257</v>
      </c>
    </row>
    <row r="15">
      <c r="A15" s="6" t="s">
        <v>262</v>
      </c>
      <c r="B15" s="8" t="s">
        <v>263</v>
      </c>
      <c r="C15" s="6" t="s">
        <v>12</v>
      </c>
      <c r="D15" s="14">
        <v>0.0</v>
      </c>
      <c r="F15" s="12" t="s">
        <v>269</v>
      </c>
    </row>
    <row r="16">
      <c r="A16" s="6" t="s">
        <v>271</v>
      </c>
      <c r="B16" s="8" t="s">
        <v>272</v>
      </c>
      <c r="C16" s="6" t="s">
        <v>12</v>
      </c>
      <c r="D16" s="14">
        <v>0.0</v>
      </c>
      <c r="F16" s="12" t="s">
        <v>274</v>
      </c>
    </row>
    <row r="17">
      <c r="A17" s="6" t="s">
        <v>279</v>
      </c>
      <c r="B17" s="8" t="s">
        <v>281</v>
      </c>
      <c r="C17" s="6" t="s">
        <v>12</v>
      </c>
      <c r="D17" s="14">
        <v>0.0</v>
      </c>
      <c r="F17" s="12" t="s">
        <v>284</v>
      </c>
    </row>
    <row r="18">
      <c r="A18" s="6" t="s">
        <v>287</v>
      </c>
      <c r="B18" s="8" t="s">
        <v>288</v>
      </c>
      <c r="C18" s="6" t="s">
        <v>35</v>
      </c>
      <c r="D18" s="14">
        <v>0.0</v>
      </c>
      <c r="F18" s="12" t="s">
        <v>292</v>
      </c>
    </row>
    <row r="19">
      <c r="A19" s="6" t="s">
        <v>294</v>
      </c>
      <c r="B19" s="8" t="s">
        <v>296</v>
      </c>
      <c r="C19" s="6" t="s">
        <v>35</v>
      </c>
      <c r="D19" s="14">
        <v>0.0</v>
      </c>
      <c r="F19" s="12" t="s">
        <v>298</v>
      </c>
    </row>
    <row r="20">
      <c r="A20" s="6" t="s">
        <v>302</v>
      </c>
      <c r="B20" s="8" t="s">
        <v>303</v>
      </c>
      <c r="C20" s="6" t="s">
        <v>35</v>
      </c>
      <c r="D20" s="14">
        <v>0.0</v>
      </c>
      <c r="F20" s="12" t="s">
        <v>306</v>
      </c>
    </row>
    <row r="21">
      <c r="A21" s="6" t="s">
        <v>311</v>
      </c>
      <c r="B21" s="8" t="s">
        <v>312</v>
      </c>
      <c r="C21" s="6" t="s">
        <v>35</v>
      </c>
      <c r="D21" s="14">
        <v>0.0</v>
      </c>
      <c r="F21" s="12" t="s">
        <v>313</v>
      </c>
    </row>
    <row r="22">
      <c r="A22" s="6" t="s">
        <v>317</v>
      </c>
      <c r="B22" s="8" t="s">
        <v>318</v>
      </c>
      <c r="C22" s="6" t="s">
        <v>35</v>
      </c>
      <c r="D22" s="14">
        <v>0.0</v>
      </c>
      <c r="F22" s="12" t="s">
        <v>322</v>
      </c>
    </row>
    <row r="23">
      <c r="A23" s="6" t="s">
        <v>323</v>
      </c>
      <c r="B23" s="8" t="s">
        <v>325</v>
      </c>
      <c r="C23" s="6" t="s">
        <v>35</v>
      </c>
      <c r="D23" s="14">
        <v>0.0</v>
      </c>
      <c r="F23" s="12" t="s">
        <v>329</v>
      </c>
    </row>
    <row r="24">
      <c r="A24" s="6" t="s">
        <v>333</v>
      </c>
      <c r="B24" s="8" t="s">
        <v>334</v>
      </c>
      <c r="C24" s="6" t="s">
        <v>35</v>
      </c>
      <c r="D24" s="14">
        <v>0.0</v>
      </c>
      <c r="F24" s="12" t="s">
        <v>338</v>
      </c>
    </row>
    <row r="25">
      <c r="A25" s="6" t="s">
        <v>340</v>
      </c>
      <c r="B25" s="8" t="s">
        <v>341</v>
      </c>
      <c r="C25" s="6" t="s">
        <v>35</v>
      </c>
      <c r="D25" s="14">
        <v>0.0</v>
      </c>
      <c r="F25" s="12" t="s">
        <v>345</v>
      </c>
    </row>
    <row r="26">
      <c r="A26" s="6" t="s">
        <v>350</v>
      </c>
      <c r="B26" s="8" t="s">
        <v>351</v>
      </c>
      <c r="C26" s="6" t="s">
        <v>35</v>
      </c>
      <c r="D26" s="14">
        <v>0.0</v>
      </c>
      <c r="F26" s="12" t="s">
        <v>354</v>
      </c>
    </row>
    <row r="27">
      <c r="A27" s="6" t="s">
        <v>359</v>
      </c>
      <c r="B27" s="8" t="s">
        <v>360</v>
      </c>
      <c r="C27" s="6" t="s">
        <v>35</v>
      </c>
      <c r="D27" s="14">
        <v>0.0</v>
      </c>
      <c r="F27" s="12" t="s">
        <v>363</v>
      </c>
    </row>
    <row r="28">
      <c r="A28" s="6" t="s">
        <v>367</v>
      </c>
      <c r="B28" s="8" t="s">
        <v>368</v>
      </c>
      <c r="C28" s="6" t="s">
        <v>35</v>
      </c>
      <c r="D28" s="14">
        <v>0.0</v>
      </c>
      <c r="F28" s="12" t="s">
        <v>372</v>
      </c>
    </row>
    <row r="29">
      <c r="A29" s="6" t="s">
        <v>377</v>
      </c>
      <c r="B29" s="8" t="s">
        <v>378</v>
      </c>
      <c r="C29" s="6" t="s">
        <v>35</v>
      </c>
      <c r="D29" s="14">
        <v>0.0</v>
      </c>
      <c r="F29" s="12" t="s">
        <v>382</v>
      </c>
    </row>
    <row r="30">
      <c r="A30" s="6" t="s">
        <v>385</v>
      </c>
      <c r="B30" s="8" t="s">
        <v>386</v>
      </c>
      <c r="C30" s="6" t="s">
        <v>35</v>
      </c>
      <c r="D30" s="6">
        <v>5.0</v>
      </c>
      <c r="F30" s="12" t="s">
        <v>392</v>
      </c>
    </row>
  </sheetData>
  <dataValidations>
    <dataValidation type="list" allowBlank="1" showErrorMessage="1" sqref="D2:D30">
      <formula1>"0,1,2,3,4,5"</formula1>
    </dataValidation>
  </dataValidations>
  <hyperlinks>
    <hyperlink r:id="rId1" ref="B2"/>
    <hyperlink r:id="rId2" ref="F2"/>
    <hyperlink r:id="rId3" ref="G2"/>
    <hyperlink r:id="rId4" ref="B3"/>
    <hyperlink r:id="rId5" ref="F3"/>
    <hyperlink r:id="rId6" ref="G3"/>
    <hyperlink r:id="rId7" ref="B4"/>
    <hyperlink r:id="rId8" ref="F4"/>
    <hyperlink r:id="rId9" ref="G4"/>
    <hyperlink r:id="rId10" ref="B5"/>
    <hyperlink r:id="rId11" ref="F5"/>
    <hyperlink r:id="rId12" ref="F6"/>
    <hyperlink r:id="rId13" ref="B7"/>
    <hyperlink r:id="rId14" ref="F7"/>
    <hyperlink r:id="rId15" ref="B8"/>
    <hyperlink r:id="rId16" ref="F8"/>
    <hyperlink r:id="rId17" ref="B9"/>
    <hyperlink r:id="rId18" ref="F9"/>
    <hyperlink r:id="rId19" ref="B10"/>
    <hyperlink r:id="rId20" ref="F10"/>
    <hyperlink r:id="rId21" ref="B11"/>
    <hyperlink r:id="rId22" ref="F11"/>
    <hyperlink r:id="rId23" ref="B12"/>
    <hyperlink r:id="rId24" ref="F12"/>
    <hyperlink r:id="rId25" ref="B13"/>
    <hyperlink r:id="rId26" ref="F13"/>
    <hyperlink r:id="rId27" ref="B14"/>
    <hyperlink r:id="rId28" ref="F14"/>
    <hyperlink r:id="rId29" ref="B15"/>
    <hyperlink r:id="rId30" ref="F15"/>
    <hyperlink r:id="rId31" ref="B16"/>
    <hyperlink r:id="rId32" ref="F16"/>
    <hyperlink r:id="rId33" ref="B17"/>
    <hyperlink r:id="rId34" ref="F17"/>
    <hyperlink r:id="rId35" ref="B18"/>
    <hyperlink r:id="rId36" ref="F18"/>
    <hyperlink r:id="rId37" ref="B19"/>
    <hyperlink r:id="rId38" ref="F19"/>
    <hyperlink r:id="rId39" ref="B20"/>
    <hyperlink r:id="rId40" ref="F20"/>
    <hyperlink r:id="rId41" ref="B21"/>
    <hyperlink r:id="rId42" ref="F21"/>
    <hyperlink r:id="rId43" ref="B22"/>
    <hyperlink r:id="rId44" ref="F22"/>
    <hyperlink r:id="rId45" ref="B23"/>
    <hyperlink r:id="rId46" ref="F23"/>
    <hyperlink r:id="rId47" ref="B24"/>
    <hyperlink r:id="rId48" ref="F24"/>
    <hyperlink r:id="rId49" ref="B25"/>
    <hyperlink r:id="rId50" ref="F25"/>
    <hyperlink r:id="rId51" ref="B26"/>
    <hyperlink r:id="rId52" ref="F26"/>
    <hyperlink r:id="rId53" ref="B27"/>
    <hyperlink r:id="rId54" ref="F27"/>
    <hyperlink r:id="rId55" ref="B28"/>
    <hyperlink r:id="rId56" ref="F28"/>
    <hyperlink r:id="rId57" ref="B29"/>
    <hyperlink r:id="rId58" ref="F29"/>
    <hyperlink r:id="rId59" ref="B30"/>
    <hyperlink r:id="rId60" ref="F30"/>
  </hyperlinks>
  <drawing r:id="rId6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51.13"/>
    <col customWidth="1" min="6" max="6" width="59.63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"/>
    </row>
    <row r="2">
      <c r="A2" s="6" t="s">
        <v>251</v>
      </c>
      <c r="B2" s="8" t="s">
        <v>252</v>
      </c>
      <c r="C2" s="6" t="s">
        <v>35</v>
      </c>
      <c r="F2" s="15" t="s">
        <v>258</v>
      </c>
    </row>
    <row r="3">
      <c r="A3" s="6" t="s">
        <v>265</v>
      </c>
      <c r="B3" s="8" t="s">
        <v>266</v>
      </c>
      <c r="C3" s="6" t="s">
        <v>35</v>
      </c>
      <c r="F3" s="12" t="s">
        <v>273</v>
      </c>
    </row>
    <row r="4">
      <c r="A4" s="6" t="s">
        <v>277</v>
      </c>
      <c r="B4" s="8" t="s">
        <v>278</v>
      </c>
      <c r="C4" s="6" t="s">
        <v>35</v>
      </c>
      <c r="F4" s="12" t="s">
        <v>283</v>
      </c>
    </row>
    <row r="5">
      <c r="A5" s="6" t="s">
        <v>289</v>
      </c>
      <c r="B5" s="8" t="s">
        <v>290</v>
      </c>
      <c r="C5" s="6" t="s">
        <v>35</v>
      </c>
      <c r="F5" s="12" t="s">
        <v>293</v>
      </c>
    </row>
    <row r="6">
      <c r="A6" s="6" t="s">
        <v>299</v>
      </c>
      <c r="B6" s="8" t="s">
        <v>301</v>
      </c>
      <c r="C6" s="6" t="s">
        <v>35</v>
      </c>
      <c r="F6" s="12" t="s">
        <v>304</v>
      </c>
    </row>
    <row r="7">
      <c r="A7" s="6" t="s">
        <v>308</v>
      </c>
      <c r="B7" s="8" t="s">
        <v>309</v>
      </c>
      <c r="C7" s="6" t="s">
        <v>35</v>
      </c>
      <c r="F7" s="12" t="s">
        <v>314</v>
      </c>
    </row>
    <row r="8">
      <c r="A8" s="6" t="s">
        <v>320</v>
      </c>
      <c r="B8" s="8" t="s">
        <v>321</v>
      </c>
      <c r="C8" s="6" t="s">
        <v>35</v>
      </c>
      <c r="F8" s="12" t="s">
        <v>327</v>
      </c>
    </row>
    <row r="9">
      <c r="A9" s="6" t="s">
        <v>335</v>
      </c>
      <c r="B9" s="8" t="s">
        <v>336</v>
      </c>
      <c r="C9" s="6" t="s">
        <v>35</v>
      </c>
      <c r="F9" s="12" t="s">
        <v>339</v>
      </c>
    </row>
    <row r="10">
      <c r="A10" s="6" t="s">
        <v>344</v>
      </c>
      <c r="B10" s="8" t="s">
        <v>346</v>
      </c>
      <c r="C10" s="6" t="s">
        <v>35</v>
      </c>
      <c r="F10" s="12" t="s">
        <v>349</v>
      </c>
    </row>
    <row r="11">
      <c r="A11" s="6" t="s">
        <v>355</v>
      </c>
      <c r="B11" s="8" t="s">
        <v>357</v>
      </c>
      <c r="C11" s="6" t="s">
        <v>35</v>
      </c>
      <c r="F11" s="12" t="s">
        <v>361</v>
      </c>
    </row>
    <row r="12">
      <c r="A12" s="6" t="s">
        <v>365</v>
      </c>
      <c r="B12" s="8" t="s">
        <v>366</v>
      </c>
      <c r="C12" s="6" t="s">
        <v>35</v>
      </c>
      <c r="F12" s="12" t="s">
        <v>371</v>
      </c>
    </row>
    <row r="13">
      <c r="A13" s="6" t="s">
        <v>373</v>
      </c>
      <c r="B13" s="8" t="s">
        <v>374</v>
      </c>
      <c r="C13" s="6" t="s">
        <v>35</v>
      </c>
      <c r="F13" s="12" t="s">
        <v>379</v>
      </c>
    </row>
    <row r="14">
      <c r="A14" s="6" t="s">
        <v>383</v>
      </c>
      <c r="B14" s="8" t="s">
        <v>384</v>
      </c>
      <c r="C14" s="6" t="s">
        <v>35</v>
      </c>
      <c r="F14" s="12" t="s">
        <v>390</v>
      </c>
    </row>
    <row r="15">
      <c r="A15" s="6" t="s">
        <v>393</v>
      </c>
      <c r="B15" s="8" t="s">
        <v>395</v>
      </c>
      <c r="C15" s="6" t="s">
        <v>35</v>
      </c>
      <c r="F15" s="12" t="s">
        <v>397</v>
      </c>
    </row>
  </sheetData>
  <hyperlinks>
    <hyperlink r:id="rId1" ref="B2"/>
    <hyperlink r:id="rId2" ref="F2"/>
    <hyperlink r:id="rId3" ref="B3"/>
    <hyperlink r:id="rId4" ref="F3"/>
    <hyperlink r:id="rId5" ref="B4"/>
    <hyperlink r:id="rId6" ref="F4"/>
    <hyperlink r:id="rId7" ref="B5"/>
    <hyperlink r:id="rId8" ref="F5"/>
    <hyperlink r:id="rId9" ref="B6"/>
    <hyperlink r:id="rId10" ref="F6"/>
    <hyperlink r:id="rId11" ref="B7"/>
    <hyperlink r:id="rId12" ref="F7"/>
    <hyperlink r:id="rId13" ref="B8"/>
    <hyperlink r:id="rId14" ref="F8"/>
    <hyperlink r:id="rId15" ref="B9"/>
    <hyperlink r:id="rId16" ref="F9"/>
    <hyperlink r:id="rId17" ref="B10"/>
    <hyperlink r:id="rId18" ref="F10"/>
    <hyperlink r:id="rId19" ref="B11"/>
    <hyperlink r:id="rId20" ref="F11"/>
    <hyperlink r:id="rId21" ref="B12"/>
    <hyperlink r:id="rId22" ref="F12"/>
    <hyperlink r:id="rId23" ref="B13"/>
    <hyperlink r:id="rId24" ref="F13"/>
    <hyperlink r:id="rId25" ref="B14"/>
    <hyperlink r:id="rId26" ref="F14"/>
    <hyperlink r:id="rId27" ref="B15"/>
    <hyperlink r:id="rId28" ref="F15"/>
  </hyperlinks>
  <drawing r:id="rId2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75"/>
    <col customWidth="1" min="6" max="6" width="52.88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"/>
    </row>
    <row r="2">
      <c r="A2" s="6" t="s">
        <v>429</v>
      </c>
      <c r="B2" s="8" t="s">
        <v>431</v>
      </c>
      <c r="F2" s="12" t="s">
        <v>432</v>
      </c>
    </row>
    <row r="3">
      <c r="A3" s="6" t="s">
        <v>433</v>
      </c>
      <c r="B3" s="8" t="s">
        <v>434</v>
      </c>
      <c r="F3" s="12" t="s">
        <v>437</v>
      </c>
    </row>
    <row r="4">
      <c r="A4" s="6" t="s">
        <v>439</v>
      </c>
      <c r="B4" s="8" t="s">
        <v>440</v>
      </c>
      <c r="F4" s="12" t="s">
        <v>442</v>
      </c>
    </row>
    <row r="5">
      <c r="A5" s="6" t="s">
        <v>445</v>
      </c>
      <c r="B5" s="8" t="s">
        <v>446</v>
      </c>
      <c r="F5" s="12" t="s">
        <v>448</v>
      </c>
    </row>
    <row r="6">
      <c r="A6" s="6" t="s">
        <v>449</v>
      </c>
      <c r="B6" s="8" t="s">
        <v>450</v>
      </c>
      <c r="F6" s="12" t="s">
        <v>453</v>
      </c>
    </row>
    <row r="7">
      <c r="A7" s="6" t="s">
        <v>455</v>
      </c>
      <c r="B7" s="8" t="s">
        <v>456</v>
      </c>
      <c r="F7" s="12" t="s">
        <v>459</v>
      </c>
    </row>
    <row r="8">
      <c r="A8" s="6" t="s">
        <v>462</v>
      </c>
      <c r="B8" s="8" t="s">
        <v>463</v>
      </c>
      <c r="F8" s="12" t="s">
        <v>467</v>
      </c>
    </row>
    <row r="9">
      <c r="A9" s="6" t="s">
        <v>470</v>
      </c>
      <c r="B9" s="8" t="s">
        <v>471</v>
      </c>
      <c r="F9" s="12" t="s">
        <v>472</v>
      </c>
    </row>
    <row r="10">
      <c r="A10" s="6" t="s">
        <v>475</v>
      </c>
      <c r="B10" s="8" t="s">
        <v>476</v>
      </c>
      <c r="F10" s="12" t="s">
        <v>479</v>
      </c>
    </row>
    <row r="11">
      <c r="A11" s="6" t="s">
        <v>482</v>
      </c>
      <c r="B11" s="8" t="s">
        <v>483</v>
      </c>
      <c r="F11" s="12" t="s">
        <v>486</v>
      </c>
    </row>
    <row r="12">
      <c r="A12" s="6" t="s">
        <v>488</v>
      </c>
      <c r="B12" s="8" t="s">
        <v>489</v>
      </c>
      <c r="F12" s="12" t="s">
        <v>492</v>
      </c>
    </row>
    <row r="13">
      <c r="A13" s="6" t="s">
        <v>494</v>
      </c>
      <c r="B13" s="8" t="s">
        <v>495</v>
      </c>
      <c r="F13" s="12" t="s">
        <v>498</v>
      </c>
    </row>
    <row r="14">
      <c r="A14" s="6" t="s">
        <v>502</v>
      </c>
      <c r="B14" s="8" t="s">
        <v>503</v>
      </c>
      <c r="F14" s="12" t="s">
        <v>504</v>
      </c>
    </row>
  </sheetData>
  <hyperlinks>
    <hyperlink r:id="rId1" ref="B2"/>
    <hyperlink r:id="rId2" ref="F2"/>
    <hyperlink r:id="rId3" ref="B3"/>
    <hyperlink r:id="rId4" ref="F3"/>
    <hyperlink r:id="rId5" ref="B4"/>
    <hyperlink r:id="rId6" ref="F4"/>
    <hyperlink r:id="rId7" ref="B5"/>
    <hyperlink r:id="rId8" ref="F5"/>
    <hyperlink r:id="rId9" ref="B6"/>
    <hyperlink r:id="rId10" ref="F6"/>
    <hyperlink r:id="rId11" ref="B7"/>
    <hyperlink r:id="rId12" ref="F7"/>
    <hyperlink r:id="rId13" ref="B8"/>
    <hyperlink r:id="rId14" ref="F8"/>
    <hyperlink r:id="rId15" ref="B9"/>
    <hyperlink r:id="rId16" ref="F9"/>
    <hyperlink r:id="rId17" ref="B10"/>
    <hyperlink r:id="rId18" ref="F10"/>
    <hyperlink r:id="rId19" ref="B11"/>
    <hyperlink r:id="rId20" ref="F11"/>
    <hyperlink r:id="rId21" ref="B12"/>
    <hyperlink r:id="rId22" ref="F12"/>
    <hyperlink r:id="rId23" ref="B13"/>
    <hyperlink r:id="rId24" ref="F13"/>
    <hyperlink r:id="rId25" ref="B14"/>
    <hyperlink r:id="rId26" ref="F14"/>
  </hyperlinks>
  <drawing r:id="rId2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38"/>
    <col customWidth="1" min="3" max="3" width="31.63"/>
    <col customWidth="1" min="6" max="6" width="82.88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"/>
    </row>
    <row r="2">
      <c r="A2" s="6" t="s">
        <v>435</v>
      </c>
      <c r="B2" s="8" t="s">
        <v>436</v>
      </c>
      <c r="C2" s="6" t="s">
        <v>438</v>
      </c>
      <c r="D2" s="14">
        <v>0.0</v>
      </c>
      <c r="F2" s="12" t="s">
        <v>441</v>
      </c>
    </row>
    <row r="3">
      <c r="A3" s="6" t="s">
        <v>443</v>
      </c>
      <c r="B3" s="8" t="s">
        <v>444</v>
      </c>
      <c r="C3" s="6" t="s">
        <v>438</v>
      </c>
      <c r="D3" s="14">
        <v>0.0</v>
      </c>
      <c r="F3" s="12" t="s">
        <v>447</v>
      </c>
    </row>
    <row r="4">
      <c r="A4" s="6" t="s">
        <v>451</v>
      </c>
      <c r="B4" s="8" t="s">
        <v>452</v>
      </c>
      <c r="C4" s="6" t="s">
        <v>438</v>
      </c>
      <c r="D4" s="14">
        <v>0.0</v>
      </c>
      <c r="F4" s="12" t="s">
        <v>454</v>
      </c>
    </row>
    <row r="5">
      <c r="A5" s="6" t="s">
        <v>457</v>
      </c>
      <c r="B5" s="8" t="s">
        <v>458</v>
      </c>
      <c r="C5" s="6" t="s">
        <v>460</v>
      </c>
      <c r="D5" s="14">
        <v>0.0</v>
      </c>
      <c r="F5" s="12" t="s">
        <v>461</v>
      </c>
    </row>
    <row r="6">
      <c r="A6" s="6" t="s">
        <v>464</v>
      </c>
      <c r="B6" s="8" t="s">
        <v>465</v>
      </c>
      <c r="C6" s="6" t="s">
        <v>438</v>
      </c>
      <c r="D6" s="14">
        <v>0.0</v>
      </c>
      <c r="F6" s="12" t="s">
        <v>466</v>
      </c>
    </row>
    <row r="7">
      <c r="A7" s="6" t="s">
        <v>468</v>
      </c>
      <c r="B7" s="8" t="s">
        <v>469</v>
      </c>
      <c r="C7" s="6" t="s">
        <v>473</v>
      </c>
      <c r="D7" s="14">
        <v>0.0</v>
      </c>
      <c r="F7" s="12" t="s">
        <v>474</v>
      </c>
    </row>
    <row r="8">
      <c r="A8" s="6" t="s">
        <v>477</v>
      </c>
      <c r="B8" s="8" t="s">
        <v>478</v>
      </c>
      <c r="C8" s="6" t="s">
        <v>480</v>
      </c>
      <c r="D8" s="14">
        <v>0.0</v>
      </c>
      <c r="F8" s="12" t="s">
        <v>481</v>
      </c>
    </row>
    <row r="9">
      <c r="A9" s="6" t="s">
        <v>484</v>
      </c>
      <c r="B9" s="8" t="s">
        <v>485</v>
      </c>
      <c r="C9" s="6" t="s">
        <v>480</v>
      </c>
      <c r="D9" s="14">
        <v>0.0</v>
      </c>
      <c r="F9" s="12" t="s">
        <v>487</v>
      </c>
    </row>
    <row r="10">
      <c r="A10" s="6" t="s">
        <v>490</v>
      </c>
      <c r="B10" s="8" t="s">
        <v>491</v>
      </c>
      <c r="C10" s="6" t="s">
        <v>480</v>
      </c>
      <c r="D10" s="14">
        <v>0.0</v>
      </c>
      <c r="F10" s="12" t="s">
        <v>493</v>
      </c>
    </row>
    <row r="11">
      <c r="A11" s="6" t="s">
        <v>496</v>
      </c>
      <c r="B11" s="8" t="s">
        <v>497</v>
      </c>
      <c r="C11" s="6" t="s">
        <v>480</v>
      </c>
      <c r="D11" s="14">
        <v>0.0</v>
      </c>
      <c r="F11" s="12" t="s">
        <v>499</v>
      </c>
    </row>
    <row r="12">
      <c r="A12" s="6" t="s">
        <v>505</v>
      </c>
      <c r="B12" s="8" t="s">
        <v>507</v>
      </c>
      <c r="C12" s="6" t="s">
        <v>480</v>
      </c>
      <c r="D12" s="14">
        <v>0.0</v>
      </c>
      <c r="F12" s="12" t="s">
        <v>510</v>
      </c>
    </row>
    <row r="13">
      <c r="A13" s="6" t="s">
        <v>512</v>
      </c>
      <c r="B13" s="8" t="s">
        <v>513</v>
      </c>
      <c r="C13" s="6" t="s">
        <v>480</v>
      </c>
      <c r="D13" s="14">
        <v>0.0</v>
      </c>
      <c r="F13" s="12" t="s">
        <v>516</v>
      </c>
    </row>
    <row r="14">
      <c r="A14" s="6" t="s">
        <v>519</v>
      </c>
      <c r="B14" s="8" t="s">
        <v>520</v>
      </c>
      <c r="C14" s="6" t="s">
        <v>523</v>
      </c>
      <c r="D14" s="14">
        <v>0.0</v>
      </c>
      <c r="F14" s="12" t="s">
        <v>524</v>
      </c>
    </row>
    <row r="15">
      <c r="A15" s="6" t="s">
        <v>529</v>
      </c>
      <c r="B15" s="8" t="s">
        <v>530</v>
      </c>
      <c r="C15" s="6" t="s">
        <v>523</v>
      </c>
      <c r="D15" s="14">
        <v>0.0</v>
      </c>
      <c r="F15" s="12" t="s">
        <v>532</v>
      </c>
    </row>
    <row r="16">
      <c r="A16" s="6" t="s">
        <v>535</v>
      </c>
      <c r="B16" s="8" t="s">
        <v>536</v>
      </c>
      <c r="C16" s="6" t="s">
        <v>523</v>
      </c>
      <c r="D16" s="14">
        <v>0.0</v>
      </c>
      <c r="F16" s="12" t="s">
        <v>538</v>
      </c>
    </row>
    <row r="17">
      <c r="A17" s="6" t="s">
        <v>539</v>
      </c>
      <c r="B17" s="8" t="s">
        <v>540</v>
      </c>
      <c r="C17" s="6" t="s">
        <v>523</v>
      </c>
      <c r="D17" s="14">
        <v>0.0</v>
      </c>
      <c r="F17" s="12" t="s">
        <v>543</v>
      </c>
    </row>
    <row r="18">
      <c r="A18" s="6" t="s">
        <v>545</v>
      </c>
      <c r="B18" s="8" t="s">
        <v>546</v>
      </c>
      <c r="C18" s="6" t="s">
        <v>523</v>
      </c>
      <c r="D18" s="14">
        <v>0.0</v>
      </c>
      <c r="F18" s="12" t="s">
        <v>549</v>
      </c>
    </row>
    <row r="19">
      <c r="A19" s="6" t="s">
        <v>551</v>
      </c>
      <c r="B19" s="8" t="s">
        <v>552</v>
      </c>
      <c r="C19" s="6" t="s">
        <v>523</v>
      </c>
      <c r="D19" s="14">
        <v>0.0</v>
      </c>
      <c r="F19" s="12" t="s">
        <v>558</v>
      </c>
    </row>
    <row r="20">
      <c r="A20" s="6" t="s">
        <v>560</v>
      </c>
      <c r="B20" s="8" t="s">
        <v>561</v>
      </c>
      <c r="C20" s="6" t="s">
        <v>523</v>
      </c>
      <c r="D20" s="14">
        <v>0.0</v>
      </c>
      <c r="F20" s="12" t="s">
        <v>565</v>
      </c>
    </row>
    <row r="21">
      <c r="A21" s="6" t="s">
        <v>568</v>
      </c>
      <c r="B21" s="8" t="s">
        <v>569</v>
      </c>
      <c r="C21" s="6" t="s">
        <v>523</v>
      </c>
      <c r="D21" s="14">
        <v>0.0</v>
      </c>
      <c r="F21" s="12" t="s">
        <v>571</v>
      </c>
    </row>
    <row r="22">
      <c r="A22" s="6" t="s">
        <v>575</v>
      </c>
      <c r="B22" s="8" t="s">
        <v>576</v>
      </c>
      <c r="C22" s="6" t="s">
        <v>523</v>
      </c>
      <c r="D22" s="14">
        <v>0.0</v>
      </c>
      <c r="F22" s="12" t="s">
        <v>579</v>
      </c>
    </row>
    <row r="23">
      <c r="A23" s="6" t="s">
        <v>583</v>
      </c>
      <c r="B23" s="8" t="s">
        <v>584</v>
      </c>
      <c r="C23" s="6" t="s">
        <v>523</v>
      </c>
      <c r="D23" s="14">
        <v>0.0</v>
      </c>
      <c r="F23" s="12" t="s">
        <v>586</v>
      </c>
    </row>
    <row r="24">
      <c r="A24" s="6" t="s">
        <v>589</v>
      </c>
      <c r="B24" s="8" t="s">
        <v>590</v>
      </c>
      <c r="C24" s="6" t="s">
        <v>523</v>
      </c>
      <c r="D24" s="14">
        <v>0.0</v>
      </c>
      <c r="F24" s="12" t="s">
        <v>592</v>
      </c>
    </row>
    <row r="25">
      <c r="A25" s="6" t="s">
        <v>596</v>
      </c>
      <c r="B25" s="8" t="s">
        <v>597</v>
      </c>
      <c r="C25" s="6" t="s">
        <v>600</v>
      </c>
      <c r="D25" s="14">
        <v>0.0</v>
      </c>
      <c r="F25" s="12" t="s">
        <v>601</v>
      </c>
    </row>
    <row r="26">
      <c r="A26" s="6" t="s">
        <v>603</v>
      </c>
      <c r="B26" s="8" t="s">
        <v>604</v>
      </c>
      <c r="C26" s="6" t="s">
        <v>600</v>
      </c>
      <c r="D26" s="14">
        <v>0.0</v>
      </c>
      <c r="F26" s="12" t="s">
        <v>605</v>
      </c>
    </row>
    <row r="27">
      <c r="A27" s="6" t="s">
        <v>606</v>
      </c>
      <c r="B27" s="8" t="s">
        <v>607</v>
      </c>
      <c r="C27" s="6" t="s">
        <v>600</v>
      </c>
      <c r="D27" s="14">
        <v>0.0</v>
      </c>
      <c r="F27" s="12" t="s">
        <v>608</v>
      </c>
    </row>
    <row r="28">
      <c r="A28" s="6" t="s">
        <v>609</v>
      </c>
      <c r="B28" s="8" t="s">
        <v>610</v>
      </c>
      <c r="C28" s="6" t="s">
        <v>600</v>
      </c>
      <c r="D28" s="14">
        <v>0.0</v>
      </c>
      <c r="F28" s="12" t="s">
        <v>611</v>
      </c>
    </row>
    <row r="29">
      <c r="A29" s="6" t="s">
        <v>612</v>
      </c>
      <c r="B29" s="8" t="s">
        <v>613</v>
      </c>
      <c r="C29" s="6" t="s">
        <v>600</v>
      </c>
      <c r="D29" s="14">
        <v>0.0</v>
      </c>
      <c r="F29" s="12" t="s">
        <v>614</v>
      </c>
    </row>
    <row r="30">
      <c r="A30" s="6" t="s">
        <v>615</v>
      </c>
      <c r="B30" s="8" t="s">
        <v>616</v>
      </c>
      <c r="C30" s="6" t="s">
        <v>600</v>
      </c>
      <c r="D30" s="14">
        <v>0.0</v>
      </c>
      <c r="F30" s="12" t="s">
        <v>617</v>
      </c>
    </row>
    <row r="31">
      <c r="A31" s="6" t="s">
        <v>618</v>
      </c>
      <c r="B31" s="8" t="s">
        <v>619</v>
      </c>
      <c r="C31" s="6" t="s">
        <v>600</v>
      </c>
      <c r="D31" s="14">
        <v>0.0</v>
      </c>
      <c r="F31" s="12" t="s">
        <v>620</v>
      </c>
    </row>
    <row r="32">
      <c r="A32" s="6" t="s">
        <v>621</v>
      </c>
      <c r="B32" s="8" t="s">
        <v>622</v>
      </c>
      <c r="C32" s="6" t="s">
        <v>623</v>
      </c>
      <c r="D32" s="14">
        <v>0.0</v>
      </c>
      <c r="F32" s="12" t="s">
        <v>624</v>
      </c>
    </row>
    <row r="33">
      <c r="A33" s="6" t="s">
        <v>627</v>
      </c>
      <c r="B33" s="8" t="s">
        <v>628</v>
      </c>
      <c r="C33" s="6" t="s">
        <v>623</v>
      </c>
      <c r="D33" s="14">
        <v>0.0</v>
      </c>
      <c r="F33" s="12" t="s">
        <v>632</v>
      </c>
    </row>
    <row r="34">
      <c r="A34" s="6" t="s">
        <v>637</v>
      </c>
      <c r="B34" s="8" t="s">
        <v>638</v>
      </c>
      <c r="C34" s="6" t="s">
        <v>623</v>
      </c>
      <c r="D34" s="14">
        <v>0.0</v>
      </c>
      <c r="F34" s="12" t="s">
        <v>640</v>
      </c>
    </row>
    <row r="35">
      <c r="A35" s="6" t="s">
        <v>643</v>
      </c>
      <c r="B35" s="8" t="s">
        <v>644</v>
      </c>
      <c r="C35" s="6" t="s">
        <v>646</v>
      </c>
      <c r="D35" s="14">
        <v>0.0</v>
      </c>
      <c r="F35" s="12" t="s">
        <v>647</v>
      </c>
    </row>
    <row r="36">
      <c r="A36" s="6" t="s">
        <v>652</v>
      </c>
      <c r="B36" s="8" t="s">
        <v>653</v>
      </c>
      <c r="C36" s="6" t="s">
        <v>646</v>
      </c>
      <c r="D36" s="14">
        <v>0.0</v>
      </c>
      <c r="F36" s="12" t="s">
        <v>656</v>
      </c>
    </row>
    <row r="37">
      <c r="A37" s="6" t="s">
        <v>661</v>
      </c>
      <c r="B37" s="8" t="s">
        <v>662</v>
      </c>
      <c r="C37" s="6" t="s">
        <v>646</v>
      </c>
      <c r="D37" s="14">
        <v>0.0</v>
      </c>
      <c r="F37" s="12" t="s">
        <v>664</v>
      </c>
    </row>
    <row r="38">
      <c r="A38" s="6" t="s">
        <v>665</v>
      </c>
      <c r="B38" s="8" t="s">
        <v>666</v>
      </c>
      <c r="C38" s="6" t="s">
        <v>646</v>
      </c>
      <c r="D38" s="14">
        <v>0.0</v>
      </c>
      <c r="F38" s="12" t="s">
        <v>667</v>
      </c>
    </row>
    <row r="39">
      <c r="A39" s="6" t="s">
        <v>668</v>
      </c>
      <c r="B39" s="8" t="s">
        <v>669</v>
      </c>
      <c r="C39" s="6" t="s">
        <v>646</v>
      </c>
      <c r="D39" s="14">
        <v>0.0</v>
      </c>
      <c r="F39" s="12" t="s">
        <v>670</v>
      </c>
    </row>
    <row r="40">
      <c r="A40" s="6" t="s">
        <v>671</v>
      </c>
      <c r="B40" s="8" t="s">
        <v>672</v>
      </c>
      <c r="C40" s="6" t="s">
        <v>646</v>
      </c>
      <c r="D40" s="14">
        <v>0.0</v>
      </c>
      <c r="F40" s="12" t="s">
        <v>673</v>
      </c>
    </row>
    <row r="41">
      <c r="A41" s="6" t="s">
        <v>674</v>
      </c>
      <c r="B41" s="8" t="s">
        <v>675</v>
      </c>
      <c r="C41" s="6" t="s">
        <v>676</v>
      </c>
      <c r="D41" s="14">
        <v>0.0</v>
      </c>
      <c r="F41" s="12" t="s">
        <v>677</v>
      </c>
    </row>
    <row r="42">
      <c r="A42" s="6" t="s">
        <v>678</v>
      </c>
      <c r="B42" s="8" t="s">
        <v>679</v>
      </c>
      <c r="C42" s="6" t="s">
        <v>676</v>
      </c>
      <c r="D42" s="14">
        <v>0.0</v>
      </c>
      <c r="F42" s="12" t="s">
        <v>680</v>
      </c>
    </row>
    <row r="43">
      <c r="A43" s="6" t="s">
        <v>681</v>
      </c>
      <c r="B43" s="8" t="s">
        <v>675</v>
      </c>
      <c r="C43" s="6" t="s">
        <v>676</v>
      </c>
      <c r="D43" s="14">
        <v>0.0</v>
      </c>
      <c r="F43" s="12" t="s">
        <v>682</v>
      </c>
    </row>
    <row r="44">
      <c r="A44" s="6" t="s">
        <v>683</v>
      </c>
      <c r="B44" s="8" t="s">
        <v>684</v>
      </c>
      <c r="C44" s="6" t="s">
        <v>676</v>
      </c>
      <c r="D44" s="14">
        <v>0.0</v>
      </c>
      <c r="F44" s="12" t="s">
        <v>685</v>
      </c>
    </row>
    <row r="45">
      <c r="A45" s="6" t="s">
        <v>686</v>
      </c>
      <c r="B45" s="8" t="s">
        <v>687</v>
      </c>
      <c r="C45" s="6" t="s">
        <v>676</v>
      </c>
      <c r="D45" s="14">
        <v>0.0</v>
      </c>
      <c r="F45" s="12" t="s">
        <v>688</v>
      </c>
    </row>
    <row r="46">
      <c r="A46" s="6" t="s">
        <v>689</v>
      </c>
      <c r="B46" s="8" t="s">
        <v>690</v>
      </c>
      <c r="C46" s="6" t="s">
        <v>676</v>
      </c>
      <c r="D46" s="14">
        <v>0.0</v>
      </c>
      <c r="F46" s="12" t="s">
        <v>691</v>
      </c>
    </row>
    <row r="47">
      <c r="A47" s="6" t="s">
        <v>692</v>
      </c>
      <c r="B47" s="8" t="s">
        <v>693</v>
      </c>
      <c r="C47" s="6" t="s">
        <v>676</v>
      </c>
      <c r="D47" s="14">
        <v>0.0</v>
      </c>
      <c r="F47" s="12" t="s">
        <v>694</v>
      </c>
    </row>
    <row r="48">
      <c r="A48" s="6" t="s">
        <v>695</v>
      </c>
      <c r="B48" s="8" t="s">
        <v>696</v>
      </c>
      <c r="C48" s="6" t="s">
        <v>697</v>
      </c>
      <c r="D48" s="14">
        <v>0.0</v>
      </c>
      <c r="F48" s="12" t="s">
        <v>698</v>
      </c>
    </row>
    <row r="49">
      <c r="A49" s="6" t="s">
        <v>699</v>
      </c>
      <c r="B49" s="8" t="s">
        <v>700</v>
      </c>
      <c r="C49" s="6" t="s">
        <v>697</v>
      </c>
      <c r="D49" s="14">
        <v>0.0</v>
      </c>
      <c r="F49" s="12" t="s">
        <v>701</v>
      </c>
    </row>
    <row r="50">
      <c r="A50" s="6" t="s">
        <v>702</v>
      </c>
      <c r="B50" s="8" t="s">
        <v>703</v>
      </c>
      <c r="C50" s="6" t="s">
        <v>697</v>
      </c>
      <c r="D50" s="14">
        <v>0.0</v>
      </c>
      <c r="F50" s="12" t="s">
        <v>704</v>
      </c>
    </row>
    <row r="51">
      <c r="A51" s="6" t="s">
        <v>705</v>
      </c>
      <c r="B51" s="8" t="s">
        <v>706</v>
      </c>
      <c r="C51" s="6" t="s">
        <v>697</v>
      </c>
      <c r="D51" s="14">
        <v>0.0</v>
      </c>
      <c r="F51" s="12" t="s">
        <v>707</v>
      </c>
    </row>
    <row r="52">
      <c r="A52" s="6" t="s">
        <v>708</v>
      </c>
      <c r="B52" s="8" t="s">
        <v>709</v>
      </c>
      <c r="C52" s="6" t="s">
        <v>710</v>
      </c>
      <c r="D52" s="14">
        <v>0.0</v>
      </c>
      <c r="F52" s="12" t="s">
        <v>711</v>
      </c>
    </row>
    <row r="53">
      <c r="A53" s="6" t="s">
        <v>712</v>
      </c>
      <c r="B53" s="8" t="s">
        <v>713</v>
      </c>
      <c r="C53" s="6" t="s">
        <v>710</v>
      </c>
      <c r="D53" s="14">
        <v>0.0</v>
      </c>
      <c r="F53" s="12" t="s">
        <v>714</v>
      </c>
    </row>
    <row r="54">
      <c r="A54" s="6" t="s">
        <v>715</v>
      </c>
      <c r="B54" s="8" t="s">
        <v>567</v>
      </c>
      <c r="C54" s="6" t="s">
        <v>716</v>
      </c>
      <c r="D54" s="14">
        <v>0.0</v>
      </c>
      <c r="F54" s="12" t="s">
        <v>717</v>
      </c>
    </row>
    <row r="55">
      <c r="A55" s="6" t="s">
        <v>718</v>
      </c>
      <c r="B55" s="8" t="s">
        <v>719</v>
      </c>
      <c r="C55" s="6" t="s">
        <v>716</v>
      </c>
      <c r="D55" s="14">
        <v>0.0</v>
      </c>
      <c r="F55" s="12" t="s">
        <v>720</v>
      </c>
    </row>
  </sheetData>
  <dataValidations>
    <dataValidation type="list" allowBlank="1" showErrorMessage="1" sqref="D2:D55">
      <formula1>"0,1,2,3,4,5"</formula1>
    </dataValidation>
  </dataValidations>
  <hyperlinks>
    <hyperlink r:id="rId1" ref="B2"/>
    <hyperlink r:id="rId2" ref="F2"/>
    <hyperlink r:id="rId3" ref="B3"/>
    <hyperlink r:id="rId4" ref="F3"/>
    <hyperlink r:id="rId5" ref="B4"/>
    <hyperlink r:id="rId6" ref="F4"/>
    <hyperlink r:id="rId7" ref="B5"/>
    <hyperlink r:id="rId8" ref="F5"/>
    <hyperlink r:id="rId9" ref="B6"/>
    <hyperlink r:id="rId10" ref="F6"/>
    <hyperlink r:id="rId11" ref="B7"/>
    <hyperlink r:id="rId12" ref="F7"/>
    <hyperlink r:id="rId13" ref="B8"/>
    <hyperlink r:id="rId14" ref="F8"/>
    <hyperlink r:id="rId15" ref="B9"/>
    <hyperlink r:id="rId16" ref="F9"/>
    <hyperlink r:id="rId17" ref="B10"/>
    <hyperlink r:id="rId18" ref="F10"/>
    <hyperlink r:id="rId19" ref="B11"/>
    <hyperlink r:id="rId20" ref="F11"/>
    <hyperlink r:id="rId21" ref="B12"/>
    <hyperlink r:id="rId22" ref="F12"/>
    <hyperlink r:id="rId23" ref="B13"/>
    <hyperlink r:id="rId24" ref="F13"/>
    <hyperlink r:id="rId25" ref="B14"/>
    <hyperlink r:id="rId26" ref="F14"/>
    <hyperlink r:id="rId27" ref="B15"/>
    <hyperlink r:id="rId28" ref="F15"/>
    <hyperlink r:id="rId29" ref="B16"/>
    <hyperlink r:id="rId30" ref="F16"/>
    <hyperlink r:id="rId31" ref="B17"/>
    <hyperlink r:id="rId32" ref="F17"/>
    <hyperlink r:id="rId33" ref="B18"/>
    <hyperlink r:id="rId34" ref="F18"/>
    <hyperlink r:id="rId35" ref="B19"/>
    <hyperlink r:id="rId36" ref="F19"/>
    <hyperlink r:id="rId37" ref="B20"/>
    <hyperlink r:id="rId38" ref="F20"/>
    <hyperlink r:id="rId39" ref="B21"/>
    <hyperlink r:id="rId40" ref="F21"/>
    <hyperlink r:id="rId41" ref="B22"/>
    <hyperlink r:id="rId42" ref="F22"/>
    <hyperlink r:id="rId43" ref="B23"/>
    <hyperlink r:id="rId44" ref="F23"/>
    <hyperlink r:id="rId45" ref="B24"/>
    <hyperlink r:id="rId46" ref="F24"/>
    <hyperlink r:id="rId47" ref="B25"/>
    <hyperlink r:id="rId48" ref="F25"/>
    <hyperlink r:id="rId49" ref="B26"/>
    <hyperlink r:id="rId50" ref="F26"/>
    <hyperlink r:id="rId51" ref="B27"/>
    <hyperlink r:id="rId52" ref="F27"/>
    <hyperlink r:id="rId53" ref="B28"/>
    <hyperlink r:id="rId54" ref="F28"/>
    <hyperlink r:id="rId55" ref="B29"/>
    <hyperlink r:id="rId56" ref="F29"/>
    <hyperlink r:id="rId57" ref="B30"/>
    <hyperlink r:id="rId58" ref="F30"/>
    <hyperlink r:id="rId59" ref="B31"/>
    <hyperlink r:id="rId60" ref="F31"/>
    <hyperlink r:id="rId61" ref="B32"/>
    <hyperlink r:id="rId62" ref="F32"/>
    <hyperlink r:id="rId63" ref="B33"/>
    <hyperlink r:id="rId64" ref="F33"/>
    <hyperlink r:id="rId65" ref="B34"/>
    <hyperlink r:id="rId66" ref="F34"/>
    <hyperlink r:id="rId67" ref="B35"/>
    <hyperlink r:id="rId68" ref="F35"/>
    <hyperlink r:id="rId69" ref="B36"/>
    <hyperlink r:id="rId70" ref="F36"/>
    <hyperlink r:id="rId71" ref="B37"/>
    <hyperlink r:id="rId72" ref="F37"/>
    <hyperlink r:id="rId73" ref="B38"/>
    <hyperlink r:id="rId74" ref="F38"/>
    <hyperlink r:id="rId75" ref="B39"/>
    <hyperlink r:id="rId76" ref="F39"/>
    <hyperlink r:id="rId77" ref="B40"/>
    <hyperlink r:id="rId78" ref="F40"/>
    <hyperlink r:id="rId79" ref="B41"/>
    <hyperlink r:id="rId80" ref="F41"/>
    <hyperlink r:id="rId81" ref="B42"/>
    <hyperlink r:id="rId82" ref="F42"/>
    <hyperlink r:id="rId83" ref="B43"/>
    <hyperlink r:id="rId84" ref="F43"/>
    <hyperlink r:id="rId85" ref="B44"/>
    <hyperlink r:id="rId86" ref="F44"/>
    <hyperlink r:id="rId87" ref="B45"/>
    <hyperlink r:id="rId88" ref="F45"/>
    <hyperlink r:id="rId89" ref="B46"/>
    <hyperlink r:id="rId90" ref="F46"/>
    <hyperlink r:id="rId91" ref="B47"/>
    <hyperlink r:id="rId92" ref="F47"/>
    <hyperlink r:id="rId93" ref="B48"/>
    <hyperlink r:id="rId94" ref="F48"/>
    <hyperlink r:id="rId95" ref="B49"/>
    <hyperlink r:id="rId96" ref="F49"/>
    <hyperlink r:id="rId97" ref="B50"/>
    <hyperlink r:id="rId98" ref="F50"/>
    <hyperlink r:id="rId99" ref="B51"/>
    <hyperlink r:id="rId100" ref="F51"/>
    <hyperlink r:id="rId101" ref="B52"/>
    <hyperlink r:id="rId102" ref="F52"/>
    <hyperlink r:id="rId103" ref="B53"/>
    <hyperlink r:id="rId104" ref="F53"/>
    <hyperlink r:id="rId105" ref="B54"/>
    <hyperlink r:id="rId106" ref="F54"/>
    <hyperlink r:id="rId107" ref="B55"/>
    <hyperlink r:id="rId108" ref="F55"/>
  </hyperlinks>
  <drawing r:id="rId10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48.0"/>
    <col customWidth="1" min="3" max="3" width="17.63"/>
    <col customWidth="1" min="6" max="6" width="53.38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"/>
    </row>
    <row r="2">
      <c r="A2" s="6" t="s">
        <v>500</v>
      </c>
      <c r="B2" s="8" t="s">
        <v>501</v>
      </c>
      <c r="C2" s="6" t="s">
        <v>180</v>
      </c>
      <c r="F2" s="12" t="s">
        <v>506</v>
      </c>
    </row>
    <row r="3">
      <c r="A3" s="6" t="s">
        <v>508</v>
      </c>
      <c r="B3" s="8" t="s">
        <v>509</v>
      </c>
      <c r="F3" s="12" t="s">
        <v>511</v>
      </c>
    </row>
    <row r="4">
      <c r="A4" s="6" t="s">
        <v>514</v>
      </c>
      <c r="B4" s="8" t="s">
        <v>515</v>
      </c>
      <c r="C4" s="6" t="s">
        <v>517</v>
      </c>
      <c r="F4" s="12" t="s">
        <v>518</v>
      </c>
    </row>
    <row r="5">
      <c r="A5" s="6" t="s">
        <v>521</v>
      </c>
      <c r="B5" s="8" t="s">
        <v>522</v>
      </c>
      <c r="C5" s="6" t="s">
        <v>525</v>
      </c>
      <c r="F5" s="12" t="s">
        <v>526</v>
      </c>
    </row>
    <row r="6">
      <c r="A6" s="6" t="s">
        <v>527</v>
      </c>
      <c r="B6" s="8" t="s">
        <v>528</v>
      </c>
      <c r="C6" s="6" t="s">
        <v>525</v>
      </c>
      <c r="F6" s="12" t="s">
        <v>531</v>
      </c>
    </row>
    <row r="7">
      <c r="A7" s="6" t="s">
        <v>533</v>
      </c>
      <c r="B7" s="8" t="s">
        <v>534</v>
      </c>
      <c r="C7" s="6" t="s">
        <v>525</v>
      </c>
      <c r="F7" s="12" t="s">
        <v>537</v>
      </c>
    </row>
    <row r="8">
      <c r="A8" s="6" t="s">
        <v>541</v>
      </c>
      <c r="B8" s="8" t="s">
        <v>542</v>
      </c>
      <c r="C8" s="6" t="s">
        <v>525</v>
      </c>
      <c r="F8" s="12" t="s">
        <v>544</v>
      </c>
    </row>
    <row r="9">
      <c r="A9" s="6" t="s">
        <v>547</v>
      </c>
      <c r="B9" s="8" t="s">
        <v>548</v>
      </c>
      <c r="C9" s="6" t="s">
        <v>525</v>
      </c>
      <c r="F9" s="12" t="s">
        <v>550</v>
      </c>
    </row>
    <row r="10">
      <c r="A10" s="6" t="s">
        <v>553</v>
      </c>
      <c r="B10" s="8" t="s">
        <v>554</v>
      </c>
      <c r="C10" s="6" t="s">
        <v>525</v>
      </c>
      <c r="F10" s="12" t="s">
        <v>555</v>
      </c>
    </row>
    <row r="11">
      <c r="A11" s="6" t="s">
        <v>556</v>
      </c>
      <c r="B11" s="8" t="s">
        <v>557</v>
      </c>
      <c r="C11" s="6" t="s">
        <v>525</v>
      </c>
      <c r="F11" s="12" t="s">
        <v>559</v>
      </c>
    </row>
    <row r="12">
      <c r="A12" s="6" t="s">
        <v>562</v>
      </c>
      <c r="B12" s="8" t="s">
        <v>563</v>
      </c>
      <c r="C12" s="6" t="s">
        <v>525</v>
      </c>
      <c r="F12" s="12" t="s">
        <v>564</v>
      </c>
    </row>
    <row r="13">
      <c r="A13" s="6" t="s">
        <v>566</v>
      </c>
      <c r="B13" s="8" t="s">
        <v>567</v>
      </c>
      <c r="C13" s="6" t="s">
        <v>525</v>
      </c>
      <c r="F13" s="12" t="s">
        <v>570</v>
      </c>
    </row>
    <row r="14">
      <c r="A14" s="6" t="s">
        <v>572</v>
      </c>
      <c r="B14" s="8" t="s">
        <v>573</v>
      </c>
      <c r="C14" s="6" t="s">
        <v>525</v>
      </c>
      <c r="F14" s="12" t="s">
        <v>574</v>
      </c>
    </row>
    <row r="15">
      <c r="A15" s="6" t="s">
        <v>577</v>
      </c>
      <c r="B15" s="8" t="s">
        <v>578</v>
      </c>
      <c r="F15" s="12" t="s">
        <v>580</v>
      </c>
    </row>
    <row r="16">
      <c r="A16" s="6" t="s">
        <v>581</v>
      </c>
      <c r="B16" s="8" t="s">
        <v>582</v>
      </c>
      <c r="F16" s="12" t="s">
        <v>585</v>
      </c>
    </row>
    <row r="17">
      <c r="A17" s="6" t="s">
        <v>587</v>
      </c>
      <c r="B17" s="8" t="s">
        <v>588</v>
      </c>
      <c r="F17" s="12" t="s">
        <v>591</v>
      </c>
    </row>
    <row r="18">
      <c r="A18" s="6" t="s">
        <v>593</v>
      </c>
      <c r="B18" s="8" t="s">
        <v>594</v>
      </c>
      <c r="F18" s="12" t="s">
        <v>595</v>
      </c>
    </row>
    <row r="19">
      <c r="A19" s="6" t="s">
        <v>598</v>
      </c>
      <c r="B19" s="8" t="s">
        <v>599</v>
      </c>
      <c r="F19" s="12" t="s">
        <v>602</v>
      </c>
    </row>
  </sheetData>
  <hyperlinks>
    <hyperlink r:id="rId1" ref="B2"/>
    <hyperlink r:id="rId2" ref="F2"/>
    <hyperlink r:id="rId3" ref="B3"/>
    <hyperlink r:id="rId4" ref="F3"/>
    <hyperlink r:id="rId5" ref="B4"/>
    <hyperlink r:id="rId6" ref="F4"/>
    <hyperlink r:id="rId7" ref="B5"/>
    <hyperlink r:id="rId8" ref="F5"/>
    <hyperlink r:id="rId9" ref="B6"/>
    <hyperlink r:id="rId10" ref="F6"/>
    <hyperlink r:id="rId11" ref="B7"/>
    <hyperlink r:id="rId12" ref="F7"/>
    <hyperlink r:id="rId13" ref="B8"/>
    <hyperlink r:id="rId14" ref="F8"/>
    <hyperlink r:id="rId15" ref="B9"/>
    <hyperlink r:id="rId16" ref="F9"/>
    <hyperlink r:id="rId17" ref="B10"/>
    <hyperlink r:id="rId18" ref="F10"/>
    <hyperlink r:id="rId19" ref="B11"/>
    <hyperlink r:id="rId20" ref="F11"/>
    <hyperlink r:id="rId21" ref="B12"/>
    <hyperlink r:id="rId22" ref="F12"/>
    <hyperlink r:id="rId23" ref="B13"/>
    <hyperlink r:id="rId24" ref="F13"/>
    <hyperlink r:id="rId25" ref="B14"/>
    <hyperlink r:id="rId26" ref="F14"/>
    <hyperlink r:id="rId27" ref="B15"/>
    <hyperlink r:id="rId28" ref="F15"/>
    <hyperlink r:id="rId29" ref="B16"/>
    <hyperlink r:id="rId30" ref="F16"/>
    <hyperlink r:id="rId31" ref="B17"/>
    <hyperlink r:id="rId32" ref="F17"/>
    <hyperlink r:id="rId33" ref="B18"/>
    <hyperlink r:id="rId34" ref="F18"/>
    <hyperlink r:id="rId35" ref="B19"/>
    <hyperlink r:id="rId36" ref="F19"/>
  </hyperlinks>
  <drawing r:id="rId3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0"/>
    <col customWidth="1" min="3" max="3" width="20.88"/>
    <col customWidth="1" min="5" max="5" width="6.88"/>
    <col customWidth="1" min="6" max="6" width="74.25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"/>
    </row>
    <row r="2">
      <c r="A2" s="6" t="s">
        <v>625</v>
      </c>
      <c r="B2" s="8" t="s">
        <v>626</v>
      </c>
      <c r="C2" s="6" t="s">
        <v>629</v>
      </c>
      <c r="F2" s="12" t="s">
        <v>630</v>
      </c>
    </row>
    <row r="3">
      <c r="A3" s="6" t="s">
        <v>631</v>
      </c>
      <c r="B3" s="8" t="s">
        <v>633</v>
      </c>
      <c r="C3" s="6" t="s">
        <v>629</v>
      </c>
      <c r="F3" s="12" t="s">
        <v>634</v>
      </c>
    </row>
    <row r="4">
      <c r="A4" s="6" t="s">
        <v>635</v>
      </c>
      <c r="B4" s="8" t="s">
        <v>636</v>
      </c>
      <c r="C4" s="6" t="s">
        <v>629</v>
      </c>
      <c r="F4" s="12" t="s">
        <v>639</v>
      </c>
    </row>
    <row r="5">
      <c r="A5" s="6" t="s">
        <v>641</v>
      </c>
      <c r="B5" s="8" t="s">
        <v>642</v>
      </c>
      <c r="C5" s="6" t="s">
        <v>629</v>
      </c>
      <c r="F5" s="12" t="s">
        <v>645</v>
      </c>
    </row>
    <row r="6">
      <c r="A6" s="6" t="s">
        <v>648</v>
      </c>
      <c r="B6" s="6" t="s">
        <v>649</v>
      </c>
      <c r="C6" s="6" t="s">
        <v>650</v>
      </c>
      <c r="F6" s="12" t="s">
        <v>651</v>
      </c>
    </row>
    <row r="7">
      <c r="A7" s="6" t="s">
        <v>654</v>
      </c>
      <c r="B7" s="8" t="s">
        <v>655</v>
      </c>
      <c r="C7" s="6" t="s">
        <v>657</v>
      </c>
      <c r="F7" s="12" t="s">
        <v>658</v>
      </c>
    </row>
    <row r="8">
      <c r="A8" s="6" t="s">
        <v>659</v>
      </c>
      <c r="B8" s="8" t="s">
        <v>660</v>
      </c>
      <c r="C8" s="6" t="s">
        <v>657</v>
      </c>
      <c r="F8" s="12" t="s">
        <v>663</v>
      </c>
    </row>
  </sheetData>
  <hyperlinks>
    <hyperlink r:id="rId1" ref="B2"/>
    <hyperlink r:id="rId2" ref="F2"/>
    <hyperlink r:id="rId3" ref="B3"/>
    <hyperlink r:id="rId4" ref="F3"/>
    <hyperlink r:id="rId5" ref="B4"/>
    <hyperlink r:id="rId6" ref="F4"/>
    <hyperlink r:id="rId7" ref="B5"/>
    <hyperlink r:id="rId8" ref="F5"/>
    <hyperlink r:id="rId9" ref="F6"/>
    <hyperlink r:id="rId10" ref="B7"/>
    <hyperlink r:id="rId11" ref="F7"/>
    <hyperlink r:id="rId12" ref="B8"/>
    <hyperlink r:id="rId13" ref="F8"/>
  </hyperlinks>
  <drawing r:id="rId1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"/>
    </row>
  </sheetData>
  <drawing r:id="rId1"/>
</worksheet>
</file>